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worksheets/sheet13.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4.xml" ContentType="application/vnd.openxmlformats-officedocument.spreadsheetml.worksheet+xml"/>
  <Override PartName="/docProps/custom.xml" ContentType="application/vnd.openxmlformats-officedocument.custom-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shial2\Desktop\Desktop files\CMIJ821A11101\"/>
    </mc:Choice>
  </mc:AlternateContent>
  <bookViews>
    <workbookView xWindow="0" yWindow="0" windowWidth="19200" windowHeight="6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30" sheetId="12" r:id="rId12"/>
    <sheet name="Matrix4#1990" sheetId="13" r:id="rId13"/>
    <sheet name="Matrix5#99990" sheetId="14" r:id="rId14"/>
    <sheet name="Matrix6#BASELINE" sheetId="15" r:id="rId15"/>
    <sheet name="Matrix7#CM" sheetId="16" r:id="rId16"/>
    <sheet name="Matrix8#DD" sheetId="17" r:id="rId17"/>
    <sheet name="Matrix9#DEFAULT" sheetId="18" r:id="rId18"/>
    <sheet name="Matrix10#ESAE" sheetId="19" r:id="rId19"/>
    <sheet name="Matrix11#MASTERDASHBOARD" sheetId="20" r:id="rId20"/>
    <sheet name="Matrix12#MH" sheetId="21" r:id="rId21"/>
    <sheet name="Matrix13#PR" sheetId="22" r:id="rId22"/>
    <sheet name="Matrix14#RSCN" sheetId="23" r:id="rId23"/>
    <sheet name="Matrix15#SCREENING" sheetId="24" r:id="rId24"/>
    <sheet name="Matrix16#STATUS1010" sheetId="25" r:id="rId25"/>
    <sheet name="Matrix17#STATUS1020" sheetId="26" r:id="rId26"/>
    <sheet name="Matrix18#STATUS1030" sheetId="27" r:id="rId27"/>
    <sheet name="Matrix19#STATUS1990" sheetId="28" r:id="rId28"/>
    <sheet name="Matrix20#UNIQUE" sheetId="29" r:id="rId29"/>
    <sheet name="Matrix21#UPV" sheetId="30" r:id="rId30"/>
    <sheet name="Matrix22#WI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CheckActions!$A$1:$P$1508</definedName>
    <definedName name="_xlnm._FilterDatabase" localSheetId="31" hidden="1">Checks!$A$1:$J$818</definedName>
    <definedName name="_xlnm._FilterDatabase" localSheetId="32" hidden="1">CheckSteps!$A$1:$Q$6488</definedName>
    <definedName name="_xlnm._FilterDatabase" localSheetId="41" hidden="1">CoderComponentTerms!$A$1:$D$1508</definedName>
    <definedName name="_xlnm._FilterDatabase" localSheetId="39" hidden="1">CoderConfiguration!$A$1:$G$1508</definedName>
    <definedName name="_xlnm._FilterDatabase" localSheetId="40" hidden="1">CoderSupplementalTerms!$A$1:$C$1508</definedName>
    <definedName name="_xlnm._FilterDatabase" localSheetId="0" hidden="1">CRFDraft!$A$1:$P$117</definedName>
    <definedName name="_xlnm._FilterDatabase" localSheetId="37" hidden="1">CustomFunctions!$A$1:$F$168</definedName>
    <definedName name="_xlnm._FilterDatabase" localSheetId="4" hidden="1">DataDictionaries!$A$1:$D$135</definedName>
    <definedName name="_xlnm._FilterDatabase" localSheetId="5" hidden="1">DataDictionaryEntries!$A$1:$E$1237</definedName>
    <definedName name="_xlnm._FilterDatabase" localSheetId="34" hidden="1">Derivations!$A$1:$R$1508</definedName>
    <definedName name="_xlnm._FilterDatabase" localSheetId="35" hidden="1">DerivationSteps!$A$1:$P$1528</definedName>
    <definedName name="_xlnm._FilterDatabase" localSheetId="38" hidden="1">EmailAlerts!$A$1:$J$1</definedName>
    <definedName name="_xlnm._FilterDatabase" localSheetId="2" hidden="1">Fields!$A$1:$AZ$1488</definedName>
    <definedName name="_xlnm._FilterDatabase" localSheetId="3" hidden="1">Folders!$A$1:$N$19</definedName>
    <definedName name="_xlnm._FilterDatabase" localSheetId="1" hidden="1">Forms!$A$1:$R$117</definedName>
    <definedName name="_xlnm._FilterDatabase" localSheetId="36" hidden="1">LabVariableMappings!$A$1:$E$1508</definedName>
    <definedName name="_xlnm._FilterDatabase" localSheetId="8" hidden="1">Matrices!$A$1:$G$23</definedName>
    <definedName name="_xlnm._FilterDatabase" localSheetId="9" hidden="1">'Matrix1#1010'!$A$1:$T$97</definedName>
    <definedName name="_xlnm._FilterDatabase" localSheetId="18" hidden="1">'Matrix10#ESAE'!$A$1:$T$97</definedName>
    <definedName name="_xlnm._FilterDatabase" localSheetId="19" hidden="1">'Matrix11#MASTERDASHBOARD'!$A$1:$T$97</definedName>
    <definedName name="_xlnm._FilterDatabase" localSheetId="20" hidden="1">'Matrix12#MH'!$A$1:$T$97</definedName>
    <definedName name="_xlnm._FilterDatabase" localSheetId="21" hidden="1">'Matrix13#PR'!$A$1:$T$97</definedName>
    <definedName name="_xlnm._FilterDatabase" localSheetId="22" hidden="1">'Matrix14#RSCN'!$A$1:$T$97</definedName>
    <definedName name="_xlnm._FilterDatabase" localSheetId="23" hidden="1">'Matrix15#SCREENING'!$A$1:$T$97</definedName>
    <definedName name="_xlnm._FilterDatabase" localSheetId="24" hidden="1">'Matrix16#STATUS1010'!$A$1:$T$97</definedName>
    <definedName name="_xlnm._FilterDatabase" localSheetId="25" hidden="1">'Matrix17#STATUS1020'!$A$1:$T$97</definedName>
    <definedName name="_xlnm._FilterDatabase" localSheetId="26" hidden="1">'Matrix18#STATUS1030'!$A$1:$T$97</definedName>
    <definedName name="_xlnm._FilterDatabase" localSheetId="27" hidden="1">'Matrix19#STATUS1990'!$A$1:$T$97</definedName>
    <definedName name="_xlnm._FilterDatabase" localSheetId="10" hidden="1">'Matrix2#1020'!$A$1:$T$97</definedName>
    <definedName name="_xlnm._FilterDatabase" localSheetId="28" hidden="1">'Matrix20#UNIQUE'!$A$1:$T$97</definedName>
    <definedName name="_xlnm._FilterDatabase" localSheetId="29" hidden="1">'Matrix21#UPV'!$A$1:$T$97</definedName>
    <definedName name="_xlnm._FilterDatabase" localSheetId="30" hidden="1">'Matrix22#WIC'!$A$1:$T$97</definedName>
    <definedName name="_xlnm._FilterDatabase" localSheetId="11" hidden="1">'Matrix3#1030'!$A$1:$T$97</definedName>
    <definedName name="_xlnm._FilterDatabase" localSheetId="12" hidden="1">'Matrix4#1990'!$A$1:$T$97</definedName>
    <definedName name="_xlnm._FilterDatabase" localSheetId="13" hidden="1">'Matrix5#99990'!$A$1:$T$97</definedName>
    <definedName name="_xlnm._FilterDatabase" localSheetId="14" hidden="1">'Matrix6#BASELINE'!$A$1:$T$97</definedName>
    <definedName name="_xlnm._FilterDatabase" localSheetId="15" hidden="1">'Matrix7#CM'!$A$1:$T$97</definedName>
    <definedName name="_xlnm._FilterDatabase" localSheetId="16" hidden="1">'Matrix8#DD'!$A$1:$T$97</definedName>
    <definedName name="_xlnm._FilterDatabase" localSheetId="17" hidden="1">'Matrix9#DEFAULT'!$A$1:$T$97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508" i="42" l="1"/>
  <c r="GR1508" i="42"/>
  <c r="GS1507" i="42"/>
  <c r="GR1507" i="42"/>
  <c r="GS1506" i="42"/>
  <c r="GR1506" i="42"/>
  <c r="GS1505" i="42"/>
  <c r="GR1505" i="42"/>
  <c r="GS1504" i="42"/>
  <c r="GR1504" i="42"/>
  <c r="GS1503" i="42"/>
  <c r="GR1503" i="42"/>
  <c r="GS1502" i="42"/>
  <c r="GR1502" i="42"/>
  <c r="GS1501" i="42"/>
  <c r="GR1501" i="42"/>
  <c r="GS1500" i="42"/>
  <c r="GR1500" i="42"/>
  <c r="GS1499" i="42"/>
  <c r="GR1499" i="42"/>
  <c r="GS1498" i="42"/>
  <c r="GR1498" i="42"/>
  <c r="GS1497" i="42"/>
  <c r="GR1497" i="42"/>
  <c r="GS1496" i="42"/>
  <c r="GR1496" i="42"/>
  <c r="GS1495" i="42"/>
  <c r="GR1495" i="42"/>
  <c r="GS1494" i="42"/>
  <c r="GR1494" i="42"/>
  <c r="GS1493" i="42"/>
  <c r="GR1493" i="42"/>
  <c r="GS1492" i="42"/>
  <c r="GR1492" i="42"/>
  <c r="GS1491" i="42"/>
  <c r="GR1491" i="42"/>
  <c r="GS1490" i="42"/>
  <c r="GR1490" i="42"/>
  <c r="GS1489" i="42"/>
  <c r="GR1489" i="42"/>
  <c r="GS1488" i="42"/>
  <c r="GR1488" i="42"/>
  <c r="GS1487" i="42"/>
  <c r="GR1487" i="42"/>
  <c r="GS1486" i="42"/>
  <c r="GR1486" i="42"/>
  <c r="GS1485" i="42"/>
  <c r="GR1485" i="42"/>
  <c r="GS1484" i="42"/>
  <c r="GR1484" i="42"/>
  <c r="GS1483" i="42"/>
  <c r="GR1483" i="42"/>
  <c r="GS1482" i="42"/>
  <c r="GR1482" i="42"/>
  <c r="GS1481" i="42"/>
  <c r="GR1481" i="42"/>
  <c r="GS1480" i="42"/>
  <c r="GR1480" i="42"/>
  <c r="GS1479" i="42"/>
  <c r="GR1479" i="42"/>
  <c r="GS1478" i="42"/>
  <c r="GR1478" i="42"/>
  <c r="GS1477" i="42"/>
  <c r="GR1477" i="42"/>
  <c r="GS1476" i="42"/>
  <c r="GR1476" i="42"/>
  <c r="GS1475" i="42"/>
  <c r="GR1475" i="42"/>
  <c r="GS1474" i="42"/>
  <c r="GR1474" i="42"/>
  <c r="GS1473" i="42"/>
  <c r="GR1473" i="42"/>
  <c r="GS1472" i="42"/>
  <c r="GR1472" i="42"/>
  <c r="GS1471" i="42"/>
  <c r="GR1471" i="42"/>
  <c r="GS1470" i="42"/>
  <c r="GR1470" i="42"/>
  <c r="GS1469" i="42"/>
  <c r="GR1469" i="42"/>
  <c r="GS1468" i="42"/>
  <c r="GR1468" i="42"/>
  <c r="GS1467" i="42"/>
  <c r="GR1467" i="42"/>
  <c r="GS1466" i="42"/>
  <c r="GR1466" i="42"/>
  <c r="GS1465" i="42"/>
  <c r="GR1465" i="42"/>
  <c r="GS1464" i="42"/>
  <c r="GR1464" i="42"/>
  <c r="GS1463" i="42"/>
  <c r="GR1463" i="42"/>
  <c r="GS1462" i="42"/>
  <c r="GR1462" i="42"/>
  <c r="GS1461" i="42"/>
  <c r="GR1461" i="42"/>
  <c r="GS1460" i="42"/>
  <c r="GR1460" i="42"/>
  <c r="GS1459" i="42"/>
  <c r="GR1459" i="42"/>
  <c r="GS1458" i="42"/>
  <c r="GR1458" i="42"/>
  <c r="GS1457" i="42"/>
  <c r="GR1457" i="42"/>
  <c r="GS1456" i="42"/>
  <c r="GR1456" i="42"/>
  <c r="GS1455" i="42"/>
  <c r="GR1455" i="42"/>
  <c r="GS1454" i="42"/>
  <c r="GR1454" i="42"/>
  <c r="GS1453" i="42"/>
  <c r="GR1453" i="42"/>
  <c r="GS1452" i="42"/>
  <c r="GR1452" i="42"/>
  <c r="GS1451" i="42"/>
  <c r="GR1451" i="42"/>
  <c r="GS1450" i="42"/>
  <c r="GR1450" i="42"/>
  <c r="GS1449" i="42"/>
  <c r="GR1449" i="42"/>
  <c r="GS1448" i="42"/>
  <c r="GR1448" i="42"/>
  <c r="GS1447" i="42"/>
  <c r="GR1447" i="42"/>
  <c r="GS1446" i="42"/>
  <c r="GR1446" i="42"/>
  <c r="GS1445" i="42"/>
  <c r="GR1445" i="42"/>
  <c r="GS1444" i="42"/>
  <c r="GR1444" i="42"/>
  <c r="GS1443" i="42"/>
  <c r="GR1443" i="42"/>
  <c r="GS1442" i="42"/>
  <c r="GR1442" i="42"/>
  <c r="GS1441" i="42"/>
  <c r="GR1441" i="42"/>
  <c r="GS1440" i="42"/>
  <c r="GR1440" i="42"/>
  <c r="GS1439" i="42"/>
  <c r="GR1439" i="42"/>
  <c r="GS1438" i="42"/>
  <c r="GR1438" i="42"/>
  <c r="GS1437" i="42"/>
  <c r="GR1437" i="42"/>
  <c r="GS1436" i="42"/>
  <c r="GR1436" i="42"/>
  <c r="GS1435" i="42"/>
  <c r="GR1435" i="42"/>
  <c r="GS1434" i="42"/>
  <c r="GR1434" i="42"/>
  <c r="GS1433" i="42"/>
  <c r="GR1433" i="42"/>
  <c r="GS1432" i="42"/>
  <c r="GR1432" i="42"/>
  <c r="GS1431" i="42"/>
  <c r="GR1431" i="42"/>
  <c r="GS1430" i="42"/>
  <c r="GR1430" i="42"/>
  <c r="GS1429" i="42"/>
  <c r="GR1429" i="42"/>
  <c r="GS1428" i="42"/>
  <c r="GR1428" i="42"/>
  <c r="GS1427" i="42"/>
  <c r="GR1427" i="42"/>
  <c r="GS1426" i="42"/>
  <c r="GR1426" i="42"/>
  <c r="GS1425" i="42"/>
  <c r="GR1425" i="42"/>
  <c r="GS1424" i="42"/>
  <c r="GR1424" i="42"/>
  <c r="GS1423" i="42"/>
  <c r="GR1423" i="42"/>
  <c r="GS1422" i="42"/>
  <c r="GR1422" i="42"/>
  <c r="GS1421" i="42"/>
  <c r="GR1421" i="42"/>
  <c r="GS1420" i="42"/>
  <c r="GR1420" i="42"/>
  <c r="GS1419" i="42"/>
  <c r="GR1419" i="42"/>
  <c r="GS1418" i="42"/>
  <c r="GR1418" i="42"/>
  <c r="GS1417" i="42"/>
  <c r="GR1417" i="42"/>
  <c r="GS1416" i="42"/>
  <c r="GR1416" i="42"/>
  <c r="GS1415" i="42"/>
  <c r="GR1415" i="42"/>
  <c r="GS1414" i="42"/>
  <c r="GR1414" i="42"/>
  <c r="GS1413" i="42"/>
  <c r="GR1413" i="42"/>
  <c r="GS1412" i="42"/>
  <c r="GR1412" i="42"/>
  <c r="GS1411" i="42"/>
  <c r="GR1411" i="42"/>
  <c r="GS1410" i="42"/>
  <c r="GR1410" i="42"/>
  <c r="GS1409" i="42"/>
  <c r="GR1409" i="42"/>
  <c r="GS1408" i="42"/>
  <c r="GR1408" i="42"/>
  <c r="GS1407" i="42"/>
  <c r="GR1407" i="42"/>
  <c r="GS1406" i="42"/>
  <c r="GR1406" i="42"/>
  <c r="GS1405" i="42"/>
  <c r="GR1405" i="42"/>
  <c r="GS1404" i="42"/>
  <c r="GR1404" i="42"/>
  <c r="GS1403" i="42"/>
  <c r="GR1403" i="42"/>
  <c r="GS1402" i="42"/>
  <c r="GR1402" i="42"/>
  <c r="GS1401" i="42"/>
  <c r="GR1401" i="42"/>
  <c r="GS1400" i="42"/>
  <c r="GR1400" i="42"/>
  <c r="GS1399" i="42"/>
  <c r="GR1399" i="42"/>
  <c r="GS1398" i="42"/>
  <c r="GR1398" i="42"/>
  <c r="GS1397" i="42"/>
  <c r="GR1397" i="42"/>
  <c r="GS1396" i="42"/>
  <c r="GR1396" i="42"/>
  <c r="GS1395" i="42"/>
  <c r="GR1395" i="42"/>
  <c r="GS1394" i="42"/>
  <c r="GR1394" i="42"/>
  <c r="GS1393" i="42"/>
  <c r="GR1393" i="42"/>
  <c r="GS1392" i="42"/>
  <c r="GR1392" i="42"/>
  <c r="GS1391" i="42"/>
  <c r="GR1391" i="42"/>
  <c r="GS1390" i="42"/>
  <c r="GR1390" i="42"/>
  <c r="GS1389" i="42"/>
  <c r="GR1389" i="42"/>
  <c r="GS1388" i="42"/>
  <c r="GR1388" i="42"/>
  <c r="GS1387" i="42"/>
  <c r="GR1387" i="42"/>
  <c r="GS1386" i="42"/>
  <c r="GR1386" i="42"/>
  <c r="GS1385" i="42"/>
  <c r="GR1385" i="42"/>
  <c r="GS1384" i="42"/>
  <c r="GR1384" i="42"/>
  <c r="GS1383" i="42"/>
  <c r="GR1383" i="42"/>
  <c r="GS1382" i="42"/>
  <c r="GR1382" i="42"/>
  <c r="GS1381" i="42"/>
  <c r="GR1381" i="42"/>
  <c r="GS1380" i="42"/>
  <c r="GR1380" i="42"/>
  <c r="GS1379" i="42"/>
  <c r="GR1379" i="42"/>
  <c r="GS1378" i="42"/>
  <c r="GR1378" i="42"/>
  <c r="GS1377" i="42"/>
  <c r="GR1377" i="42"/>
  <c r="GS1376" i="42"/>
  <c r="GR1376" i="42"/>
  <c r="GS1375" i="42"/>
  <c r="GR1375" i="42"/>
  <c r="GS1374" i="42"/>
  <c r="GR1374" i="42"/>
  <c r="GS1373" i="42"/>
  <c r="GR1373" i="42"/>
  <c r="GS1372" i="42"/>
  <c r="GR1372" i="42"/>
  <c r="GS1371" i="42"/>
  <c r="GR1371" i="42"/>
  <c r="GS1370" i="42"/>
  <c r="GR1370" i="42"/>
  <c r="GS1369" i="42"/>
  <c r="GR1369" i="42"/>
  <c r="GS1368" i="42"/>
  <c r="GR1368" i="42"/>
  <c r="GS1367" i="42"/>
  <c r="GR1367" i="42"/>
  <c r="GS1366" i="42"/>
  <c r="GR1366" i="42"/>
  <c r="GS1365" i="42"/>
  <c r="GR1365" i="42"/>
  <c r="GS1364" i="42"/>
  <c r="GR1364" i="42"/>
  <c r="GS1363" i="42"/>
  <c r="GR1363" i="42"/>
  <c r="GS1362" i="42"/>
  <c r="GR1362" i="42"/>
  <c r="GS1361" i="42"/>
  <c r="GR1361" i="42"/>
  <c r="GS1360" i="42"/>
  <c r="GR1360" i="42"/>
  <c r="GS1359" i="42"/>
  <c r="GR1359" i="42"/>
  <c r="GS1358" i="42"/>
  <c r="GR1358" i="42"/>
  <c r="GS1357" i="42"/>
  <c r="GR1357" i="42"/>
  <c r="GS1356" i="42"/>
  <c r="GR1356" i="42"/>
  <c r="GS1355" i="42"/>
  <c r="GR1355" i="42"/>
  <c r="GS1354" i="42"/>
  <c r="GR1354" i="42"/>
  <c r="GS1353" i="42"/>
  <c r="GR1353" i="42"/>
  <c r="GS1352" i="42"/>
  <c r="GR1352" i="42"/>
  <c r="GS1351" i="42"/>
  <c r="GR1351" i="42"/>
  <c r="GS1350" i="42"/>
  <c r="GR1350" i="42"/>
  <c r="GS1349" i="42"/>
  <c r="GR1349" i="42"/>
  <c r="GS1348" i="42"/>
  <c r="GR1348" i="42"/>
  <c r="GS1347" i="42"/>
  <c r="GR1347" i="42"/>
  <c r="GS1346" i="42"/>
  <c r="GR1346" i="42"/>
  <c r="GS1345" i="42"/>
  <c r="GR1345" i="42"/>
  <c r="GS1344" i="42"/>
  <c r="GR1344" i="42"/>
  <c r="GS1343" i="42"/>
  <c r="GR1343" i="42"/>
  <c r="GS1342" i="42"/>
  <c r="GR1342" i="42"/>
  <c r="GS1341" i="42"/>
  <c r="GR1341" i="42"/>
  <c r="GS1340" i="42"/>
  <c r="GR1340" i="42"/>
  <c r="GS1339" i="42"/>
  <c r="GR1339" i="42"/>
  <c r="GS1338" i="42"/>
  <c r="GR1338" i="42"/>
  <c r="GS1337" i="42"/>
  <c r="GR1337" i="42"/>
  <c r="GS1336" i="42"/>
  <c r="GR1336" i="42"/>
  <c r="GS1335" i="42"/>
  <c r="GR1335" i="42"/>
  <c r="GS1334" i="42"/>
  <c r="GR1334" i="42"/>
  <c r="GS1333" i="42"/>
  <c r="GR1333" i="42"/>
  <c r="GS1332" i="42"/>
  <c r="GR1332" i="42"/>
  <c r="GS1331" i="42"/>
  <c r="GR1331" i="42"/>
  <c r="GS1330" i="42"/>
  <c r="GR1330" i="42"/>
  <c r="GS1329" i="42"/>
  <c r="GR1329" i="42"/>
  <c r="GS1328" i="42"/>
  <c r="GR1328" i="42"/>
  <c r="GS1327" i="42"/>
  <c r="GR1327" i="42"/>
  <c r="GS1326" i="42"/>
  <c r="GR1326" i="42"/>
  <c r="GS1325" i="42"/>
  <c r="GR1325" i="42"/>
  <c r="GS1324" i="42"/>
  <c r="GR1324" i="42"/>
  <c r="GS1323" i="42"/>
  <c r="GR1323" i="42"/>
  <c r="GS1322" i="42"/>
  <c r="GR1322" i="42"/>
  <c r="GS1321" i="42"/>
  <c r="GR1321" i="42"/>
  <c r="GS1320" i="42"/>
  <c r="GR1320" i="42"/>
  <c r="GS1319" i="42"/>
  <c r="GR1319" i="42"/>
  <c r="GS1318" i="42"/>
  <c r="GR1318" i="42"/>
  <c r="GS1317" i="42"/>
  <c r="GR1317" i="42"/>
  <c r="GS1316" i="42"/>
  <c r="GR1316" i="42"/>
  <c r="GS1315" i="42"/>
  <c r="GR1315" i="42"/>
  <c r="GS1314" i="42"/>
  <c r="GR1314" i="42"/>
  <c r="GS1313" i="42"/>
  <c r="GR1313" i="42"/>
  <c r="GS1312" i="42"/>
  <c r="GR1312" i="42"/>
  <c r="GS1311" i="42"/>
  <c r="GR1311" i="42"/>
  <c r="GS1310" i="42"/>
  <c r="GR1310" i="42"/>
  <c r="GS1309" i="42"/>
  <c r="GR1309" i="42"/>
  <c r="GS1308" i="42"/>
  <c r="GR1308" i="42"/>
  <c r="GS1307" i="42"/>
  <c r="GR1307" i="42"/>
  <c r="GS1306" i="42"/>
  <c r="GR1306" i="42"/>
  <c r="GS1305" i="42"/>
  <c r="GR1305" i="42"/>
  <c r="GS1304" i="42"/>
  <c r="GR1304" i="42"/>
  <c r="GS1303" i="42"/>
  <c r="GR1303" i="42"/>
  <c r="GS1302" i="42"/>
  <c r="GR1302" i="42"/>
  <c r="GS1301" i="42"/>
  <c r="GR1301" i="42"/>
  <c r="GS1300" i="42"/>
  <c r="GR1300" i="42"/>
  <c r="GS1299" i="42"/>
  <c r="GR1299" i="42"/>
  <c r="GS1298" i="42"/>
  <c r="GR1298" i="42"/>
  <c r="GS1297" i="42"/>
  <c r="GR1297" i="42"/>
  <c r="GS1296" i="42"/>
  <c r="GR1296" i="42"/>
  <c r="GS1295" i="42"/>
  <c r="GR1295" i="42"/>
  <c r="GS1294" i="42"/>
  <c r="GR1294" i="42"/>
  <c r="GS1293" i="42"/>
  <c r="GR1293" i="42"/>
  <c r="GS1292" i="42"/>
  <c r="GR1292" i="42"/>
  <c r="GS1291" i="42"/>
  <c r="GR1291" i="42"/>
  <c r="GS1290" i="42"/>
  <c r="GR1290" i="42"/>
  <c r="GS1289" i="42"/>
  <c r="GR1289" i="42"/>
  <c r="GS1288" i="42"/>
  <c r="GR1288" i="42"/>
  <c r="GS1287" i="42"/>
  <c r="GR1287" i="42"/>
  <c r="GS1286" i="42"/>
  <c r="GR1286" i="42"/>
  <c r="GS1285" i="42"/>
  <c r="GR1285" i="42"/>
  <c r="GS1284" i="42"/>
  <c r="GR1284" i="42"/>
  <c r="GS1283" i="42"/>
  <c r="GR1283" i="42"/>
  <c r="GS1282" i="42"/>
  <c r="GR1282" i="42"/>
  <c r="GS1281" i="42"/>
  <c r="GR1281" i="42"/>
  <c r="GS1280" i="42"/>
  <c r="GR1280" i="42"/>
  <c r="GS1279" i="42"/>
  <c r="GR1279" i="42"/>
  <c r="GS1278" i="42"/>
  <c r="GR1278" i="42"/>
  <c r="GS1277" i="42"/>
  <c r="GR1277" i="42"/>
  <c r="GS1276" i="42"/>
  <c r="GR1276" i="42"/>
  <c r="GS1275" i="42"/>
  <c r="GR1275" i="42"/>
  <c r="GS1274" i="42"/>
  <c r="GR1274" i="42"/>
  <c r="GS1273" i="42"/>
  <c r="GR1273" i="42"/>
  <c r="GS1272" i="42"/>
  <c r="GR1272" i="42"/>
  <c r="GS1271" i="42"/>
  <c r="GR1271" i="42"/>
  <c r="GS1270" i="42"/>
  <c r="GR1270" i="42"/>
  <c r="GS1269" i="42"/>
  <c r="GR1269" i="42"/>
  <c r="GS1268" i="42"/>
  <c r="GR1268" i="42"/>
  <c r="GS1267" i="42"/>
  <c r="GR1267" i="42"/>
  <c r="GS1266" i="42"/>
  <c r="GR1266" i="42"/>
  <c r="GS1265" i="42"/>
  <c r="GR1265" i="42"/>
  <c r="GS1264" i="42"/>
  <c r="GR1264" i="42"/>
  <c r="GS1263" i="42"/>
  <c r="GR1263" i="42"/>
  <c r="GS1262" i="42"/>
  <c r="GR1262" i="42"/>
  <c r="GS1261" i="42"/>
  <c r="GR1261" i="42"/>
  <c r="GS1260" i="42"/>
  <c r="GR1260" i="42"/>
  <c r="GS1259" i="42"/>
  <c r="GR1259" i="42"/>
  <c r="GS1258" i="42"/>
  <c r="GR1258" i="42"/>
  <c r="GS1257" i="42"/>
  <c r="GR1257" i="42"/>
  <c r="GS1256" i="42"/>
  <c r="GR1256" i="42"/>
  <c r="GS1255" i="42"/>
  <c r="GR1255" i="42"/>
  <c r="GS1254" i="42"/>
  <c r="GR1254" i="42"/>
  <c r="GS1253" i="42"/>
  <c r="GR1253" i="42"/>
  <c r="GS1252" i="42"/>
  <c r="GR1252" i="42"/>
  <c r="GS1251" i="42"/>
  <c r="GR1251" i="42"/>
  <c r="GS1250" i="42"/>
  <c r="GR1250" i="42"/>
  <c r="GS1249" i="42"/>
  <c r="GR1249" i="42"/>
  <c r="GS1248" i="42"/>
  <c r="GR1248" i="42"/>
  <c r="GS1247" i="42"/>
  <c r="GR1247" i="42"/>
  <c r="GS1246" i="42"/>
  <c r="GR1246" i="42"/>
  <c r="GS1245" i="42"/>
  <c r="GR1245" i="42"/>
  <c r="GS1244" i="42"/>
  <c r="GR1244" i="42"/>
  <c r="GS1243" i="42"/>
  <c r="GR1243" i="42"/>
  <c r="GS1242" i="42"/>
  <c r="GR1242" i="42"/>
  <c r="GS1241" i="42"/>
  <c r="GR1241" i="42"/>
  <c r="GS1240" i="42"/>
  <c r="GR1240" i="42"/>
  <c r="GS1239" i="42"/>
  <c r="GR1239" i="42"/>
  <c r="GS1238" i="42"/>
  <c r="GR1238" i="42"/>
  <c r="GS1237" i="42"/>
  <c r="GR1237" i="42"/>
  <c r="GS1236" i="42"/>
  <c r="GR1236" i="42"/>
  <c r="GS1235" i="42"/>
  <c r="GR1235" i="42"/>
  <c r="GS1234" i="42"/>
  <c r="GR1234" i="42"/>
  <c r="GS1233" i="42"/>
  <c r="GR1233" i="42"/>
  <c r="GS1232" i="42"/>
  <c r="GR1232" i="42"/>
  <c r="GS1231" i="42"/>
  <c r="GR1231" i="42"/>
  <c r="GS1230" i="42"/>
  <c r="GR1230" i="42"/>
  <c r="GS1229" i="42"/>
  <c r="GR1229" i="42"/>
  <c r="GS1228" i="42"/>
  <c r="GR1228" i="42"/>
  <c r="GS1227" i="42"/>
  <c r="GR1227" i="42"/>
  <c r="GS1226" i="42"/>
  <c r="GR1226" i="42"/>
  <c r="GS1225" i="42"/>
  <c r="GR1225" i="42"/>
  <c r="GS1224" i="42"/>
  <c r="GR1224" i="42"/>
  <c r="GS1223" i="42"/>
  <c r="GR1223" i="42"/>
  <c r="GS1222" i="42"/>
  <c r="GR1222" i="42"/>
  <c r="GS1221" i="42"/>
  <c r="GR1221" i="42"/>
  <c r="GS1220" i="42"/>
  <c r="GR1220" i="42"/>
  <c r="GS1219" i="42"/>
  <c r="GR1219" i="42"/>
  <c r="GS1218" i="42"/>
  <c r="GR1218" i="42"/>
  <c r="GS1217" i="42"/>
  <c r="GR1217" i="42"/>
  <c r="GS1216" i="42"/>
  <c r="GR1216" i="42"/>
  <c r="GS1215" i="42"/>
  <c r="GR1215" i="42"/>
  <c r="GS1214" i="42"/>
  <c r="GR1214" i="42"/>
  <c r="GS1213" i="42"/>
  <c r="GR1213" i="42"/>
  <c r="GS1212" i="42"/>
  <c r="GR1212" i="42"/>
  <c r="GS1211" i="42"/>
  <c r="GR1211" i="42"/>
  <c r="GS1210" i="42"/>
  <c r="GR1210" i="42"/>
  <c r="GS1209" i="42"/>
  <c r="GR1209" i="42"/>
  <c r="GS1208" i="42"/>
  <c r="GR1208" i="42"/>
  <c r="GS1207" i="42"/>
  <c r="GR1207" i="42"/>
  <c r="GS1206" i="42"/>
  <c r="GR1206" i="42"/>
  <c r="GS1205" i="42"/>
  <c r="GR1205" i="42"/>
  <c r="GS1204" i="42"/>
  <c r="GR1204" i="42"/>
  <c r="GS1203" i="42"/>
  <c r="GR1203" i="42"/>
  <c r="GS1202" i="42"/>
  <c r="GR1202" i="42"/>
  <c r="GS1201" i="42"/>
  <c r="GR1201" i="42"/>
  <c r="GS1200" i="42"/>
  <c r="GR1200" i="42"/>
  <c r="GS1199" i="42"/>
  <c r="GR1199" i="42"/>
  <c r="GS1198" i="42"/>
  <c r="GR1198" i="42"/>
  <c r="GS1197" i="42"/>
  <c r="GR1197" i="42"/>
  <c r="GS1196" i="42"/>
  <c r="GR1196" i="42"/>
  <c r="GS1195" i="42"/>
  <c r="GR1195" i="42"/>
  <c r="GS1194" i="42"/>
  <c r="GR1194" i="42"/>
  <c r="GS1193" i="42"/>
  <c r="GR1193" i="42"/>
  <c r="GS1192" i="42"/>
  <c r="GR1192" i="42"/>
  <c r="GS1191" i="42"/>
  <c r="GR1191" i="42"/>
  <c r="GS1190" i="42"/>
  <c r="GR1190" i="42"/>
  <c r="GS1189" i="42"/>
  <c r="GR1189" i="42"/>
  <c r="GS1188" i="42"/>
  <c r="GR1188" i="42"/>
  <c r="GS1187" i="42"/>
  <c r="GR1187" i="42"/>
  <c r="GS1186" i="42"/>
  <c r="GR1186" i="42"/>
  <c r="GS1185" i="42"/>
  <c r="GR1185" i="42"/>
  <c r="GS1184" i="42"/>
  <c r="GR1184" i="42"/>
  <c r="GS1183" i="42"/>
  <c r="GR1183" i="42"/>
  <c r="GS1182" i="42"/>
  <c r="GR1182" i="42"/>
  <c r="GS1181" i="42"/>
  <c r="GR1181" i="42"/>
  <c r="GS1180" i="42"/>
  <c r="GR1180" i="42"/>
  <c r="GS1179" i="42"/>
  <c r="GR1179" i="42"/>
  <c r="GS1178" i="42"/>
  <c r="GR1178" i="42"/>
  <c r="GS1177" i="42"/>
  <c r="GR1177" i="42"/>
  <c r="GS1176" i="42"/>
  <c r="GR1176" i="42"/>
  <c r="GS1175" i="42"/>
  <c r="GR1175" i="42"/>
  <c r="GS1174" i="42"/>
  <c r="GR1174" i="42"/>
  <c r="GS1173" i="42"/>
  <c r="GR1173" i="42"/>
  <c r="GS1172" i="42"/>
  <c r="GR1172" i="42"/>
  <c r="GS1171" i="42"/>
  <c r="GR1171" i="42"/>
  <c r="GS1170" i="42"/>
  <c r="GR1170" i="42"/>
  <c r="GS1169" i="42"/>
  <c r="GR1169" i="42"/>
  <c r="GS1168" i="42"/>
  <c r="GR1168" i="42"/>
  <c r="GS1167" i="42"/>
  <c r="GR1167" i="42"/>
  <c r="GS1166" i="42"/>
  <c r="GR1166" i="42"/>
  <c r="GS1165" i="42"/>
  <c r="GR1165" i="42"/>
  <c r="GS1164" i="42"/>
  <c r="GR1164" i="42"/>
  <c r="GS1163" i="42"/>
  <c r="GR1163" i="42"/>
  <c r="GS1162" i="42"/>
  <c r="GR1162" i="42"/>
  <c r="GS1161" i="42"/>
  <c r="GR1161" i="42"/>
  <c r="GS1160" i="42"/>
  <c r="GR1160" i="42"/>
  <c r="GS1159" i="42"/>
  <c r="GR1159" i="42"/>
  <c r="GS1158" i="42"/>
  <c r="GR1158" i="42"/>
  <c r="GS1157" i="42"/>
  <c r="GR1157" i="42"/>
  <c r="GS1156" i="42"/>
  <c r="GR1156" i="42"/>
  <c r="GS1155" i="42"/>
  <c r="GR1155" i="42"/>
  <c r="GS1154" i="42"/>
  <c r="GR1154" i="42"/>
  <c r="GS1153" i="42"/>
  <c r="GR1153" i="42"/>
  <c r="GS1152" i="42"/>
  <c r="GR1152" i="42"/>
  <c r="GS1151" i="42"/>
  <c r="GR1151" i="42"/>
  <c r="GS1150" i="42"/>
  <c r="GR1150" i="42"/>
  <c r="GS1149" i="42"/>
  <c r="GR1149" i="42"/>
  <c r="GS1148" i="42"/>
  <c r="GR1148" i="42"/>
  <c r="GS1147" i="42"/>
  <c r="GR1147" i="42"/>
  <c r="GS1146" i="42"/>
  <c r="GR1146" i="42"/>
  <c r="GS1145" i="42"/>
  <c r="GR1145" i="42"/>
  <c r="GS1144" i="42"/>
  <c r="GR1144" i="42"/>
  <c r="GS1143" i="42"/>
  <c r="GR1143" i="42"/>
  <c r="GS1142" i="42"/>
  <c r="GR1142" i="42"/>
  <c r="GS1141" i="42"/>
  <c r="GR1141" i="42"/>
  <c r="GS1140" i="42"/>
  <c r="GR1140" i="42"/>
  <c r="GS1139" i="42"/>
  <c r="GR1139" i="42"/>
  <c r="GS1138" i="42"/>
  <c r="GR1138" i="42"/>
  <c r="GS1137" i="42"/>
  <c r="GR1137" i="42"/>
  <c r="GS1136" i="42"/>
  <c r="GR1136" i="42"/>
  <c r="GS1135" i="42"/>
  <c r="GR1135" i="42"/>
  <c r="GS1134" i="42"/>
  <c r="GR1134" i="42"/>
  <c r="GS1133" i="42"/>
  <c r="GR1133" i="42"/>
  <c r="GS1132" i="42"/>
  <c r="GR1132" i="42"/>
  <c r="GS1131" i="42"/>
  <c r="GR1131" i="42"/>
  <c r="GS1130" i="42"/>
  <c r="GR1130" i="42"/>
  <c r="GS1129" i="42"/>
  <c r="GR1129" i="42"/>
  <c r="GS1128" i="42"/>
  <c r="GR1128" i="42"/>
  <c r="GS1127" i="42"/>
  <c r="GR1127" i="42"/>
  <c r="GS1126" i="42"/>
  <c r="GR1126" i="42"/>
  <c r="GS1125" i="42"/>
  <c r="GR1125" i="42"/>
  <c r="GS1124" i="42"/>
  <c r="GR1124" i="42"/>
  <c r="GS1123" i="42"/>
  <c r="GR1123" i="42"/>
  <c r="GS1122" i="42"/>
  <c r="GR1122" i="42"/>
  <c r="GS1121" i="42"/>
  <c r="GR1121" i="42"/>
  <c r="GS1120" i="42"/>
  <c r="GR1120" i="42"/>
  <c r="GS1119" i="42"/>
  <c r="GR1119" i="42"/>
  <c r="GS1118" i="42"/>
  <c r="GR1118" i="42"/>
  <c r="GS1117" i="42"/>
  <c r="GR1117" i="42"/>
  <c r="GS1116" i="42"/>
  <c r="GR1116" i="42"/>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508" i="41"/>
  <c r="GR1508" i="41"/>
  <c r="GS1507" i="41"/>
  <c r="GR1507" i="41"/>
  <c r="GS1506" i="41"/>
  <c r="GR1506" i="41"/>
  <c r="GS1505" i="41"/>
  <c r="GR1505" i="41"/>
  <c r="GS1504" i="41"/>
  <c r="GR1504" i="41"/>
  <c r="GS1503" i="41"/>
  <c r="GR1503" i="41"/>
  <c r="GS1502" i="41"/>
  <c r="GR1502" i="41"/>
  <c r="GS1501" i="41"/>
  <c r="GR1501" i="41"/>
  <c r="GS1500" i="41"/>
  <c r="GR1500" i="41"/>
  <c r="GS1499" i="41"/>
  <c r="GR1499" i="41"/>
  <c r="GS1498" i="41"/>
  <c r="GR1498" i="41"/>
  <c r="GS1497" i="41"/>
  <c r="GR1497" i="41"/>
  <c r="GS1496" i="41"/>
  <c r="GR1496" i="41"/>
  <c r="GS1495" i="41"/>
  <c r="GR1495" i="41"/>
  <c r="GS1494" i="41"/>
  <c r="GR1494" i="41"/>
  <c r="GS1493" i="41"/>
  <c r="GR1493" i="41"/>
  <c r="GS1492" i="41"/>
  <c r="GR1492" i="41"/>
  <c r="GS1491" i="41"/>
  <c r="GR1491" i="41"/>
  <c r="GS1490" i="41"/>
  <c r="GR1490" i="41"/>
  <c r="GS1489" i="41"/>
  <c r="GR1489" i="41"/>
  <c r="GS1488" i="41"/>
  <c r="GR1488" i="41"/>
  <c r="GS1487" i="41"/>
  <c r="GR1487" i="41"/>
  <c r="GS1486" i="41"/>
  <c r="GR1486" i="41"/>
  <c r="GS1485" i="41"/>
  <c r="GR1485" i="41"/>
  <c r="GS1484" i="41"/>
  <c r="GR1484" i="41"/>
  <c r="GS1483" i="41"/>
  <c r="GR1483" i="41"/>
  <c r="GS1482" i="41"/>
  <c r="GR1482" i="41"/>
  <c r="GS1481" i="41"/>
  <c r="GR1481" i="41"/>
  <c r="GS1480" i="41"/>
  <c r="GR1480" i="41"/>
  <c r="GS1479" i="41"/>
  <c r="GR1479" i="41"/>
  <c r="GS1478" i="41"/>
  <c r="GR1478" i="41"/>
  <c r="GS1477" i="41"/>
  <c r="GR1477" i="41"/>
  <c r="GS1476" i="41"/>
  <c r="GR1476" i="41"/>
  <c r="GS1475" i="41"/>
  <c r="GR1475" i="41"/>
  <c r="GS1474" i="41"/>
  <c r="GR1474" i="41"/>
  <c r="GS1473" i="41"/>
  <c r="GR1473" i="41"/>
  <c r="GS1472" i="41"/>
  <c r="GR1472" i="41"/>
  <c r="GS1471" i="41"/>
  <c r="GR1471" i="41"/>
  <c r="GS1470" i="41"/>
  <c r="GR1470" i="41"/>
  <c r="GS1469" i="41"/>
  <c r="GR1469" i="41"/>
  <c r="GS1468" i="41"/>
  <c r="GR1468" i="41"/>
  <c r="GS1467" i="41"/>
  <c r="GR1467" i="41"/>
  <c r="GS1466" i="41"/>
  <c r="GR1466" i="41"/>
  <c r="GS1465" i="41"/>
  <c r="GR1465" i="41"/>
  <c r="GS1464" i="41"/>
  <c r="GR1464" i="41"/>
  <c r="GS1463" i="41"/>
  <c r="GR1463" i="41"/>
  <c r="GS1462" i="41"/>
  <c r="GR1462" i="41"/>
  <c r="GS1461" i="41"/>
  <c r="GR1461" i="41"/>
  <c r="GS1460" i="41"/>
  <c r="GR1460" i="41"/>
  <c r="GS1459" i="41"/>
  <c r="GR1459" i="41"/>
  <c r="GS1458" i="41"/>
  <c r="GR1458" i="41"/>
  <c r="GS1457" i="41"/>
  <c r="GR1457" i="41"/>
  <c r="GS1456" i="41"/>
  <c r="GR1456" i="41"/>
  <c r="GS1455" i="41"/>
  <c r="GR1455" i="41"/>
  <c r="GS1454" i="41"/>
  <c r="GR1454" i="41"/>
  <c r="GS1453" i="41"/>
  <c r="GR1453" i="41"/>
  <c r="GS1452" i="41"/>
  <c r="GR1452" i="41"/>
  <c r="GS1451" i="41"/>
  <c r="GR1451" i="41"/>
  <c r="GS1450" i="41"/>
  <c r="GR1450" i="41"/>
  <c r="GS1449" i="41"/>
  <c r="GR1449" i="41"/>
  <c r="GS1448" i="41"/>
  <c r="GR1448" i="41"/>
  <c r="GS1447" i="41"/>
  <c r="GR1447" i="41"/>
  <c r="GS1446" i="41"/>
  <c r="GR1446" i="41"/>
  <c r="GS1445" i="41"/>
  <c r="GR1445" i="41"/>
  <c r="GS1444" i="41"/>
  <c r="GR1444" i="41"/>
  <c r="GS1443" i="41"/>
  <c r="GR1443" i="41"/>
  <c r="GS1442" i="41"/>
  <c r="GR1442" i="41"/>
  <c r="GS1441" i="41"/>
  <c r="GR1441" i="41"/>
  <c r="GS1440" i="41"/>
  <c r="GR1440" i="41"/>
  <c r="GS1439" i="41"/>
  <c r="GR1439" i="41"/>
  <c r="GS1438" i="41"/>
  <c r="GR1438" i="41"/>
  <c r="GS1437" i="41"/>
  <c r="GR1437" i="41"/>
  <c r="GS1436" i="41"/>
  <c r="GR1436" i="41"/>
  <c r="GS1435" i="41"/>
  <c r="GR1435" i="41"/>
  <c r="GS1434" i="41"/>
  <c r="GR1434" i="41"/>
  <c r="GS1433" i="41"/>
  <c r="GR1433" i="41"/>
  <c r="GS1432" i="41"/>
  <c r="GR1432" i="41"/>
  <c r="GS1431" i="41"/>
  <c r="GR1431" i="41"/>
  <c r="GS1430" i="41"/>
  <c r="GR1430" i="41"/>
  <c r="GS1429" i="41"/>
  <c r="GR1429" i="41"/>
  <c r="GS1428" i="41"/>
  <c r="GR1428" i="41"/>
  <c r="GS1427" i="41"/>
  <c r="GR1427" i="41"/>
  <c r="GS1426" i="41"/>
  <c r="GR1426" i="41"/>
  <c r="GS1425" i="41"/>
  <c r="GR1425" i="41"/>
  <c r="GS1424" i="41"/>
  <c r="GR1424" i="41"/>
  <c r="GS1423" i="41"/>
  <c r="GR1423" i="41"/>
  <c r="GS1422" i="41"/>
  <c r="GR1422" i="41"/>
  <c r="GS1421" i="41"/>
  <c r="GR1421" i="41"/>
  <c r="GS1420" i="41"/>
  <c r="GR1420" i="41"/>
  <c r="GS1419" i="41"/>
  <c r="GR1419" i="41"/>
  <c r="GS1418" i="41"/>
  <c r="GR1418" i="41"/>
  <c r="GS1417" i="41"/>
  <c r="GR1417" i="41"/>
  <c r="GS1416" i="41"/>
  <c r="GR1416" i="41"/>
  <c r="GS1415" i="41"/>
  <c r="GR1415" i="41"/>
  <c r="GS1414" i="41"/>
  <c r="GR1414" i="41"/>
  <c r="GS1413" i="41"/>
  <c r="GR1413" i="41"/>
  <c r="GS1412" i="41"/>
  <c r="GR1412" i="41"/>
  <c r="GS1411" i="41"/>
  <c r="GR1411" i="41"/>
  <c r="GS1410" i="41"/>
  <c r="GR1410" i="41"/>
  <c r="GS1409" i="41"/>
  <c r="GR1409" i="41"/>
  <c r="GS1408" i="41"/>
  <c r="GR1408" i="41"/>
  <c r="GS1407" i="41"/>
  <c r="GR1407" i="41"/>
  <c r="GS1406" i="41"/>
  <c r="GR1406" i="41"/>
  <c r="GS1405" i="41"/>
  <c r="GR1405" i="41"/>
  <c r="GS1404" i="41"/>
  <c r="GR1404" i="41"/>
  <c r="GS1403" i="41"/>
  <c r="GR1403" i="41"/>
  <c r="GS1402" i="41"/>
  <c r="GR1402" i="41"/>
  <c r="GS1401" i="41"/>
  <c r="GR1401" i="41"/>
  <c r="GS1400" i="41"/>
  <c r="GR1400" i="41"/>
  <c r="GS1399" i="41"/>
  <c r="GR1399" i="41"/>
  <c r="GS1398" i="41"/>
  <c r="GR1398" i="41"/>
  <c r="GS1397" i="41"/>
  <c r="GR1397" i="41"/>
  <c r="GS1396" i="41"/>
  <c r="GR1396" i="41"/>
  <c r="GS1395" i="41"/>
  <c r="GR1395" i="41"/>
  <c r="GS1394" i="41"/>
  <c r="GR1394" i="41"/>
  <c r="GS1393" i="41"/>
  <c r="GR1393" i="41"/>
  <c r="GS1392" i="41"/>
  <c r="GR1392" i="41"/>
  <c r="GS1391" i="41"/>
  <c r="GR1391" i="41"/>
  <c r="GS1390" i="41"/>
  <c r="GR1390" i="41"/>
  <c r="GS1389" i="41"/>
  <c r="GR1389" i="41"/>
  <c r="GS1388" i="41"/>
  <c r="GR1388" i="41"/>
  <c r="GS1387" i="41"/>
  <c r="GR1387" i="41"/>
  <c r="GS1386" i="41"/>
  <c r="GR1386" i="41"/>
  <c r="GS1385" i="41"/>
  <c r="GR1385" i="41"/>
  <c r="GS1384" i="41"/>
  <c r="GR1384" i="41"/>
  <c r="GS1383" i="41"/>
  <c r="GR1383" i="41"/>
  <c r="GS1382" i="41"/>
  <c r="GR1382" i="41"/>
  <c r="GS1381" i="41"/>
  <c r="GR1381" i="41"/>
  <c r="GS1380" i="41"/>
  <c r="GR1380" i="41"/>
  <c r="GS1379" i="41"/>
  <c r="GR1379" i="41"/>
  <c r="GS1378" i="41"/>
  <c r="GR1378" i="41"/>
  <c r="GS1377" i="41"/>
  <c r="GR1377" i="41"/>
  <c r="GS1376" i="41"/>
  <c r="GR1376" i="41"/>
  <c r="GS1375" i="41"/>
  <c r="GR1375" i="41"/>
  <c r="GS1374" i="41"/>
  <c r="GR1374" i="41"/>
  <c r="GS1373" i="41"/>
  <c r="GR1373" i="41"/>
  <c r="GS1372" i="41"/>
  <c r="GR1372" i="41"/>
  <c r="GS1371" i="41"/>
  <c r="GR1371" i="41"/>
  <c r="GS1370" i="41"/>
  <c r="GR1370" i="41"/>
  <c r="GS1369" i="41"/>
  <c r="GR1369" i="41"/>
  <c r="GS1368" i="41"/>
  <c r="GR1368" i="41"/>
  <c r="GS1367" i="41"/>
  <c r="GR1367" i="41"/>
  <c r="GS1366" i="41"/>
  <c r="GR1366" i="41"/>
  <c r="GS1365" i="41"/>
  <c r="GR1365" i="41"/>
  <c r="GS1364" i="41"/>
  <c r="GR1364" i="41"/>
  <c r="GS1363" i="41"/>
  <c r="GR1363" i="41"/>
  <c r="GS1362" i="41"/>
  <c r="GR1362" i="41"/>
  <c r="GS1361" i="41"/>
  <c r="GR1361" i="41"/>
  <c r="GS1360" i="41"/>
  <c r="GR1360" i="41"/>
  <c r="GS1359" i="41"/>
  <c r="GR1359" i="41"/>
  <c r="GS1358" i="41"/>
  <c r="GR1358" i="41"/>
  <c r="GS1357" i="41"/>
  <c r="GR1357" i="41"/>
  <c r="GS1356" i="41"/>
  <c r="GR1356" i="41"/>
  <c r="GS1355" i="41"/>
  <c r="GR1355" i="41"/>
  <c r="GS1354" i="41"/>
  <c r="GR1354" i="41"/>
  <c r="GS1353" i="41"/>
  <c r="GR1353" i="41"/>
  <c r="GS1352" i="41"/>
  <c r="GR1352" i="41"/>
  <c r="GS1351" i="41"/>
  <c r="GR1351" i="41"/>
  <c r="GS1350" i="41"/>
  <c r="GR1350" i="41"/>
  <c r="GS1349" i="41"/>
  <c r="GR1349" i="41"/>
  <c r="GS1348" i="41"/>
  <c r="GR1348" i="41"/>
  <c r="GS1347" i="41"/>
  <c r="GR1347" i="41"/>
  <c r="GS1346" i="41"/>
  <c r="GR1346" i="41"/>
  <c r="GS1345" i="41"/>
  <c r="GR1345" i="41"/>
  <c r="GS1344" i="41"/>
  <c r="GR1344" i="41"/>
  <c r="GS1343" i="41"/>
  <c r="GR1343" i="41"/>
  <c r="GS1342" i="41"/>
  <c r="GR1342" i="41"/>
  <c r="GS1341" i="41"/>
  <c r="GR1341" i="41"/>
  <c r="GS1340" i="41"/>
  <c r="GR1340" i="41"/>
  <c r="GS1339" i="41"/>
  <c r="GR1339" i="41"/>
  <c r="GS1338" i="41"/>
  <c r="GR1338" i="41"/>
  <c r="GS1337" i="41"/>
  <c r="GR1337" i="41"/>
  <c r="GS1336" i="41"/>
  <c r="GR1336" i="41"/>
  <c r="GS1335" i="41"/>
  <c r="GR1335" i="41"/>
  <c r="GS1334" i="41"/>
  <c r="GR1334" i="41"/>
  <c r="GS1333" i="41"/>
  <c r="GR1333" i="41"/>
  <c r="GS1332" i="41"/>
  <c r="GR1332" i="41"/>
  <c r="GS1331" i="41"/>
  <c r="GR1331" i="41"/>
  <c r="GS1330" i="41"/>
  <c r="GR1330" i="41"/>
  <c r="GS1329" i="41"/>
  <c r="GR1329" i="41"/>
  <c r="GS1328" i="41"/>
  <c r="GR1328" i="41"/>
  <c r="GS1327" i="41"/>
  <c r="GR1327" i="41"/>
  <c r="GS1326" i="41"/>
  <c r="GR1326" i="41"/>
  <c r="GS1325" i="41"/>
  <c r="GR1325" i="41"/>
  <c r="GS1324" i="41"/>
  <c r="GR1324" i="41"/>
  <c r="GS1323" i="41"/>
  <c r="GR1323" i="41"/>
  <c r="GS1322" i="41"/>
  <c r="GR1322" i="41"/>
  <c r="GS1321" i="41"/>
  <c r="GR1321" i="41"/>
  <c r="GS1320" i="41"/>
  <c r="GR1320" i="41"/>
  <c r="GS1319" i="41"/>
  <c r="GR1319" i="41"/>
  <c r="GS1318" i="41"/>
  <c r="GR1318" i="41"/>
  <c r="GS1317" i="41"/>
  <c r="GR1317" i="41"/>
  <c r="GS1316" i="41"/>
  <c r="GR1316" i="41"/>
  <c r="GS1315" i="41"/>
  <c r="GR1315" i="41"/>
  <c r="GS1314" i="41"/>
  <c r="GR1314" i="41"/>
  <c r="GS1313" i="41"/>
  <c r="GR1313" i="41"/>
  <c r="GS1312" i="41"/>
  <c r="GR1312" i="41"/>
  <c r="GS1311" i="41"/>
  <c r="GR1311" i="41"/>
  <c r="GS1310" i="41"/>
  <c r="GR1310" i="41"/>
  <c r="GS1309" i="41"/>
  <c r="GR1309" i="41"/>
  <c r="GS1308" i="41"/>
  <c r="GR1308" i="41"/>
  <c r="GS1307" i="41"/>
  <c r="GR1307" i="41"/>
  <c r="GS1306" i="41"/>
  <c r="GR1306" i="41"/>
  <c r="GS1305" i="41"/>
  <c r="GR1305" i="41"/>
  <c r="GS1304" i="41"/>
  <c r="GR1304" i="41"/>
  <c r="GS1303" i="41"/>
  <c r="GR1303" i="41"/>
  <c r="GS1302" i="41"/>
  <c r="GR1302" i="41"/>
  <c r="GS1301" i="41"/>
  <c r="GR1301" i="41"/>
  <c r="GS1300" i="41"/>
  <c r="GR1300" i="41"/>
  <c r="GS1299" i="41"/>
  <c r="GR1299" i="41"/>
  <c r="GS1298" i="41"/>
  <c r="GR1298" i="41"/>
  <c r="GS1297" i="41"/>
  <c r="GR1297" i="41"/>
  <c r="GS1296" i="41"/>
  <c r="GR1296" i="41"/>
  <c r="GS1295" i="41"/>
  <c r="GR1295" i="41"/>
  <c r="GS1294" i="41"/>
  <c r="GR1294" i="41"/>
  <c r="GS1293" i="41"/>
  <c r="GR1293" i="41"/>
  <c r="GS1292" i="41"/>
  <c r="GR1292" i="41"/>
  <c r="GS1291" i="41"/>
  <c r="GR1291" i="41"/>
  <c r="GS1290" i="41"/>
  <c r="GR1290" i="41"/>
  <c r="GS1289" i="41"/>
  <c r="GR1289" i="41"/>
  <c r="GS1288" i="41"/>
  <c r="GR1288" i="41"/>
  <c r="GS1287" i="41"/>
  <c r="GR1287" i="41"/>
  <c r="GS1286" i="41"/>
  <c r="GR1286" i="41"/>
  <c r="GS1285" i="41"/>
  <c r="GR1285" i="41"/>
  <c r="GS1284" i="41"/>
  <c r="GR1284" i="41"/>
  <c r="GS1283" i="41"/>
  <c r="GR1283" i="41"/>
  <c r="GS1282" i="41"/>
  <c r="GR1282" i="41"/>
  <c r="GS1281" i="41"/>
  <c r="GR1281" i="41"/>
  <c r="GS1280" i="41"/>
  <c r="GR1280" i="41"/>
  <c r="GS1279" i="41"/>
  <c r="GR1279" i="41"/>
  <c r="GS1278" i="41"/>
  <c r="GR1278" i="41"/>
  <c r="GS1277" i="41"/>
  <c r="GR1277" i="41"/>
  <c r="GS1276" i="41"/>
  <c r="GR1276" i="41"/>
  <c r="GS1275" i="41"/>
  <c r="GR1275" i="41"/>
  <c r="GS1274" i="41"/>
  <c r="GR1274" i="41"/>
  <c r="GS1273" i="41"/>
  <c r="GR1273" i="41"/>
  <c r="GS1272" i="41"/>
  <c r="GR1272" i="41"/>
  <c r="GS1271" i="41"/>
  <c r="GR1271" i="41"/>
  <c r="GS1270" i="41"/>
  <c r="GR1270" i="41"/>
  <c r="GS1269" i="41"/>
  <c r="GR1269" i="41"/>
  <c r="GS1268" i="41"/>
  <c r="GR1268" i="41"/>
  <c r="GS1267" i="41"/>
  <c r="GR1267" i="41"/>
  <c r="GS1266" i="41"/>
  <c r="GR1266" i="41"/>
  <c r="GS1265" i="41"/>
  <c r="GR1265" i="41"/>
  <c r="GS1264" i="41"/>
  <c r="GR1264" i="41"/>
  <c r="GS1263" i="41"/>
  <c r="GR1263" i="41"/>
  <c r="GS1262" i="41"/>
  <c r="GR1262" i="41"/>
  <c r="GS1261" i="41"/>
  <c r="GR1261" i="41"/>
  <c r="GS1260" i="41"/>
  <c r="GR1260" i="41"/>
  <c r="GS1259" i="41"/>
  <c r="GR1259" i="41"/>
  <c r="GS1258" i="41"/>
  <c r="GR1258" i="41"/>
  <c r="GS1257" i="41"/>
  <c r="GR1257" i="41"/>
  <c r="GS1256" i="41"/>
  <c r="GR1256" i="41"/>
  <c r="GS1255" i="41"/>
  <c r="GR1255" i="41"/>
  <c r="GS1254" i="41"/>
  <c r="GR1254" i="41"/>
  <c r="GS1253" i="41"/>
  <c r="GR1253" i="41"/>
  <c r="GS1252" i="41"/>
  <c r="GR1252" i="41"/>
  <c r="GS1251" i="41"/>
  <c r="GR1251" i="41"/>
  <c r="GS1250" i="41"/>
  <c r="GR1250" i="41"/>
  <c r="GS1249" i="41"/>
  <c r="GR1249" i="41"/>
  <c r="GS1248" i="41"/>
  <c r="GR1248" i="41"/>
  <c r="GS1247" i="41"/>
  <c r="GR1247" i="41"/>
  <c r="GS1246" i="41"/>
  <c r="GR1246" i="41"/>
  <c r="GS1245" i="41"/>
  <c r="GR1245" i="41"/>
  <c r="GS1244" i="41"/>
  <c r="GR1244" i="41"/>
  <c r="GS1243" i="41"/>
  <c r="GR1243" i="41"/>
  <c r="GS1242" i="41"/>
  <c r="GR1242" i="41"/>
  <c r="GS1241" i="41"/>
  <c r="GR1241" i="41"/>
  <c r="GS1240" i="41"/>
  <c r="GR1240" i="41"/>
  <c r="GS1239" i="41"/>
  <c r="GR1239" i="41"/>
  <c r="GS1238" i="41"/>
  <c r="GR1238" i="41"/>
  <c r="GS1237" i="41"/>
  <c r="GR1237" i="41"/>
  <c r="GS1236" i="41"/>
  <c r="GR1236" i="41"/>
  <c r="GS1235" i="41"/>
  <c r="GR1235" i="41"/>
  <c r="GS1234" i="41"/>
  <c r="GR1234" i="41"/>
  <c r="GS1233" i="41"/>
  <c r="GR1233" i="41"/>
  <c r="GS1232" i="41"/>
  <c r="GR1232" i="41"/>
  <c r="GS1231" i="41"/>
  <c r="GR1231" i="41"/>
  <c r="GS1230" i="41"/>
  <c r="GR1230" i="41"/>
  <c r="GS1229" i="41"/>
  <c r="GR1229" i="41"/>
  <c r="GS1228" i="41"/>
  <c r="GR1228" i="41"/>
  <c r="GS1227" i="41"/>
  <c r="GR1227" i="41"/>
  <c r="GS1226" i="41"/>
  <c r="GR1226" i="41"/>
  <c r="GS1225" i="41"/>
  <c r="GR1225" i="41"/>
  <c r="GS1224" i="41"/>
  <c r="GR1224" i="41"/>
  <c r="GS1223" i="41"/>
  <c r="GR1223" i="41"/>
  <c r="GS1222" i="41"/>
  <c r="GR1222" i="41"/>
  <c r="GS1221" i="41"/>
  <c r="GR1221" i="41"/>
  <c r="GS1220" i="41"/>
  <c r="GR1220" i="41"/>
  <c r="GS1219" i="41"/>
  <c r="GR1219" i="41"/>
  <c r="GS1218" i="41"/>
  <c r="GR1218" i="41"/>
  <c r="GS1217" i="41"/>
  <c r="GR1217" i="41"/>
  <c r="GS1216" i="41"/>
  <c r="GR1216" i="41"/>
  <c r="GS1215" i="41"/>
  <c r="GR1215" i="41"/>
  <c r="GS1214" i="41"/>
  <c r="GR1214" i="41"/>
  <c r="GS1213" i="41"/>
  <c r="GR1213" i="41"/>
  <c r="GS1212" i="41"/>
  <c r="GR1212" i="41"/>
  <c r="GS1211" i="41"/>
  <c r="GR1211" i="41"/>
  <c r="GS1210" i="41"/>
  <c r="GR1210" i="41"/>
  <c r="GS1209" i="41"/>
  <c r="GR1209" i="41"/>
  <c r="GS1208" i="41"/>
  <c r="GR1208" i="41"/>
  <c r="GS1207" i="41"/>
  <c r="GR1207" i="41"/>
  <c r="GS1206" i="41"/>
  <c r="GR1206" i="41"/>
  <c r="GS1205" i="41"/>
  <c r="GR1205" i="41"/>
  <c r="GS1204" i="41"/>
  <c r="GR1204" i="41"/>
  <c r="GS1203" i="41"/>
  <c r="GR1203" i="41"/>
  <c r="GS1202" i="41"/>
  <c r="GR1202" i="41"/>
  <c r="GS1201" i="41"/>
  <c r="GR1201" i="41"/>
  <c r="GS1200" i="41"/>
  <c r="GR1200" i="41"/>
  <c r="GS1199" i="41"/>
  <c r="GR1199" i="41"/>
  <c r="GS1198" i="41"/>
  <c r="GR1198" i="41"/>
  <c r="GS1197" i="41"/>
  <c r="GR1197" i="41"/>
  <c r="GS1196" i="41"/>
  <c r="GR1196" i="41"/>
  <c r="GS1195" i="41"/>
  <c r="GR1195" i="41"/>
  <c r="GS1194" i="41"/>
  <c r="GR1194" i="41"/>
  <c r="GS1193" i="41"/>
  <c r="GR1193" i="41"/>
  <c r="GS1192" i="41"/>
  <c r="GR1192" i="41"/>
  <c r="GS1191" i="41"/>
  <c r="GR1191" i="41"/>
  <c r="GS1190" i="41"/>
  <c r="GR1190" i="41"/>
  <c r="GS1189" i="41"/>
  <c r="GR1189" i="41"/>
  <c r="GS1188" i="41"/>
  <c r="GR1188" i="41"/>
  <c r="GS1187" i="41"/>
  <c r="GR1187" i="41"/>
  <c r="GS1186" i="41"/>
  <c r="GR1186" i="41"/>
  <c r="GS1185" i="41"/>
  <c r="GR1185" i="41"/>
  <c r="GS1184" i="41"/>
  <c r="GR1184" i="41"/>
  <c r="GS1183" i="41"/>
  <c r="GR1183" i="41"/>
  <c r="GS1182" i="41"/>
  <c r="GR1182" i="41"/>
  <c r="GS1181" i="41"/>
  <c r="GR1181" i="41"/>
  <c r="GS1180" i="41"/>
  <c r="GR1180" i="41"/>
  <c r="GS1179" i="41"/>
  <c r="GR1179" i="41"/>
  <c r="GS1178" i="41"/>
  <c r="GR1178" i="41"/>
  <c r="GS1177" i="41"/>
  <c r="GR1177" i="41"/>
  <c r="GS1176" i="41"/>
  <c r="GR1176" i="41"/>
  <c r="GS1175" i="41"/>
  <c r="GR1175" i="41"/>
  <c r="GS1174" i="41"/>
  <c r="GR1174" i="41"/>
  <c r="GS1173" i="41"/>
  <c r="GR1173" i="41"/>
  <c r="GS1172" i="41"/>
  <c r="GR1172" i="41"/>
  <c r="GS1171" i="41"/>
  <c r="GR1171" i="41"/>
  <c r="GS1170" i="41"/>
  <c r="GR1170" i="41"/>
  <c r="GS1169" i="41"/>
  <c r="GR1169" i="41"/>
  <c r="GS1168" i="41"/>
  <c r="GR1168" i="41"/>
  <c r="GS1167" i="41"/>
  <c r="GR1167" i="41"/>
  <c r="GS1166" i="41"/>
  <c r="GR1166" i="41"/>
  <c r="GS1165" i="41"/>
  <c r="GR1165" i="41"/>
  <c r="GS1164" i="41"/>
  <c r="GR1164" i="41"/>
  <c r="GS1163" i="41"/>
  <c r="GR1163" i="41"/>
  <c r="GS1162" i="41"/>
  <c r="GR1162" i="41"/>
  <c r="GS1161" i="41"/>
  <c r="GR1161" i="41"/>
  <c r="GS1160" i="41"/>
  <c r="GR1160" i="41"/>
  <c r="GS1159" i="41"/>
  <c r="GR1159" i="41"/>
  <c r="GS1158" i="41"/>
  <c r="GR1158" i="41"/>
  <c r="GS1157" i="41"/>
  <c r="GR1157" i="41"/>
  <c r="GS1156" i="41"/>
  <c r="GR1156" i="41"/>
  <c r="GS1155" i="41"/>
  <c r="GR1155" i="41"/>
  <c r="GS1154" i="41"/>
  <c r="GR1154" i="41"/>
  <c r="GS1153" i="41"/>
  <c r="GR1153" i="41"/>
  <c r="GS1152" i="41"/>
  <c r="GR1152" i="41"/>
  <c r="GS1151" i="41"/>
  <c r="GR1151" i="41"/>
  <c r="GS1150" i="41"/>
  <c r="GR1150" i="41"/>
  <c r="GS1149" i="41"/>
  <c r="GR1149" i="41"/>
  <c r="GS1148" i="41"/>
  <c r="GR1148" i="41"/>
  <c r="GS1147" i="41"/>
  <c r="GR1147" i="41"/>
  <c r="GS1146" i="41"/>
  <c r="GR1146" i="41"/>
  <c r="GS1145" i="41"/>
  <c r="GR1145" i="41"/>
  <c r="GS1144" i="41"/>
  <c r="GR1144" i="41"/>
  <c r="GS1143" i="41"/>
  <c r="GR1143" i="41"/>
  <c r="GS1142" i="41"/>
  <c r="GR1142" i="41"/>
  <c r="GS1141" i="41"/>
  <c r="GR1141" i="41"/>
  <c r="GS1140" i="41"/>
  <c r="GR1140" i="41"/>
  <c r="GS1139" i="41"/>
  <c r="GR1139" i="41"/>
  <c r="GS1138" i="41"/>
  <c r="GR1138" i="41"/>
  <c r="GS1137" i="41"/>
  <c r="GR1137" i="41"/>
  <c r="GS1136" i="41"/>
  <c r="GR1136" i="41"/>
  <c r="GS1135" i="41"/>
  <c r="GR1135" i="41"/>
  <c r="GS1134" i="41"/>
  <c r="GR1134" i="41"/>
  <c r="GS1133" i="41"/>
  <c r="GR1133" i="41"/>
  <c r="GS1132" i="41"/>
  <c r="GR1132" i="41"/>
  <c r="GS1131" i="41"/>
  <c r="GR1131" i="41"/>
  <c r="GS1130" i="41"/>
  <c r="GR1130" i="41"/>
  <c r="GS1129" i="41"/>
  <c r="GR1129" i="41"/>
  <c r="GS1128" i="41"/>
  <c r="GR1128" i="41"/>
  <c r="GS1127" i="41"/>
  <c r="GR1127" i="41"/>
  <c r="GS1126" i="41"/>
  <c r="GR1126" i="41"/>
  <c r="GS1125" i="41"/>
  <c r="GR1125" i="41"/>
  <c r="GS1124" i="41"/>
  <c r="GR1124" i="41"/>
  <c r="GS1123" i="41"/>
  <c r="GR1123" i="41"/>
  <c r="GS1122" i="41"/>
  <c r="GR1122" i="41"/>
  <c r="GS1121" i="41"/>
  <c r="GR1121" i="41"/>
  <c r="GS1120" i="41"/>
  <c r="GR1120" i="41"/>
  <c r="GS1119" i="41"/>
  <c r="GR1119" i="41"/>
  <c r="GS1118" i="41"/>
  <c r="GR1118" i="41"/>
  <c r="GS1117" i="41"/>
  <c r="GR1117" i="41"/>
  <c r="GS1116" i="41"/>
  <c r="GR1116" i="41"/>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508" i="40"/>
  <c r="GR1508" i="40"/>
  <c r="GS1507" i="40"/>
  <c r="GR1507" i="40"/>
  <c r="GS1506" i="40"/>
  <c r="GR1506" i="40"/>
  <c r="GS1505" i="40"/>
  <c r="GR1505" i="40"/>
  <c r="GS1504" i="40"/>
  <c r="GR1504" i="40"/>
  <c r="GS1503" i="40"/>
  <c r="GR1503" i="40"/>
  <c r="GS1502" i="40"/>
  <c r="GR1502" i="40"/>
  <c r="GS1501" i="40"/>
  <c r="GR1501" i="40"/>
  <c r="GS1500" i="40"/>
  <c r="GR1500" i="40"/>
  <c r="GS1499" i="40"/>
  <c r="GR1499" i="40"/>
  <c r="GS1498" i="40"/>
  <c r="GR1498" i="40"/>
  <c r="GS1497" i="40"/>
  <c r="GR1497" i="40"/>
  <c r="GS1496" i="40"/>
  <c r="GR1496" i="40"/>
  <c r="GS1495" i="40"/>
  <c r="GR1495" i="40"/>
  <c r="GS1494" i="40"/>
  <c r="GR1494" i="40"/>
  <c r="GS1493" i="40"/>
  <c r="GR1493" i="40"/>
  <c r="GS1492" i="40"/>
  <c r="GR1492" i="40"/>
  <c r="GS1491" i="40"/>
  <c r="GR1491" i="40"/>
  <c r="GS1490" i="40"/>
  <c r="GR1490" i="40"/>
  <c r="GS1489" i="40"/>
  <c r="GR1489" i="40"/>
  <c r="GS1488" i="40"/>
  <c r="GR1488" i="40"/>
  <c r="GS1487" i="40"/>
  <c r="GR1487" i="40"/>
  <c r="GS1486" i="40"/>
  <c r="GR1486" i="40"/>
  <c r="GS1485" i="40"/>
  <c r="GR1485" i="40"/>
  <c r="GS1484" i="40"/>
  <c r="GR1484" i="40"/>
  <c r="GS1483" i="40"/>
  <c r="GR1483" i="40"/>
  <c r="GS1482" i="40"/>
  <c r="GR1482" i="40"/>
  <c r="GS1481" i="40"/>
  <c r="GR1481" i="40"/>
  <c r="GS1480" i="40"/>
  <c r="GR1480" i="40"/>
  <c r="GS1479" i="40"/>
  <c r="GR1479" i="40"/>
  <c r="GS1478" i="40"/>
  <c r="GR1478" i="40"/>
  <c r="GS1477" i="40"/>
  <c r="GR1477" i="40"/>
  <c r="GS1476" i="40"/>
  <c r="GR1476" i="40"/>
  <c r="GS1475" i="40"/>
  <c r="GR1475" i="40"/>
  <c r="GS1474" i="40"/>
  <c r="GR1474" i="40"/>
  <c r="GS1473" i="40"/>
  <c r="GR1473" i="40"/>
  <c r="GS1472" i="40"/>
  <c r="GR1472" i="40"/>
  <c r="GS1471" i="40"/>
  <c r="GR1471" i="40"/>
  <c r="GS1470" i="40"/>
  <c r="GR1470" i="40"/>
  <c r="GS1469" i="40"/>
  <c r="GR1469" i="40"/>
  <c r="GS1468" i="40"/>
  <c r="GR1468" i="40"/>
  <c r="GS1467" i="40"/>
  <c r="GR1467" i="40"/>
  <c r="GS1466" i="40"/>
  <c r="GR1466" i="40"/>
  <c r="GS1465" i="40"/>
  <c r="GR1465" i="40"/>
  <c r="GS1464" i="40"/>
  <c r="GR1464" i="40"/>
  <c r="GS1463" i="40"/>
  <c r="GR1463" i="40"/>
  <c r="GS1462" i="40"/>
  <c r="GR1462" i="40"/>
  <c r="GS1461" i="40"/>
  <c r="GR1461" i="40"/>
  <c r="GS1460" i="40"/>
  <c r="GR1460" i="40"/>
  <c r="GS1459" i="40"/>
  <c r="GR1459" i="40"/>
  <c r="GS1458" i="40"/>
  <c r="GR1458" i="40"/>
  <c r="GS1457" i="40"/>
  <c r="GR1457" i="40"/>
  <c r="GS1456" i="40"/>
  <c r="GR1456" i="40"/>
  <c r="GS1455" i="40"/>
  <c r="GR1455" i="40"/>
  <c r="GS1454" i="40"/>
  <c r="GR1454" i="40"/>
  <c r="GS1453" i="40"/>
  <c r="GR1453" i="40"/>
  <c r="GS1452" i="40"/>
  <c r="GR1452" i="40"/>
  <c r="GS1451" i="40"/>
  <c r="GR1451" i="40"/>
  <c r="GS1450" i="40"/>
  <c r="GR1450" i="40"/>
  <c r="GS1449" i="40"/>
  <c r="GR1449" i="40"/>
  <c r="GS1448" i="40"/>
  <c r="GR1448" i="40"/>
  <c r="GS1447" i="40"/>
  <c r="GR1447" i="40"/>
  <c r="GS1446" i="40"/>
  <c r="GR1446" i="40"/>
  <c r="GS1445" i="40"/>
  <c r="GR1445" i="40"/>
  <c r="GS1444" i="40"/>
  <c r="GR1444" i="40"/>
  <c r="GS1443" i="40"/>
  <c r="GR1443" i="40"/>
  <c r="GS1442" i="40"/>
  <c r="GR1442" i="40"/>
  <c r="GS1441" i="40"/>
  <c r="GR1441" i="40"/>
  <c r="GS1440" i="40"/>
  <c r="GR1440" i="40"/>
  <c r="GS1439" i="40"/>
  <c r="GR1439" i="40"/>
  <c r="GS1438" i="40"/>
  <c r="GR1438" i="40"/>
  <c r="GS1437" i="40"/>
  <c r="GR1437" i="40"/>
  <c r="GS1436" i="40"/>
  <c r="GR1436" i="40"/>
  <c r="GS1435" i="40"/>
  <c r="GR1435" i="40"/>
  <c r="GS1434" i="40"/>
  <c r="GR1434" i="40"/>
  <c r="GS1433" i="40"/>
  <c r="GR1433" i="40"/>
  <c r="GS1432" i="40"/>
  <c r="GR1432" i="40"/>
  <c r="GS1431" i="40"/>
  <c r="GR1431" i="40"/>
  <c r="GS1430" i="40"/>
  <c r="GR1430" i="40"/>
  <c r="GS1429" i="40"/>
  <c r="GR1429" i="40"/>
  <c r="GS1428" i="40"/>
  <c r="GR1428" i="40"/>
  <c r="GS1427" i="40"/>
  <c r="GR1427" i="40"/>
  <c r="GS1426" i="40"/>
  <c r="GR1426" i="40"/>
  <c r="GS1425" i="40"/>
  <c r="GR1425" i="40"/>
  <c r="GS1424" i="40"/>
  <c r="GR1424" i="40"/>
  <c r="GS1423" i="40"/>
  <c r="GR1423" i="40"/>
  <c r="GS1422" i="40"/>
  <c r="GR1422" i="40"/>
  <c r="GS1421" i="40"/>
  <c r="GR1421" i="40"/>
  <c r="GS1420" i="40"/>
  <c r="GR1420" i="40"/>
  <c r="GS1419" i="40"/>
  <c r="GR1419" i="40"/>
  <c r="GS1418" i="40"/>
  <c r="GR1418" i="40"/>
  <c r="GS1417" i="40"/>
  <c r="GR1417" i="40"/>
  <c r="GS1416" i="40"/>
  <c r="GR1416" i="40"/>
  <c r="GS1415" i="40"/>
  <c r="GR1415" i="40"/>
  <c r="GS1414" i="40"/>
  <c r="GR1414" i="40"/>
  <c r="GS1413" i="40"/>
  <c r="GR1413" i="40"/>
  <c r="GS1412" i="40"/>
  <c r="GR1412" i="40"/>
  <c r="GS1411" i="40"/>
  <c r="GR1411" i="40"/>
  <c r="GS1410" i="40"/>
  <c r="GR1410" i="40"/>
  <c r="GS1409" i="40"/>
  <c r="GR1409" i="40"/>
  <c r="GS1408" i="40"/>
  <c r="GR1408" i="40"/>
  <c r="GS1407" i="40"/>
  <c r="GR1407" i="40"/>
  <c r="GS1406" i="40"/>
  <c r="GR1406" i="40"/>
  <c r="GS1405" i="40"/>
  <c r="GR1405" i="40"/>
  <c r="GS1404" i="40"/>
  <c r="GR1404" i="40"/>
  <c r="GS1403" i="40"/>
  <c r="GR1403" i="40"/>
  <c r="GS1402" i="40"/>
  <c r="GR1402" i="40"/>
  <c r="GS1401" i="40"/>
  <c r="GR1401" i="40"/>
  <c r="GS1400" i="40"/>
  <c r="GR1400" i="40"/>
  <c r="GS1399" i="40"/>
  <c r="GR1399" i="40"/>
  <c r="GS1398" i="40"/>
  <c r="GR1398" i="40"/>
  <c r="GS1397" i="40"/>
  <c r="GR1397" i="40"/>
  <c r="GS1396" i="40"/>
  <c r="GR1396" i="40"/>
  <c r="GS1395" i="40"/>
  <c r="GR1395" i="40"/>
  <c r="GS1394" i="40"/>
  <c r="GR1394" i="40"/>
  <c r="GS1393" i="40"/>
  <c r="GR1393" i="40"/>
  <c r="GS1392" i="40"/>
  <c r="GR1392" i="40"/>
  <c r="GS1391" i="40"/>
  <c r="GR1391" i="40"/>
  <c r="GS1390" i="40"/>
  <c r="GR1390" i="40"/>
  <c r="GS1389" i="40"/>
  <c r="GR1389" i="40"/>
  <c r="GS1388" i="40"/>
  <c r="GR1388" i="40"/>
  <c r="GS1387" i="40"/>
  <c r="GR1387" i="40"/>
  <c r="GS1386" i="40"/>
  <c r="GR1386" i="40"/>
  <c r="GS1385" i="40"/>
  <c r="GR1385" i="40"/>
  <c r="GS1384" i="40"/>
  <c r="GR1384" i="40"/>
  <c r="GS1383" i="40"/>
  <c r="GR1383" i="40"/>
  <c r="GS1382" i="40"/>
  <c r="GR1382" i="40"/>
  <c r="GS1381" i="40"/>
  <c r="GR1381" i="40"/>
  <c r="GS1380" i="40"/>
  <c r="GR1380" i="40"/>
  <c r="GS1379" i="40"/>
  <c r="GR1379" i="40"/>
  <c r="GS1378" i="40"/>
  <c r="GR1378" i="40"/>
  <c r="GS1377" i="40"/>
  <c r="GR1377" i="40"/>
  <c r="GS1376" i="40"/>
  <c r="GR1376" i="40"/>
  <c r="GS1375" i="40"/>
  <c r="GR1375" i="40"/>
  <c r="GS1374" i="40"/>
  <c r="GR1374" i="40"/>
  <c r="GS1373" i="40"/>
  <c r="GR1373" i="40"/>
  <c r="GS1372" i="40"/>
  <c r="GR1372" i="40"/>
  <c r="GS1371" i="40"/>
  <c r="GR1371" i="40"/>
  <c r="GS1370" i="40"/>
  <c r="GR1370" i="40"/>
  <c r="GS1369" i="40"/>
  <c r="GR1369" i="40"/>
  <c r="GS1368" i="40"/>
  <c r="GR1368" i="40"/>
  <c r="GS1367" i="40"/>
  <c r="GR1367" i="40"/>
  <c r="GS1366" i="40"/>
  <c r="GR1366" i="40"/>
  <c r="GS1365" i="40"/>
  <c r="GR1365" i="40"/>
  <c r="GS1364" i="40"/>
  <c r="GR1364" i="40"/>
  <c r="GS1363" i="40"/>
  <c r="GR1363" i="40"/>
  <c r="GS1362" i="40"/>
  <c r="GR1362" i="40"/>
  <c r="GS1361" i="40"/>
  <c r="GR1361" i="40"/>
  <c r="GS1360" i="40"/>
  <c r="GR1360" i="40"/>
  <c r="GS1359" i="40"/>
  <c r="GR1359" i="40"/>
  <c r="GS1358" i="40"/>
  <c r="GR1358" i="40"/>
  <c r="GS1357" i="40"/>
  <c r="GR1357" i="40"/>
  <c r="GS1356" i="40"/>
  <c r="GR1356" i="40"/>
  <c r="GS1355" i="40"/>
  <c r="GR1355" i="40"/>
  <c r="GS1354" i="40"/>
  <c r="GR1354" i="40"/>
  <c r="GS1353" i="40"/>
  <c r="GR1353" i="40"/>
  <c r="GS1352" i="40"/>
  <c r="GR1352" i="40"/>
  <c r="GS1351" i="40"/>
  <c r="GR1351" i="40"/>
  <c r="GS1350" i="40"/>
  <c r="GR1350" i="40"/>
  <c r="GS1349" i="40"/>
  <c r="GR1349" i="40"/>
  <c r="GS1348" i="40"/>
  <c r="GR1348" i="40"/>
  <c r="GS1347" i="40"/>
  <c r="GR1347" i="40"/>
  <c r="GS1346" i="40"/>
  <c r="GR1346" i="40"/>
  <c r="GS1345" i="40"/>
  <c r="GR1345" i="40"/>
  <c r="GS1344" i="40"/>
  <c r="GR1344" i="40"/>
  <c r="GS1343" i="40"/>
  <c r="GR1343" i="40"/>
  <c r="GS1342" i="40"/>
  <c r="GR1342" i="40"/>
  <c r="GS1341" i="40"/>
  <c r="GR1341" i="40"/>
  <c r="GS1340" i="40"/>
  <c r="GR1340" i="40"/>
  <c r="GS1339" i="40"/>
  <c r="GR1339" i="40"/>
  <c r="GS1338" i="40"/>
  <c r="GR1338" i="40"/>
  <c r="GS1337" i="40"/>
  <c r="GR1337" i="40"/>
  <c r="GS1336" i="40"/>
  <c r="GR1336" i="40"/>
  <c r="GS1335" i="40"/>
  <c r="GR1335" i="40"/>
  <c r="GS1334" i="40"/>
  <c r="GR1334" i="40"/>
  <c r="GS1333" i="40"/>
  <c r="GR1333" i="40"/>
  <c r="GS1332" i="40"/>
  <c r="GR1332" i="40"/>
  <c r="GS1331" i="40"/>
  <c r="GR1331" i="40"/>
  <c r="GS1330" i="40"/>
  <c r="GR1330" i="40"/>
  <c r="GS1329" i="40"/>
  <c r="GR1329" i="40"/>
  <c r="GS1328" i="40"/>
  <c r="GR1328" i="40"/>
  <c r="GS1327" i="40"/>
  <c r="GR1327" i="40"/>
  <c r="GS1326" i="40"/>
  <c r="GR1326" i="40"/>
  <c r="GS1325" i="40"/>
  <c r="GR1325" i="40"/>
  <c r="GS1324" i="40"/>
  <c r="GR1324" i="40"/>
  <c r="GS1323" i="40"/>
  <c r="GR1323" i="40"/>
  <c r="GS1322" i="40"/>
  <c r="GR1322" i="40"/>
  <c r="GS1321" i="40"/>
  <c r="GR1321" i="40"/>
  <c r="GS1320" i="40"/>
  <c r="GR1320" i="40"/>
  <c r="GS1319" i="40"/>
  <c r="GR1319" i="40"/>
  <c r="GS1318" i="40"/>
  <c r="GR1318" i="40"/>
  <c r="GS1317" i="40"/>
  <c r="GR1317" i="40"/>
  <c r="GS1316" i="40"/>
  <c r="GR1316" i="40"/>
  <c r="GS1315" i="40"/>
  <c r="GR1315" i="40"/>
  <c r="GS1314" i="40"/>
  <c r="GR1314" i="40"/>
  <c r="GS1313" i="40"/>
  <c r="GR1313" i="40"/>
  <c r="GS1312" i="40"/>
  <c r="GR1312" i="40"/>
  <c r="GS1311" i="40"/>
  <c r="GR1311" i="40"/>
  <c r="GS1310" i="40"/>
  <c r="GR1310" i="40"/>
  <c r="GS1309" i="40"/>
  <c r="GR1309" i="40"/>
  <c r="GS1308" i="40"/>
  <c r="GR1308" i="40"/>
  <c r="GS1307" i="40"/>
  <c r="GR1307" i="40"/>
  <c r="GS1306" i="40"/>
  <c r="GR1306" i="40"/>
  <c r="GS1305" i="40"/>
  <c r="GR1305" i="40"/>
  <c r="GS1304" i="40"/>
  <c r="GR1304" i="40"/>
  <c r="GS1303" i="40"/>
  <c r="GR1303" i="40"/>
  <c r="GS1302" i="40"/>
  <c r="GR1302" i="40"/>
  <c r="GS1301" i="40"/>
  <c r="GR1301" i="40"/>
  <c r="GS1300" i="40"/>
  <c r="GR1300" i="40"/>
  <c r="GS1299" i="40"/>
  <c r="GR1299" i="40"/>
  <c r="GS1298" i="40"/>
  <c r="GR1298" i="40"/>
  <c r="GS1297" i="40"/>
  <c r="GR1297" i="40"/>
  <c r="GS1296" i="40"/>
  <c r="GR1296" i="40"/>
  <c r="GS1295" i="40"/>
  <c r="GR1295" i="40"/>
  <c r="GS1294" i="40"/>
  <c r="GR1294" i="40"/>
  <c r="GS1293" i="40"/>
  <c r="GR1293" i="40"/>
  <c r="GS1292" i="40"/>
  <c r="GR1292" i="40"/>
  <c r="GS1291" i="40"/>
  <c r="GR1291" i="40"/>
  <c r="GS1290" i="40"/>
  <c r="GR1290" i="40"/>
  <c r="GS1289" i="40"/>
  <c r="GR1289" i="40"/>
  <c r="GS1288" i="40"/>
  <c r="GR1288" i="40"/>
  <c r="GS1287" i="40"/>
  <c r="GR1287" i="40"/>
  <c r="GS1286" i="40"/>
  <c r="GR1286" i="40"/>
  <c r="GS1285" i="40"/>
  <c r="GR1285" i="40"/>
  <c r="GS1284" i="40"/>
  <c r="GR1284" i="40"/>
  <c r="GS1283" i="40"/>
  <c r="GR1283" i="40"/>
  <c r="GS1282" i="40"/>
  <c r="GR1282" i="40"/>
  <c r="GS1281" i="40"/>
  <c r="GR1281" i="40"/>
  <c r="GS1280" i="40"/>
  <c r="GR1280" i="40"/>
  <c r="GS1279" i="40"/>
  <c r="GR1279" i="40"/>
  <c r="GS1278" i="40"/>
  <c r="GR1278" i="40"/>
  <c r="GS1277" i="40"/>
  <c r="GR1277" i="40"/>
  <c r="GS1276" i="40"/>
  <c r="GR1276" i="40"/>
  <c r="GS1275" i="40"/>
  <c r="GR1275" i="40"/>
  <c r="GS1274" i="40"/>
  <c r="GR1274" i="40"/>
  <c r="GS1273" i="40"/>
  <c r="GR1273" i="40"/>
  <c r="GS1272" i="40"/>
  <c r="GR1272" i="40"/>
  <c r="GS1271" i="40"/>
  <c r="GR1271" i="40"/>
  <c r="GS1270" i="40"/>
  <c r="GR1270" i="40"/>
  <c r="GS1269" i="40"/>
  <c r="GR1269" i="40"/>
  <c r="GS1268" i="40"/>
  <c r="GR1268" i="40"/>
  <c r="GS1267" i="40"/>
  <c r="GR1267" i="40"/>
  <c r="GS1266" i="40"/>
  <c r="GR1266" i="40"/>
  <c r="GS1265" i="40"/>
  <c r="GR1265" i="40"/>
  <c r="GS1264" i="40"/>
  <c r="GR1264" i="40"/>
  <c r="GS1263" i="40"/>
  <c r="GR1263" i="40"/>
  <c r="GS1262" i="40"/>
  <c r="GR1262" i="40"/>
  <c r="GS1261" i="40"/>
  <c r="GR1261" i="40"/>
  <c r="GS1260" i="40"/>
  <c r="GR1260" i="40"/>
  <c r="GS1259" i="40"/>
  <c r="GR1259" i="40"/>
  <c r="GS1258" i="40"/>
  <c r="GR1258" i="40"/>
  <c r="GS1257" i="40"/>
  <c r="GR1257" i="40"/>
  <c r="GS1256" i="40"/>
  <c r="GR1256" i="40"/>
  <c r="GS1255" i="40"/>
  <c r="GR1255" i="40"/>
  <c r="GS1254" i="40"/>
  <c r="GR1254" i="40"/>
  <c r="GS1253" i="40"/>
  <c r="GR1253" i="40"/>
  <c r="GS1252" i="40"/>
  <c r="GR1252" i="40"/>
  <c r="GS1251" i="40"/>
  <c r="GR1251" i="40"/>
  <c r="GS1250" i="40"/>
  <c r="GR1250" i="40"/>
  <c r="GS1249" i="40"/>
  <c r="GR1249" i="40"/>
  <c r="GS1248" i="40"/>
  <c r="GR1248" i="40"/>
  <c r="GS1247" i="40"/>
  <c r="GR1247" i="40"/>
  <c r="GS1246" i="40"/>
  <c r="GR1246" i="40"/>
  <c r="GS1245" i="40"/>
  <c r="GR1245" i="40"/>
  <c r="GS1244" i="40"/>
  <c r="GR1244" i="40"/>
  <c r="GS1243" i="40"/>
  <c r="GR1243" i="40"/>
  <c r="GS1242" i="40"/>
  <c r="GR1242" i="40"/>
  <c r="GS1241" i="40"/>
  <c r="GR1241" i="40"/>
  <c r="GS1240" i="40"/>
  <c r="GR1240" i="40"/>
  <c r="GS1239" i="40"/>
  <c r="GR1239" i="40"/>
  <c r="GS1238" i="40"/>
  <c r="GR1238" i="40"/>
  <c r="GS1237" i="40"/>
  <c r="GR1237" i="40"/>
  <c r="GS1236" i="40"/>
  <c r="GR1236" i="40"/>
  <c r="GS1235" i="40"/>
  <c r="GR1235" i="40"/>
  <c r="GS1234" i="40"/>
  <c r="GR1234" i="40"/>
  <c r="GS1233" i="40"/>
  <c r="GR1233" i="40"/>
  <c r="GS1232" i="40"/>
  <c r="GR1232" i="40"/>
  <c r="GS1231" i="40"/>
  <c r="GR1231" i="40"/>
  <c r="GS1230" i="40"/>
  <c r="GR1230" i="40"/>
  <c r="GS1229" i="40"/>
  <c r="GR1229" i="40"/>
  <c r="GS1228" i="40"/>
  <c r="GR1228" i="40"/>
  <c r="GS1227" i="40"/>
  <c r="GR1227" i="40"/>
  <c r="GS1226" i="40"/>
  <c r="GR1226" i="40"/>
  <c r="GS1225" i="40"/>
  <c r="GR1225" i="40"/>
  <c r="GS1224" i="40"/>
  <c r="GR1224" i="40"/>
  <c r="GS1223" i="40"/>
  <c r="GR1223" i="40"/>
  <c r="GS1222" i="40"/>
  <c r="GR1222" i="40"/>
  <c r="GS1221" i="40"/>
  <c r="GR1221" i="40"/>
  <c r="GS1220" i="40"/>
  <c r="GR1220" i="40"/>
  <c r="GS1219" i="40"/>
  <c r="GR1219" i="40"/>
  <c r="GS1218" i="40"/>
  <c r="GR1218" i="40"/>
  <c r="GS1217" i="40"/>
  <c r="GR1217" i="40"/>
  <c r="GS1216" i="40"/>
  <c r="GR1216" i="40"/>
  <c r="GS1215" i="40"/>
  <c r="GR1215" i="40"/>
  <c r="GS1214" i="40"/>
  <c r="GR1214" i="40"/>
  <c r="GS1213" i="40"/>
  <c r="GR1213" i="40"/>
  <c r="GS1212" i="40"/>
  <c r="GR1212" i="40"/>
  <c r="GS1211" i="40"/>
  <c r="GR1211" i="40"/>
  <c r="GS1210" i="40"/>
  <c r="GR1210" i="40"/>
  <c r="GS1209" i="40"/>
  <c r="GR1209" i="40"/>
  <c r="GS1208" i="40"/>
  <c r="GR1208" i="40"/>
  <c r="GS1207" i="40"/>
  <c r="GR1207" i="40"/>
  <c r="GS1206" i="40"/>
  <c r="GR1206" i="40"/>
  <c r="GS1205" i="40"/>
  <c r="GR1205" i="40"/>
  <c r="GS1204" i="40"/>
  <c r="GR1204" i="40"/>
  <c r="GS1203" i="40"/>
  <c r="GR1203" i="40"/>
  <c r="GS1202" i="40"/>
  <c r="GR1202" i="40"/>
  <c r="GS1201" i="40"/>
  <c r="GR1201" i="40"/>
  <c r="GS1200" i="40"/>
  <c r="GR1200" i="40"/>
  <c r="GS1199" i="40"/>
  <c r="GR1199" i="40"/>
  <c r="GS1198" i="40"/>
  <c r="GR1198" i="40"/>
  <c r="GS1197" i="40"/>
  <c r="GR1197" i="40"/>
  <c r="GS1196" i="40"/>
  <c r="GR1196" i="40"/>
  <c r="GS1195" i="40"/>
  <c r="GR1195" i="40"/>
  <c r="GS1194" i="40"/>
  <c r="GR1194" i="40"/>
  <c r="GS1193" i="40"/>
  <c r="GR1193" i="40"/>
  <c r="GS1192" i="40"/>
  <c r="GR1192" i="40"/>
  <c r="GS1191" i="40"/>
  <c r="GR1191" i="40"/>
  <c r="GS1190" i="40"/>
  <c r="GR1190" i="40"/>
  <c r="GS1189" i="40"/>
  <c r="GR1189" i="40"/>
  <c r="GS1188" i="40"/>
  <c r="GR1188" i="40"/>
  <c r="GS1187" i="40"/>
  <c r="GR1187" i="40"/>
  <c r="GS1186" i="40"/>
  <c r="GR1186" i="40"/>
  <c r="GS1185" i="40"/>
  <c r="GR1185" i="40"/>
  <c r="GS1184" i="40"/>
  <c r="GR1184" i="40"/>
  <c r="GS1183" i="40"/>
  <c r="GR1183" i="40"/>
  <c r="GS1182" i="40"/>
  <c r="GR1182" i="40"/>
  <c r="GS1181" i="40"/>
  <c r="GR1181" i="40"/>
  <c r="GS1180" i="40"/>
  <c r="GR1180" i="40"/>
  <c r="GS1179" i="40"/>
  <c r="GR1179" i="40"/>
  <c r="GS1178" i="40"/>
  <c r="GR1178" i="40"/>
  <c r="GS1177" i="40"/>
  <c r="GR1177" i="40"/>
  <c r="GS1176" i="40"/>
  <c r="GR1176" i="40"/>
  <c r="GS1175" i="40"/>
  <c r="GR1175" i="40"/>
  <c r="GS1174" i="40"/>
  <c r="GR1174" i="40"/>
  <c r="GS1173" i="40"/>
  <c r="GR1173" i="40"/>
  <c r="GS1172" i="40"/>
  <c r="GR1172" i="40"/>
  <c r="GS1171" i="40"/>
  <c r="GR1171" i="40"/>
  <c r="GS1170" i="40"/>
  <c r="GR1170" i="40"/>
  <c r="GS1169" i="40"/>
  <c r="GR1169" i="40"/>
  <c r="GS1168" i="40"/>
  <c r="GR1168" i="40"/>
  <c r="GS1167" i="40"/>
  <c r="GR1167" i="40"/>
  <c r="GS1166" i="40"/>
  <c r="GR1166" i="40"/>
  <c r="GS1165" i="40"/>
  <c r="GR1165" i="40"/>
  <c r="GS1164" i="40"/>
  <c r="GR1164" i="40"/>
  <c r="GS1163" i="40"/>
  <c r="GR1163" i="40"/>
  <c r="GS1162" i="40"/>
  <c r="GR1162" i="40"/>
  <c r="GS1161" i="40"/>
  <c r="GR1161" i="40"/>
  <c r="GS1160" i="40"/>
  <c r="GR1160" i="40"/>
  <c r="GS1159" i="40"/>
  <c r="GR1159" i="40"/>
  <c r="GS1158" i="40"/>
  <c r="GR1158" i="40"/>
  <c r="GS1157" i="40"/>
  <c r="GR1157" i="40"/>
  <c r="GS1156" i="40"/>
  <c r="GR1156" i="40"/>
  <c r="GS1155" i="40"/>
  <c r="GR1155" i="40"/>
  <c r="GS1154" i="40"/>
  <c r="GR1154" i="40"/>
  <c r="GS1153" i="40"/>
  <c r="GR1153" i="40"/>
  <c r="GS1152" i="40"/>
  <c r="GR1152" i="40"/>
  <c r="GS1151" i="40"/>
  <c r="GR1151" i="40"/>
  <c r="GS1150" i="40"/>
  <c r="GR1150" i="40"/>
  <c r="GS1149" i="40"/>
  <c r="GR1149" i="40"/>
  <c r="GS1148" i="40"/>
  <c r="GR1148" i="40"/>
  <c r="GS1147" i="40"/>
  <c r="GR1147" i="40"/>
  <c r="GS1146" i="40"/>
  <c r="GR1146" i="40"/>
  <c r="GS1145" i="40"/>
  <c r="GR1145" i="40"/>
  <c r="GS1144" i="40"/>
  <c r="GR1144" i="40"/>
  <c r="GS1143" i="40"/>
  <c r="GR1143" i="40"/>
  <c r="GS1142" i="40"/>
  <c r="GR1142" i="40"/>
  <c r="GS1141" i="40"/>
  <c r="GR1141" i="40"/>
  <c r="GS1140" i="40"/>
  <c r="GR1140" i="40"/>
  <c r="GS1139" i="40"/>
  <c r="GR1139" i="40"/>
  <c r="GS1138" i="40"/>
  <c r="GR1138" i="40"/>
  <c r="GS1137" i="40"/>
  <c r="GR1137" i="40"/>
  <c r="GS1136" i="40"/>
  <c r="GR1136" i="40"/>
  <c r="GS1135" i="40"/>
  <c r="GR1135" i="40"/>
  <c r="GS1134" i="40"/>
  <c r="GR1134" i="40"/>
  <c r="GS1133" i="40"/>
  <c r="GR1133" i="40"/>
  <c r="GS1132" i="40"/>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508" i="37"/>
  <c r="GS1508" i="37"/>
  <c r="GR1508" i="37"/>
  <c r="GT1507" i="37"/>
  <c r="GS1507" i="37"/>
  <c r="GR1507" i="37"/>
  <c r="GT1506" i="37"/>
  <c r="GS1506" i="37"/>
  <c r="GR1506" i="37"/>
  <c r="GT1505" i="37"/>
  <c r="GS1505" i="37"/>
  <c r="GR1505" i="37"/>
  <c r="GT1504" i="37"/>
  <c r="GS1504" i="37"/>
  <c r="GR1504" i="37"/>
  <c r="GT1503" i="37"/>
  <c r="GS1503" i="37"/>
  <c r="GR1503" i="37"/>
  <c r="GT1502" i="37"/>
  <c r="GS1502" i="37"/>
  <c r="GR1502" i="37"/>
  <c r="GT1501" i="37"/>
  <c r="GS1501" i="37"/>
  <c r="GR1501" i="37"/>
  <c r="GT1500" i="37"/>
  <c r="GS1500" i="37"/>
  <c r="GR1500" i="37"/>
  <c r="GT1499" i="37"/>
  <c r="GS1499" i="37"/>
  <c r="GR1499" i="37"/>
  <c r="GT1498" i="37"/>
  <c r="GS1498" i="37"/>
  <c r="GR1498" i="37"/>
  <c r="GT1497" i="37"/>
  <c r="GS1497" i="37"/>
  <c r="GR1497" i="37"/>
  <c r="GT1496" i="37"/>
  <c r="GS1496" i="37"/>
  <c r="GR1496" i="37"/>
  <c r="GT1495" i="37"/>
  <c r="GS1495" i="37"/>
  <c r="GR1495" i="37"/>
  <c r="GT1494" i="37"/>
  <c r="GS1494" i="37"/>
  <c r="GR1494" i="37"/>
  <c r="GT1493" i="37"/>
  <c r="GS1493" i="37"/>
  <c r="GR1493" i="37"/>
  <c r="GT1492" i="37"/>
  <c r="GS1492" i="37"/>
  <c r="GR1492" i="37"/>
  <c r="GT1491" i="37"/>
  <c r="GS1491" i="37"/>
  <c r="GR1491" i="37"/>
  <c r="GT1490" i="37"/>
  <c r="GS1490" i="37"/>
  <c r="GR1490" i="37"/>
  <c r="GT1489" i="37"/>
  <c r="GS1489" i="37"/>
  <c r="GR1489" i="37"/>
  <c r="GT1488" i="37"/>
  <c r="GS1488" i="37"/>
  <c r="GR1488" i="37"/>
  <c r="GT1487" i="37"/>
  <c r="GS1487" i="37"/>
  <c r="GR1487" i="37"/>
  <c r="GT1486" i="37"/>
  <c r="GS1486" i="37"/>
  <c r="GR1486" i="37"/>
  <c r="GT1485" i="37"/>
  <c r="GS1485" i="37"/>
  <c r="GR1485" i="37"/>
  <c r="GT1484" i="37"/>
  <c r="GS1484" i="37"/>
  <c r="GR1484" i="37"/>
  <c r="GT1483" i="37"/>
  <c r="GS1483" i="37"/>
  <c r="GR1483" i="37"/>
  <c r="GT1482" i="37"/>
  <c r="GS1482" i="37"/>
  <c r="GR1482" i="37"/>
  <c r="GT1481" i="37"/>
  <c r="GS1481" i="37"/>
  <c r="GR1481" i="37"/>
  <c r="GT1480" i="37"/>
  <c r="GS1480" i="37"/>
  <c r="GR1480" i="37"/>
  <c r="GT1479" i="37"/>
  <c r="GS1479" i="37"/>
  <c r="GR1479" i="37"/>
  <c r="GT1478" i="37"/>
  <c r="GS1478" i="37"/>
  <c r="GR1478" i="37"/>
  <c r="GT1477" i="37"/>
  <c r="GS1477" i="37"/>
  <c r="GR1477" i="37"/>
  <c r="GT1476" i="37"/>
  <c r="GS1476" i="37"/>
  <c r="GR1476" i="37"/>
  <c r="GT1475" i="37"/>
  <c r="GS1475" i="37"/>
  <c r="GR1475" i="37"/>
  <c r="GT1474" i="37"/>
  <c r="GS1474" i="37"/>
  <c r="GR1474" i="37"/>
  <c r="GT1473" i="37"/>
  <c r="GS1473" i="37"/>
  <c r="GR1473" i="37"/>
  <c r="GT1472" i="37"/>
  <c r="GS1472" i="37"/>
  <c r="GR1472" i="37"/>
  <c r="GT1471" i="37"/>
  <c r="GS1471" i="37"/>
  <c r="GR1471" i="37"/>
  <c r="GT1470" i="37"/>
  <c r="GS1470" i="37"/>
  <c r="GR1470" i="37"/>
  <c r="GT1469" i="37"/>
  <c r="GS1469" i="37"/>
  <c r="GR1469" i="37"/>
  <c r="GT1468" i="37"/>
  <c r="GS1468" i="37"/>
  <c r="GR1468" i="37"/>
  <c r="GT1467" i="37"/>
  <c r="GS1467" i="37"/>
  <c r="GR1467" i="37"/>
  <c r="GT1466" i="37"/>
  <c r="GS1466" i="37"/>
  <c r="GR1466" i="37"/>
  <c r="GT1465" i="37"/>
  <c r="GS1465" i="37"/>
  <c r="GR1465" i="37"/>
  <c r="GT1464" i="37"/>
  <c r="GS1464" i="37"/>
  <c r="GR1464" i="37"/>
  <c r="GT1463" i="37"/>
  <c r="GS1463" i="37"/>
  <c r="GR1463" i="37"/>
  <c r="GT1462" i="37"/>
  <c r="GS1462" i="37"/>
  <c r="GR1462" i="37"/>
  <c r="GT1461" i="37"/>
  <c r="GS1461" i="37"/>
  <c r="GR1461" i="37"/>
  <c r="GT1460" i="37"/>
  <c r="GS1460" i="37"/>
  <c r="GR1460" i="37"/>
  <c r="GT1459" i="37"/>
  <c r="GS1459" i="37"/>
  <c r="GR1459" i="37"/>
  <c r="GT1458" i="37"/>
  <c r="GS1458" i="37"/>
  <c r="GR1458" i="37"/>
  <c r="GT1457" i="37"/>
  <c r="GS1457" i="37"/>
  <c r="GR1457" i="37"/>
  <c r="GT1456" i="37"/>
  <c r="GS1456" i="37"/>
  <c r="GR1456" i="37"/>
  <c r="GT1455" i="37"/>
  <c r="GS1455" i="37"/>
  <c r="GR1455" i="37"/>
  <c r="GT1454" i="37"/>
  <c r="GS1454" i="37"/>
  <c r="GR1454" i="37"/>
  <c r="GT1453" i="37"/>
  <c r="GS1453" i="37"/>
  <c r="GR1453" i="37"/>
  <c r="GT1452" i="37"/>
  <c r="GS1452" i="37"/>
  <c r="GR1452" i="37"/>
  <c r="GT1451" i="37"/>
  <c r="GS1451" i="37"/>
  <c r="GR1451" i="37"/>
  <c r="GT1450" i="37"/>
  <c r="GS1450" i="37"/>
  <c r="GR1450" i="37"/>
  <c r="GT1449" i="37"/>
  <c r="GS1449" i="37"/>
  <c r="GR1449" i="37"/>
  <c r="GT1448" i="37"/>
  <c r="GS1448" i="37"/>
  <c r="GR1448" i="37"/>
  <c r="GT1447" i="37"/>
  <c r="GS1447" i="37"/>
  <c r="GR1447" i="37"/>
  <c r="GT1446" i="37"/>
  <c r="GS1446" i="37"/>
  <c r="GR1446" i="37"/>
  <c r="GT1445" i="37"/>
  <c r="GS1445" i="37"/>
  <c r="GR1445" i="37"/>
  <c r="GT1444" i="37"/>
  <c r="GS1444" i="37"/>
  <c r="GR1444" i="37"/>
  <c r="GT1443" i="37"/>
  <c r="GS1443" i="37"/>
  <c r="GR1443" i="37"/>
  <c r="GT1442" i="37"/>
  <c r="GS1442" i="37"/>
  <c r="GR1442" i="37"/>
  <c r="GT1441" i="37"/>
  <c r="GS1441" i="37"/>
  <c r="GR1441" i="37"/>
  <c r="GT1440" i="37"/>
  <c r="GS1440" i="37"/>
  <c r="GR1440" i="37"/>
  <c r="GT1439" i="37"/>
  <c r="GS1439" i="37"/>
  <c r="GR1439" i="37"/>
  <c r="GT1438" i="37"/>
  <c r="GS1438" i="37"/>
  <c r="GR1438" i="37"/>
  <c r="GT1437" i="37"/>
  <c r="GS1437" i="37"/>
  <c r="GR1437" i="37"/>
  <c r="GT1436" i="37"/>
  <c r="GS1436" i="37"/>
  <c r="GR1436" i="37"/>
  <c r="GT1435" i="37"/>
  <c r="GS1435" i="37"/>
  <c r="GR1435" i="37"/>
  <c r="GT1434" i="37"/>
  <c r="GS1434" i="37"/>
  <c r="GR1434" i="37"/>
  <c r="GT1433" i="37"/>
  <c r="GS1433" i="37"/>
  <c r="GR1433" i="37"/>
  <c r="GT1432" i="37"/>
  <c r="GS1432" i="37"/>
  <c r="GR1432" i="37"/>
  <c r="GT1431" i="37"/>
  <c r="GS1431" i="37"/>
  <c r="GR1431" i="37"/>
  <c r="GT1430" i="37"/>
  <c r="GS1430" i="37"/>
  <c r="GR1430" i="37"/>
  <c r="GT1429" i="37"/>
  <c r="GS1429" i="37"/>
  <c r="GR1429" i="37"/>
  <c r="GT1428" i="37"/>
  <c r="GS1428" i="37"/>
  <c r="GR1428" i="37"/>
  <c r="GT1427" i="37"/>
  <c r="GS1427" i="37"/>
  <c r="GR1427" i="37"/>
  <c r="GT1426" i="37"/>
  <c r="GS1426" i="37"/>
  <c r="GR1426" i="37"/>
  <c r="GT1425" i="37"/>
  <c r="GS1425" i="37"/>
  <c r="GR1425" i="37"/>
  <c r="GT1424" i="37"/>
  <c r="GS1424" i="37"/>
  <c r="GR1424" i="37"/>
  <c r="GT1423" i="37"/>
  <c r="GS1423" i="37"/>
  <c r="GR1423" i="37"/>
  <c r="GT1422" i="37"/>
  <c r="GS1422" i="37"/>
  <c r="GR1422" i="37"/>
  <c r="GT1421" i="37"/>
  <c r="GS1421" i="37"/>
  <c r="GR1421" i="37"/>
  <c r="GT1420" i="37"/>
  <c r="GS1420" i="37"/>
  <c r="GR1420" i="37"/>
  <c r="GT1419" i="37"/>
  <c r="GS1419" i="37"/>
  <c r="GR1419" i="37"/>
  <c r="GT1418" i="37"/>
  <c r="GS1418" i="37"/>
  <c r="GR1418" i="37"/>
  <c r="GT1417" i="37"/>
  <c r="GS1417" i="37"/>
  <c r="GR1417" i="37"/>
  <c r="GT1416" i="37"/>
  <c r="GS1416" i="37"/>
  <c r="GR1416" i="37"/>
  <c r="GT1415" i="37"/>
  <c r="GS1415" i="37"/>
  <c r="GR1415" i="37"/>
  <c r="GT1414" i="37"/>
  <c r="GS1414" i="37"/>
  <c r="GR1414" i="37"/>
  <c r="GT1413" i="37"/>
  <c r="GS1413" i="37"/>
  <c r="GR1413" i="37"/>
  <c r="GT1412" i="37"/>
  <c r="GS1412" i="37"/>
  <c r="GR1412" i="37"/>
  <c r="GT1411" i="37"/>
  <c r="GS1411" i="37"/>
  <c r="GR1411" i="37"/>
  <c r="GT1410" i="37"/>
  <c r="GS1410" i="37"/>
  <c r="GR1410" i="37"/>
  <c r="GT1409" i="37"/>
  <c r="GS1409" i="37"/>
  <c r="GR1409" i="37"/>
  <c r="GT1408" i="37"/>
  <c r="GS1408" i="37"/>
  <c r="GR1408" i="37"/>
  <c r="GT1407" i="37"/>
  <c r="GS1407" i="37"/>
  <c r="GR1407" i="37"/>
  <c r="GT1406" i="37"/>
  <c r="GS1406" i="37"/>
  <c r="GR1406" i="37"/>
  <c r="GT1405" i="37"/>
  <c r="GS1405" i="37"/>
  <c r="GR1405" i="37"/>
  <c r="GT1404" i="37"/>
  <c r="GS1404" i="37"/>
  <c r="GR1404" i="37"/>
  <c r="GT1403" i="37"/>
  <c r="GS1403" i="37"/>
  <c r="GR1403" i="37"/>
  <c r="GT1402" i="37"/>
  <c r="GS1402" i="37"/>
  <c r="GR1402" i="37"/>
  <c r="GT1401" i="37"/>
  <c r="GS1401" i="37"/>
  <c r="GR1401" i="37"/>
  <c r="GT1400" i="37"/>
  <c r="GS1400" i="37"/>
  <c r="GR1400" i="37"/>
  <c r="GT1399" i="37"/>
  <c r="GS1399" i="37"/>
  <c r="GR1399" i="37"/>
  <c r="GT1398" i="37"/>
  <c r="GS1398" i="37"/>
  <c r="GR1398" i="37"/>
  <c r="GT1397" i="37"/>
  <c r="GS1397" i="37"/>
  <c r="GR1397" i="37"/>
  <c r="GT1396" i="37"/>
  <c r="GS1396" i="37"/>
  <c r="GR1396" i="37"/>
  <c r="GT1395" i="37"/>
  <c r="GS1395" i="37"/>
  <c r="GR1395" i="37"/>
  <c r="GT1394" i="37"/>
  <c r="GS1394" i="37"/>
  <c r="GR1394" i="37"/>
  <c r="GT1393" i="37"/>
  <c r="GS1393" i="37"/>
  <c r="GR1393" i="37"/>
  <c r="GT1392" i="37"/>
  <c r="GS1392" i="37"/>
  <c r="GR1392" i="37"/>
  <c r="GT1391" i="37"/>
  <c r="GS1391" i="37"/>
  <c r="GR1391" i="37"/>
  <c r="GT1390" i="37"/>
  <c r="GS1390" i="37"/>
  <c r="GR1390" i="37"/>
  <c r="GT1389" i="37"/>
  <c r="GS1389" i="37"/>
  <c r="GR1389" i="37"/>
  <c r="GT1388" i="37"/>
  <c r="GS1388" i="37"/>
  <c r="GR1388" i="37"/>
  <c r="GT1387" i="37"/>
  <c r="GS1387" i="37"/>
  <c r="GR1387" i="37"/>
  <c r="GT1386" i="37"/>
  <c r="GS1386" i="37"/>
  <c r="GR1386" i="37"/>
  <c r="GT1385" i="37"/>
  <c r="GS1385" i="37"/>
  <c r="GR1385" i="37"/>
  <c r="GT1384" i="37"/>
  <c r="GS1384" i="37"/>
  <c r="GR1384" i="37"/>
  <c r="GT1383" i="37"/>
  <c r="GS1383" i="37"/>
  <c r="GR1383" i="37"/>
  <c r="GT1382" i="37"/>
  <c r="GS1382" i="37"/>
  <c r="GR1382" i="37"/>
  <c r="GT1381" i="37"/>
  <c r="GS1381" i="37"/>
  <c r="GR1381" i="37"/>
  <c r="GT1380" i="37"/>
  <c r="GS1380" i="37"/>
  <c r="GR1380" i="37"/>
  <c r="GT1379" i="37"/>
  <c r="GS1379" i="37"/>
  <c r="GR1379" i="37"/>
  <c r="GT1378" i="37"/>
  <c r="GS1378" i="37"/>
  <c r="GR1378" i="37"/>
  <c r="GT1377" i="37"/>
  <c r="GS1377" i="37"/>
  <c r="GR1377" i="37"/>
  <c r="GT1376" i="37"/>
  <c r="GS1376" i="37"/>
  <c r="GR1376" i="37"/>
  <c r="GT1375" i="37"/>
  <c r="GS1375" i="37"/>
  <c r="GR1375" i="37"/>
  <c r="GT1374" i="37"/>
  <c r="GS1374" i="37"/>
  <c r="GR1374" i="37"/>
  <c r="GT1373" i="37"/>
  <c r="GS1373" i="37"/>
  <c r="GR1373" i="37"/>
  <c r="GT1372" i="37"/>
  <c r="GS1372" i="37"/>
  <c r="GR1372" i="37"/>
  <c r="GT1371" i="37"/>
  <c r="GS1371" i="37"/>
  <c r="GR1371" i="37"/>
  <c r="GT1370" i="37"/>
  <c r="GS1370" i="37"/>
  <c r="GR1370" i="37"/>
  <c r="GT1369" i="37"/>
  <c r="GS1369" i="37"/>
  <c r="GR1369" i="37"/>
  <c r="GT1368" i="37"/>
  <c r="GS1368" i="37"/>
  <c r="GR1368" i="37"/>
  <c r="GT1367" i="37"/>
  <c r="GS1367" i="37"/>
  <c r="GR1367" i="37"/>
  <c r="GT1366" i="37"/>
  <c r="GS1366" i="37"/>
  <c r="GR1366" i="37"/>
  <c r="GT1365" i="37"/>
  <c r="GS1365" i="37"/>
  <c r="GR1365" i="37"/>
  <c r="GT1364" i="37"/>
  <c r="GS1364" i="37"/>
  <c r="GR1364" i="37"/>
  <c r="GT1363" i="37"/>
  <c r="GS1363" i="37"/>
  <c r="GR1363" i="37"/>
  <c r="GT1362" i="37"/>
  <c r="GS1362" i="37"/>
  <c r="GR1362" i="37"/>
  <c r="GT1361" i="37"/>
  <c r="GS1361" i="37"/>
  <c r="GR1361" i="37"/>
  <c r="GT1360" i="37"/>
  <c r="GS1360" i="37"/>
  <c r="GR1360" i="37"/>
  <c r="GT1359" i="37"/>
  <c r="GS1359" i="37"/>
  <c r="GR1359" i="37"/>
  <c r="GT1358" i="37"/>
  <c r="GS1358" i="37"/>
  <c r="GR1358" i="37"/>
  <c r="GT1357" i="37"/>
  <c r="GS1357" i="37"/>
  <c r="GR1357" i="37"/>
  <c r="GT1356" i="37"/>
  <c r="GS1356" i="37"/>
  <c r="GR1356" i="37"/>
  <c r="GT1355" i="37"/>
  <c r="GS1355" i="37"/>
  <c r="GR1355" i="37"/>
  <c r="GT1354" i="37"/>
  <c r="GS1354" i="37"/>
  <c r="GR1354" i="37"/>
  <c r="GT1353" i="37"/>
  <c r="GS1353" i="37"/>
  <c r="GR1353" i="37"/>
  <c r="GT1352" i="37"/>
  <c r="GS1352" i="37"/>
  <c r="GR1352" i="37"/>
  <c r="GT1351" i="37"/>
  <c r="GS1351" i="37"/>
  <c r="GR1351" i="37"/>
  <c r="GT1350" i="37"/>
  <c r="GS1350" i="37"/>
  <c r="GR1350" i="37"/>
  <c r="GT1349" i="37"/>
  <c r="GS1349" i="37"/>
  <c r="GR1349" i="37"/>
  <c r="GT1348" i="37"/>
  <c r="GS1348" i="37"/>
  <c r="GR1348" i="37"/>
  <c r="GT1347" i="37"/>
  <c r="GS1347" i="37"/>
  <c r="GR1347" i="37"/>
  <c r="GT1346" i="37"/>
  <c r="GS1346" i="37"/>
  <c r="GR1346" i="37"/>
  <c r="GT1345" i="37"/>
  <c r="GS1345" i="37"/>
  <c r="GR1345" i="37"/>
  <c r="GT1344" i="37"/>
  <c r="GS1344" i="37"/>
  <c r="GR1344" i="37"/>
  <c r="GT1343" i="37"/>
  <c r="GS1343" i="37"/>
  <c r="GR1343" i="37"/>
  <c r="GT1342" i="37"/>
  <c r="GS1342" i="37"/>
  <c r="GR1342" i="37"/>
  <c r="GT1341" i="37"/>
  <c r="GS1341" i="37"/>
  <c r="GR1341" i="37"/>
  <c r="GT1340" i="37"/>
  <c r="GS1340" i="37"/>
  <c r="GR1340" i="37"/>
  <c r="GT1339" i="37"/>
  <c r="GS1339" i="37"/>
  <c r="GR1339" i="37"/>
  <c r="GT1338" i="37"/>
  <c r="GS1338" i="37"/>
  <c r="GR1338" i="37"/>
  <c r="GT1337" i="37"/>
  <c r="GS1337" i="37"/>
  <c r="GR1337" i="37"/>
  <c r="GT1336" i="37"/>
  <c r="GS1336" i="37"/>
  <c r="GR1336" i="37"/>
  <c r="GT1335" i="37"/>
  <c r="GS1335" i="37"/>
  <c r="GR1335" i="37"/>
  <c r="GT1334" i="37"/>
  <c r="GS1334" i="37"/>
  <c r="GR1334" i="37"/>
  <c r="GT1333" i="37"/>
  <c r="GS1333" i="37"/>
  <c r="GR1333" i="37"/>
  <c r="GT1332" i="37"/>
  <c r="GS1332" i="37"/>
  <c r="GR1332" i="37"/>
  <c r="GT1331" i="37"/>
  <c r="GS1331" i="37"/>
  <c r="GR1331" i="37"/>
  <c r="GT1330" i="37"/>
  <c r="GS1330" i="37"/>
  <c r="GR1330" i="37"/>
  <c r="GT1329" i="37"/>
  <c r="GS1329" i="37"/>
  <c r="GR1329" i="37"/>
  <c r="GT1328" i="37"/>
  <c r="GS1328" i="37"/>
  <c r="GR1328" i="37"/>
  <c r="GT1327" i="37"/>
  <c r="GS1327" i="37"/>
  <c r="GR1327" i="37"/>
  <c r="GT1326" i="37"/>
  <c r="GS1326" i="37"/>
  <c r="GR1326" i="37"/>
  <c r="GT1325" i="37"/>
  <c r="GS1325" i="37"/>
  <c r="GR1325" i="37"/>
  <c r="GT1324" i="37"/>
  <c r="GS1324" i="37"/>
  <c r="GR1324" i="37"/>
  <c r="GT1323" i="37"/>
  <c r="GS1323" i="37"/>
  <c r="GR1323" i="37"/>
  <c r="GT1322" i="37"/>
  <c r="GS1322" i="37"/>
  <c r="GR1322" i="37"/>
  <c r="GT1321" i="37"/>
  <c r="GS1321" i="37"/>
  <c r="GR1321" i="37"/>
  <c r="GT1320" i="37"/>
  <c r="GS1320" i="37"/>
  <c r="GR1320" i="37"/>
  <c r="GT1319" i="37"/>
  <c r="GS1319" i="37"/>
  <c r="GR1319" i="37"/>
  <c r="GT1318" i="37"/>
  <c r="GS1318" i="37"/>
  <c r="GR1318" i="37"/>
  <c r="GT1317" i="37"/>
  <c r="GS1317" i="37"/>
  <c r="GR1317" i="37"/>
  <c r="GT1316" i="37"/>
  <c r="GS1316" i="37"/>
  <c r="GR1316" i="37"/>
  <c r="GT1315" i="37"/>
  <c r="GS1315" i="37"/>
  <c r="GR1315" i="37"/>
  <c r="GT1314" i="37"/>
  <c r="GS1314" i="37"/>
  <c r="GR1314" i="37"/>
  <c r="GT1313" i="37"/>
  <c r="GS1313" i="37"/>
  <c r="GR1313" i="37"/>
  <c r="GT1312" i="37"/>
  <c r="GS1312" i="37"/>
  <c r="GR1312" i="37"/>
  <c r="GT1311" i="37"/>
  <c r="GS1311" i="37"/>
  <c r="GR1311" i="37"/>
  <c r="GT1310" i="37"/>
  <c r="GS1310" i="37"/>
  <c r="GR1310" i="37"/>
  <c r="GT1309" i="37"/>
  <c r="GS1309" i="37"/>
  <c r="GR1309" i="37"/>
  <c r="GT1308" i="37"/>
  <c r="GS1308" i="37"/>
  <c r="GR1308" i="37"/>
  <c r="GT1307" i="37"/>
  <c r="GS1307" i="37"/>
  <c r="GR1307" i="37"/>
  <c r="GT1306" i="37"/>
  <c r="GS1306" i="37"/>
  <c r="GR1306" i="37"/>
  <c r="GT1305" i="37"/>
  <c r="GS1305" i="37"/>
  <c r="GR1305" i="37"/>
  <c r="GT1304" i="37"/>
  <c r="GS1304" i="37"/>
  <c r="GR1304" i="37"/>
  <c r="GT1303" i="37"/>
  <c r="GS1303" i="37"/>
  <c r="GR1303" i="37"/>
  <c r="GT1302" i="37"/>
  <c r="GS1302" i="37"/>
  <c r="GR1302" i="37"/>
  <c r="GT1301" i="37"/>
  <c r="GS1301" i="37"/>
  <c r="GR1301" i="37"/>
  <c r="GT1300" i="37"/>
  <c r="GS1300" i="37"/>
  <c r="GR1300" i="37"/>
  <c r="GT1299" i="37"/>
  <c r="GS1299" i="37"/>
  <c r="GR1299" i="37"/>
  <c r="GT1298" i="37"/>
  <c r="GS1298" i="37"/>
  <c r="GR1298" i="37"/>
  <c r="GT1297" i="37"/>
  <c r="GS1297" i="37"/>
  <c r="GR1297" i="37"/>
  <c r="GT1296" i="37"/>
  <c r="GS1296" i="37"/>
  <c r="GR1296" i="37"/>
  <c r="GT1295" i="37"/>
  <c r="GS1295" i="37"/>
  <c r="GR1295" i="37"/>
  <c r="GT1294" i="37"/>
  <c r="GS1294" i="37"/>
  <c r="GR1294" i="37"/>
  <c r="GT1293" i="37"/>
  <c r="GS1293" i="37"/>
  <c r="GR1293" i="37"/>
  <c r="GT1292" i="37"/>
  <c r="GS1292" i="37"/>
  <c r="GR1292" i="37"/>
  <c r="GT1291" i="37"/>
  <c r="GS1291" i="37"/>
  <c r="GR1291" i="37"/>
  <c r="GT1290" i="37"/>
  <c r="GS1290" i="37"/>
  <c r="GR1290" i="37"/>
  <c r="GT1289" i="37"/>
  <c r="GS1289" i="37"/>
  <c r="GR1289" i="37"/>
  <c r="GT1288" i="37"/>
  <c r="GS1288" i="37"/>
  <c r="GR1288" i="37"/>
  <c r="GT1287" i="37"/>
  <c r="GS1287" i="37"/>
  <c r="GR1287" i="37"/>
  <c r="GT1286" i="37"/>
  <c r="GS1286" i="37"/>
  <c r="GR1286" i="37"/>
  <c r="GT1285" i="37"/>
  <c r="GS1285" i="37"/>
  <c r="GR1285" i="37"/>
  <c r="GT1284" i="37"/>
  <c r="GS1284" i="37"/>
  <c r="GR1284" i="37"/>
  <c r="GT1283" i="37"/>
  <c r="GS1283" i="37"/>
  <c r="GR1283" i="37"/>
  <c r="GT1282" i="37"/>
  <c r="GS1282" i="37"/>
  <c r="GR1282" i="37"/>
  <c r="GT1281" i="37"/>
  <c r="GS1281" i="37"/>
  <c r="GR1281" i="37"/>
  <c r="GT1280" i="37"/>
  <c r="GS1280" i="37"/>
  <c r="GR1280" i="37"/>
  <c r="GT1279" i="37"/>
  <c r="GS1279" i="37"/>
  <c r="GR1279" i="37"/>
  <c r="GT1278" i="37"/>
  <c r="GS1278" i="37"/>
  <c r="GR1278" i="37"/>
  <c r="GT1277" i="37"/>
  <c r="GS1277" i="37"/>
  <c r="GR1277" i="37"/>
  <c r="GT1276" i="37"/>
  <c r="GS1276" i="37"/>
  <c r="GR1276" i="37"/>
  <c r="GT1275" i="37"/>
  <c r="GS1275" i="37"/>
  <c r="GR1275" i="37"/>
  <c r="GT1274" i="37"/>
  <c r="GS1274" i="37"/>
  <c r="GR1274" i="37"/>
  <c r="GT1273" i="37"/>
  <c r="GS1273" i="37"/>
  <c r="GR1273" i="37"/>
  <c r="GT1272" i="37"/>
  <c r="GS1272" i="37"/>
  <c r="GR1272" i="37"/>
  <c r="GT1271" i="37"/>
  <c r="GS1271" i="37"/>
  <c r="GR1271" i="37"/>
  <c r="GT1270" i="37"/>
  <c r="GS1270" i="37"/>
  <c r="GR1270" i="37"/>
  <c r="GT1269" i="37"/>
  <c r="GS1269" i="37"/>
  <c r="GR1269" i="37"/>
  <c r="GT1268" i="37"/>
  <c r="GS1268" i="37"/>
  <c r="GR1268" i="37"/>
  <c r="GT1267" i="37"/>
  <c r="GS1267" i="37"/>
  <c r="GR1267" i="37"/>
  <c r="GT1266" i="37"/>
  <c r="GS1266" i="37"/>
  <c r="GR1266" i="37"/>
  <c r="GT1265" i="37"/>
  <c r="GS1265" i="37"/>
  <c r="GR1265" i="37"/>
  <c r="GT1264" i="37"/>
  <c r="GS1264" i="37"/>
  <c r="GR1264" i="37"/>
  <c r="GT1263" i="37"/>
  <c r="GS1263" i="37"/>
  <c r="GR1263" i="37"/>
  <c r="GT1262" i="37"/>
  <c r="GS1262" i="37"/>
  <c r="GR1262" i="37"/>
  <c r="GT1261" i="37"/>
  <c r="GS1261" i="37"/>
  <c r="GR1261" i="37"/>
  <c r="GT1260" i="37"/>
  <c r="GS1260" i="37"/>
  <c r="GR1260" i="37"/>
  <c r="GT1259" i="37"/>
  <c r="GS1259" i="37"/>
  <c r="GR1259" i="37"/>
  <c r="GT1258" i="37"/>
  <c r="GS1258" i="37"/>
  <c r="GR1258" i="37"/>
  <c r="GT1257" i="37"/>
  <c r="GS1257" i="37"/>
  <c r="GR1257" i="37"/>
  <c r="GT1256" i="37"/>
  <c r="GS1256" i="37"/>
  <c r="GR1256" i="37"/>
  <c r="GT1255" i="37"/>
  <c r="GS1255" i="37"/>
  <c r="GR1255" i="37"/>
  <c r="GT1254" i="37"/>
  <c r="GS1254" i="37"/>
  <c r="GR1254" i="37"/>
  <c r="GT1253" i="37"/>
  <c r="GS1253" i="37"/>
  <c r="GR1253" i="37"/>
  <c r="GT1252" i="37"/>
  <c r="GS1252" i="37"/>
  <c r="GR1252" i="37"/>
  <c r="GT1251" i="37"/>
  <c r="GS1251" i="37"/>
  <c r="GR1251" i="37"/>
  <c r="GT1250" i="37"/>
  <c r="GS1250" i="37"/>
  <c r="GR1250" i="37"/>
  <c r="GT1249" i="37"/>
  <c r="GS1249" i="37"/>
  <c r="GR1249" i="37"/>
  <c r="GT1248" i="37"/>
  <c r="GS1248" i="37"/>
  <c r="GR1248" i="37"/>
  <c r="GT1247" i="37"/>
  <c r="GS1247" i="37"/>
  <c r="GR1247" i="37"/>
  <c r="GT1246" i="37"/>
  <c r="GS1246" i="37"/>
  <c r="GR1246" i="37"/>
  <c r="GT1245" i="37"/>
  <c r="GS1245" i="37"/>
  <c r="GR1245" i="37"/>
  <c r="GT1244" i="37"/>
  <c r="GS1244" i="37"/>
  <c r="GR1244" i="37"/>
  <c r="GT1243" i="37"/>
  <c r="GS1243" i="37"/>
  <c r="GR1243" i="37"/>
  <c r="GT1242" i="37"/>
  <c r="GS1242" i="37"/>
  <c r="GR1242" i="37"/>
  <c r="GT1241" i="37"/>
  <c r="GS1241" i="37"/>
  <c r="GR1241" i="37"/>
  <c r="GT1240" i="37"/>
  <c r="GS1240" i="37"/>
  <c r="GR1240" i="37"/>
  <c r="GT1239" i="37"/>
  <c r="GS1239" i="37"/>
  <c r="GR1239" i="37"/>
  <c r="GT1238" i="37"/>
  <c r="GS1238" i="37"/>
  <c r="GR1238" i="37"/>
  <c r="GT1237" i="37"/>
  <c r="GS1237" i="37"/>
  <c r="GR1237" i="37"/>
  <c r="GT1236" i="37"/>
  <c r="GS1236" i="37"/>
  <c r="GR1236" i="37"/>
  <c r="GT1235" i="37"/>
  <c r="GS1235" i="37"/>
  <c r="GR1235" i="37"/>
  <c r="GT1234" i="37"/>
  <c r="GS1234" i="37"/>
  <c r="GR1234" i="37"/>
  <c r="GT1233" i="37"/>
  <c r="GS1233" i="37"/>
  <c r="GR1233" i="37"/>
  <c r="GT1232" i="37"/>
  <c r="GS1232" i="37"/>
  <c r="GR1232" i="37"/>
  <c r="GT1231" i="37"/>
  <c r="GS1231" i="37"/>
  <c r="GR1231" i="37"/>
  <c r="GT1230" i="37"/>
  <c r="GS1230" i="37"/>
  <c r="GR1230" i="37"/>
  <c r="GT1229" i="37"/>
  <c r="GS1229" i="37"/>
  <c r="GR1229" i="37"/>
  <c r="GT1228" i="37"/>
  <c r="GS1228" i="37"/>
  <c r="GR1228" i="37"/>
  <c r="GT1227" i="37"/>
  <c r="GS1227" i="37"/>
  <c r="GR1227" i="37"/>
  <c r="GT1226" i="37"/>
  <c r="GS1226" i="37"/>
  <c r="GR1226" i="37"/>
  <c r="GT1225" i="37"/>
  <c r="GS1225" i="37"/>
  <c r="GR1225" i="37"/>
  <c r="GT1224" i="37"/>
  <c r="GS1224" i="37"/>
  <c r="GR1224" i="37"/>
  <c r="GT1223" i="37"/>
  <c r="GS1223" i="37"/>
  <c r="GR1223" i="37"/>
  <c r="GT1222" i="37"/>
  <c r="GS1222" i="37"/>
  <c r="GR1222" i="37"/>
  <c r="GT1221" i="37"/>
  <c r="GS1221" i="37"/>
  <c r="GR1221" i="37"/>
  <c r="GT1220" i="37"/>
  <c r="GS1220" i="37"/>
  <c r="GR1220" i="37"/>
  <c r="GT1219" i="37"/>
  <c r="GS1219" i="37"/>
  <c r="GR1219" i="37"/>
  <c r="GT1218" i="37"/>
  <c r="GS1218" i="37"/>
  <c r="GR1218" i="37"/>
  <c r="GT1217" i="37"/>
  <c r="GS1217" i="37"/>
  <c r="GR1217" i="37"/>
  <c r="GT1216" i="37"/>
  <c r="GS1216" i="37"/>
  <c r="GR1216" i="37"/>
  <c r="GT1215" i="37"/>
  <c r="GS1215" i="37"/>
  <c r="GR1215" i="37"/>
  <c r="GT1214" i="37"/>
  <c r="GS1214" i="37"/>
  <c r="GR1214" i="37"/>
  <c r="GT1213" i="37"/>
  <c r="GS1213" i="37"/>
  <c r="GR1213" i="37"/>
  <c r="GT1212" i="37"/>
  <c r="GS1212" i="37"/>
  <c r="GR1212" i="37"/>
  <c r="GT1211" i="37"/>
  <c r="GS1211" i="37"/>
  <c r="GR1211" i="37"/>
  <c r="GT1210" i="37"/>
  <c r="GS1210" i="37"/>
  <c r="GR1210" i="37"/>
  <c r="GT1209" i="37"/>
  <c r="GS1209" i="37"/>
  <c r="GR1209" i="37"/>
  <c r="GT1208" i="37"/>
  <c r="GS1208" i="37"/>
  <c r="GR1208" i="37"/>
  <c r="GT1207" i="37"/>
  <c r="GS1207" i="37"/>
  <c r="GR1207" i="37"/>
  <c r="GT1206" i="37"/>
  <c r="GS1206" i="37"/>
  <c r="GR1206" i="37"/>
  <c r="GT1205" i="37"/>
  <c r="GS1205" i="37"/>
  <c r="GR1205" i="37"/>
  <c r="GT1204" i="37"/>
  <c r="GS1204" i="37"/>
  <c r="GR1204" i="37"/>
  <c r="GT1203" i="37"/>
  <c r="GS1203" i="37"/>
  <c r="GR1203" i="37"/>
  <c r="GT1202" i="37"/>
  <c r="GS1202" i="37"/>
  <c r="GR1202" i="37"/>
  <c r="GT1201" i="37"/>
  <c r="GS1201" i="37"/>
  <c r="GR1201" i="37"/>
  <c r="GT1200" i="37"/>
  <c r="GS1200" i="37"/>
  <c r="GR1200" i="37"/>
  <c r="GT1199" i="37"/>
  <c r="GS1199" i="37"/>
  <c r="GR1199" i="37"/>
  <c r="GT1198" i="37"/>
  <c r="GS1198" i="37"/>
  <c r="GR1198" i="37"/>
  <c r="GT1197" i="37"/>
  <c r="GS1197" i="37"/>
  <c r="GR1197" i="37"/>
  <c r="GT1196" i="37"/>
  <c r="GS1196" i="37"/>
  <c r="GR1196" i="37"/>
  <c r="GT1195" i="37"/>
  <c r="GS1195" i="37"/>
  <c r="GR1195" i="37"/>
  <c r="GT1194" i="37"/>
  <c r="GS1194" i="37"/>
  <c r="GR1194" i="37"/>
  <c r="GT1193" i="37"/>
  <c r="GS1193" i="37"/>
  <c r="GR1193" i="37"/>
  <c r="GT1192" i="37"/>
  <c r="GS1192" i="37"/>
  <c r="GR1192" i="37"/>
  <c r="GT1191" i="37"/>
  <c r="GS1191" i="37"/>
  <c r="GR1191" i="37"/>
  <c r="GT1190" i="37"/>
  <c r="GS1190" i="37"/>
  <c r="GR1190" i="37"/>
  <c r="GT1189" i="37"/>
  <c r="GS1189" i="37"/>
  <c r="GR1189" i="37"/>
  <c r="GT1188" i="37"/>
  <c r="GS1188" i="37"/>
  <c r="GR1188" i="37"/>
  <c r="GT1187" i="37"/>
  <c r="GS1187" i="37"/>
  <c r="GR1187" i="37"/>
  <c r="GT1186" i="37"/>
  <c r="GS1186" i="37"/>
  <c r="GR1186" i="37"/>
  <c r="GT1185" i="37"/>
  <c r="GS1185" i="37"/>
  <c r="GR1185" i="37"/>
  <c r="GT1184" i="37"/>
  <c r="GS1184" i="37"/>
  <c r="GR1184" i="37"/>
  <c r="GT1183" i="37"/>
  <c r="GS1183" i="37"/>
  <c r="GR1183" i="37"/>
  <c r="GT1182" i="37"/>
  <c r="GS1182" i="37"/>
  <c r="GR1182" i="37"/>
  <c r="GT1181" i="37"/>
  <c r="GS1181" i="37"/>
  <c r="GR1181" i="37"/>
  <c r="GT1180" i="37"/>
  <c r="GS1180" i="37"/>
  <c r="GR1180" i="37"/>
  <c r="GT1179" i="37"/>
  <c r="GS1179" i="37"/>
  <c r="GR1179" i="37"/>
  <c r="GT1178" i="37"/>
  <c r="GS1178" i="37"/>
  <c r="GR1178" i="37"/>
  <c r="GT1177" i="37"/>
  <c r="GS1177" i="37"/>
  <c r="GR1177" i="37"/>
  <c r="GT1176" i="37"/>
  <c r="GS1176" i="37"/>
  <c r="GR1176" i="37"/>
  <c r="GT1175" i="37"/>
  <c r="GS1175" i="37"/>
  <c r="GR1175" i="37"/>
  <c r="GT1174" i="37"/>
  <c r="GS1174" i="37"/>
  <c r="GR1174" i="37"/>
  <c r="GT1173" i="37"/>
  <c r="GS1173" i="37"/>
  <c r="GR1173" i="37"/>
  <c r="GT1172" i="37"/>
  <c r="GS1172" i="37"/>
  <c r="GR1172" i="37"/>
  <c r="GT1171" i="37"/>
  <c r="GS1171" i="37"/>
  <c r="GR1171" i="37"/>
  <c r="GT1170" i="37"/>
  <c r="GS1170" i="37"/>
  <c r="GR1170" i="37"/>
  <c r="GT1169" i="37"/>
  <c r="GS1169" i="37"/>
  <c r="GR1169" i="37"/>
  <c r="GT1168" i="37"/>
  <c r="GS1168" i="37"/>
  <c r="GR1168" i="37"/>
  <c r="GT1167" i="37"/>
  <c r="GS1167" i="37"/>
  <c r="GR1167" i="37"/>
  <c r="GT1166" i="37"/>
  <c r="GS1166" i="37"/>
  <c r="GR1166" i="37"/>
  <c r="GT1165" i="37"/>
  <c r="GS1165" i="37"/>
  <c r="GR1165" i="37"/>
  <c r="GT1164" i="37"/>
  <c r="GS1164" i="37"/>
  <c r="GR1164" i="37"/>
  <c r="GT1163" i="37"/>
  <c r="GS1163" i="37"/>
  <c r="GR1163" i="37"/>
  <c r="GT1162" i="37"/>
  <c r="GS1162" i="37"/>
  <c r="GR1162" i="37"/>
  <c r="GT1161" i="37"/>
  <c r="GS1161" i="37"/>
  <c r="GR1161" i="37"/>
  <c r="GT1160" i="37"/>
  <c r="GS1160" i="37"/>
  <c r="GR1160" i="37"/>
  <c r="GT1159" i="37"/>
  <c r="GS1159" i="37"/>
  <c r="GR1159" i="37"/>
  <c r="GT1158" i="37"/>
  <c r="GS1158" i="37"/>
  <c r="GR1158" i="37"/>
  <c r="GT1157" i="37"/>
  <c r="GS1157" i="37"/>
  <c r="GR1157" i="37"/>
  <c r="GT1156" i="37"/>
  <c r="GS1156" i="37"/>
  <c r="GR1156" i="37"/>
  <c r="GT1155" i="37"/>
  <c r="GS1155" i="37"/>
  <c r="GR1155" i="37"/>
  <c r="GT1154" i="37"/>
  <c r="GS1154" i="37"/>
  <c r="GR1154" i="37"/>
  <c r="GT1153" i="37"/>
  <c r="GS1153" i="37"/>
  <c r="GR1153" i="37"/>
  <c r="GT1152" i="37"/>
  <c r="GS1152" i="37"/>
  <c r="GR1152" i="37"/>
  <c r="GT1151" i="37"/>
  <c r="GS1151" i="37"/>
  <c r="GR1151" i="37"/>
  <c r="GT1150" i="37"/>
  <c r="GS1150" i="37"/>
  <c r="GR1150" i="37"/>
  <c r="GT1149" i="37"/>
  <c r="GS1149" i="37"/>
  <c r="GR1149" i="37"/>
  <c r="GT1148" i="37"/>
  <c r="GS1148" i="37"/>
  <c r="GR1148" i="37"/>
  <c r="GT1147" i="37"/>
  <c r="GS1147" i="37"/>
  <c r="GR1147" i="37"/>
  <c r="GT1146" i="37"/>
  <c r="GS1146" i="37"/>
  <c r="GR1146" i="37"/>
  <c r="GT1145" i="37"/>
  <c r="GS1145" i="37"/>
  <c r="GR1145" i="37"/>
  <c r="GT1144" i="37"/>
  <c r="GS1144" i="37"/>
  <c r="GR1144" i="37"/>
  <c r="GT1143" i="37"/>
  <c r="GS1143" i="37"/>
  <c r="GR1143" i="37"/>
  <c r="GT1142" i="37"/>
  <c r="GS1142" i="37"/>
  <c r="GR1142" i="37"/>
  <c r="GT1141" i="37"/>
  <c r="GS1141" i="37"/>
  <c r="GR1141" i="37"/>
  <c r="GT1140" i="37"/>
  <c r="GS1140" i="37"/>
  <c r="GR1140" i="37"/>
  <c r="GT1139" i="37"/>
  <c r="GS1139" i="37"/>
  <c r="GR1139" i="37"/>
  <c r="GT1138" i="37"/>
  <c r="GS1138" i="37"/>
  <c r="GR1138" i="37"/>
  <c r="GT1137" i="37"/>
  <c r="GS1137" i="37"/>
  <c r="GR1137" i="37"/>
  <c r="GT1136" i="37"/>
  <c r="GS1136" i="37"/>
  <c r="GR1136" i="37"/>
  <c r="GT1135" i="37"/>
  <c r="GS1135" i="37"/>
  <c r="GR1135" i="37"/>
  <c r="GT1134" i="37"/>
  <c r="GS1134" i="37"/>
  <c r="GR1134" i="37"/>
  <c r="GT1133" i="37"/>
  <c r="GS1133" i="37"/>
  <c r="GR1133" i="37"/>
  <c r="GT1132" i="37"/>
  <c r="GS1132" i="37"/>
  <c r="GR1132" i="37"/>
  <c r="GT1131" i="37"/>
  <c r="GS1131" i="37"/>
  <c r="GR1131" i="37"/>
  <c r="GT1130" i="37"/>
  <c r="GS1130" i="37"/>
  <c r="GR1130" i="37"/>
  <c r="GT1129" i="37"/>
  <c r="GS1129" i="37"/>
  <c r="GR1129" i="37"/>
  <c r="GT1128" i="37"/>
  <c r="GS1128" i="37"/>
  <c r="GR1128" i="37"/>
  <c r="GT1127" i="37"/>
  <c r="GS1127" i="37"/>
  <c r="GR1127" i="37"/>
  <c r="GT1126" i="37"/>
  <c r="GS1126" i="37"/>
  <c r="GR1126" i="37"/>
  <c r="GT1125" i="37"/>
  <c r="GS1125" i="37"/>
  <c r="GR1125" i="37"/>
  <c r="GT1124" i="37"/>
  <c r="GS1124" i="37"/>
  <c r="GR1124" i="37"/>
  <c r="GT1123" i="37"/>
  <c r="GS1123" i="37"/>
  <c r="GR1123" i="37"/>
  <c r="GT1122" i="37"/>
  <c r="GS1122" i="37"/>
  <c r="GR1122" i="37"/>
  <c r="GT1121" i="37"/>
  <c r="GS1121" i="37"/>
  <c r="GR1121" i="37"/>
  <c r="GT1120" i="37"/>
  <c r="GS1120" i="37"/>
  <c r="GR1120" i="37"/>
  <c r="GT1119" i="37"/>
  <c r="GS1119" i="37"/>
  <c r="GR1119" i="37"/>
  <c r="GT1118" i="37"/>
  <c r="GS1118" i="37"/>
  <c r="GR1118" i="37"/>
  <c r="GT1117" i="37"/>
  <c r="GS1117" i="37"/>
  <c r="GR1117" i="37"/>
  <c r="GT1116" i="37"/>
  <c r="GS1116" i="37"/>
  <c r="GR1116" i="37"/>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528" i="36"/>
  <c r="GV1528" i="36"/>
  <c r="GU1528" i="36"/>
  <c r="GT1528" i="36"/>
  <c r="GS1528" i="36"/>
  <c r="GR1528" i="36"/>
  <c r="GW1527" i="36"/>
  <c r="GV1527" i="36"/>
  <c r="GU1527" i="36"/>
  <c r="GT1527" i="36"/>
  <c r="GS1527" i="36"/>
  <c r="GR1527" i="36"/>
  <c r="GW1526" i="36"/>
  <c r="GV1526" i="36"/>
  <c r="GU1526" i="36"/>
  <c r="GT1526" i="36"/>
  <c r="GS1526" i="36"/>
  <c r="GR1526" i="36"/>
  <c r="GW1525" i="36"/>
  <c r="GV1525" i="36"/>
  <c r="GU1525" i="36"/>
  <c r="GT1525" i="36"/>
  <c r="GS1525" i="36"/>
  <c r="GR1525" i="36"/>
  <c r="GW1524" i="36"/>
  <c r="GV1524" i="36"/>
  <c r="GU1524" i="36"/>
  <c r="GT1524" i="36"/>
  <c r="GS1524" i="36"/>
  <c r="GR1524" i="36"/>
  <c r="GW1523" i="36"/>
  <c r="GV1523" i="36"/>
  <c r="GU1523" i="36"/>
  <c r="GT1523" i="36"/>
  <c r="GS1523" i="36"/>
  <c r="GR1523" i="36"/>
  <c r="GW1522" i="36"/>
  <c r="GV1522" i="36"/>
  <c r="GU1522" i="36"/>
  <c r="GT1522" i="36"/>
  <c r="GS1522" i="36"/>
  <c r="GR1522" i="36"/>
  <c r="GW1521" i="36"/>
  <c r="GV1521" i="36"/>
  <c r="GU1521" i="36"/>
  <c r="GT1521" i="36"/>
  <c r="GS1521" i="36"/>
  <c r="GR1521" i="36"/>
  <c r="GW1520" i="36"/>
  <c r="GV1520" i="36"/>
  <c r="GU1520" i="36"/>
  <c r="GT1520" i="36"/>
  <c r="GS1520" i="36"/>
  <c r="GR1520" i="36"/>
  <c r="GW1519" i="36"/>
  <c r="GV1519" i="36"/>
  <c r="GU1519" i="36"/>
  <c r="GT1519" i="36"/>
  <c r="GS1519" i="36"/>
  <c r="GR1519" i="36"/>
  <c r="GW1518" i="36"/>
  <c r="GV1518" i="36"/>
  <c r="GU1518" i="36"/>
  <c r="GT1518" i="36"/>
  <c r="GS1518" i="36"/>
  <c r="GR1518" i="36"/>
  <c r="GW1517" i="36"/>
  <c r="GV1517" i="36"/>
  <c r="GU1517" i="36"/>
  <c r="GT1517" i="36"/>
  <c r="GS1517" i="36"/>
  <c r="GR1517" i="36"/>
  <c r="GW1516" i="36"/>
  <c r="GV1516" i="36"/>
  <c r="GU1516" i="36"/>
  <c r="GT1516" i="36"/>
  <c r="GS1516" i="36"/>
  <c r="GR1516" i="36"/>
  <c r="GW1515" i="36"/>
  <c r="GV1515" i="36"/>
  <c r="GU1515" i="36"/>
  <c r="GT1515" i="36"/>
  <c r="GS1515" i="36"/>
  <c r="GR1515" i="36"/>
  <c r="GW1514" i="36"/>
  <c r="GV1514" i="36"/>
  <c r="GU1514" i="36"/>
  <c r="GT1514" i="36"/>
  <c r="GS1514" i="36"/>
  <c r="GR1514" i="36"/>
  <c r="GW1513" i="36"/>
  <c r="GV1513" i="36"/>
  <c r="GU1513" i="36"/>
  <c r="GT1513" i="36"/>
  <c r="GS1513" i="36"/>
  <c r="GR1513" i="36"/>
  <c r="GW1512" i="36"/>
  <c r="GV1512" i="36"/>
  <c r="GU1512" i="36"/>
  <c r="GT1512" i="36"/>
  <c r="GS1512" i="36"/>
  <c r="GR1512" i="36"/>
  <c r="GW1511" i="36"/>
  <c r="GV1511" i="36"/>
  <c r="GU1511" i="36"/>
  <c r="GT1511" i="36"/>
  <c r="GS1511" i="36"/>
  <c r="GR1511" i="36"/>
  <c r="GW1510" i="36"/>
  <c r="GV1510" i="36"/>
  <c r="GU1510" i="36"/>
  <c r="GT1510" i="36"/>
  <c r="GS1510" i="36"/>
  <c r="GR1510" i="36"/>
  <c r="GW1509" i="36"/>
  <c r="GV1509" i="36"/>
  <c r="GU1509" i="36"/>
  <c r="GT1509" i="36"/>
  <c r="GS1509" i="36"/>
  <c r="GR1509" i="36"/>
  <c r="GW1508" i="36"/>
  <c r="GV1508" i="36"/>
  <c r="GU1508" i="36"/>
  <c r="GT1508" i="36"/>
  <c r="GS1508" i="36"/>
  <c r="GR1508" i="36"/>
  <c r="GW1507" i="36"/>
  <c r="GV1507" i="36"/>
  <c r="GU1507" i="36"/>
  <c r="GT1507" i="36"/>
  <c r="GS1507" i="36"/>
  <c r="GR1507" i="36"/>
  <c r="GW1506" i="36"/>
  <c r="GV1506" i="36"/>
  <c r="GU1506" i="36"/>
  <c r="GT1506" i="36"/>
  <c r="GS1506" i="36"/>
  <c r="GR1506" i="36"/>
  <c r="GW1505" i="36"/>
  <c r="GV1505" i="36"/>
  <c r="GU1505" i="36"/>
  <c r="GT1505" i="36"/>
  <c r="GS1505" i="36"/>
  <c r="GR1505" i="36"/>
  <c r="GW1504" i="36"/>
  <c r="GV1504" i="36"/>
  <c r="GU1504" i="36"/>
  <c r="GT1504" i="36"/>
  <c r="GS1504" i="36"/>
  <c r="GR1504" i="36"/>
  <c r="GW1503" i="36"/>
  <c r="GV1503" i="36"/>
  <c r="GU1503" i="36"/>
  <c r="GT1503" i="36"/>
  <c r="GS1503" i="36"/>
  <c r="GR1503" i="36"/>
  <c r="GW1502" i="36"/>
  <c r="GV1502" i="36"/>
  <c r="GU1502" i="36"/>
  <c r="GT1502" i="36"/>
  <c r="GS1502" i="36"/>
  <c r="GR1502" i="36"/>
  <c r="GW1501" i="36"/>
  <c r="GV1501" i="36"/>
  <c r="GU1501" i="36"/>
  <c r="GT1501" i="36"/>
  <c r="GS1501" i="36"/>
  <c r="GR1501" i="36"/>
  <c r="GW1500" i="36"/>
  <c r="GV1500" i="36"/>
  <c r="GU1500" i="36"/>
  <c r="GT1500" i="36"/>
  <c r="GS1500" i="36"/>
  <c r="GR1500" i="36"/>
  <c r="GW1499" i="36"/>
  <c r="GV1499" i="36"/>
  <c r="GU1499" i="36"/>
  <c r="GT1499" i="36"/>
  <c r="GS1499" i="36"/>
  <c r="GR1499" i="36"/>
  <c r="GW1498" i="36"/>
  <c r="GV1498" i="36"/>
  <c r="GU1498" i="36"/>
  <c r="GT1498" i="36"/>
  <c r="GS1498" i="36"/>
  <c r="GR1498" i="36"/>
  <c r="GW1497" i="36"/>
  <c r="GV1497" i="36"/>
  <c r="GU1497" i="36"/>
  <c r="GT1497" i="36"/>
  <c r="GS1497" i="36"/>
  <c r="GR1497" i="36"/>
  <c r="GW1496" i="36"/>
  <c r="GV1496" i="36"/>
  <c r="GU1496" i="36"/>
  <c r="GT1496" i="36"/>
  <c r="GS1496" i="36"/>
  <c r="GR1496" i="36"/>
  <c r="GW1495" i="36"/>
  <c r="GV1495" i="36"/>
  <c r="GU1495" i="36"/>
  <c r="GT1495" i="36"/>
  <c r="GS1495" i="36"/>
  <c r="GR1495" i="36"/>
  <c r="GW1494" i="36"/>
  <c r="GV1494" i="36"/>
  <c r="GU1494" i="36"/>
  <c r="GT1494" i="36"/>
  <c r="GS1494" i="36"/>
  <c r="GR1494" i="36"/>
  <c r="GW1493" i="36"/>
  <c r="GV1493" i="36"/>
  <c r="GU1493" i="36"/>
  <c r="GT1493" i="36"/>
  <c r="GS1493" i="36"/>
  <c r="GR1493" i="36"/>
  <c r="GW1492" i="36"/>
  <c r="GV1492" i="36"/>
  <c r="GU1492" i="36"/>
  <c r="GT1492" i="36"/>
  <c r="GS1492" i="36"/>
  <c r="GR1492" i="36"/>
  <c r="GW1491" i="36"/>
  <c r="GV1491" i="36"/>
  <c r="GU1491" i="36"/>
  <c r="GT1491" i="36"/>
  <c r="GS1491" i="36"/>
  <c r="GR1491" i="36"/>
  <c r="GW1490" i="36"/>
  <c r="GV1490" i="36"/>
  <c r="GU1490" i="36"/>
  <c r="GT1490" i="36"/>
  <c r="GS1490" i="36"/>
  <c r="GR1490" i="36"/>
  <c r="GW1489" i="36"/>
  <c r="GV1489" i="36"/>
  <c r="GU1489" i="36"/>
  <c r="GT1489" i="36"/>
  <c r="GS1489" i="36"/>
  <c r="GR1489" i="36"/>
  <c r="GW1488" i="36"/>
  <c r="GV1488" i="36"/>
  <c r="GU1488" i="36"/>
  <c r="GT1488" i="36"/>
  <c r="GS1488" i="36"/>
  <c r="GR1488" i="36"/>
  <c r="GW1487" i="36"/>
  <c r="GV1487" i="36"/>
  <c r="GU1487" i="36"/>
  <c r="GT1487" i="36"/>
  <c r="GS1487" i="36"/>
  <c r="GR1487" i="36"/>
  <c r="GW1486" i="36"/>
  <c r="GV1486" i="36"/>
  <c r="GU1486" i="36"/>
  <c r="GT1486" i="36"/>
  <c r="GS1486" i="36"/>
  <c r="GR1486" i="36"/>
  <c r="GW1485" i="36"/>
  <c r="GV1485" i="36"/>
  <c r="GU1485" i="36"/>
  <c r="GT1485" i="36"/>
  <c r="GS1485" i="36"/>
  <c r="GR1485" i="36"/>
  <c r="GW1484" i="36"/>
  <c r="GV1484" i="36"/>
  <c r="GU1484" i="36"/>
  <c r="GT1484" i="36"/>
  <c r="GS1484" i="36"/>
  <c r="GR1484" i="36"/>
  <c r="GW1483" i="36"/>
  <c r="GV1483" i="36"/>
  <c r="GU1483" i="36"/>
  <c r="GT1483" i="36"/>
  <c r="GS1483" i="36"/>
  <c r="GR1483" i="36"/>
  <c r="GW1482" i="36"/>
  <c r="GV1482" i="36"/>
  <c r="GU1482" i="36"/>
  <c r="GT1482" i="36"/>
  <c r="GS1482" i="36"/>
  <c r="GR1482" i="36"/>
  <c r="GW1481" i="36"/>
  <c r="GV1481" i="36"/>
  <c r="GU1481" i="36"/>
  <c r="GT1481" i="36"/>
  <c r="GS1481" i="36"/>
  <c r="GR1481" i="36"/>
  <c r="GW1480" i="36"/>
  <c r="GV1480" i="36"/>
  <c r="GU1480" i="36"/>
  <c r="GT1480" i="36"/>
  <c r="GS1480" i="36"/>
  <c r="GR1480" i="36"/>
  <c r="GW1479" i="36"/>
  <c r="GV1479" i="36"/>
  <c r="GU1479" i="36"/>
  <c r="GT1479" i="36"/>
  <c r="GS1479" i="36"/>
  <c r="GR1479" i="36"/>
  <c r="GW1478" i="36"/>
  <c r="GV1478" i="36"/>
  <c r="GU1478" i="36"/>
  <c r="GT1478" i="36"/>
  <c r="GS1478" i="36"/>
  <c r="GR1478" i="36"/>
  <c r="GW1477" i="36"/>
  <c r="GV1477" i="36"/>
  <c r="GU1477" i="36"/>
  <c r="GT1477" i="36"/>
  <c r="GS1477" i="36"/>
  <c r="GR1477" i="36"/>
  <c r="GW1476" i="36"/>
  <c r="GV1476" i="36"/>
  <c r="GU1476" i="36"/>
  <c r="GT1476" i="36"/>
  <c r="GS1476" i="36"/>
  <c r="GR1476" i="36"/>
  <c r="GW1475" i="36"/>
  <c r="GV1475" i="36"/>
  <c r="GU1475" i="36"/>
  <c r="GT1475" i="36"/>
  <c r="GS1475" i="36"/>
  <c r="GR1475" i="36"/>
  <c r="GW1474" i="36"/>
  <c r="GV1474" i="36"/>
  <c r="GU1474" i="36"/>
  <c r="GT1474" i="36"/>
  <c r="GS1474" i="36"/>
  <c r="GR1474" i="36"/>
  <c r="GW1473" i="36"/>
  <c r="GV1473" i="36"/>
  <c r="GU1473" i="36"/>
  <c r="GT1473" i="36"/>
  <c r="GS1473" i="36"/>
  <c r="GR1473" i="36"/>
  <c r="GW1472" i="36"/>
  <c r="GV1472" i="36"/>
  <c r="GU1472" i="36"/>
  <c r="GT1472" i="36"/>
  <c r="GS1472" i="36"/>
  <c r="GR1472" i="36"/>
  <c r="GW1471" i="36"/>
  <c r="GV1471" i="36"/>
  <c r="GU1471" i="36"/>
  <c r="GT1471" i="36"/>
  <c r="GS1471" i="36"/>
  <c r="GR1471" i="36"/>
  <c r="GW1470" i="36"/>
  <c r="GV1470" i="36"/>
  <c r="GU1470" i="36"/>
  <c r="GT1470" i="36"/>
  <c r="GS1470" i="36"/>
  <c r="GR1470" i="36"/>
  <c r="GW1469" i="36"/>
  <c r="GV1469" i="36"/>
  <c r="GU1469" i="36"/>
  <c r="GT1469" i="36"/>
  <c r="GS1469" i="36"/>
  <c r="GR1469" i="36"/>
  <c r="GW1468" i="36"/>
  <c r="GV1468" i="36"/>
  <c r="GU1468" i="36"/>
  <c r="GT1468" i="36"/>
  <c r="GS1468" i="36"/>
  <c r="GR1468" i="36"/>
  <c r="GW1467" i="36"/>
  <c r="GV1467" i="36"/>
  <c r="GU1467" i="36"/>
  <c r="GT1467" i="36"/>
  <c r="GS1467" i="36"/>
  <c r="GR1467" i="36"/>
  <c r="GW1466" i="36"/>
  <c r="GV1466" i="36"/>
  <c r="GU1466" i="36"/>
  <c r="GT1466" i="36"/>
  <c r="GS1466" i="36"/>
  <c r="GR1466" i="36"/>
  <c r="GW1465" i="36"/>
  <c r="GV1465" i="36"/>
  <c r="GU1465" i="36"/>
  <c r="GT1465" i="36"/>
  <c r="GS1465" i="36"/>
  <c r="GR1465" i="36"/>
  <c r="GW1464" i="36"/>
  <c r="GV1464" i="36"/>
  <c r="GU1464" i="36"/>
  <c r="GT1464" i="36"/>
  <c r="GS1464" i="36"/>
  <c r="GR1464" i="36"/>
  <c r="GW1463" i="36"/>
  <c r="GV1463" i="36"/>
  <c r="GU1463" i="36"/>
  <c r="GT1463" i="36"/>
  <c r="GS1463" i="36"/>
  <c r="GR1463" i="36"/>
  <c r="GW1462" i="36"/>
  <c r="GV1462" i="36"/>
  <c r="GU1462" i="36"/>
  <c r="GT1462" i="36"/>
  <c r="GS1462" i="36"/>
  <c r="GR1462" i="36"/>
  <c r="GW1461" i="36"/>
  <c r="GV1461" i="36"/>
  <c r="GU1461" i="36"/>
  <c r="GT1461" i="36"/>
  <c r="GS1461" i="36"/>
  <c r="GR1461" i="36"/>
  <c r="GW1460" i="36"/>
  <c r="GV1460" i="36"/>
  <c r="GU1460" i="36"/>
  <c r="GT1460" i="36"/>
  <c r="GS1460" i="36"/>
  <c r="GR1460" i="36"/>
  <c r="GW1459" i="36"/>
  <c r="GV1459" i="36"/>
  <c r="GU1459" i="36"/>
  <c r="GT1459" i="36"/>
  <c r="GS1459" i="36"/>
  <c r="GR1459" i="36"/>
  <c r="GW1458" i="36"/>
  <c r="GV1458" i="36"/>
  <c r="GU1458" i="36"/>
  <c r="GT1458" i="36"/>
  <c r="GS1458" i="36"/>
  <c r="GR1458" i="36"/>
  <c r="GW1457" i="36"/>
  <c r="GV1457" i="36"/>
  <c r="GU1457" i="36"/>
  <c r="GT1457" i="36"/>
  <c r="GS1457" i="36"/>
  <c r="GR1457" i="36"/>
  <c r="GW1456" i="36"/>
  <c r="GV1456" i="36"/>
  <c r="GU1456" i="36"/>
  <c r="GT1456" i="36"/>
  <c r="GS1456" i="36"/>
  <c r="GR1456" i="36"/>
  <c r="GW1455" i="36"/>
  <c r="GV1455" i="36"/>
  <c r="GU1455" i="36"/>
  <c r="GT1455" i="36"/>
  <c r="GS1455" i="36"/>
  <c r="GR1455" i="36"/>
  <c r="GW1454" i="36"/>
  <c r="GV1454" i="36"/>
  <c r="GU1454" i="36"/>
  <c r="GT1454" i="36"/>
  <c r="GS1454" i="36"/>
  <c r="GR1454" i="36"/>
  <c r="GW1453" i="36"/>
  <c r="GV1453" i="36"/>
  <c r="GU1453" i="36"/>
  <c r="GT1453" i="36"/>
  <c r="GS1453" i="36"/>
  <c r="GR1453" i="36"/>
  <c r="GW1452" i="36"/>
  <c r="GV1452" i="36"/>
  <c r="GU1452" i="36"/>
  <c r="GT1452" i="36"/>
  <c r="GS1452" i="36"/>
  <c r="GR1452" i="36"/>
  <c r="GW1451" i="36"/>
  <c r="GV1451" i="36"/>
  <c r="GU1451" i="36"/>
  <c r="GT1451" i="36"/>
  <c r="GS1451" i="36"/>
  <c r="GR1451" i="36"/>
  <c r="GW1450" i="36"/>
  <c r="GV1450" i="36"/>
  <c r="GU1450" i="36"/>
  <c r="GT1450" i="36"/>
  <c r="GS1450" i="36"/>
  <c r="GR1450" i="36"/>
  <c r="GW1449" i="36"/>
  <c r="GV1449" i="36"/>
  <c r="GU1449" i="36"/>
  <c r="GT1449" i="36"/>
  <c r="GS1449" i="36"/>
  <c r="GR1449" i="36"/>
  <c r="GW1448" i="36"/>
  <c r="GV1448" i="36"/>
  <c r="GU1448" i="36"/>
  <c r="GT1448" i="36"/>
  <c r="GS1448" i="36"/>
  <c r="GR1448" i="36"/>
  <c r="GW1447" i="36"/>
  <c r="GV1447" i="36"/>
  <c r="GU1447" i="36"/>
  <c r="GT1447" i="36"/>
  <c r="GS1447" i="36"/>
  <c r="GR1447" i="36"/>
  <c r="GW1446" i="36"/>
  <c r="GV1446" i="36"/>
  <c r="GU1446" i="36"/>
  <c r="GT1446" i="36"/>
  <c r="GS1446" i="36"/>
  <c r="GR1446" i="36"/>
  <c r="GW1445" i="36"/>
  <c r="GV1445" i="36"/>
  <c r="GU1445" i="36"/>
  <c r="GT1445" i="36"/>
  <c r="GS1445" i="36"/>
  <c r="GR1445" i="36"/>
  <c r="GW1444" i="36"/>
  <c r="GV1444" i="36"/>
  <c r="GU1444" i="36"/>
  <c r="GT1444" i="36"/>
  <c r="GS1444" i="36"/>
  <c r="GR1444" i="36"/>
  <c r="GW1443" i="36"/>
  <c r="GV1443" i="36"/>
  <c r="GU1443" i="36"/>
  <c r="GT1443" i="36"/>
  <c r="GS1443" i="36"/>
  <c r="GR1443" i="36"/>
  <c r="GW1442" i="36"/>
  <c r="GV1442" i="36"/>
  <c r="GU1442" i="36"/>
  <c r="GT1442" i="36"/>
  <c r="GS1442" i="36"/>
  <c r="GR1442" i="36"/>
  <c r="GW1441" i="36"/>
  <c r="GV1441" i="36"/>
  <c r="GU1441" i="36"/>
  <c r="GT1441" i="36"/>
  <c r="GS1441" i="36"/>
  <c r="GR1441" i="36"/>
  <c r="GW1440" i="36"/>
  <c r="GV1440" i="36"/>
  <c r="GU1440" i="36"/>
  <c r="GT1440" i="36"/>
  <c r="GS1440" i="36"/>
  <c r="GR1440" i="36"/>
  <c r="GW1439" i="36"/>
  <c r="GV1439" i="36"/>
  <c r="GU1439" i="36"/>
  <c r="GT1439" i="36"/>
  <c r="GS1439" i="36"/>
  <c r="GR1439" i="36"/>
  <c r="GW1438" i="36"/>
  <c r="GV1438" i="36"/>
  <c r="GU1438" i="36"/>
  <c r="GT1438" i="36"/>
  <c r="GS1438" i="36"/>
  <c r="GR1438" i="36"/>
  <c r="GW1437" i="36"/>
  <c r="GV1437" i="36"/>
  <c r="GU1437" i="36"/>
  <c r="GT1437" i="36"/>
  <c r="GS1437" i="36"/>
  <c r="GR1437" i="36"/>
  <c r="GW1436" i="36"/>
  <c r="GV1436" i="36"/>
  <c r="GU1436" i="36"/>
  <c r="GT1436" i="36"/>
  <c r="GS1436" i="36"/>
  <c r="GR1436" i="36"/>
  <c r="GW1435" i="36"/>
  <c r="GV1435" i="36"/>
  <c r="GU1435" i="36"/>
  <c r="GT1435" i="36"/>
  <c r="GS1435" i="36"/>
  <c r="GR1435" i="36"/>
  <c r="GW1434" i="36"/>
  <c r="GV1434" i="36"/>
  <c r="GU1434" i="36"/>
  <c r="GT1434" i="36"/>
  <c r="GS1434" i="36"/>
  <c r="GR1434" i="36"/>
  <c r="GW1433" i="36"/>
  <c r="GV1433" i="36"/>
  <c r="GU1433" i="36"/>
  <c r="GT1433" i="36"/>
  <c r="GS1433" i="36"/>
  <c r="GR1433" i="36"/>
  <c r="GW1432" i="36"/>
  <c r="GV1432" i="36"/>
  <c r="GU1432" i="36"/>
  <c r="GT1432" i="36"/>
  <c r="GS1432" i="36"/>
  <c r="GR1432" i="36"/>
  <c r="GW1431" i="36"/>
  <c r="GV1431" i="36"/>
  <c r="GU1431" i="36"/>
  <c r="GT1431" i="36"/>
  <c r="GS1431" i="36"/>
  <c r="GR1431" i="36"/>
  <c r="GW1430" i="36"/>
  <c r="GV1430" i="36"/>
  <c r="GU1430" i="36"/>
  <c r="GT1430" i="36"/>
  <c r="GS1430" i="36"/>
  <c r="GR1430" i="36"/>
  <c r="GW1429" i="36"/>
  <c r="GV1429" i="36"/>
  <c r="GU1429" i="36"/>
  <c r="GT1429" i="36"/>
  <c r="GS1429" i="36"/>
  <c r="GR1429" i="36"/>
  <c r="GW1428" i="36"/>
  <c r="GV1428" i="36"/>
  <c r="GU1428" i="36"/>
  <c r="GT1428" i="36"/>
  <c r="GS1428" i="36"/>
  <c r="GR1428" i="36"/>
  <c r="GW1427" i="36"/>
  <c r="GV1427" i="36"/>
  <c r="GU1427" i="36"/>
  <c r="GT1427" i="36"/>
  <c r="GS1427" i="36"/>
  <c r="GR1427" i="36"/>
  <c r="GW1426" i="36"/>
  <c r="GV1426" i="36"/>
  <c r="GU1426" i="36"/>
  <c r="GT1426" i="36"/>
  <c r="GS1426" i="36"/>
  <c r="GR1426" i="36"/>
  <c r="GW1425" i="36"/>
  <c r="GV1425" i="36"/>
  <c r="GU1425" i="36"/>
  <c r="GT1425" i="36"/>
  <c r="GS1425" i="36"/>
  <c r="GR1425" i="36"/>
  <c r="GW1424" i="36"/>
  <c r="GV1424" i="36"/>
  <c r="GU1424" i="36"/>
  <c r="GT1424" i="36"/>
  <c r="GS1424" i="36"/>
  <c r="GR1424" i="36"/>
  <c r="GW1423" i="36"/>
  <c r="GV1423" i="36"/>
  <c r="GU1423" i="36"/>
  <c r="GT1423" i="36"/>
  <c r="GS1423" i="36"/>
  <c r="GR1423" i="36"/>
  <c r="GW1422" i="36"/>
  <c r="GV1422" i="36"/>
  <c r="GU1422" i="36"/>
  <c r="GT1422" i="36"/>
  <c r="GS1422" i="36"/>
  <c r="GR1422" i="36"/>
  <c r="GW1421" i="36"/>
  <c r="GV1421" i="36"/>
  <c r="GU1421" i="36"/>
  <c r="GT1421" i="36"/>
  <c r="GS1421" i="36"/>
  <c r="GR1421" i="36"/>
  <c r="GW1420" i="36"/>
  <c r="GV1420" i="36"/>
  <c r="GU1420" i="36"/>
  <c r="GT1420" i="36"/>
  <c r="GS1420" i="36"/>
  <c r="GR1420" i="36"/>
  <c r="GW1419" i="36"/>
  <c r="GV1419" i="36"/>
  <c r="GU1419" i="36"/>
  <c r="GT1419" i="36"/>
  <c r="GS1419" i="36"/>
  <c r="GR1419" i="36"/>
  <c r="GW1418" i="36"/>
  <c r="GV1418" i="36"/>
  <c r="GU1418" i="36"/>
  <c r="GT1418" i="36"/>
  <c r="GS1418" i="36"/>
  <c r="GR1418" i="36"/>
  <c r="GW1417" i="36"/>
  <c r="GV1417" i="36"/>
  <c r="GU1417" i="36"/>
  <c r="GT1417" i="36"/>
  <c r="GS1417" i="36"/>
  <c r="GR1417" i="36"/>
  <c r="GW1416" i="36"/>
  <c r="GV1416" i="36"/>
  <c r="GU1416" i="36"/>
  <c r="GT1416" i="36"/>
  <c r="GS1416" i="36"/>
  <c r="GR1416" i="36"/>
  <c r="GW1415" i="36"/>
  <c r="GV1415" i="36"/>
  <c r="GU1415" i="36"/>
  <c r="GT1415" i="36"/>
  <c r="GS1415" i="36"/>
  <c r="GR1415" i="36"/>
  <c r="GW1414" i="36"/>
  <c r="GV1414" i="36"/>
  <c r="GU1414" i="36"/>
  <c r="GT1414" i="36"/>
  <c r="GS1414" i="36"/>
  <c r="GR1414" i="36"/>
  <c r="GW1413" i="36"/>
  <c r="GV1413" i="36"/>
  <c r="GU1413" i="36"/>
  <c r="GT1413" i="36"/>
  <c r="GS1413" i="36"/>
  <c r="GR1413" i="36"/>
  <c r="GW1412" i="36"/>
  <c r="GV1412" i="36"/>
  <c r="GU1412" i="36"/>
  <c r="GT1412" i="36"/>
  <c r="GS1412" i="36"/>
  <c r="GR1412" i="36"/>
  <c r="GW1411" i="36"/>
  <c r="GV1411" i="36"/>
  <c r="GU1411" i="36"/>
  <c r="GT1411" i="36"/>
  <c r="GS1411" i="36"/>
  <c r="GR1411" i="36"/>
  <c r="GW1410" i="36"/>
  <c r="GV1410" i="36"/>
  <c r="GU1410" i="36"/>
  <c r="GT1410" i="36"/>
  <c r="GS1410" i="36"/>
  <c r="GR1410" i="36"/>
  <c r="GW1409" i="36"/>
  <c r="GV1409" i="36"/>
  <c r="GU1409" i="36"/>
  <c r="GT1409" i="36"/>
  <c r="GS1409" i="36"/>
  <c r="GR1409" i="36"/>
  <c r="GW1408" i="36"/>
  <c r="GV1408" i="36"/>
  <c r="GU1408" i="36"/>
  <c r="GT1408" i="36"/>
  <c r="GS1408" i="36"/>
  <c r="GR1408" i="36"/>
  <c r="GW1407" i="36"/>
  <c r="GV1407" i="36"/>
  <c r="GU1407" i="36"/>
  <c r="GT1407" i="36"/>
  <c r="GS1407" i="36"/>
  <c r="GR1407" i="36"/>
  <c r="GW1406" i="36"/>
  <c r="GV1406" i="36"/>
  <c r="GU1406" i="36"/>
  <c r="GT1406" i="36"/>
  <c r="GS1406" i="36"/>
  <c r="GR1406" i="36"/>
  <c r="GW1405" i="36"/>
  <c r="GV1405" i="36"/>
  <c r="GU1405" i="36"/>
  <c r="GT1405" i="36"/>
  <c r="GS1405" i="36"/>
  <c r="GR1405" i="36"/>
  <c r="GW1404" i="36"/>
  <c r="GV1404" i="36"/>
  <c r="GU1404" i="36"/>
  <c r="GT1404" i="36"/>
  <c r="GS1404" i="36"/>
  <c r="GR1404" i="36"/>
  <c r="GW1403" i="36"/>
  <c r="GV1403" i="36"/>
  <c r="GU1403" i="36"/>
  <c r="GT1403" i="36"/>
  <c r="GS1403" i="36"/>
  <c r="GR1403" i="36"/>
  <c r="GW1402" i="36"/>
  <c r="GV1402" i="36"/>
  <c r="GU1402" i="36"/>
  <c r="GT1402" i="36"/>
  <c r="GS1402" i="36"/>
  <c r="GR1402" i="36"/>
  <c r="GW1401" i="36"/>
  <c r="GV1401" i="36"/>
  <c r="GU1401" i="36"/>
  <c r="GT1401" i="36"/>
  <c r="GS1401" i="36"/>
  <c r="GR1401" i="36"/>
  <c r="GW1400" i="36"/>
  <c r="GV1400" i="36"/>
  <c r="GU1400" i="36"/>
  <c r="GT1400" i="36"/>
  <c r="GS1400" i="36"/>
  <c r="GR1400" i="36"/>
  <c r="GW1399" i="36"/>
  <c r="GV1399" i="36"/>
  <c r="GU1399" i="36"/>
  <c r="GT1399" i="36"/>
  <c r="GS1399" i="36"/>
  <c r="GR1399" i="36"/>
  <c r="GW1398" i="36"/>
  <c r="GV1398" i="36"/>
  <c r="GU1398" i="36"/>
  <c r="GT1398" i="36"/>
  <c r="GS1398" i="36"/>
  <c r="GR1398" i="36"/>
  <c r="GW1397" i="36"/>
  <c r="GV1397" i="36"/>
  <c r="GU1397" i="36"/>
  <c r="GT1397" i="36"/>
  <c r="GS1397" i="36"/>
  <c r="GR1397" i="36"/>
  <c r="GW1396" i="36"/>
  <c r="GV1396" i="36"/>
  <c r="GU1396" i="36"/>
  <c r="GT1396" i="36"/>
  <c r="GS1396" i="36"/>
  <c r="GR1396" i="36"/>
  <c r="GW1395" i="36"/>
  <c r="GV1395" i="36"/>
  <c r="GU1395" i="36"/>
  <c r="GT1395" i="36"/>
  <c r="GS1395" i="36"/>
  <c r="GR1395" i="36"/>
  <c r="GW1394" i="36"/>
  <c r="GV1394" i="36"/>
  <c r="GU1394" i="36"/>
  <c r="GT1394" i="36"/>
  <c r="GS1394" i="36"/>
  <c r="GR1394" i="36"/>
  <c r="GW1393" i="36"/>
  <c r="GV1393" i="36"/>
  <c r="GU1393" i="36"/>
  <c r="GT1393" i="36"/>
  <c r="GS1393" i="36"/>
  <c r="GR1393" i="36"/>
  <c r="GW1392" i="36"/>
  <c r="GV1392" i="36"/>
  <c r="GU1392" i="36"/>
  <c r="GT1392" i="36"/>
  <c r="GS1392" i="36"/>
  <c r="GR1392" i="36"/>
  <c r="GW1391" i="36"/>
  <c r="GV1391" i="36"/>
  <c r="GU1391" i="36"/>
  <c r="GT1391" i="36"/>
  <c r="GS1391" i="36"/>
  <c r="GR1391" i="36"/>
  <c r="GW1390" i="36"/>
  <c r="GV1390" i="36"/>
  <c r="GU1390" i="36"/>
  <c r="GT1390" i="36"/>
  <c r="GS1390" i="36"/>
  <c r="GR1390" i="36"/>
  <c r="GW1389" i="36"/>
  <c r="GV1389" i="36"/>
  <c r="GU1389" i="36"/>
  <c r="GT1389" i="36"/>
  <c r="GS1389" i="36"/>
  <c r="GR1389" i="36"/>
  <c r="GW1388" i="36"/>
  <c r="GV1388" i="36"/>
  <c r="GU1388" i="36"/>
  <c r="GT1388" i="36"/>
  <c r="GS1388" i="36"/>
  <c r="GR1388" i="36"/>
  <c r="GW1387" i="36"/>
  <c r="GV1387" i="36"/>
  <c r="GU1387" i="36"/>
  <c r="GT1387" i="36"/>
  <c r="GS1387" i="36"/>
  <c r="GR1387" i="36"/>
  <c r="GW1386" i="36"/>
  <c r="GV1386" i="36"/>
  <c r="GU1386" i="36"/>
  <c r="GT1386" i="36"/>
  <c r="GS1386" i="36"/>
  <c r="GR1386" i="36"/>
  <c r="GW1385" i="36"/>
  <c r="GV1385" i="36"/>
  <c r="GU1385" i="36"/>
  <c r="GT1385" i="36"/>
  <c r="GS1385" i="36"/>
  <c r="GR1385" i="36"/>
  <c r="GW1384" i="36"/>
  <c r="GV1384" i="36"/>
  <c r="GU1384" i="36"/>
  <c r="GT1384" i="36"/>
  <c r="GS1384" i="36"/>
  <c r="GR1384" i="36"/>
  <c r="GW1383" i="36"/>
  <c r="GV1383" i="36"/>
  <c r="GU1383" i="36"/>
  <c r="GT1383" i="36"/>
  <c r="GS1383" i="36"/>
  <c r="GR1383" i="36"/>
  <c r="GW1382" i="36"/>
  <c r="GV1382" i="36"/>
  <c r="GU1382" i="36"/>
  <c r="GT1382" i="36"/>
  <c r="GS1382" i="36"/>
  <c r="GR1382" i="36"/>
  <c r="GW1381" i="36"/>
  <c r="GV1381" i="36"/>
  <c r="GU1381" i="36"/>
  <c r="GT1381" i="36"/>
  <c r="GS1381" i="36"/>
  <c r="GR1381" i="36"/>
  <c r="GW1380" i="36"/>
  <c r="GV1380" i="36"/>
  <c r="GU1380" i="36"/>
  <c r="GT1380" i="36"/>
  <c r="GS1380" i="36"/>
  <c r="GR1380" i="36"/>
  <c r="GW1379" i="36"/>
  <c r="GV1379" i="36"/>
  <c r="GU1379" i="36"/>
  <c r="GT1379" i="36"/>
  <c r="GS1379" i="36"/>
  <c r="GR1379" i="36"/>
  <c r="GW1378" i="36"/>
  <c r="GV1378" i="36"/>
  <c r="GU1378" i="36"/>
  <c r="GT1378" i="36"/>
  <c r="GS1378" i="36"/>
  <c r="GR1378" i="36"/>
  <c r="GW1377" i="36"/>
  <c r="GV1377" i="36"/>
  <c r="GU1377" i="36"/>
  <c r="GT1377" i="36"/>
  <c r="GS1377" i="36"/>
  <c r="GR1377" i="36"/>
  <c r="GW1376" i="36"/>
  <c r="GV1376" i="36"/>
  <c r="GU1376" i="36"/>
  <c r="GT1376" i="36"/>
  <c r="GS1376" i="36"/>
  <c r="GR1376" i="36"/>
  <c r="GW1375" i="36"/>
  <c r="GV1375" i="36"/>
  <c r="GU1375" i="36"/>
  <c r="GT1375" i="36"/>
  <c r="GS1375" i="36"/>
  <c r="GR1375" i="36"/>
  <c r="GW1374" i="36"/>
  <c r="GV1374" i="36"/>
  <c r="GU1374" i="36"/>
  <c r="GT1374" i="36"/>
  <c r="GS1374" i="36"/>
  <c r="GR1374" i="36"/>
  <c r="GW1373" i="36"/>
  <c r="GV1373" i="36"/>
  <c r="GU1373" i="36"/>
  <c r="GT1373" i="36"/>
  <c r="GS1373" i="36"/>
  <c r="GR1373" i="36"/>
  <c r="GW1372" i="36"/>
  <c r="GV1372" i="36"/>
  <c r="GU1372" i="36"/>
  <c r="GT1372" i="36"/>
  <c r="GS1372" i="36"/>
  <c r="GR1372" i="36"/>
  <c r="GW1371" i="36"/>
  <c r="GV1371" i="36"/>
  <c r="GU1371" i="36"/>
  <c r="GT1371" i="36"/>
  <c r="GS1371" i="36"/>
  <c r="GR1371" i="36"/>
  <c r="GW1370" i="36"/>
  <c r="GV1370" i="36"/>
  <c r="GU1370" i="36"/>
  <c r="GT1370" i="36"/>
  <c r="GS1370" i="36"/>
  <c r="GR1370" i="36"/>
  <c r="GW1369" i="36"/>
  <c r="GV1369" i="36"/>
  <c r="GU1369" i="36"/>
  <c r="GT1369" i="36"/>
  <c r="GS1369" i="36"/>
  <c r="GR1369" i="36"/>
  <c r="GW1368" i="36"/>
  <c r="GV1368" i="36"/>
  <c r="GU1368" i="36"/>
  <c r="GT1368" i="36"/>
  <c r="GS1368" i="36"/>
  <c r="GR1368" i="36"/>
  <c r="GW1367" i="36"/>
  <c r="GV1367" i="36"/>
  <c r="GU1367" i="36"/>
  <c r="GT1367" i="36"/>
  <c r="GS1367" i="36"/>
  <c r="GR1367" i="36"/>
  <c r="GW1366" i="36"/>
  <c r="GV1366" i="36"/>
  <c r="GU1366" i="36"/>
  <c r="GT1366" i="36"/>
  <c r="GS1366" i="36"/>
  <c r="GR1366" i="36"/>
  <c r="GW1365" i="36"/>
  <c r="GV1365" i="36"/>
  <c r="GU1365" i="36"/>
  <c r="GT1365" i="36"/>
  <c r="GS1365" i="36"/>
  <c r="GR1365" i="36"/>
  <c r="GW1364" i="36"/>
  <c r="GV1364" i="36"/>
  <c r="GU1364" i="36"/>
  <c r="GT1364" i="36"/>
  <c r="GS1364" i="36"/>
  <c r="GR1364" i="36"/>
  <c r="GW1363" i="36"/>
  <c r="GV1363" i="36"/>
  <c r="GU1363" i="36"/>
  <c r="GT1363" i="36"/>
  <c r="GS1363" i="36"/>
  <c r="GR1363" i="36"/>
  <c r="GW1362" i="36"/>
  <c r="GV1362" i="36"/>
  <c r="GU1362" i="36"/>
  <c r="GT1362" i="36"/>
  <c r="GS1362" i="36"/>
  <c r="GR1362" i="36"/>
  <c r="GW1361" i="36"/>
  <c r="GV1361" i="36"/>
  <c r="GU1361" i="36"/>
  <c r="GT1361" i="36"/>
  <c r="GS1361" i="36"/>
  <c r="GR1361" i="36"/>
  <c r="GW1360" i="36"/>
  <c r="GV1360" i="36"/>
  <c r="GU1360" i="36"/>
  <c r="GT1360" i="36"/>
  <c r="GS1360" i="36"/>
  <c r="GR1360" i="36"/>
  <c r="GW1359" i="36"/>
  <c r="GV1359" i="36"/>
  <c r="GU1359" i="36"/>
  <c r="GT1359" i="36"/>
  <c r="GS1359" i="36"/>
  <c r="GR1359" i="36"/>
  <c r="GW1358" i="36"/>
  <c r="GV1358" i="36"/>
  <c r="GU1358" i="36"/>
  <c r="GT1358" i="36"/>
  <c r="GS1358" i="36"/>
  <c r="GR1358" i="36"/>
  <c r="GW1357" i="36"/>
  <c r="GV1357" i="36"/>
  <c r="GU1357" i="36"/>
  <c r="GT1357" i="36"/>
  <c r="GS1357" i="36"/>
  <c r="GR1357" i="36"/>
  <c r="GW1356" i="36"/>
  <c r="GV1356" i="36"/>
  <c r="GU1356" i="36"/>
  <c r="GT1356" i="36"/>
  <c r="GS1356" i="36"/>
  <c r="GR1356" i="36"/>
  <c r="GW1355" i="36"/>
  <c r="GV1355" i="36"/>
  <c r="GU1355" i="36"/>
  <c r="GT1355" i="36"/>
  <c r="GS1355" i="36"/>
  <c r="GR1355" i="36"/>
  <c r="GW1354" i="36"/>
  <c r="GV1354" i="36"/>
  <c r="GU1354" i="36"/>
  <c r="GT1354" i="36"/>
  <c r="GS1354" i="36"/>
  <c r="GR1354" i="36"/>
  <c r="GW1353" i="36"/>
  <c r="GV1353" i="36"/>
  <c r="GU1353" i="36"/>
  <c r="GT1353" i="36"/>
  <c r="GS1353" i="36"/>
  <c r="GR1353" i="36"/>
  <c r="GW1352" i="36"/>
  <c r="GV1352" i="36"/>
  <c r="GU1352" i="36"/>
  <c r="GT1352" i="36"/>
  <c r="GS1352" i="36"/>
  <c r="GR1352" i="36"/>
  <c r="GW1351" i="36"/>
  <c r="GV1351" i="36"/>
  <c r="GU1351" i="36"/>
  <c r="GT1351" i="36"/>
  <c r="GS1351" i="36"/>
  <c r="GR1351" i="36"/>
  <c r="GW1350" i="36"/>
  <c r="GV1350" i="36"/>
  <c r="GU1350" i="36"/>
  <c r="GT1350" i="36"/>
  <c r="GS1350" i="36"/>
  <c r="GR1350" i="36"/>
  <c r="GW1349" i="36"/>
  <c r="GV1349" i="36"/>
  <c r="GU1349" i="36"/>
  <c r="GT1349" i="36"/>
  <c r="GS1349" i="36"/>
  <c r="GR1349" i="36"/>
  <c r="GW1348" i="36"/>
  <c r="GV1348" i="36"/>
  <c r="GU1348" i="36"/>
  <c r="GT1348" i="36"/>
  <c r="GS1348" i="36"/>
  <c r="GR1348" i="36"/>
  <c r="GW1347" i="36"/>
  <c r="GV1347" i="36"/>
  <c r="GU1347" i="36"/>
  <c r="GT1347" i="36"/>
  <c r="GS1347" i="36"/>
  <c r="GR1347" i="36"/>
  <c r="GW1346" i="36"/>
  <c r="GV1346" i="36"/>
  <c r="GU1346" i="36"/>
  <c r="GT1346" i="36"/>
  <c r="GS1346" i="36"/>
  <c r="GR1346" i="36"/>
  <c r="GW1345" i="36"/>
  <c r="GV1345" i="36"/>
  <c r="GU1345" i="36"/>
  <c r="GT1345" i="36"/>
  <c r="GS1345" i="36"/>
  <c r="GR1345" i="36"/>
  <c r="GW1344" i="36"/>
  <c r="GV1344" i="36"/>
  <c r="GU1344" i="36"/>
  <c r="GT1344" i="36"/>
  <c r="GS1344" i="36"/>
  <c r="GR1344" i="36"/>
  <c r="GW1343" i="36"/>
  <c r="GV1343" i="36"/>
  <c r="GU1343" i="36"/>
  <c r="GT1343" i="36"/>
  <c r="GS1343" i="36"/>
  <c r="GR1343" i="36"/>
  <c r="GW1342" i="36"/>
  <c r="GV1342" i="36"/>
  <c r="GU1342" i="36"/>
  <c r="GT1342" i="36"/>
  <c r="GS1342" i="36"/>
  <c r="GR1342" i="36"/>
  <c r="GW1341" i="36"/>
  <c r="GV1341" i="36"/>
  <c r="GU1341" i="36"/>
  <c r="GT1341" i="36"/>
  <c r="GS1341" i="36"/>
  <c r="GR1341" i="36"/>
  <c r="GW1340" i="36"/>
  <c r="GV1340" i="36"/>
  <c r="GU1340" i="36"/>
  <c r="GT1340" i="36"/>
  <c r="GS1340" i="36"/>
  <c r="GR1340" i="36"/>
  <c r="GW1339" i="36"/>
  <c r="GV1339" i="36"/>
  <c r="GU1339" i="36"/>
  <c r="GT1339" i="36"/>
  <c r="GS1339" i="36"/>
  <c r="GR1339" i="36"/>
  <c r="GW1338" i="36"/>
  <c r="GV1338" i="36"/>
  <c r="GU1338" i="36"/>
  <c r="GT1338" i="36"/>
  <c r="GS1338" i="36"/>
  <c r="GR1338" i="36"/>
  <c r="GW1337" i="36"/>
  <c r="GV1337" i="36"/>
  <c r="GU1337" i="36"/>
  <c r="GT1337" i="36"/>
  <c r="GS1337" i="36"/>
  <c r="GR1337" i="36"/>
  <c r="GW1336" i="36"/>
  <c r="GV1336" i="36"/>
  <c r="GU1336" i="36"/>
  <c r="GT1336" i="36"/>
  <c r="GS1336" i="36"/>
  <c r="GR1336" i="36"/>
  <c r="GW1335" i="36"/>
  <c r="GV1335" i="36"/>
  <c r="GU1335" i="36"/>
  <c r="GT1335" i="36"/>
  <c r="GS1335" i="36"/>
  <c r="GR1335" i="36"/>
  <c r="GW1334" i="36"/>
  <c r="GV1334" i="36"/>
  <c r="GU1334" i="36"/>
  <c r="GT1334" i="36"/>
  <c r="GS1334" i="36"/>
  <c r="GR1334" i="36"/>
  <c r="GW1333" i="36"/>
  <c r="GV1333" i="36"/>
  <c r="GU1333" i="36"/>
  <c r="GT1333" i="36"/>
  <c r="GS1333" i="36"/>
  <c r="GR1333" i="36"/>
  <c r="GW1332" i="36"/>
  <c r="GV1332" i="36"/>
  <c r="GU1332" i="36"/>
  <c r="GT1332" i="36"/>
  <c r="GS1332" i="36"/>
  <c r="GR1332" i="36"/>
  <c r="GW1331" i="36"/>
  <c r="GV1331" i="36"/>
  <c r="GU1331" i="36"/>
  <c r="GT1331" i="36"/>
  <c r="GS1331" i="36"/>
  <c r="GR1331" i="36"/>
  <c r="GW1330" i="36"/>
  <c r="GV1330" i="36"/>
  <c r="GU1330" i="36"/>
  <c r="GT1330" i="36"/>
  <c r="GS1330" i="36"/>
  <c r="GR1330" i="36"/>
  <c r="GW1329" i="36"/>
  <c r="GV1329" i="36"/>
  <c r="GU1329" i="36"/>
  <c r="GT1329" i="36"/>
  <c r="GS1329" i="36"/>
  <c r="GR1329" i="36"/>
  <c r="GW1328" i="36"/>
  <c r="GV1328" i="36"/>
  <c r="GU1328" i="36"/>
  <c r="GT1328" i="36"/>
  <c r="GS1328" i="36"/>
  <c r="GR1328" i="36"/>
  <c r="GW1327" i="36"/>
  <c r="GV1327" i="36"/>
  <c r="GU1327" i="36"/>
  <c r="GT1327" i="36"/>
  <c r="GS1327" i="36"/>
  <c r="GR1327" i="36"/>
  <c r="GW1326" i="36"/>
  <c r="GV1326" i="36"/>
  <c r="GU1326" i="36"/>
  <c r="GT1326" i="36"/>
  <c r="GS1326" i="36"/>
  <c r="GR1326" i="36"/>
  <c r="GW1325" i="36"/>
  <c r="GV1325" i="36"/>
  <c r="GU1325" i="36"/>
  <c r="GT1325" i="36"/>
  <c r="GS1325" i="36"/>
  <c r="GR1325" i="36"/>
  <c r="GW1324" i="36"/>
  <c r="GV1324" i="36"/>
  <c r="GU1324" i="36"/>
  <c r="GT1324" i="36"/>
  <c r="GS1324" i="36"/>
  <c r="GR1324" i="36"/>
  <c r="GW1323" i="36"/>
  <c r="GV1323" i="36"/>
  <c r="GU1323" i="36"/>
  <c r="GT1323" i="36"/>
  <c r="GS1323" i="36"/>
  <c r="GR1323" i="36"/>
  <c r="GW1322" i="36"/>
  <c r="GV1322" i="36"/>
  <c r="GU1322" i="36"/>
  <c r="GT1322" i="36"/>
  <c r="GS1322" i="36"/>
  <c r="GR1322" i="36"/>
  <c r="GW1321" i="36"/>
  <c r="GV1321" i="36"/>
  <c r="GU1321" i="36"/>
  <c r="GT1321" i="36"/>
  <c r="GS1321" i="36"/>
  <c r="GR1321" i="36"/>
  <c r="GW1320" i="36"/>
  <c r="GV1320" i="36"/>
  <c r="GU1320" i="36"/>
  <c r="GT1320" i="36"/>
  <c r="GS1320" i="36"/>
  <c r="GR1320" i="36"/>
  <c r="GW1319" i="36"/>
  <c r="GV1319" i="36"/>
  <c r="GU1319" i="36"/>
  <c r="GT1319" i="36"/>
  <c r="GS1319" i="36"/>
  <c r="GR1319" i="36"/>
  <c r="GW1318" i="36"/>
  <c r="GV1318" i="36"/>
  <c r="GU1318" i="36"/>
  <c r="GT1318" i="36"/>
  <c r="GS1318" i="36"/>
  <c r="GR1318" i="36"/>
  <c r="GW1317" i="36"/>
  <c r="GV1317" i="36"/>
  <c r="GU1317" i="36"/>
  <c r="GT1317" i="36"/>
  <c r="GS1317" i="36"/>
  <c r="GR1317" i="36"/>
  <c r="GW1316" i="36"/>
  <c r="GV1316" i="36"/>
  <c r="GU1316" i="36"/>
  <c r="GT1316" i="36"/>
  <c r="GS1316" i="36"/>
  <c r="GR1316" i="36"/>
  <c r="GW1315" i="36"/>
  <c r="GV1315" i="36"/>
  <c r="GU1315" i="36"/>
  <c r="GT1315" i="36"/>
  <c r="GS1315" i="36"/>
  <c r="GR1315" i="36"/>
  <c r="GW1314" i="36"/>
  <c r="GV1314" i="36"/>
  <c r="GU1314" i="36"/>
  <c r="GT1314" i="36"/>
  <c r="GS1314" i="36"/>
  <c r="GR1314" i="36"/>
  <c r="GW1313" i="36"/>
  <c r="GV1313" i="36"/>
  <c r="GU1313" i="36"/>
  <c r="GT1313" i="36"/>
  <c r="GS1313" i="36"/>
  <c r="GR1313" i="36"/>
  <c r="GW1312" i="36"/>
  <c r="GV1312" i="36"/>
  <c r="GU1312" i="36"/>
  <c r="GT1312" i="36"/>
  <c r="GS1312" i="36"/>
  <c r="GR1312" i="36"/>
  <c r="GW1311" i="36"/>
  <c r="GV1311" i="36"/>
  <c r="GU1311" i="36"/>
  <c r="GT1311" i="36"/>
  <c r="GS1311" i="36"/>
  <c r="GR1311" i="36"/>
  <c r="GW1310" i="36"/>
  <c r="GV1310" i="36"/>
  <c r="GU1310" i="36"/>
  <c r="GT1310" i="36"/>
  <c r="GS1310" i="36"/>
  <c r="GR1310" i="36"/>
  <c r="GW1309" i="36"/>
  <c r="GV1309" i="36"/>
  <c r="GU1309" i="36"/>
  <c r="GT1309" i="36"/>
  <c r="GS1309" i="36"/>
  <c r="GR1309" i="36"/>
  <c r="GW1308" i="36"/>
  <c r="GV1308" i="36"/>
  <c r="GU1308" i="36"/>
  <c r="GT1308" i="36"/>
  <c r="GS1308" i="36"/>
  <c r="GR1308" i="36"/>
  <c r="GW1307" i="36"/>
  <c r="GV1307" i="36"/>
  <c r="GU1307" i="36"/>
  <c r="GT1307" i="36"/>
  <c r="GS1307" i="36"/>
  <c r="GR1307" i="36"/>
  <c r="GW1306" i="36"/>
  <c r="GV1306" i="36"/>
  <c r="GU1306" i="36"/>
  <c r="GT1306" i="36"/>
  <c r="GS1306" i="36"/>
  <c r="GR1306" i="36"/>
  <c r="GW1305" i="36"/>
  <c r="GV1305" i="36"/>
  <c r="GU1305" i="36"/>
  <c r="GT1305" i="36"/>
  <c r="GS1305" i="36"/>
  <c r="GR1305" i="36"/>
  <c r="GW1304" i="36"/>
  <c r="GV1304" i="36"/>
  <c r="GU1304" i="36"/>
  <c r="GT1304" i="36"/>
  <c r="GS1304" i="36"/>
  <c r="GR1304" i="36"/>
  <c r="GW1303" i="36"/>
  <c r="GV1303" i="36"/>
  <c r="GU1303" i="36"/>
  <c r="GT1303" i="36"/>
  <c r="GS1303" i="36"/>
  <c r="GR1303" i="36"/>
  <c r="GW1302" i="36"/>
  <c r="GV1302" i="36"/>
  <c r="GU1302" i="36"/>
  <c r="GT1302" i="36"/>
  <c r="GS1302" i="36"/>
  <c r="GR1302" i="36"/>
  <c r="GW1301" i="36"/>
  <c r="GV1301" i="36"/>
  <c r="GU1301" i="36"/>
  <c r="GT1301" i="36"/>
  <c r="GS1301" i="36"/>
  <c r="GR1301" i="36"/>
  <c r="GW1300" i="36"/>
  <c r="GV1300" i="36"/>
  <c r="GU1300" i="36"/>
  <c r="GT1300" i="36"/>
  <c r="GS1300" i="36"/>
  <c r="GR1300" i="36"/>
  <c r="GW1299" i="36"/>
  <c r="GV1299" i="36"/>
  <c r="GU1299" i="36"/>
  <c r="GT1299" i="36"/>
  <c r="GS1299" i="36"/>
  <c r="GR1299" i="36"/>
  <c r="GW1298" i="36"/>
  <c r="GV1298" i="36"/>
  <c r="GU1298" i="36"/>
  <c r="GT1298" i="36"/>
  <c r="GS1298" i="36"/>
  <c r="GR1298" i="36"/>
  <c r="GW1297" i="36"/>
  <c r="GV1297" i="36"/>
  <c r="GU1297" i="36"/>
  <c r="GT1297" i="36"/>
  <c r="GS1297" i="36"/>
  <c r="GR1297" i="36"/>
  <c r="GW1296" i="36"/>
  <c r="GV1296" i="36"/>
  <c r="GU1296" i="36"/>
  <c r="GT1296" i="36"/>
  <c r="GS1296" i="36"/>
  <c r="GR1296" i="36"/>
  <c r="GW1295" i="36"/>
  <c r="GV1295" i="36"/>
  <c r="GU1295" i="36"/>
  <c r="GT1295" i="36"/>
  <c r="GS1295" i="36"/>
  <c r="GR1295" i="36"/>
  <c r="GW1294" i="36"/>
  <c r="GV1294" i="36"/>
  <c r="GU1294" i="36"/>
  <c r="GT1294" i="36"/>
  <c r="GS1294" i="36"/>
  <c r="GR1294" i="36"/>
  <c r="GW1293" i="36"/>
  <c r="GV1293" i="36"/>
  <c r="GU1293" i="36"/>
  <c r="GT1293" i="36"/>
  <c r="GS1293" i="36"/>
  <c r="GR1293" i="36"/>
  <c r="GW1292" i="36"/>
  <c r="GV1292" i="36"/>
  <c r="GU1292" i="36"/>
  <c r="GT1292" i="36"/>
  <c r="GS1292" i="36"/>
  <c r="GR1292" i="36"/>
  <c r="GW1291" i="36"/>
  <c r="GV1291" i="36"/>
  <c r="GU1291" i="36"/>
  <c r="GT1291" i="36"/>
  <c r="GS1291" i="36"/>
  <c r="GR1291" i="36"/>
  <c r="GW1290" i="36"/>
  <c r="GV1290" i="36"/>
  <c r="GU1290" i="36"/>
  <c r="GT1290" i="36"/>
  <c r="GS1290" i="36"/>
  <c r="GR1290" i="36"/>
  <c r="GW1289" i="36"/>
  <c r="GV1289" i="36"/>
  <c r="GU1289" i="36"/>
  <c r="GT1289" i="36"/>
  <c r="GS1289" i="36"/>
  <c r="GR1289" i="36"/>
  <c r="GW1288" i="36"/>
  <c r="GV1288" i="36"/>
  <c r="GU1288" i="36"/>
  <c r="GT1288" i="36"/>
  <c r="GS1288" i="36"/>
  <c r="GR1288" i="36"/>
  <c r="GW1287" i="36"/>
  <c r="GV1287" i="36"/>
  <c r="GU1287" i="36"/>
  <c r="GT1287" i="36"/>
  <c r="GS1287" i="36"/>
  <c r="GR1287" i="36"/>
  <c r="GW1286" i="36"/>
  <c r="GV1286" i="36"/>
  <c r="GU1286" i="36"/>
  <c r="GT1286" i="36"/>
  <c r="GS1286" i="36"/>
  <c r="GR1286" i="36"/>
  <c r="GW1285" i="36"/>
  <c r="GV1285" i="36"/>
  <c r="GU1285" i="36"/>
  <c r="GT1285" i="36"/>
  <c r="GS1285" i="36"/>
  <c r="GR1285" i="36"/>
  <c r="GW1284" i="36"/>
  <c r="GV1284" i="36"/>
  <c r="GU1284" i="36"/>
  <c r="GT1284" i="36"/>
  <c r="GS1284" i="36"/>
  <c r="GR1284" i="36"/>
  <c r="GW1283" i="36"/>
  <c r="GV1283" i="36"/>
  <c r="GU1283" i="36"/>
  <c r="GT1283" i="36"/>
  <c r="GS1283" i="36"/>
  <c r="GR1283" i="36"/>
  <c r="GW1282" i="36"/>
  <c r="GV1282" i="36"/>
  <c r="GU1282" i="36"/>
  <c r="GT1282" i="36"/>
  <c r="GS1282" i="36"/>
  <c r="GR1282" i="36"/>
  <c r="GW1281" i="36"/>
  <c r="GV1281" i="36"/>
  <c r="GU1281" i="36"/>
  <c r="GT1281" i="36"/>
  <c r="GS1281" i="36"/>
  <c r="GR1281" i="36"/>
  <c r="GW1280" i="36"/>
  <c r="GV1280" i="36"/>
  <c r="GU1280" i="36"/>
  <c r="GT1280" i="36"/>
  <c r="GS1280" i="36"/>
  <c r="GR1280" i="36"/>
  <c r="GW1279" i="36"/>
  <c r="GV1279" i="36"/>
  <c r="GU1279" i="36"/>
  <c r="GT1279" i="36"/>
  <c r="GS1279" i="36"/>
  <c r="GR1279" i="36"/>
  <c r="GW1278" i="36"/>
  <c r="GV1278" i="36"/>
  <c r="GU1278" i="36"/>
  <c r="GT1278" i="36"/>
  <c r="GS1278" i="36"/>
  <c r="GR1278" i="36"/>
  <c r="GW1277" i="36"/>
  <c r="GV1277" i="36"/>
  <c r="GU1277" i="36"/>
  <c r="GT1277" i="36"/>
  <c r="GS1277" i="36"/>
  <c r="GR1277" i="36"/>
  <c r="GW1276" i="36"/>
  <c r="GV1276" i="36"/>
  <c r="GU1276" i="36"/>
  <c r="GT1276" i="36"/>
  <c r="GS1276" i="36"/>
  <c r="GR1276" i="36"/>
  <c r="GW1275" i="36"/>
  <c r="GV1275" i="36"/>
  <c r="GU1275" i="36"/>
  <c r="GT1275" i="36"/>
  <c r="GS1275" i="36"/>
  <c r="GR1275" i="36"/>
  <c r="GW1274" i="36"/>
  <c r="GV1274" i="36"/>
  <c r="GU1274" i="36"/>
  <c r="GT1274" i="36"/>
  <c r="GS1274" i="36"/>
  <c r="GR1274" i="36"/>
  <c r="GW1273" i="36"/>
  <c r="GV1273" i="36"/>
  <c r="GU1273" i="36"/>
  <c r="GT1273" i="36"/>
  <c r="GS1273" i="36"/>
  <c r="GR1273" i="36"/>
  <c r="GW1272" i="36"/>
  <c r="GV1272" i="36"/>
  <c r="GU1272" i="36"/>
  <c r="GT1272" i="36"/>
  <c r="GS1272" i="36"/>
  <c r="GR1272" i="36"/>
  <c r="GW1271" i="36"/>
  <c r="GV1271" i="36"/>
  <c r="GU1271" i="36"/>
  <c r="GT1271" i="36"/>
  <c r="GS1271" i="36"/>
  <c r="GR1271" i="36"/>
  <c r="GW1270" i="36"/>
  <c r="GV1270" i="36"/>
  <c r="GU1270" i="36"/>
  <c r="GT1270" i="36"/>
  <c r="GS1270" i="36"/>
  <c r="GR1270" i="36"/>
  <c r="GW1269" i="36"/>
  <c r="GV1269" i="36"/>
  <c r="GU1269" i="36"/>
  <c r="GT1269" i="36"/>
  <c r="GS1269" i="36"/>
  <c r="GR1269" i="36"/>
  <c r="GW1268" i="36"/>
  <c r="GV1268" i="36"/>
  <c r="GU1268" i="36"/>
  <c r="GT1268" i="36"/>
  <c r="GS1268" i="36"/>
  <c r="GR1268" i="36"/>
  <c r="GW1267" i="36"/>
  <c r="GV1267" i="36"/>
  <c r="GU1267" i="36"/>
  <c r="GT1267" i="36"/>
  <c r="GS1267" i="36"/>
  <c r="GR1267" i="36"/>
  <c r="GW1266" i="36"/>
  <c r="GV1266" i="36"/>
  <c r="GU1266" i="36"/>
  <c r="GT1266" i="36"/>
  <c r="GS1266" i="36"/>
  <c r="GR1266" i="36"/>
  <c r="GW1265" i="36"/>
  <c r="GV1265" i="36"/>
  <c r="GU1265" i="36"/>
  <c r="GT1265" i="36"/>
  <c r="GS1265" i="36"/>
  <c r="GR1265" i="36"/>
  <c r="GW1264" i="36"/>
  <c r="GV1264" i="36"/>
  <c r="GU1264" i="36"/>
  <c r="GT1264" i="36"/>
  <c r="GS1264" i="36"/>
  <c r="GR1264" i="36"/>
  <c r="GW1263" i="36"/>
  <c r="GV1263" i="36"/>
  <c r="GU1263" i="36"/>
  <c r="GT1263" i="36"/>
  <c r="GS1263" i="36"/>
  <c r="GR1263" i="36"/>
  <c r="GW1262" i="36"/>
  <c r="GV1262" i="36"/>
  <c r="GU1262" i="36"/>
  <c r="GT1262" i="36"/>
  <c r="GS1262" i="36"/>
  <c r="GR1262" i="36"/>
  <c r="GW1261" i="36"/>
  <c r="GV1261" i="36"/>
  <c r="GU1261" i="36"/>
  <c r="GT1261" i="36"/>
  <c r="GS1261" i="36"/>
  <c r="GR1261" i="36"/>
  <c r="GW1260" i="36"/>
  <c r="GV1260" i="36"/>
  <c r="GU1260" i="36"/>
  <c r="GT1260" i="36"/>
  <c r="GS1260" i="36"/>
  <c r="GR1260" i="36"/>
  <c r="GW1259" i="36"/>
  <c r="GV1259" i="36"/>
  <c r="GU1259" i="36"/>
  <c r="GT1259" i="36"/>
  <c r="GS1259" i="36"/>
  <c r="GR1259" i="36"/>
  <c r="GW1258" i="36"/>
  <c r="GV1258" i="36"/>
  <c r="GU1258" i="36"/>
  <c r="GT1258" i="36"/>
  <c r="GS1258" i="36"/>
  <c r="GR1258" i="36"/>
  <c r="GW1257" i="36"/>
  <c r="GV1257" i="36"/>
  <c r="GU1257" i="36"/>
  <c r="GT1257" i="36"/>
  <c r="GS1257" i="36"/>
  <c r="GR1257" i="36"/>
  <c r="GW1256" i="36"/>
  <c r="GV1256" i="36"/>
  <c r="GU1256" i="36"/>
  <c r="GT1256" i="36"/>
  <c r="GS1256" i="36"/>
  <c r="GR1256" i="36"/>
  <c r="GW1255" i="36"/>
  <c r="GV1255" i="36"/>
  <c r="GU1255" i="36"/>
  <c r="GT1255" i="36"/>
  <c r="GS1255" i="36"/>
  <c r="GR1255" i="36"/>
  <c r="GW1254" i="36"/>
  <c r="GV1254" i="36"/>
  <c r="GU1254" i="36"/>
  <c r="GT1254" i="36"/>
  <c r="GS1254" i="36"/>
  <c r="GR1254" i="36"/>
  <c r="GW1253" i="36"/>
  <c r="GV1253" i="36"/>
  <c r="GU1253" i="36"/>
  <c r="GT1253" i="36"/>
  <c r="GS1253" i="36"/>
  <c r="GR1253" i="36"/>
  <c r="GW1252" i="36"/>
  <c r="GV1252" i="36"/>
  <c r="GU1252" i="36"/>
  <c r="GT1252" i="36"/>
  <c r="GS1252" i="36"/>
  <c r="GR1252" i="36"/>
  <c r="GW1251" i="36"/>
  <c r="GV1251" i="36"/>
  <c r="GU1251" i="36"/>
  <c r="GT1251" i="36"/>
  <c r="GS1251" i="36"/>
  <c r="GR1251" i="36"/>
  <c r="GW1250" i="36"/>
  <c r="GV1250" i="36"/>
  <c r="GU1250" i="36"/>
  <c r="GT1250" i="36"/>
  <c r="GS1250" i="36"/>
  <c r="GR1250" i="36"/>
  <c r="GW1249" i="36"/>
  <c r="GV1249" i="36"/>
  <c r="GU1249" i="36"/>
  <c r="GT1249" i="36"/>
  <c r="GS1249" i="36"/>
  <c r="GR1249" i="36"/>
  <c r="GW1248" i="36"/>
  <c r="GV1248" i="36"/>
  <c r="GU1248" i="36"/>
  <c r="GT1248" i="36"/>
  <c r="GS1248" i="36"/>
  <c r="GR1248" i="36"/>
  <c r="GW1247" i="36"/>
  <c r="GV1247" i="36"/>
  <c r="GU1247" i="36"/>
  <c r="GT1247" i="36"/>
  <c r="GS1247" i="36"/>
  <c r="GR1247" i="36"/>
  <c r="GW1246" i="36"/>
  <c r="GV1246" i="36"/>
  <c r="GU1246" i="36"/>
  <c r="GT1246" i="36"/>
  <c r="GS1246" i="36"/>
  <c r="GR1246" i="36"/>
  <c r="GW1245" i="36"/>
  <c r="GV1245" i="36"/>
  <c r="GU1245" i="36"/>
  <c r="GT1245" i="36"/>
  <c r="GS1245" i="36"/>
  <c r="GR1245" i="36"/>
  <c r="GW1244" i="36"/>
  <c r="GV1244" i="36"/>
  <c r="GU1244" i="36"/>
  <c r="GT1244" i="36"/>
  <c r="GS1244" i="36"/>
  <c r="GR1244" i="36"/>
  <c r="GW1243" i="36"/>
  <c r="GV1243" i="36"/>
  <c r="GU1243" i="36"/>
  <c r="GT1243" i="36"/>
  <c r="GS1243" i="36"/>
  <c r="GR1243" i="36"/>
  <c r="GW1242" i="36"/>
  <c r="GV1242" i="36"/>
  <c r="GU1242" i="36"/>
  <c r="GT1242" i="36"/>
  <c r="GS1242" i="36"/>
  <c r="GR1242" i="36"/>
  <c r="GW1241" i="36"/>
  <c r="GV1241" i="36"/>
  <c r="GU1241" i="36"/>
  <c r="GT1241" i="36"/>
  <c r="GS1241" i="36"/>
  <c r="GR1241" i="36"/>
  <c r="GW1240" i="36"/>
  <c r="GV1240" i="36"/>
  <c r="GU1240" i="36"/>
  <c r="GT1240" i="36"/>
  <c r="GS1240" i="36"/>
  <c r="GR1240" i="36"/>
  <c r="GW1239" i="36"/>
  <c r="GV1239" i="36"/>
  <c r="GU1239" i="36"/>
  <c r="GT1239" i="36"/>
  <c r="GS1239" i="36"/>
  <c r="GR1239" i="36"/>
  <c r="GW1238" i="36"/>
  <c r="GV1238" i="36"/>
  <c r="GU1238" i="36"/>
  <c r="GT1238" i="36"/>
  <c r="GS1238" i="36"/>
  <c r="GR1238" i="36"/>
  <c r="GW1237" i="36"/>
  <c r="GV1237" i="36"/>
  <c r="GU1237" i="36"/>
  <c r="GT1237" i="36"/>
  <c r="GS1237" i="36"/>
  <c r="GR1237" i="36"/>
  <c r="GW1236" i="36"/>
  <c r="GV1236" i="36"/>
  <c r="GU1236" i="36"/>
  <c r="GT1236" i="36"/>
  <c r="GS1236" i="36"/>
  <c r="GR1236" i="36"/>
  <c r="GW1235" i="36"/>
  <c r="GV1235" i="36"/>
  <c r="GU1235" i="36"/>
  <c r="GT1235" i="36"/>
  <c r="GS1235" i="36"/>
  <c r="GR1235" i="36"/>
  <c r="GW1234" i="36"/>
  <c r="GV1234" i="36"/>
  <c r="GU1234" i="36"/>
  <c r="GT1234" i="36"/>
  <c r="GS1234" i="36"/>
  <c r="GR1234" i="36"/>
  <c r="GW1233" i="36"/>
  <c r="GV1233" i="36"/>
  <c r="GU1233" i="36"/>
  <c r="GT1233" i="36"/>
  <c r="GS1233" i="36"/>
  <c r="GR1233" i="36"/>
  <c r="GW1232" i="36"/>
  <c r="GV1232" i="36"/>
  <c r="GU1232" i="36"/>
  <c r="GT1232" i="36"/>
  <c r="GS1232" i="36"/>
  <c r="GR1232" i="36"/>
  <c r="GW1231" i="36"/>
  <c r="GV1231" i="36"/>
  <c r="GU1231" i="36"/>
  <c r="GT1231" i="36"/>
  <c r="GS1231" i="36"/>
  <c r="GR1231" i="36"/>
  <c r="GW1230" i="36"/>
  <c r="GV1230" i="36"/>
  <c r="GU1230" i="36"/>
  <c r="GT1230" i="36"/>
  <c r="GS1230" i="36"/>
  <c r="GR1230" i="36"/>
  <c r="GW1229" i="36"/>
  <c r="GV1229" i="36"/>
  <c r="GU1229" i="36"/>
  <c r="GT1229" i="36"/>
  <c r="GS1229" i="36"/>
  <c r="GR1229" i="36"/>
  <c r="GW1228" i="36"/>
  <c r="GV1228" i="36"/>
  <c r="GU1228" i="36"/>
  <c r="GT1228" i="36"/>
  <c r="GS1228" i="36"/>
  <c r="GR1228" i="36"/>
  <c r="GW1227" i="36"/>
  <c r="GV1227" i="36"/>
  <c r="GU1227" i="36"/>
  <c r="GT1227" i="36"/>
  <c r="GS1227" i="36"/>
  <c r="GR1227" i="36"/>
  <c r="GW1226" i="36"/>
  <c r="GV1226" i="36"/>
  <c r="GU1226" i="36"/>
  <c r="GT1226" i="36"/>
  <c r="GS1226" i="36"/>
  <c r="GR1226" i="36"/>
  <c r="GW1225" i="36"/>
  <c r="GV1225" i="36"/>
  <c r="GU1225" i="36"/>
  <c r="GT1225" i="36"/>
  <c r="GS1225" i="36"/>
  <c r="GR1225" i="36"/>
  <c r="GW1224" i="36"/>
  <c r="GV1224" i="36"/>
  <c r="GU1224" i="36"/>
  <c r="GT1224" i="36"/>
  <c r="GS1224" i="36"/>
  <c r="GR1224" i="36"/>
  <c r="GW1223" i="36"/>
  <c r="GV1223" i="36"/>
  <c r="GU1223" i="36"/>
  <c r="GT1223" i="36"/>
  <c r="GS1223" i="36"/>
  <c r="GR1223" i="36"/>
  <c r="GW1222" i="36"/>
  <c r="GV1222" i="36"/>
  <c r="GU1222" i="36"/>
  <c r="GT1222" i="36"/>
  <c r="GS1222" i="36"/>
  <c r="GR1222" i="36"/>
  <c r="GW1221" i="36"/>
  <c r="GV1221" i="36"/>
  <c r="GU1221" i="36"/>
  <c r="GT1221" i="36"/>
  <c r="GS1221" i="36"/>
  <c r="GR1221" i="36"/>
  <c r="GW1220" i="36"/>
  <c r="GV1220" i="36"/>
  <c r="GU1220" i="36"/>
  <c r="GT1220" i="36"/>
  <c r="GS1220" i="36"/>
  <c r="GR1220" i="36"/>
  <c r="GW1219" i="36"/>
  <c r="GV1219" i="36"/>
  <c r="GU1219" i="36"/>
  <c r="GT1219" i="36"/>
  <c r="GS1219" i="36"/>
  <c r="GR1219" i="36"/>
  <c r="GW1218" i="36"/>
  <c r="GV1218" i="36"/>
  <c r="GU1218" i="36"/>
  <c r="GT1218" i="36"/>
  <c r="GS1218" i="36"/>
  <c r="GR1218" i="36"/>
  <c r="GW1217" i="36"/>
  <c r="GV1217" i="36"/>
  <c r="GU1217" i="36"/>
  <c r="GT1217" i="36"/>
  <c r="GS1217" i="36"/>
  <c r="GR1217" i="36"/>
  <c r="GW1216" i="36"/>
  <c r="GV1216" i="36"/>
  <c r="GU1216" i="36"/>
  <c r="GT1216" i="36"/>
  <c r="GS1216" i="36"/>
  <c r="GR1216" i="36"/>
  <c r="GW1215" i="36"/>
  <c r="GV1215" i="36"/>
  <c r="GU1215" i="36"/>
  <c r="GT1215" i="36"/>
  <c r="GS1215" i="36"/>
  <c r="GR1215" i="36"/>
  <c r="GW1214" i="36"/>
  <c r="GV1214" i="36"/>
  <c r="GU1214" i="36"/>
  <c r="GT1214" i="36"/>
  <c r="GS1214" i="36"/>
  <c r="GR1214" i="36"/>
  <c r="GW1213" i="36"/>
  <c r="GV1213" i="36"/>
  <c r="GU1213" i="36"/>
  <c r="GT1213" i="36"/>
  <c r="GS1213" i="36"/>
  <c r="GR1213" i="36"/>
  <c r="GW1212" i="36"/>
  <c r="GV1212" i="36"/>
  <c r="GU1212" i="36"/>
  <c r="GT1212" i="36"/>
  <c r="GS1212" i="36"/>
  <c r="GR1212" i="36"/>
  <c r="GW1211" i="36"/>
  <c r="GV1211" i="36"/>
  <c r="GU1211" i="36"/>
  <c r="GT1211" i="36"/>
  <c r="GS1211" i="36"/>
  <c r="GR1211" i="36"/>
  <c r="GW1210" i="36"/>
  <c r="GV1210" i="36"/>
  <c r="GU1210" i="36"/>
  <c r="GT1210" i="36"/>
  <c r="GS1210" i="36"/>
  <c r="GR1210" i="36"/>
  <c r="GW1209" i="36"/>
  <c r="GV1209" i="36"/>
  <c r="GU1209" i="36"/>
  <c r="GT1209" i="36"/>
  <c r="GS1209" i="36"/>
  <c r="GR1209" i="36"/>
  <c r="GW1208" i="36"/>
  <c r="GV1208" i="36"/>
  <c r="GU1208" i="36"/>
  <c r="GT1208" i="36"/>
  <c r="GS1208" i="36"/>
  <c r="GR1208" i="36"/>
  <c r="GW1207" i="36"/>
  <c r="GV1207" i="36"/>
  <c r="GU1207" i="36"/>
  <c r="GT1207" i="36"/>
  <c r="GS1207" i="36"/>
  <c r="GR1207" i="36"/>
  <c r="GW1206" i="36"/>
  <c r="GV1206" i="36"/>
  <c r="GU1206" i="36"/>
  <c r="GT1206" i="36"/>
  <c r="GS1206" i="36"/>
  <c r="GR1206" i="36"/>
  <c r="GW1205" i="36"/>
  <c r="GV1205" i="36"/>
  <c r="GU1205" i="36"/>
  <c r="GT1205" i="36"/>
  <c r="GS1205" i="36"/>
  <c r="GR1205" i="36"/>
  <c r="GW1204" i="36"/>
  <c r="GV1204" i="36"/>
  <c r="GU1204" i="36"/>
  <c r="GT1204" i="36"/>
  <c r="GS1204" i="36"/>
  <c r="GR1204" i="36"/>
  <c r="GW1203" i="36"/>
  <c r="GV1203" i="36"/>
  <c r="GU1203" i="36"/>
  <c r="GT1203" i="36"/>
  <c r="GS1203" i="36"/>
  <c r="GR1203" i="36"/>
  <c r="GW1202" i="36"/>
  <c r="GV1202" i="36"/>
  <c r="GU1202" i="36"/>
  <c r="GT1202" i="36"/>
  <c r="GS1202" i="36"/>
  <c r="GR1202" i="36"/>
  <c r="GW1201" i="36"/>
  <c r="GV1201" i="36"/>
  <c r="GU1201" i="36"/>
  <c r="GT1201" i="36"/>
  <c r="GS1201" i="36"/>
  <c r="GR1201" i="36"/>
  <c r="GW1200" i="36"/>
  <c r="GV1200" i="36"/>
  <c r="GU1200" i="36"/>
  <c r="GT1200" i="36"/>
  <c r="GS1200" i="36"/>
  <c r="GR1200" i="36"/>
  <c r="GW1199" i="36"/>
  <c r="GV1199" i="36"/>
  <c r="GU1199" i="36"/>
  <c r="GT1199" i="36"/>
  <c r="GS1199" i="36"/>
  <c r="GR1199" i="36"/>
  <c r="GW1198" i="36"/>
  <c r="GV1198" i="36"/>
  <c r="GU1198" i="36"/>
  <c r="GT1198" i="36"/>
  <c r="GS1198" i="36"/>
  <c r="GR1198" i="36"/>
  <c r="GW1197" i="36"/>
  <c r="GV1197" i="36"/>
  <c r="GU1197" i="36"/>
  <c r="GT1197" i="36"/>
  <c r="GS1197" i="36"/>
  <c r="GR1197" i="36"/>
  <c r="GW1196" i="36"/>
  <c r="GV1196" i="36"/>
  <c r="GU1196" i="36"/>
  <c r="GT1196" i="36"/>
  <c r="GS1196" i="36"/>
  <c r="GR1196" i="36"/>
  <c r="GW1195" i="36"/>
  <c r="GV1195" i="36"/>
  <c r="GU1195" i="36"/>
  <c r="GT1195" i="36"/>
  <c r="GS1195" i="36"/>
  <c r="GR1195" i="36"/>
  <c r="GW1194" i="36"/>
  <c r="GV1194" i="36"/>
  <c r="GU1194" i="36"/>
  <c r="GT1194" i="36"/>
  <c r="GS1194" i="36"/>
  <c r="GR1194" i="36"/>
  <c r="GW1193" i="36"/>
  <c r="GV1193" i="36"/>
  <c r="GU1193" i="36"/>
  <c r="GT1193" i="36"/>
  <c r="GS1193" i="36"/>
  <c r="GR1193" i="36"/>
  <c r="GW1192" i="36"/>
  <c r="GV1192" i="36"/>
  <c r="GU1192" i="36"/>
  <c r="GT1192" i="36"/>
  <c r="GS1192" i="36"/>
  <c r="GR1192" i="36"/>
  <c r="GW1191" i="36"/>
  <c r="GV1191" i="36"/>
  <c r="GU1191" i="36"/>
  <c r="GT1191" i="36"/>
  <c r="GS1191" i="36"/>
  <c r="GR1191" i="36"/>
  <c r="GW1190" i="36"/>
  <c r="GV1190" i="36"/>
  <c r="GU1190" i="36"/>
  <c r="GT1190" i="36"/>
  <c r="GS1190" i="36"/>
  <c r="GR1190" i="36"/>
  <c r="GW1189" i="36"/>
  <c r="GV1189" i="36"/>
  <c r="GU1189" i="36"/>
  <c r="GT1189" i="36"/>
  <c r="GS1189" i="36"/>
  <c r="GR1189" i="36"/>
  <c r="GW1188" i="36"/>
  <c r="GV1188" i="36"/>
  <c r="GU1188" i="36"/>
  <c r="GT1188" i="36"/>
  <c r="GS1188" i="36"/>
  <c r="GR1188" i="36"/>
  <c r="GW1187" i="36"/>
  <c r="GV1187" i="36"/>
  <c r="GU1187" i="36"/>
  <c r="GT1187" i="36"/>
  <c r="GS1187" i="36"/>
  <c r="GR1187" i="36"/>
  <c r="GW1186" i="36"/>
  <c r="GV1186" i="36"/>
  <c r="GU1186" i="36"/>
  <c r="GT1186" i="36"/>
  <c r="GS1186" i="36"/>
  <c r="GR1186" i="36"/>
  <c r="GW1185" i="36"/>
  <c r="GV1185" i="36"/>
  <c r="GU1185" i="36"/>
  <c r="GT1185" i="36"/>
  <c r="GS1185" i="36"/>
  <c r="GR1185" i="36"/>
  <c r="GW1184" i="36"/>
  <c r="GV1184" i="36"/>
  <c r="GU1184" i="36"/>
  <c r="GT1184" i="36"/>
  <c r="GS1184" i="36"/>
  <c r="GR1184" i="36"/>
  <c r="GW1183" i="36"/>
  <c r="GV1183" i="36"/>
  <c r="GU1183" i="36"/>
  <c r="GT1183" i="36"/>
  <c r="GS1183" i="36"/>
  <c r="GR1183" i="36"/>
  <c r="GW1182" i="36"/>
  <c r="GV1182" i="36"/>
  <c r="GU1182" i="36"/>
  <c r="GT1182" i="36"/>
  <c r="GS1182" i="36"/>
  <c r="GR1182" i="36"/>
  <c r="GW1181" i="36"/>
  <c r="GV1181" i="36"/>
  <c r="GU1181" i="36"/>
  <c r="GT1181" i="36"/>
  <c r="GS1181" i="36"/>
  <c r="GR1181" i="36"/>
  <c r="GW1180" i="36"/>
  <c r="GV1180" i="36"/>
  <c r="GU1180" i="36"/>
  <c r="GT1180" i="36"/>
  <c r="GS1180" i="36"/>
  <c r="GR1180" i="36"/>
  <c r="GW1179" i="36"/>
  <c r="GV1179" i="36"/>
  <c r="GU1179" i="36"/>
  <c r="GT1179" i="36"/>
  <c r="GS1179" i="36"/>
  <c r="GR1179" i="36"/>
  <c r="GW1178" i="36"/>
  <c r="GV1178" i="36"/>
  <c r="GU1178" i="36"/>
  <c r="GT1178" i="36"/>
  <c r="GS1178" i="36"/>
  <c r="GR1178" i="36"/>
  <c r="GW1177" i="36"/>
  <c r="GV1177" i="36"/>
  <c r="GU1177" i="36"/>
  <c r="GT1177" i="36"/>
  <c r="GS1177" i="36"/>
  <c r="GR1177" i="36"/>
  <c r="GW1176" i="36"/>
  <c r="GV1176" i="36"/>
  <c r="GU1176" i="36"/>
  <c r="GT1176" i="36"/>
  <c r="GS1176" i="36"/>
  <c r="GR1176" i="36"/>
  <c r="GW1175" i="36"/>
  <c r="GV1175" i="36"/>
  <c r="GU1175" i="36"/>
  <c r="GT1175" i="36"/>
  <c r="GS1175" i="36"/>
  <c r="GR1175" i="36"/>
  <c r="GW1174" i="36"/>
  <c r="GV1174" i="36"/>
  <c r="GU1174" i="36"/>
  <c r="GT1174" i="36"/>
  <c r="GS1174" i="36"/>
  <c r="GR1174" i="36"/>
  <c r="GW1173" i="36"/>
  <c r="GV1173" i="36"/>
  <c r="GU1173" i="36"/>
  <c r="GT1173" i="36"/>
  <c r="GS1173" i="36"/>
  <c r="GR1173" i="36"/>
  <c r="GW1172" i="36"/>
  <c r="GV1172" i="36"/>
  <c r="GU1172" i="36"/>
  <c r="GT1172" i="36"/>
  <c r="GS1172" i="36"/>
  <c r="GR1172" i="36"/>
  <c r="GW1171" i="36"/>
  <c r="GV1171" i="36"/>
  <c r="GU1171" i="36"/>
  <c r="GT1171" i="36"/>
  <c r="GS1171" i="36"/>
  <c r="GR1171" i="36"/>
  <c r="GW1170" i="36"/>
  <c r="GV1170" i="36"/>
  <c r="GU1170" i="36"/>
  <c r="GT1170" i="36"/>
  <c r="GS1170" i="36"/>
  <c r="GR1170" i="36"/>
  <c r="GW1169" i="36"/>
  <c r="GV1169" i="36"/>
  <c r="GU1169" i="36"/>
  <c r="GT1169" i="36"/>
  <c r="GS1169" i="36"/>
  <c r="GR1169" i="36"/>
  <c r="GW1168" i="36"/>
  <c r="GV1168" i="36"/>
  <c r="GU1168" i="36"/>
  <c r="GT1168" i="36"/>
  <c r="GS1168" i="36"/>
  <c r="GR1168" i="36"/>
  <c r="GW1167" i="36"/>
  <c r="GV1167" i="36"/>
  <c r="GU1167" i="36"/>
  <c r="GT1167" i="36"/>
  <c r="GS1167" i="36"/>
  <c r="GR1167" i="36"/>
  <c r="GW1166" i="36"/>
  <c r="GV1166" i="36"/>
  <c r="GU1166" i="36"/>
  <c r="GT1166" i="36"/>
  <c r="GS1166" i="36"/>
  <c r="GR1166" i="36"/>
  <c r="GW1165" i="36"/>
  <c r="GV1165" i="36"/>
  <c r="GU1165" i="36"/>
  <c r="GT1165" i="36"/>
  <c r="GS1165" i="36"/>
  <c r="GR1165" i="36"/>
  <c r="GW1164" i="36"/>
  <c r="GV1164" i="36"/>
  <c r="GU1164" i="36"/>
  <c r="GT1164" i="36"/>
  <c r="GS1164" i="36"/>
  <c r="GR1164" i="36"/>
  <c r="GW1163" i="36"/>
  <c r="GV1163" i="36"/>
  <c r="GU1163" i="36"/>
  <c r="GT1163" i="36"/>
  <c r="GS1163" i="36"/>
  <c r="GR1163" i="36"/>
  <c r="GW1162" i="36"/>
  <c r="GV1162" i="36"/>
  <c r="GU1162" i="36"/>
  <c r="GT1162" i="36"/>
  <c r="GS1162" i="36"/>
  <c r="GR1162" i="36"/>
  <c r="GW1161" i="36"/>
  <c r="GV1161" i="36"/>
  <c r="GU1161" i="36"/>
  <c r="GT1161" i="36"/>
  <c r="GS1161" i="36"/>
  <c r="GR1161" i="36"/>
  <c r="GW1160" i="36"/>
  <c r="GV1160" i="36"/>
  <c r="GU1160" i="36"/>
  <c r="GT1160" i="36"/>
  <c r="GS1160" i="36"/>
  <c r="GR1160" i="36"/>
  <c r="GW1159" i="36"/>
  <c r="GV1159" i="36"/>
  <c r="GU1159" i="36"/>
  <c r="GT1159" i="36"/>
  <c r="GS1159" i="36"/>
  <c r="GR1159" i="36"/>
  <c r="GW1158" i="36"/>
  <c r="GV1158" i="36"/>
  <c r="GU1158" i="36"/>
  <c r="GT1158" i="36"/>
  <c r="GS1158" i="36"/>
  <c r="GR1158" i="36"/>
  <c r="GW1157" i="36"/>
  <c r="GV1157" i="36"/>
  <c r="GU1157" i="36"/>
  <c r="GT1157" i="36"/>
  <c r="GS1157" i="36"/>
  <c r="GR1157" i="36"/>
  <c r="GW1156" i="36"/>
  <c r="GV1156" i="36"/>
  <c r="GU1156" i="36"/>
  <c r="GT1156" i="36"/>
  <c r="GS1156" i="36"/>
  <c r="GR1156" i="36"/>
  <c r="GW1155" i="36"/>
  <c r="GV1155" i="36"/>
  <c r="GU1155" i="36"/>
  <c r="GT1155" i="36"/>
  <c r="GS1155" i="36"/>
  <c r="GR1155" i="36"/>
  <c r="GW1154" i="36"/>
  <c r="GV1154" i="36"/>
  <c r="GU1154" i="36"/>
  <c r="GT1154" i="36"/>
  <c r="GS1154" i="36"/>
  <c r="GR1154" i="36"/>
  <c r="GW1153" i="36"/>
  <c r="GV1153" i="36"/>
  <c r="GU1153" i="36"/>
  <c r="GT1153" i="36"/>
  <c r="GS1153" i="36"/>
  <c r="GR1153" i="36"/>
  <c r="GW1152" i="36"/>
  <c r="GV1152" i="36"/>
  <c r="GU1152" i="36"/>
  <c r="GT1152" i="36"/>
  <c r="GS1152" i="36"/>
  <c r="GR1152" i="36"/>
  <c r="GW1151" i="36"/>
  <c r="GV1151" i="36"/>
  <c r="GU1151" i="36"/>
  <c r="GT1151" i="36"/>
  <c r="GS1151" i="36"/>
  <c r="GR1151" i="36"/>
  <c r="GW1150" i="36"/>
  <c r="GV1150" i="36"/>
  <c r="GU1150" i="36"/>
  <c r="GT1150" i="36"/>
  <c r="GS1150" i="36"/>
  <c r="GR1150" i="36"/>
  <c r="GW1149" i="36"/>
  <c r="GV1149" i="36"/>
  <c r="GU1149" i="36"/>
  <c r="GT1149" i="36"/>
  <c r="GS1149" i="36"/>
  <c r="GR1149" i="36"/>
  <c r="GW1148" i="36"/>
  <c r="GV1148" i="36"/>
  <c r="GU1148" i="36"/>
  <c r="GT1148" i="36"/>
  <c r="GS1148" i="36"/>
  <c r="GR1148" i="36"/>
  <c r="GW1147" i="36"/>
  <c r="GV1147" i="36"/>
  <c r="GU1147" i="36"/>
  <c r="GT1147" i="36"/>
  <c r="GS1147" i="36"/>
  <c r="GR1147" i="36"/>
  <c r="GW1146" i="36"/>
  <c r="GV1146" i="36"/>
  <c r="GU1146" i="36"/>
  <c r="GT1146" i="36"/>
  <c r="GS1146" i="36"/>
  <c r="GR1146" i="36"/>
  <c r="GW1145" i="36"/>
  <c r="GV1145" i="36"/>
  <c r="GU1145" i="36"/>
  <c r="GT1145" i="36"/>
  <c r="GS1145" i="36"/>
  <c r="GR1145" i="36"/>
  <c r="GW1144" i="36"/>
  <c r="GV1144" i="36"/>
  <c r="GU1144" i="36"/>
  <c r="GT1144" i="36"/>
  <c r="GS1144" i="36"/>
  <c r="GR1144" i="36"/>
  <c r="GW1143" i="36"/>
  <c r="GV1143" i="36"/>
  <c r="GU1143" i="36"/>
  <c r="GT1143" i="36"/>
  <c r="GS1143" i="36"/>
  <c r="GR1143" i="36"/>
  <c r="GW1142" i="36"/>
  <c r="GV1142" i="36"/>
  <c r="GU1142" i="36"/>
  <c r="GT1142" i="36"/>
  <c r="GS1142" i="36"/>
  <c r="GR1142" i="36"/>
  <c r="GW1141" i="36"/>
  <c r="GV1141" i="36"/>
  <c r="GU1141" i="36"/>
  <c r="GT1141" i="36"/>
  <c r="GS1141" i="36"/>
  <c r="GR1141" i="36"/>
  <c r="GW1140" i="36"/>
  <c r="GV1140" i="36"/>
  <c r="GU1140" i="36"/>
  <c r="GT1140" i="36"/>
  <c r="GS1140" i="36"/>
  <c r="GR1140" i="36"/>
  <c r="GW1139" i="36"/>
  <c r="GV1139" i="36"/>
  <c r="GU1139" i="36"/>
  <c r="GT1139" i="36"/>
  <c r="GS1139" i="36"/>
  <c r="GR1139" i="36"/>
  <c r="GW1138" i="36"/>
  <c r="GV1138" i="36"/>
  <c r="GU1138" i="36"/>
  <c r="GT1138" i="36"/>
  <c r="GS1138" i="36"/>
  <c r="GR1138" i="36"/>
  <c r="GW1137" i="36"/>
  <c r="GV1137" i="36"/>
  <c r="GU1137" i="36"/>
  <c r="GT1137" i="36"/>
  <c r="GS1137" i="36"/>
  <c r="GR1137" i="36"/>
  <c r="GW1136" i="36"/>
  <c r="GV1136" i="36"/>
  <c r="GU1136" i="36"/>
  <c r="GT1136" i="36"/>
  <c r="GS1136" i="36"/>
  <c r="GR1136" i="36"/>
  <c r="GW1135" i="36"/>
  <c r="GV1135" i="36"/>
  <c r="GU1135" i="36"/>
  <c r="GT1135" i="36"/>
  <c r="GS1135" i="36"/>
  <c r="GR1135" i="36"/>
  <c r="GW1134" i="36"/>
  <c r="GV1134" i="36"/>
  <c r="GU1134" i="36"/>
  <c r="GT1134" i="36"/>
  <c r="GS1134" i="36"/>
  <c r="GR1134" i="36"/>
  <c r="GW1133" i="36"/>
  <c r="GV1133" i="36"/>
  <c r="GU1133" i="36"/>
  <c r="GT1133" i="36"/>
  <c r="GS1133" i="36"/>
  <c r="GR1133" i="36"/>
  <c r="GW1132" i="36"/>
  <c r="GV1132" i="36"/>
  <c r="GU1132" i="36"/>
  <c r="GT1132" i="36"/>
  <c r="GS1132" i="36"/>
  <c r="GR1132" i="36"/>
  <c r="GW1131" i="36"/>
  <c r="GV1131" i="36"/>
  <c r="GU1131" i="36"/>
  <c r="GT1131" i="36"/>
  <c r="GS1131" i="36"/>
  <c r="GR1131" i="36"/>
  <c r="GW1130" i="36"/>
  <c r="GV1130" i="36"/>
  <c r="GU1130" i="36"/>
  <c r="GT1130" i="36"/>
  <c r="GS1130" i="36"/>
  <c r="GR1130" i="36"/>
  <c r="GW1129" i="36"/>
  <c r="GV1129" i="36"/>
  <c r="GU1129" i="36"/>
  <c r="GT1129" i="36"/>
  <c r="GS1129" i="36"/>
  <c r="GR1129" i="36"/>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508" i="35"/>
  <c r="GS1508" i="35"/>
  <c r="GR1508" i="35"/>
  <c r="GT1507" i="35"/>
  <c r="GS1507" i="35"/>
  <c r="GR1507" i="35"/>
  <c r="GT1506" i="35"/>
  <c r="GS1506" i="35"/>
  <c r="GR1506" i="35"/>
  <c r="GT1505" i="35"/>
  <c r="GS1505" i="35"/>
  <c r="GR1505" i="35"/>
  <c r="GT1504" i="35"/>
  <c r="GS1504" i="35"/>
  <c r="GR1504" i="35"/>
  <c r="GT1503" i="35"/>
  <c r="GS1503" i="35"/>
  <c r="GR1503" i="35"/>
  <c r="GT1502" i="35"/>
  <c r="GS1502" i="35"/>
  <c r="GR1502" i="35"/>
  <c r="GT1501" i="35"/>
  <c r="GS1501" i="35"/>
  <c r="GR1501" i="35"/>
  <c r="GT1500" i="35"/>
  <c r="GS1500" i="35"/>
  <c r="GR1500" i="35"/>
  <c r="GT1499" i="35"/>
  <c r="GS1499" i="35"/>
  <c r="GR1499" i="35"/>
  <c r="GT1498" i="35"/>
  <c r="GS1498" i="35"/>
  <c r="GR1498" i="35"/>
  <c r="GT1497" i="35"/>
  <c r="GS1497" i="35"/>
  <c r="GR1497" i="35"/>
  <c r="GT1496" i="35"/>
  <c r="GS1496" i="35"/>
  <c r="GR1496" i="35"/>
  <c r="GT1495" i="35"/>
  <c r="GS1495" i="35"/>
  <c r="GR1495" i="35"/>
  <c r="GT1494" i="35"/>
  <c r="GS1494" i="35"/>
  <c r="GR1494" i="35"/>
  <c r="GT1493" i="35"/>
  <c r="GS1493" i="35"/>
  <c r="GR1493" i="35"/>
  <c r="GT1492" i="35"/>
  <c r="GS1492" i="35"/>
  <c r="GR1492" i="35"/>
  <c r="GT1491" i="35"/>
  <c r="GS1491" i="35"/>
  <c r="GR1491" i="35"/>
  <c r="GT1490" i="35"/>
  <c r="GS1490" i="35"/>
  <c r="GR1490" i="35"/>
  <c r="GT1489" i="35"/>
  <c r="GS1489" i="35"/>
  <c r="GR1489" i="35"/>
  <c r="GT1488" i="35"/>
  <c r="GS1488" i="35"/>
  <c r="GR1488" i="35"/>
  <c r="GT1487" i="35"/>
  <c r="GS1487" i="35"/>
  <c r="GR1487" i="35"/>
  <c r="GT1486" i="35"/>
  <c r="GS1486" i="35"/>
  <c r="GR1486" i="35"/>
  <c r="GT1485" i="35"/>
  <c r="GS1485" i="35"/>
  <c r="GR1485" i="35"/>
  <c r="GT1484" i="35"/>
  <c r="GS1484" i="35"/>
  <c r="GR1484" i="35"/>
  <c r="GT1483" i="35"/>
  <c r="GS1483" i="35"/>
  <c r="GR1483" i="35"/>
  <c r="GT1482" i="35"/>
  <c r="GS1482" i="35"/>
  <c r="GR1482" i="35"/>
  <c r="GT1481" i="35"/>
  <c r="GS1481" i="35"/>
  <c r="GR1481" i="35"/>
  <c r="GT1480" i="35"/>
  <c r="GS1480" i="35"/>
  <c r="GR1480" i="35"/>
  <c r="GT1479" i="35"/>
  <c r="GS1479" i="35"/>
  <c r="GR1479" i="35"/>
  <c r="GT1478" i="35"/>
  <c r="GS1478" i="35"/>
  <c r="GR1478" i="35"/>
  <c r="GT1477" i="35"/>
  <c r="GS1477" i="35"/>
  <c r="GR1477" i="35"/>
  <c r="GT1476" i="35"/>
  <c r="GS1476" i="35"/>
  <c r="GR1476" i="35"/>
  <c r="GT1475" i="35"/>
  <c r="GS1475" i="35"/>
  <c r="GR1475" i="35"/>
  <c r="GT1474" i="35"/>
  <c r="GS1474" i="35"/>
  <c r="GR1474" i="35"/>
  <c r="GT1473" i="35"/>
  <c r="GS1473" i="35"/>
  <c r="GR1473" i="35"/>
  <c r="GT1472" i="35"/>
  <c r="GS1472" i="35"/>
  <c r="GR1472" i="35"/>
  <c r="GT1471" i="35"/>
  <c r="GS1471" i="35"/>
  <c r="GR1471" i="35"/>
  <c r="GT1470" i="35"/>
  <c r="GS1470" i="35"/>
  <c r="GR1470" i="35"/>
  <c r="GT1469" i="35"/>
  <c r="GS1469" i="35"/>
  <c r="GR1469" i="35"/>
  <c r="GT1468" i="35"/>
  <c r="GS1468" i="35"/>
  <c r="GR1468" i="35"/>
  <c r="GT1467" i="35"/>
  <c r="GS1467" i="35"/>
  <c r="GR1467" i="35"/>
  <c r="GT1466" i="35"/>
  <c r="GS1466" i="35"/>
  <c r="GR1466" i="35"/>
  <c r="GT1465" i="35"/>
  <c r="GS1465" i="35"/>
  <c r="GR1465" i="35"/>
  <c r="GT1464" i="35"/>
  <c r="GS1464" i="35"/>
  <c r="GR1464" i="35"/>
  <c r="GT1463" i="35"/>
  <c r="GS1463" i="35"/>
  <c r="GR1463" i="35"/>
  <c r="GT1462" i="35"/>
  <c r="GS1462" i="35"/>
  <c r="GR1462" i="35"/>
  <c r="GT1461" i="35"/>
  <c r="GS1461" i="35"/>
  <c r="GR1461" i="35"/>
  <c r="GT1460" i="35"/>
  <c r="GS1460" i="35"/>
  <c r="GR1460" i="35"/>
  <c r="GT1459" i="35"/>
  <c r="GS1459" i="35"/>
  <c r="GR1459" i="35"/>
  <c r="GT1458" i="35"/>
  <c r="GS1458" i="35"/>
  <c r="GR1458" i="35"/>
  <c r="GT1457" i="35"/>
  <c r="GS1457" i="35"/>
  <c r="GR1457" i="35"/>
  <c r="GT1456" i="35"/>
  <c r="GS1456" i="35"/>
  <c r="GR1456" i="35"/>
  <c r="GT1455" i="35"/>
  <c r="GS1455" i="35"/>
  <c r="GR1455" i="35"/>
  <c r="GT1454" i="35"/>
  <c r="GS1454" i="35"/>
  <c r="GR1454" i="35"/>
  <c r="GT1453" i="35"/>
  <c r="GS1453" i="35"/>
  <c r="GR1453" i="35"/>
  <c r="GT1452" i="35"/>
  <c r="GS1452" i="35"/>
  <c r="GR1452" i="35"/>
  <c r="GT1451" i="35"/>
  <c r="GS1451" i="35"/>
  <c r="GR1451" i="35"/>
  <c r="GT1450" i="35"/>
  <c r="GS1450" i="35"/>
  <c r="GR1450" i="35"/>
  <c r="GT1449" i="35"/>
  <c r="GS1449" i="35"/>
  <c r="GR1449" i="35"/>
  <c r="GT1448" i="35"/>
  <c r="GS1448" i="35"/>
  <c r="GR1448" i="35"/>
  <c r="GT1447" i="35"/>
  <c r="GS1447" i="35"/>
  <c r="GR1447" i="35"/>
  <c r="GT1446" i="35"/>
  <c r="GS1446" i="35"/>
  <c r="GR1446" i="35"/>
  <c r="GT1445" i="35"/>
  <c r="GS1445" i="35"/>
  <c r="GR1445" i="35"/>
  <c r="GT1444" i="35"/>
  <c r="GS1444" i="35"/>
  <c r="GR1444" i="35"/>
  <c r="GT1443" i="35"/>
  <c r="GS1443" i="35"/>
  <c r="GR1443" i="35"/>
  <c r="GT1442" i="35"/>
  <c r="GS1442" i="35"/>
  <c r="GR1442" i="35"/>
  <c r="GT1441" i="35"/>
  <c r="GS1441" i="35"/>
  <c r="GR1441" i="35"/>
  <c r="GT1440" i="35"/>
  <c r="GS1440" i="35"/>
  <c r="GR1440" i="35"/>
  <c r="GT1439" i="35"/>
  <c r="GS1439" i="35"/>
  <c r="GR1439" i="35"/>
  <c r="GT1438" i="35"/>
  <c r="GS1438" i="35"/>
  <c r="GR1438" i="35"/>
  <c r="GT1437" i="35"/>
  <c r="GS1437" i="35"/>
  <c r="GR1437" i="35"/>
  <c r="GT1436" i="35"/>
  <c r="GS1436" i="35"/>
  <c r="GR1436" i="35"/>
  <c r="GT1435" i="35"/>
  <c r="GS1435" i="35"/>
  <c r="GR1435" i="35"/>
  <c r="GT1434" i="35"/>
  <c r="GS1434" i="35"/>
  <c r="GR1434" i="35"/>
  <c r="GT1433" i="35"/>
  <c r="GS1433" i="35"/>
  <c r="GR1433" i="35"/>
  <c r="GT1432" i="35"/>
  <c r="GS1432" i="35"/>
  <c r="GR1432" i="35"/>
  <c r="GT1431" i="35"/>
  <c r="GS1431" i="35"/>
  <c r="GR1431" i="35"/>
  <c r="GT1430" i="35"/>
  <c r="GS1430" i="35"/>
  <c r="GR1430" i="35"/>
  <c r="GT1429" i="35"/>
  <c r="GS1429" i="35"/>
  <c r="GR1429" i="35"/>
  <c r="GT1428" i="35"/>
  <c r="GS1428" i="35"/>
  <c r="GR1428" i="35"/>
  <c r="GT1427" i="35"/>
  <c r="GS1427" i="35"/>
  <c r="GR1427" i="35"/>
  <c r="GT1426" i="35"/>
  <c r="GS1426" i="35"/>
  <c r="GR1426" i="35"/>
  <c r="GT1425" i="35"/>
  <c r="GS1425" i="35"/>
  <c r="GR1425" i="35"/>
  <c r="GT1424" i="35"/>
  <c r="GS1424" i="35"/>
  <c r="GR1424" i="35"/>
  <c r="GT1423" i="35"/>
  <c r="GS1423" i="35"/>
  <c r="GR1423" i="35"/>
  <c r="GT1422" i="35"/>
  <c r="GS1422" i="35"/>
  <c r="GR1422" i="35"/>
  <c r="GT1421" i="35"/>
  <c r="GS1421" i="35"/>
  <c r="GR1421" i="35"/>
  <c r="GT1420" i="35"/>
  <c r="GS1420" i="35"/>
  <c r="GR1420" i="35"/>
  <c r="GT1419" i="35"/>
  <c r="GS1419" i="35"/>
  <c r="GR1419" i="35"/>
  <c r="GT1418" i="35"/>
  <c r="GS1418" i="35"/>
  <c r="GR1418" i="35"/>
  <c r="GT1417" i="35"/>
  <c r="GS1417" i="35"/>
  <c r="GR1417" i="35"/>
  <c r="GT1416" i="35"/>
  <c r="GS1416" i="35"/>
  <c r="GR1416" i="35"/>
  <c r="GT1415" i="35"/>
  <c r="GS1415" i="35"/>
  <c r="GR1415" i="35"/>
  <c r="GT1414" i="35"/>
  <c r="GS1414" i="35"/>
  <c r="GR1414" i="35"/>
  <c r="GT1413" i="35"/>
  <c r="GS1413" i="35"/>
  <c r="GR1413" i="35"/>
  <c r="GT1412" i="35"/>
  <c r="GS1412" i="35"/>
  <c r="GR1412" i="35"/>
  <c r="GT1411" i="35"/>
  <c r="GS1411" i="35"/>
  <c r="GR1411" i="35"/>
  <c r="GT1410" i="35"/>
  <c r="GS1410" i="35"/>
  <c r="GR1410" i="35"/>
  <c r="GT1409" i="35"/>
  <c r="GS1409" i="35"/>
  <c r="GR1409" i="35"/>
  <c r="GT1408" i="35"/>
  <c r="GS1408" i="35"/>
  <c r="GR1408" i="35"/>
  <c r="GT1407" i="35"/>
  <c r="GS1407" i="35"/>
  <c r="GR1407" i="35"/>
  <c r="GT1406" i="35"/>
  <c r="GS1406" i="35"/>
  <c r="GR1406" i="35"/>
  <c r="GT1405" i="35"/>
  <c r="GS1405" i="35"/>
  <c r="GR1405" i="35"/>
  <c r="GT1404" i="35"/>
  <c r="GS1404" i="35"/>
  <c r="GR1404" i="35"/>
  <c r="GT1403" i="35"/>
  <c r="GS1403" i="35"/>
  <c r="GR1403" i="35"/>
  <c r="GT1402" i="35"/>
  <c r="GS1402" i="35"/>
  <c r="GR1402" i="35"/>
  <c r="GT1401" i="35"/>
  <c r="GS1401" i="35"/>
  <c r="GR1401" i="35"/>
  <c r="GT1400" i="35"/>
  <c r="GS1400" i="35"/>
  <c r="GR1400" i="35"/>
  <c r="GT1399" i="35"/>
  <c r="GS1399" i="35"/>
  <c r="GR1399" i="35"/>
  <c r="GT1398" i="35"/>
  <c r="GS1398" i="35"/>
  <c r="GR1398" i="35"/>
  <c r="GT1397" i="35"/>
  <c r="GS1397" i="35"/>
  <c r="GR1397" i="35"/>
  <c r="GT1396" i="35"/>
  <c r="GS1396" i="35"/>
  <c r="GR1396" i="35"/>
  <c r="GT1395" i="35"/>
  <c r="GS1395" i="35"/>
  <c r="GR1395" i="35"/>
  <c r="GT1394" i="35"/>
  <c r="GS1394" i="35"/>
  <c r="GR1394" i="35"/>
  <c r="GT1393" i="35"/>
  <c r="GS1393" i="35"/>
  <c r="GR1393" i="35"/>
  <c r="GT1392" i="35"/>
  <c r="GS1392" i="35"/>
  <c r="GR1392" i="35"/>
  <c r="GT1391" i="35"/>
  <c r="GS1391" i="35"/>
  <c r="GR1391" i="35"/>
  <c r="GT1390" i="35"/>
  <c r="GS1390" i="35"/>
  <c r="GR1390" i="35"/>
  <c r="GT1389" i="35"/>
  <c r="GS1389" i="35"/>
  <c r="GR1389" i="35"/>
  <c r="GT1388" i="35"/>
  <c r="GS1388" i="35"/>
  <c r="GR1388" i="35"/>
  <c r="GT1387" i="35"/>
  <c r="GS1387" i="35"/>
  <c r="GR1387" i="35"/>
  <c r="GT1386" i="35"/>
  <c r="GS1386" i="35"/>
  <c r="GR1386" i="35"/>
  <c r="GT1385" i="35"/>
  <c r="GS1385" i="35"/>
  <c r="GR1385" i="35"/>
  <c r="GT1384" i="35"/>
  <c r="GS1384" i="35"/>
  <c r="GR1384" i="35"/>
  <c r="GT1383" i="35"/>
  <c r="GS1383" i="35"/>
  <c r="GR1383" i="35"/>
  <c r="GT1382" i="35"/>
  <c r="GS1382" i="35"/>
  <c r="GR1382" i="35"/>
  <c r="GT1381" i="35"/>
  <c r="GS1381" i="35"/>
  <c r="GR1381" i="35"/>
  <c r="GT1380" i="35"/>
  <c r="GS1380" i="35"/>
  <c r="GR1380" i="35"/>
  <c r="GT1379" i="35"/>
  <c r="GS1379" i="35"/>
  <c r="GR1379" i="35"/>
  <c r="GT1378" i="35"/>
  <c r="GS1378" i="35"/>
  <c r="GR1378" i="35"/>
  <c r="GT1377" i="35"/>
  <c r="GS1377" i="35"/>
  <c r="GR1377" i="35"/>
  <c r="GT1376" i="35"/>
  <c r="GS1376" i="35"/>
  <c r="GR1376" i="35"/>
  <c r="GT1375" i="35"/>
  <c r="GS1375" i="35"/>
  <c r="GR1375" i="35"/>
  <c r="GT1374" i="35"/>
  <c r="GS1374" i="35"/>
  <c r="GR1374" i="35"/>
  <c r="GT1373" i="35"/>
  <c r="GS1373" i="35"/>
  <c r="GR1373" i="35"/>
  <c r="GT1372" i="35"/>
  <c r="GS1372" i="35"/>
  <c r="GR1372" i="35"/>
  <c r="GT1371" i="35"/>
  <c r="GS1371" i="35"/>
  <c r="GR1371" i="35"/>
  <c r="GT1370" i="35"/>
  <c r="GS1370" i="35"/>
  <c r="GR1370" i="35"/>
  <c r="GT1369" i="35"/>
  <c r="GS1369" i="35"/>
  <c r="GR1369" i="35"/>
  <c r="GT1368" i="35"/>
  <c r="GS1368" i="35"/>
  <c r="GR1368" i="35"/>
  <c r="GT1367" i="35"/>
  <c r="GS1367" i="35"/>
  <c r="GR1367" i="35"/>
  <c r="GT1366" i="35"/>
  <c r="GS1366" i="35"/>
  <c r="GR1366" i="35"/>
  <c r="GT1365" i="35"/>
  <c r="GS1365" i="35"/>
  <c r="GR1365" i="35"/>
  <c r="GT1364" i="35"/>
  <c r="GS1364" i="35"/>
  <c r="GR1364" i="35"/>
  <c r="GT1363" i="35"/>
  <c r="GS1363" i="35"/>
  <c r="GR1363" i="35"/>
  <c r="GT1362" i="35"/>
  <c r="GS1362" i="35"/>
  <c r="GR1362" i="35"/>
  <c r="GT1361" i="35"/>
  <c r="GS1361" i="35"/>
  <c r="GR1361" i="35"/>
  <c r="GT1360" i="35"/>
  <c r="GS1360" i="35"/>
  <c r="GR1360" i="35"/>
  <c r="GT1359" i="35"/>
  <c r="GS1359" i="35"/>
  <c r="GR1359" i="35"/>
  <c r="GT1358" i="35"/>
  <c r="GS1358" i="35"/>
  <c r="GR1358" i="35"/>
  <c r="GT1357" i="35"/>
  <c r="GS1357" i="35"/>
  <c r="GR1357" i="35"/>
  <c r="GT1356" i="35"/>
  <c r="GS1356" i="35"/>
  <c r="GR1356" i="35"/>
  <c r="GT1355" i="35"/>
  <c r="GS1355" i="35"/>
  <c r="GR1355" i="35"/>
  <c r="GT1354" i="35"/>
  <c r="GS1354" i="35"/>
  <c r="GR1354" i="35"/>
  <c r="GT1353" i="35"/>
  <c r="GS1353" i="35"/>
  <c r="GR1353" i="35"/>
  <c r="GT1352" i="35"/>
  <c r="GS1352" i="35"/>
  <c r="GR1352" i="35"/>
  <c r="GT1351" i="35"/>
  <c r="GS1351" i="35"/>
  <c r="GR1351" i="35"/>
  <c r="GT1350" i="35"/>
  <c r="GS1350" i="35"/>
  <c r="GR1350" i="35"/>
  <c r="GT1349" i="35"/>
  <c r="GS1349" i="35"/>
  <c r="GR1349" i="35"/>
  <c r="GT1348" i="35"/>
  <c r="GS1348" i="35"/>
  <c r="GR1348" i="35"/>
  <c r="GT1347" i="35"/>
  <c r="GS1347" i="35"/>
  <c r="GR1347" i="35"/>
  <c r="GT1346" i="35"/>
  <c r="GS1346" i="35"/>
  <c r="GR1346" i="35"/>
  <c r="GT1345" i="35"/>
  <c r="GS1345" i="35"/>
  <c r="GR1345" i="35"/>
  <c r="GT1344" i="35"/>
  <c r="GS1344" i="35"/>
  <c r="GR1344" i="35"/>
  <c r="GT1343" i="35"/>
  <c r="GS1343" i="35"/>
  <c r="GR1343" i="35"/>
  <c r="GT1342" i="35"/>
  <c r="GS1342" i="35"/>
  <c r="GR1342" i="35"/>
  <c r="GT1341" i="35"/>
  <c r="GS1341" i="35"/>
  <c r="GR1341" i="35"/>
  <c r="GT1340" i="35"/>
  <c r="GS1340" i="35"/>
  <c r="GR1340" i="35"/>
  <c r="GT1339" i="35"/>
  <c r="GS1339" i="35"/>
  <c r="GR1339" i="35"/>
  <c r="GT1338" i="35"/>
  <c r="GS1338" i="35"/>
  <c r="GR1338" i="35"/>
  <c r="GT1337" i="35"/>
  <c r="GS1337" i="35"/>
  <c r="GR1337" i="35"/>
  <c r="GT1336" i="35"/>
  <c r="GS1336" i="35"/>
  <c r="GR1336" i="35"/>
  <c r="GT1335" i="35"/>
  <c r="GS1335" i="35"/>
  <c r="GR1335" i="35"/>
  <c r="GT1334" i="35"/>
  <c r="GS1334" i="35"/>
  <c r="GR1334" i="35"/>
  <c r="GT1333" i="35"/>
  <c r="GS1333" i="35"/>
  <c r="GR1333" i="35"/>
  <c r="GT1332" i="35"/>
  <c r="GS1332" i="35"/>
  <c r="GR1332" i="35"/>
  <c r="GT1331" i="35"/>
  <c r="GS1331" i="35"/>
  <c r="GR1331" i="35"/>
  <c r="GT1330" i="35"/>
  <c r="GS1330" i="35"/>
  <c r="GR1330" i="35"/>
  <c r="GT1329" i="35"/>
  <c r="GS1329" i="35"/>
  <c r="GR1329" i="35"/>
  <c r="GT1328" i="35"/>
  <c r="GS1328" i="35"/>
  <c r="GR1328" i="35"/>
  <c r="GT1327" i="35"/>
  <c r="GS1327" i="35"/>
  <c r="GR1327" i="35"/>
  <c r="GT1326" i="35"/>
  <c r="GS1326" i="35"/>
  <c r="GR1326" i="35"/>
  <c r="GT1325" i="35"/>
  <c r="GS1325" i="35"/>
  <c r="GR1325" i="35"/>
  <c r="GT1324" i="35"/>
  <c r="GS1324" i="35"/>
  <c r="GR1324" i="35"/>
  <c r="GT1323" i="35"/>
  <c r="GS1323" i="35"/>
  <c r="GR1323" i="35"/>
  <c r="GT1322" i="35"/>
  <c r="GS1322" i="35"/>
  <c r="GR1322" i="35"/>
  <c r="GT1321" i="35"/>
  <c r="GS1321" i="35"/>
  <c r="GR1321" i="35"/>
  <c r="GT1320" i="35"/>
  <c r="GS1320" i="35"/>
  <c r="GR1320" i="35"/>
  <c r="GT1319" i="35"/>
  <c r="GS1319" i="35"/>
  <c r="GR1319" i="35"/>
  <c r="GT1318" i="35"/>
  <c r="GS1318" i="35"/>
  <c r="GR1318" i="35"/>
  <c r="GT1317" i="35"/>
  <c r="GS1317" i="35"/>
  <c r="GR1317" i="35"/>
  <c r="GT1316" i="35"/>
  <c r="GS1316" i="35"/>
  <c r="GR1316" i="35"/>
  <c r="GT1315" i="35"/>
  <c r="GS1315" i="35"/>
  <c r="GR1315" i="35"/>
  <c r="GT1314" i="35"/>
  <c r="GS1314" i="35"/>
  <c r="GR1314" i="35"/>
  <c r="GT1313" i="35"/>
  <c r="GS1313" i="35"/>
  <c r="GR1313" i="35"/>
  <c r="GT1312" i="35"/>
  <c r="GS1312" i="35"/>
  <c r="GR1312" i="35"/>
  <c r="GT1311" i="35"/>
  <c r="GS1311" i="35"/>
  <c r="GR1311" i="35"/>
  <c r="GT1310" i="35"/>
  <c r="GS1310" i="35"/>
  <c r="GR1310" i="35"/>
  <c r="GT1309" i="35"/>
  <c r="GS1309" i="35"/>
  <c r="GR1309" i="35"/>
  <c r="GT1308" i="35"/>
  <c r="GS1308" i="35"/>
  <c r="GR1308" i="35"/>
  <c r="GT1307" i="35"/>
  <c r="GS1307" i="35"/>
  <c r="GR1307" i="35"/>
  <c r="GT1306" i="35"/>
  <c r="GS1306" i="35"/>
  <c r="GR1306" i="35"/>
  <c r="GT1305" i="35"/>
  <c r="GS1305" i="35"/>
  <c r="GR1305" i="35"/>
  <c r="GT1304" i="35"/>
  <c r="GS1304" i="35"/>
  <c r="GR1304" i="35"/>
  <c r="GT1303" i="35"/>
  <c r="GS1303" i="35"/>
  <c r="GR1303" i="35"/>
  <c r="GT1302" i="35"/>
  <c r="GS1302" i="35"/>
  <c r="GR1302" i="35"/>
  <c r="GT1301" i="35"/>
  <c r="GS1301" i="35"/>
  <c r="GR1301" i="35"/>
  <c r="GT1300" i="35"/>
  <c r="GS1300" i="35"/>
  <c r="GR1300" i="35"/>
  <c r="GT1299" i="35"/>
  <c r="GS1299" i="35"/>
  <c r="GR1299" i="35"/>
  <c r="GT1298" i="35"/>
  <c r="GS1298" i="35"/>
  <c r="GR1298" i="35"/>
  <c r="GT1297" i="35"/>
  <c r="GS1297" i="35"/>
  <c r="GR1297" i="35"/>
  <c r="GT1296" i="35"/>
  <c r="GS1296" i="35"/>
  <c r="GR1296" i="35"/>
  <c r="GT1295" i="35"/>
  <c r="GS1295" i="35"/>
  <c r="GR1295" i="35"/>
  <c r="GT1294" i="35"/>
  <c r="GS1294" i="35"/>
  <c r="GR1294" i="35"/>
  <c r="GT1293" i="35"/>
  <c r="GS1293" i="35"/>
  <c r="GR1293" i="35"/>
  <c r="GT1292" i="35"/>
  <c r="GS1292" i="35"/>
  <c r="GR1292" i="35"/>
  <c r="GT1291" i="35"/>
  <c r="GS1291" i="35"/>
  <c r="GR1291" i="35"/>
  <c r="GT1290" i="35"/>
  <c r="GS1290" i="35"/>
  <c r="GR1290" i="35"/>
  <c r="GT1289" i="35"/>
  <c r="GS1289" i="35"/>
  <c r="GR1289" i="35"/>
  <c r="GT1288" i="35"/>
  <c r="GS1288" i="35"/>
  <c r="GR1288" i="35"/>
  <c r="GT1287" i="35"/>
  <c r="GS1287" i="35"/>
  <c r="GR1287" i="35"/>
  <c r="GT1286" i="35"/>
  <c r="GS1286" i="35"/>
  <c r="GR1286" i="35"/>
  <c r="GT1285" i="35"/>
  <c r="GS1285" i="35"/>
  <c r="GR1285" i="35"/>
  <c r="GT1284" i="35"/>
  <c r="GS1284" i="35"/>
  <c r="GR1284" i="35"/>
  <c r="GT1283" i="35"/>
  <c r="GS1283" i="35"/>
  <c r="GR1283" i="35"/>
  <c r="GT1282" i="35"/>
  <c r="GS1282" i="35"/>
  <c r="GR1282" i="35"/>
  <c r="GT1281" i="35"/>
  <c r="GS1281" i="35"/>
  <c r="GR1281" i="35"/>
  <c r="GT1280" i="35"/>
  <c r="GS1280" i="35"/>
  <c r="GR1280" i="35"/>
  <c r="GT1279" i="35"/>
  <c r="GS1279" i="35"/>
  <c r="GR1279" i="35"/>
  <c r="GT1278" i="35"/>
  <c r="GS1278" i="35"/>
  <c r="GR1278" i="35"/>
  <c r="GT1277" i="35"/>
  <c r="GS1277" i="35"/>
  <c r="GR1277" i="35"/>
  <c r="GT1276" i="35"/>
  <c r="GS1276" i="35"/>
  <c r="GR1276" i="35"/>
  <c r="GT1275" i="35"/>
  <c r="GS1275" i="35"/>
  <c r="GR1275" i="35"/>
  <c r="GT1274" i="35"/>
  <c r="GS1274" i="35"/>
  <c r="GR1274" i="35"/>
  <c r="GT1273" i="35"/>
  <c r="GS1273" i="35"/>
  <c r="GR1273" i="35"/>
  <c r="GT1272" i="35"/>
  <c r="GS1272" i="35"/>
  <c r="GR1272" i="35"/>
  <c r="GT1271" i="35"/>
  <c r="GS1271" i="35"/>
  <c r="GR1271" i="35"/>
  <c r="GT1270" i="35"/>
  <c r="GS1270" i="35"/>
  <c r="GR1270" i="35"/>
  <c r="GT1269" i="35"/>
  <c r="GS1269" i="35"/>
  <c r="GR1269" i="35"/>
  <c r="GT1268" i="35"/>
  <c r="GS1268" i="35"/>
  <c r="GR1268" i="35"/>
  <c r="GT1267" i="35"/>
  <c r="GS1267" i="35"/>
  <c r="GR1267" i="35"/>
  <c r="GT1266" i="35"/>
  <c r="GS1266" i="35"/>
  <c r="GR1266" i="35"/>
  <c r="GT1265" i="35"/>
  <c r="GS1265" i="35"/>
  <c r="GR1265" i="35"/>
  <c r="GT1264" i="35"/>
  <c r="GS1264" i="35"/>
  <c r="GR1264" i="35"/>
  <c r="GT1263" i="35"/>
  <c r="GS1263" i="35"/>
  <c r="GR1263" i="35"/>
  <c r="GT1262" i="35"/>
  <c r="GS1262" i="35"/>
  <c r="GR1262" i="35"/>
  <c r="GT1261" i="35"/>
  <c r="GS1261" i="35"/>
  <c r="GR1261" i="35"/>
  <c r="GT1260" i="35"/>
  <c r="GS1260" i="35"/>
  <c r="GR1260" i="35"/>
  <c r="GT1259" i="35"/>
  <c r="GS1259" i="35"/>
  <c r="GR1259" i="35"/>
  <c r="GT1258" i="35"/>
  <c r="GS1258" i="35"/>
  <c r="GR1258" i="35"/>
  <c r="GT1257" i="35"/>
  <c r="GS1257" i="35"/>
  <c r="GR1257" i="35"/>
  <c r="GT1256" i="35"/>
  <c r="GS1256" i="35"/>
  <c r="GR1256" i="35"/>
  <c r="GT1255" i="35"/>
  <c r="GS1255" i="35"/>
  <c r="GR1255" i="35"/>
  <c r="GT1254" i="35"/>
  <c r="GS1254" i="35"/>
  <c r="GR1254" i="35"/>
  <c r="GT1253" i="35"/>
  <c r="GS1253" i="35"/>
  <c r="GR1253" i="35"/>
  <c r="GT1252" i="35"/>
  <c r="GS1252" i="35"/>
  <c r="GR1252" i="35"/>
  <c r="GT1251" i="35"/>
  <c r="GS1251" i="35"/>
  <c r="GR1251" i="35"/>
  <c r="GT1250" i="35"/>
  <c r="GS1250" i="35"/>
  <c r="GR1250" i="35"/>
  <c r="GT1249" i="35"/>
  <c r="GS1249" i="35"/>
  <c r="GR1249" i="35"/>
  <c r="GT1248" i="35"/>
  <c r="GS1248" i="35"/>
  <c r="GR1248" i="35"/>
  <c r="GT1247" i="35"/>
  <c r="GS1247" i="35"/>
  <c r="GR1247" i="35"/>
  <c r="GT1246" i="35"/>
  <c r="GS1246" i="35"/>
  <c r="GR1246" i="35"/>
  <c r="GT1245" i="35"/>
  <c r="GS1245" i="35"/>
  <c r="GR1245" i="35"/>
  <c r="GT1244" i="35"/>
  <c r="GS1244" i="35"/>
  <c r="GR1244" i="35"/>
  <c r="GT1243" i="35"/>
  <c r="GS1243" i="35"/>
  <c r="GR1243" i="35"/>
  <c r="GT1242" i="35"/>
  <c r="GS1242" i="35"/>
  <c r="GR1242" i="35"/>
  <c r="GT1241" i="35"/>
  <c r="GS1241" i="35"/>
  <c r="GR1241" i="35"/>
  <c r="GT1240" i="35"/>
  <c r="GS1240" i="35"/>
  <c r="GR1240" i="35"/>
  <c r="GT1239" i="35"/>
  <c r="GS1239" i="35"/>
  <c r="GR1239" i="35"/>
  <c r="GT1238" i="35"/>
  <c r="GS1238" i="35"/>
  <c r="GR1238" i="35"/>
  <c r="GT1237" i="35"/>
  <c r="GS1237" i="35"/>
  <c r="GR1237" i="35"/>
  <c r="GT1236" i="35"/>
  <c r="GS1236" i="35"/>
  <c r="GR1236" i="35"/>
  <c r="GT1235" i="35"/>
  <c r="GS1235" i="35"/>
  <c r="GR1235" i="35"/>
  <c r="GT1234" i="35"/>
  <c r="GS1234" i="35"/>
  <c r="GR1234" i="35"/>
  <c r="GT1233" i="35"/>
  <c r="GS1233" i="35"/>
  <c r="GR1233" i="35"/>
  <c r="GT1232" i="35"/>
  <c r="GS1232" i="35"/>
  <c r="GR1232" i="35"/>
  <c r="GT1231" i="35"/>
  <c r="GS1231" i="35"/>
  <c r="GR1231" i="35"/>
  <c r="GT1230" i="35"/>
  <c r="GS1230" i="35"/>
  <c r="GR1230" i="35"/>
  <c r="GT1229" i="35"/>
  <c r="GS1229" i="35"/>
  <c r="GR1229" i="35"/>
  <c r="GT1228" i="35"/>
  <c r="GS1228" i="35"/>
  <c r="GR1228" i="35"/>
  <c r="GT1227" i="35"/>
  <c r="GS1227" i="35"/>
  <c r="GR1227" i="35"/>
  <c r="GT1226" i="35"/>
  <c r="GS1226" i="35"/>
  <c r="GR1226" i="35"/>
  <c r="GT1225" i="35"/>
  <c r="GS1225" i="35"/>
  <c r="GR1225" i="35"/>
  <c r="GT1224" i="35"/>
  <c r="GS1224" i="35"/>
  <c r="GR1224" i="35"/>
  <c r="GT1223" i="35"/>
  <c r="GS1223" i="35"/>
  <c r="GR1223" i="35"/>
  <c r="GT1222" i="35"/>
  <c r="GS1222" i="35"/>
  <c r="GR1222" i="35"/>
  <c r="GT1221" i="35"/>
  <c r="GS1221" i="35"/>
  <c r="GR1221" i="35"/>
  <c r="GT1220" i="35"/>
  <c r="GS1220" i="35"/>
  <c r="GR1220" i="35"/>
  <c r="GT1219" i="35"/>
  <c r="GS1219" i="35"/>
  <c r="GR1219" i="35"/>
  <c r="GT1218" i="35"/>
  <c r="GS1218" i="35"/>
  <c r="GR1218" i="35"/>
  <c r="GT1217" i="35"/>
  <c r="GS1217" i="35"/>
  <c r="GR1217" i="35"/>
  <c r="GT1216" i="35"/>
  <c r="GS1216" i="35"/>
  <c r="GR1216" i="35"/>
  <c r="GT1215" i="35"/>
  <c r="GS1215" i="35"/>
  <c r="GR1215" i="35"/>
  <c r="GT1214" i="35"/>
  <c r="GS1214" i="35"/>
  <c r="GR1214" i="35"/>
  <c r="GT1213" i="35"/>
  <c r="GS1213" i="35"/>
  <c r="GR1213" i="35"/>
  <c r="GT1212" i="35"/>
  <c r="GS1212" i="35"/>
  <c r="GR1212" i="35"/>
  <c r="GT1211" i="35"/>
  <c r="GS1211" i="35"/>
  <c r="GR1211" i="35"/>
  <c r="GT1210" i="35"/>
  <c r="GS1210" i="35"/>
  <c r="GR1210" i="35"/>
  <c r="GT1209" i="35"/>
  <c r="GS1209" i="35"/>
  <c r="GR1209" i="35"/>
  <c r="GT1208" i="35"/>
  <c r="GS1208" i="35"/>
  <c r="GR1208" i="35"/>
  <c r="GT1207" i="35"/>
  <c r="GS1207" i="35"/>
  <c r="GR1207" i="35"/>
  <c r="GT1206" i="35"/>
  <c r="GS1206" i="35"/>
  <c r="GR1206" i="35"/>
  <c r="GT1205" i="35"/>
  <c r="GS1205" i="35"/>
  <c r="GR1205" i="35"/>
  <c r="GT1204" i="35"/>
  <c r="GS1204" i="35"/>
  <c r="GR1204" i="35"/>
  <c r="GT1203" i="35"/>
  <c r="GS1203" i="35"/>
  <c r="GR1203" i="35"/>
  <c r="GT1202" i="35"/>
  <c r="GS1202" i="35"/>
  <c r="GR1202" i="35"/>
  <c r="GT1201" i="35"/>
  <c r="GS1201" i="35"/>
  <c r="GR1201" i="35"/>
  <c r="GT1200" i="35"/>
  <c r="GS1200" i="35"/>
  <c r="GR1200" i="35"/>
  <c r="GT1199" i="35"/>
  <c r="GS1199" i="35"/>
  <c r="GR1199" i="35"/>
  <c r="GT1198" i="35"/>
  <c r="GS1198" i="35"/>
  <c r="GR1198" i="35"/>
  <c r="GT1197" i="35"/>
  <c r="GS1197" i="35"/>
  <c r="GR1197" i="35"/>
  <c r="GT1196" i="35"/>
  <c r="GS1196" i="35"/>
  <c r="GR1196" i="35"/>
  <c r="GT1195" i="35"/>
  <c r="GS1195" i="35"/>
  <c r="GR1195" i="35"/>
  <c r="GT1194" i="35"/>
  <c r="GS1194" i="35"/>
  <c r="GR1194" i="35"/>
  <c r="GT1193" i="35"/>
  <c r="GS1193" i="35"/>
  <c r="GR1193" i="35"/>
  <c r="GT1192" i="35"/>
  <c r="GS1192" i="35"/>
  <c r="GR1192" i="35"/>
  <c r="GT1191" i="35"/>
  <c r="GS1191" i="35"/>
  <c r="GR1191" i="35"/>
  <c r="GT1190" i="35"/>
  <c r="GS1190" i="35"/>
  <c r="GR1190" i="35"/>
  <c r="GT1189" i="35"/>
  <c r="GS1189" i="35"/>
  <c r="GR1189" i="35"/>
  <c r="GT1188" i="35"/>
  <c r="GS1188" i="35"/>
  <c r="GR1188" i="35"/>
  <c r="GT1187" i="35"/>
  <c r="GS1187" i="35"/>
  <c r="GR1187" i="35"/>
  <c r="GT1186" i="35"/>
  <c r="GS1186" i="35"/>
  <c r="GR1186" i="35"/>
  <c r="GT1185" i="35"/>
  <c r="GS1185" i="35"/>
  <c r="GR1185" i="35"/>
  <c r="GT1184" i="35"/>
  <c r="GS1184" i="35"/>
  <c r="GR1184" i="35"/>
  <c r="GT1183" i="35"/>
  <c r="GS1183" i="35"/>
  <c r="GR1183" i="35"/>
  <c r="GT1182" i="35"/>
  <c r="GS1182" i="35"/>
  <c r="GR1182" i="35"/>
  <c r="GT1181" i="35"/>
  <c r="GS1181" i="35"/>
  <c r="GR1181" i="35"/>
  <c r="GT1180" i="35"/>
  <c r="GS1180" i="35"/>
  <c r="GR1180" i="35"/>
  <c r="GT1179" i="35"/>
  <c r="GS1179" i="35"/>
  <c r="GR1179" i="35"/>
  <c r="GT1178" i="35"/>
  <c r="GS1178" i="35"/>
  <c r="GR1178" i="35"/>
  <c r="GT1177" i="35"/>
  <c r="GS1177" i="35"/>
  <c r="GR1177" i="35"/>
  <c r="GT1176" i="35"/>
  <c r="GS1176" i="35"/>
  <c r="GR1176" i="35"/>
  <c r="GT1175" i="35"/>
  <c r="GS1175" i="35"/>
  <c r="GR1175" i="35"/>
  <c r="GT1174" i="35"/>
  <c r="GS1174" i="35"/>
  <c r="GR1174" i="35"/>
  <c r="GT1173" i="35"/>
  <c r="GS1173" i="35"/>
  <c r="GR1173" i="35"/>
  <c r="GT1172" i="35"/>
  <c r="GS1172" i="35"/>
  <c r="GR1172" i="35"/>
  <c r="GT1171" i="35"/>
  <c r="GS1171" i="35"/>
  <c r="GR1171" i="35"/>
  <c r="GT1170" i="35"/>
  <c r="GS1170" i="35"/>
  <c r="GR1170" i="35"/>
  <c r="GT1169" i="35"/>
  <c r="GS1169" i="35"/>
  <c r="GR1169" i="35"/>
  <c r="GT1168" i="35"/>
  <c r="GS1168" i="35"/>
  <c r="GR1168" i="35"/>
  <c r="GT1167" i="35"/>
  <c r="GS1167" i="35"/>
  <c r="GR1167" i="35"/>
  <c r="GT1166" i="35"/>
  <c r="GS1166" i="35"/>
  <c r="GR1166" i="35"/>
  <c r="GT1165" i="35"/>
  <c r="GS1165" i="35"/>
  <c r="GR1165" i="35"/>
  <c r="GT1164" i="35"/>
  <c r="GS1164" i="35"/>
  <c r="GR1164" i="35"/>
  <c r="GT1163" i="35"/>
  <c r="GS1163" i="35"/>
  <c r="GR1163" i="35"/>
  <c r="GT1162" i="35"/>
  <c r="GS1162" i="35"/>
  <c r="GR1162" i="35"/>
  <c r="GT1161" i="35"/>
  <c r="GS1161" i="35"/>
  <c r="GR1161" i="35"/>
  <c r="GT1160" i="35"/>
  <c r="GS1160" i="35"/>
  <c r="GR1160" i="35"/>
  <c r="GT1159" i="35"/>
  <c r="GS1159" i="35"/>
  <c r="GR1159" i="35"/>
  <c r="GT1158" i="35"/>
  <c r="GS1158" i="35"/>
  <c r="GR1158" i="35"/>
  <c r="GT1157" i="35"/>
  <c r="GS1157" i="35"/>
  <c r="GR1157" i="35"/>
  <c r="GT1156" i="35"/>
  <c r="GS1156" i="35"/>
  <c r="GR1156" i="35"/>
  <c r="GT1155" i="35"/>
  <c r="GS1155" i="35"/>
  <c r="GR1155" i="35"/>
  <c r="GT1154" i="35"/>
  <c r="GS1154" i="35"/>
  <c r="GR1154" i="35"/>
  <c r="GT1153" i="35"/>
  <c r="GS1153" i="35"/>
  <c r="GR1153" i="35"/>
  <c r="GT1152" i="35"/>
  <c r="GS1152" i="35"/>
  <c r="GR1152" i="35"/>
  <c r="GT1151" i="35"/>
  <c r="GS1151" i="35"/>
  <c r="GR1151" i="35"/>
  <c r="GT1150" i="35"/>
  <c r="GS1150" i="35"/>
  <c r="GR1150" i="35"/>
  <c r="GT1149" i="35"/>
  <c r="GS1149" i="35"/>
  <c r="GR1149" i="35"/>
  <c r="GT1148" i="35"/>
  <c r="GS1148" i="35"/>
  <c r="GR1148" i="35"/>
  <c r="GT1147" i="35"/>
  <c r="GS1147" i="35"/>
  <c r="GR1147" i="35"/>
  <c r="GT1146" i="35"/>
  <c r="GS1146" i="35"/>
  <c r="GR1146" i="35"/>
  <c r="GT1145" i="35"/>
  <c r="GS1145" i="35"/>
  <c r="GR1145" i="35"/>
  <c r="GT1144" i="35"/>
  <c r="GS1144" i="35"/>
  <c r="GR1144" i="35"/>
  <c r="GT1143" i="35"/>
  <c r="GS1143" i="35"/>
  <c r="GR1143" i="35"/>
  <c r="GT1142" i="35"/>
  <c r="GS1142" i="35"/>
  <c r="GR1142" i="35"/>
  <c r="GT1141" i="35"/>
  <c r="GS1141" i="35"/>
  <c r="GR1141" i="35"/>
  <c r="GT1140" i="35"/>
  <c r="GS1140" i="35"/>
  <c r="GR1140" i="35"/>
  <c r="GT1139" i="35"/>
  <c r="GS1139" i="35"/>
  <c r="GR1139" i="35"/>
  <c r="GT1138" i="35"/>
  <c r="GS1138" i="35"/>
  <c r="GR1138" i="35"/>
  <c r="GT1137" i="35"/>
  <c r="GS1137" i="35"/>
  <c r="GR1137" i="35"/>
  <c r="GT1136" i="35"/>
  <c r="GS1136" i="35"/>
  <c r="GR1136" i="35"/>
  <c r="GT1135" i="35"/>
  <c r="GS1135" i="35"/>
  <c r="GR1135" i="35"/>
  <c r="GT1134" i="35"/>
  <c r="GS1134" i="35"/>
  <c r="GR1134" i="35"/>
  <c r="GT1133" i="35"/>
  <c r="GS1133" i="35"/>
  <c r="GR1133" i="35"/>
  <c r="GT1132" i="35"/>
  <c r="GS1132" i="35"/>
  <c r="GR1132" i="35"/>
  <c r="GT1131" i="35"/>
  <c r="GS1131" i="35"/>
  <c r="GR1131" i="35"/>
  <c r="GT1130" i="35"/>
  <c r="GS1130" i="35"/>
  <c r="GR1130" i="35"/>
  <c r="GT1129" i="35"/>
  <c r="GS1129" i="35"/>
  <c r="GR1129" i="35"/>
  <c r="GT1128" i="35"/>
  <c r="GS1128" i="35"/>
  <c r="GR1128" i="35"/>
  <c r="GT1127" i="35"/>
  <c r="GS1127" i="35"/>
  <c r="GR1127" i="35"/>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6488" i="33"/>
  <c r="GU6488" i="33"/>
  <c r="GT6488" i="33"/>
  <c r="GS6488" i="33"/>
  <c r="GR6488" i="33"/>
  <c r="GV6487" i="33"/>
  <c r="GU6487" i="33"/>
  <c r="GT6487" i="33"/>
  <c r="GS6487" i="33"/>
  <c r="GR6487" i="33"/>
  <c r="GV6486" i="33"/>
  <c r="GU6486" i="33"/>
  <c r="GT6486" i="33"/>
  <c r="GS6486" i="33"/>
  <c r="GR6486" i="33"/>
  <c r="GV6485" i="33"/>
  <c r="GU6485" i="33"/>
  <c r="GT6485" i="33"/>
  <c r="GS6485" i="33"/>
  <c r="GR6485" i="33"/>
  <c r="GV6484" i="33"/>
  <c r="GU6484" i="33"/>
  <c r="GT6484" i="33"/>
  <c r="GS6484" i="33"/>
  <c r="GR6484" i="33"/>
  <c r="GV6483" i="33"/>
  <c r="GU6483" i="33"/>
  <c r="GT6483" i="33"/>
  <c r="GS6483" i="33"/>
  <c r="GR6483" i="33"/>
  <c r="GV6482" i="33"/>
  <c r="GU6482" i="33"/>
  <c r="GT6482" i="33"/>
  <c r="GS6482" i="33"/>
  <c r="GR6482" i="33"/>
  <c r="GV6481" i="33"/>
  <c r="GU6481" i="33"/>
  <c r="GT6481" i="33"/>
  <c r="GS6481" i="33"/>
  <c r="GR6481" i="33"/>
  <c r="GV6480" i="33"/>
  <c r="GU6480" i="33"/>
  <c r="GT6480" i="33"/>
  <c r="GS6480" i="33"/>
  <c r="GR6480" i="33"/>
  <c r="GV6479" i="33"/>
  <c r="GU6479" i="33"/>
  <c r="GT6479" i="33"/>
  <c r="GS6479" i="33"/>
  <c r="GR6479" i="33"/>
  <c r="GV6478" i="33"/>
  <c r="GU6478" i="33"/>
  <c r="GT6478" i="33"/>
  <c r="GS6478" i="33"/>
  <c r="GR6478" i="33"/>
  <c r="GV6477" i="33"/>
  <c r="GU6477" i="33"/>
  <c r="GT6477" i="33"/>
  <c r="GS6477" i="33"/>
  <c r="GR6477" i="33"/>
  <c r="GV6476" i="33"/>
  <c r="GU6476" i="33"/>
  <c r="GT6476" i="33"/>
  <c r="GS6476" i="33"/>
  <c r="GR6476" i="33"/>
  <c r="GV6475" i="33"/>
  <c r="GU6475" i="33"/>
  <c r="GT6475" i="33"/>
  <c r="GS6475" i="33"/>
  <c r="GR6475" i="33"/>
  <c r="GV6474" i="33"/>
  <c r="GU6474" i="33"/>
  <c r="GT6474" i="33"/>
  <c r="GS6474" i="33"/>
  <c r="GR6474" i="33"/>
  <c r="GV6473" i="33"/>
  <c r="GU6473" i="33"/>
  <c r="GT6473" i="33"/>
  <c r="GS6473" i="33"/>
  <c r="GR6473" i="33"/>
  <c r="GV6472" i="33"/>
  <c r="GU6472" i="33"/>
  <c r="GT6472" i="33"/>
  <c r="GS6472" i="33"/>
  <c r="GR6472" i="33"/>
  <c r="GV6471" i="33"/>
  <c r="GU6471" i="33"/>
  <c r="GT6471" i="33"/>
  <c r="GS6471" i="33"/>
  <c r="GR6471" i="33"/>
  <c r="GV6470" i="33"/>
  <c r="GU6470" i="33"/>
  <c r="GT6470" i="33"/>
  <c r="GS6470" i="33"/>
  <c r="GR6470" i="33"/>
  <c r="GV6469" i="33"/>
  <c r="GU6469" i="33"/>
  <c r="GT6469" i="33"/>
  <c r="GS6469" i="33"/>
  <c r="GR6469" i="33"/>
  <c r="GV6468" i="33"/>
  <c r="GU6468" i="33"/>
  <c r="GT6468" i="33"/>
  <c r="GS6468" i="33"/>
  <c r="GR6468" i="33"/>
  <c r="GV6467" i="33"/>
  <c r="GU6467" i="33"/>
  <c r="GT6467" i="33"/>
  <c r="GS6467" i="33"/>
  <c r="GR6467" i="33"/>
  <c r="GV6466" i="33"/>
  <c r="GU6466" i="33"/>
  <c r="GT6466" i="33"/>
  <c r="GS6466" i="33"/>
  <c r="GR6466" i="33"/>
  <c r="GV6465" i="33"/>
  <c r="GU6465" i="33"/>
  <c r="GT6465" i="33"/>
  <c r="GS6465" i="33"/>
  <c r="GR6465" i="33"/>
  <c r="GV6464" i="33"/>
  <c r="GU6464" i="33"/>
  <c r="GT6464" i="33"/>
  <c r="GS6464" i="33"/>
  <c r="GR6464" i="33"/>
  <c r="GV6463" i="33"/>
  <c r="GU6463" i="33"/>
  <c r="GT6463" i="33"/>
  <c r="GS6463" i="33"/>
  <c r="GR6463" i="33"/>
  <c r="GV6462" i="33"/>
  <c r="GU6462" i="33"/>
  <c r="GT6462" i="33"/>
  <c r="GS6462" i="33"/>
  <c r="GR6462" i="33"/>
  <c r="GV6461" i="33"/>
  <c r="GU6461" i="33"/>
  <c r="GT6461" i="33"/>
  <c r="GS6461" i="33"/>
  <c r="GR6461" i="33"/>
  <c r="GV6460" i="33"/>
  <c r="GU6460" i="33"/>
  <c r="GT6460" i="33"/>
  <c r="GS6460" i="33"/>
  <c r="GR6460" i="33"/>
  <c r="GV6459" i="33"/>
  <c r="GU6459" i="33"/>
  <c r="GT6459" i="33"/>
  <c r="GS6459" i="33"/>
  <c r="GR6459" i="33"/>
  <c r="GV6458" i="33"/>
  <c r="GU6458" i="33"/>
  <c r="GT6458" i="33"/>
  <c r="GS6458" i="33"/>
  <c r="GR6458" i="33"/>
  <c r="GV6457" i="33"/>
  <c r="GU6457" i="33"/>
  <c r="GT6457" i="33"/>
  <c r="GS6457" i="33"/>
  <c r="GR6457" i="33"/>
  <c r="GV6456" i="33"/>
  <c r="GU6456" i="33"/>
  <c r="GT6456" i="33"/>
  <c r="GS6456" i="33"/>
  <c r="GR6456" i="33"/>
  <c r="GV6455" i="33"/>
  <c r="GU6455" i="33"/>
  <c r="GT6455" i="33"/>
  <c r="GS6455" i="33"/>
  <c r="GR6455" i="33"/>
  <c r="GV6454" i="33"/>
  <c r="GU6454" i="33"/>
  <c r="GT6454" i="33"/>
  <c r="GS6454" i="33"/>
  <c r="GR6454" i="33"/>
  <c r="GV6453" i="33"/>
  <c r="GU6453" i="33"/>
  <c r="GT6453" i="33"/>
  <c r="GS6453" i="33"/>
  <c r="GR6453" i="33"/>
  <c r="GV6452" i="33"/>
  <c r="GU6452" i="33"/>
  <c r="GT6452" i="33"/>
  <c r="GS6452" i="33"/>
  <c r="GR6452" i="33"/>
  <c r="GV6451" i="33"/>
  <c r="GU6451" i="33"/>
  <c r="GT6451" i="33"/>
  <c r="GS6451" i="33"/>
  <c r="GR6451" i="33"/>
  <c r="GV6450" i="33"/>
  <c r="GU6450" i="33"/>
  <c r="GT6450" i="33"/>
  <c r="GS6450" i="33"/>
  <c r="GR6450" i="33"/>
  <c r="GV6449" i="33"/>
  <c r="GU6449" i="33"/>
  <c r="GT6449" i="33"/>
  <c r="GS6449" i="33"/>
  <c r="GR6449" i="33"/>
  <c r="GV6448" i="33"/>
  <c r="GU6448" i="33"/>
  <c r="GT6448" i="33"/>
  <c r="GS6448" i="33"/>
  <c r="GR6448" i="33"/>
  <c r="GV6447" i="33"/>
  <c r="GU6447" i="33"/>
  <c r="GT6447" i="33"/>
  <c r="GS6447" i="33"/>
  <c r="GR6447" i="33"/>
  <c r="GV6446" i="33"/>
  <c r="GU6446" i="33"/>
  <c r="GT6446" i="33"/>
  <c r="GS6446" i="33"/>
  <c r="GR6446" i="33"/>
  <c r="GV6445" i="33"/>
  <c r="GU6445" i="33"/>
  <c r="GT6445" i="33"/>
  <c r="GS6445" i="33"/>
  <c r="GR6445" i="33"/>
  <c r="GV6444" i="33"/>
  <c r="GU6444" i="33"/>
  <c r="GT6444" i="33"/>
  <c r="GS6444" i="33"/>
  <c r="GR6444" i="33"/>
  <c r="GV6443" i="33"/>
  <c r="GU6443" i="33"/>
  <c r="GT6443" i="33"/>
  <c r="GS6443" i="33"/>
  <c r="GR6443" i="33"/>
  <c r="GV6442" i="33"/>
  <c r="GU6442" i="33"/>
  <c r="GT6442" i="33"/>
  <c r="GS6442" i="33"/>
  <c r="GR6442" i="33"/>
  <c r="GV6441" i="33"/>
  <c r="GU6441" i="33"/>
  <c r="GT6441" i="33"/>
  <c r="GS6441" i="33"/>
  <c r="GR6441" i="33"/>
  <c r="GV6440" i="33"/>
  <c r="GU6440" i="33"/>
  <c r="GT6440" i="33"/>
  <c r="GS6440" i="33"/>
  <c r="GR6440" i="33"/>
  <c r="GV6439" i="33"/>
  <c r="GU6439" i="33"/>
  <c r="GT6439" i="33"/>
  <c r="GS6439" i="33"/>
  <c r="GR6439" i="33"/>
  <c r="GV6438" i="33"/>
  <c r="GU6438" i="33"/>
  <c r="GT6438" i="33"/>
  <c r="GS6438" i="33"/>
  <c r="GR6438" i="33"/>
  <c r="GV6437" i="33"/>
  <c r="GU6437" i="33"/>
  <c r="GT6437" i="33"/>
  <c r="GS6437" i="33"/>
  <c r="GR6437" i="33"/>
  <c r="GV6436" i="33"/>
  <c r="GU6436" i="33"/>
  <c r="GT6436" i="33"/>
  <c r="GS6436" i="33"/>
  <c r="GR6436" i="33"/>
  <c r="GV6435" i="33"/>
  <c r="GU6435" i="33"/>
  <c r="GT6435" i="33"/>
  <c r="GS6435" i="33"/>
  <c r="GR6435" i="33"/>
  <c r="GV6434" i="33"/>
  <c r="GU6434" i="33"/>
  <c r="GT6434" i="33"/>
  <c r="GS6434" i="33"/>
  <c r="GR6434" i="33"/>
  <c r="GV6433" i="33"/>
  <c r="GU6433" i="33"/>
  <c r="GT6433" i="33"/>
  <c r="GS6433" i="33"/>
  <c r="GR6433" i="33"/>
  <c r="GV6432" i="33"/>
  <c r="GU6432" i="33"/>
  <c r="GT6432" i="33"/>
  <c r="GS6432" i="33"/>
  <c r="GR6432" i="33"/>
  <c r="GV6431" i="33"/>
  <c r="GU6431" i="33"/>
  <c r="GT6431" i="33"/>
  <c r="GS6431" i="33"/>
  <c r="GR6431" i="33"/>
  <c r="GV6430" i="33"/>
  <c r="GU6430" i="33"/>
  <c r="GT6430" i="33"/>
  <c r="GS6430" i="33"/>
  <c r="GR6430" i="33"/>
  <c r="GV6429" i="33"/>
  <c r="GU6429" i="33"/>
  <c r="GT6429" i="33"/>
  <c r="GS6429" i="33"/>
  <c r="GR6429" i="33"/>
  <c r="GV6428" i="33"/>
  <c r="GU6428" i="33"/>
  <c r="GT6428" i="33"/>
  <c r="GS6428" i="33"/>
  <c r="GR6428" i="33"/>
  <c r="GV6427" i="33"/>
  <c r="GU6427" i="33"/>
  <c r="GT6427" i="33"/>
  <c r="GS6427" i="33"/>
  <c r="GR6427" i="33"/>
  <c r="GV6426" i="33"/>
  <c r="GU6426" i="33"/>
  <c r="GT6426" i="33"/>
  <c r="GS6426" i="33"/>
  <c r="GR6426" i="33"/>
  <c r="GV6425" i="33"/>
  <c r="GU6425" i="33"/>
  <c r="GT6425" i="33"/>
  <c r="GS6425" i="33"/>
  <c r="GR6425" i="33"/>
  <c r="GV6424" i="33"/>
  <c r="GU6424" i="33"/>
  <c r="GT6424" i="33"/>
  <c r="GS6424" i="33"/>
  <c r="GR6424" i="33"/>
  <c r="GV6423" i="33"/>
  <c r="GU6423" i="33"/>
  <c r="GT6423" i="33"/>
  <c r="GS6423" i="33"/>
  <c r="GR6423" i="33"/>
  <c r="GV6422" i="33"/>
  <c r="GU6422" i="33"/>
  <c r="GT6422" i="33"/>
  <c r="GS6422" i="33"/>
  <c r="GR6422" i="33"/>
  <c r="GV6421" i="33"/>
  <c r="GU6421" i="33"/>
  <c r="GT6421" i="33"/>
  <c r="GS6421" i="33"/>
  <c r="GR6421" i="33"/>
  <c r="GV6420" i="33"/>
  <c r="GU6420" i="33"/>
  <c r="GT6420" i="33"/>
  <c r="GS6420" i="33"/>
  <c r="GR6420" i="33"/>
  <c r="GV6419" i="33"/>
  <c r="GU6419" i="33"/>
  <c r="GT6419" i="33"/>
  <c r="GS6419" i="33"/>
  <c r="GR6419" i="33"/>
  <c r="GV6418" i="33"/>
  <c r="GU6418" i="33"/>
  <c r="GT6418" i="33"/>
  <c r="GS6418" i="33"/>
  <c r="GR6418" i="33"/>
  <c r="GV6417" i="33"/>
  <c r="GU6417" i="33"/>
  <c r="GT6417" i="33"/>
  <c r="GS6417" i="33"/>
  <c r="GR6417" i="33"/>
  <c r="GV6416" i="33"/>
  <c r="GU6416" i="33"/>
  <c r="GT6416" i="33"/>
  <c r="GS6416" i="33"/>
  <c r="GR6416" i="33"/>
  <c r="GV6415" i="33"/>
  <c r="GU6415" i="33"/>
  <c r="GT6415" i="33"/>
  <c r="GS6415" i="33"/>
  <c r="GR6415" i="33"/>
  <c r="GV6414" i="33"/>
  <c r="GU6414" i="33"/>
  <c r="GT6414" i="33"/>
  <c r="GS6414" i="33"/>
  <c r="GR6414" i="33"/>
  <c r="GV6413" i="33"/>
  <c r="GU6413" i="33"/>
  <c r="GT6413" i="33"/>
  <c r="GS6413" i="33"/>
  <c r="GR6413" i="33"/>
  <c r="GV6412" i="33"/>
  <c r="GU6412" i="33"/>
  <c r="GT6412" i="33"/>
  <c r="GS6412" i="33"/>
  <c r="GR6412" i="33"/>
  <c r="GV6411" i="33"/>
  <c r="GU6411" i="33"/>
  <c r="GT6411" i="33"/>
  <c r="GS6411" i="33"/>
  <c r="GR6411" i="33"/>
  <c r="GV6410" i="33"/>
  <c r="GU6410" i="33"/>
  <c r="GT6410" i="33"/>
  <c r="GS6410" i="33"/>
  <c r="GR6410" i="33"/>
  <c r="GV6409" i="33"/>
  <c r="GU6409" i="33"/>
  <c r="GT6409" i="33"/>
  <c r="GS6409" i="33"/>
  <c r="GR6409" i="33"/>
  <c r="GV6408" i="33"/>
  <c r="GU6408" i="33"/>
  <c r="GT6408" i="33"/>
  <c r="GS6408" i="33"/>
  <c r="GR6408" i="33"/>
  <c r="GV6407" i="33"/>
  <c r="GU6407" i="33"/>
  <c r="GT6407" i="33"/>
  <c r="GS6407" i="33"/>
  <c r="GR6407" i="33"/>
  <c r="GV6406" i="33"/>
  <c r="GU6406" i="33"/>
  <c r="GT6406" i="33"/>
  <c r="GS6406" i="33"/>
  <c r="GR6406" i="33"/>
  <c r="GV6405" i="33"/>
  <c r="GU6405" i="33"/>
  <c r="GT6405" i="33"/>
  <c r="GS6405" i="33"/>
  <c r="GR6405" i="33"/>
  <c r="GV6404" i="33"/>
  <c r="GU6404" i="33"/>
  <c r="GT6404" i="33"/>
  <c r="GS6404" i="33"/>
  <c r="GR6404" i="33"/>
  <c r="GV6403" i="33"/>
  <c r="GU6403" i="33"/>
  <c r="GT6403" i="33"/>
  <c r="GS6403" i="33"/>
  <c r="GR6403" i="33"/>
  <c r="GV6402" i="33"/>
  <c r="GU6402" i="33"/>
  <c r="GT6402" i="33"/>
  <c r="GS6402" i="33"/>
  <c r="GR6402" i="33"/>
  <c r="GV6401" i="33"/>
  <c r="GU6401" i="33"/>
  <c r="GT6401" i="33"/>
  <c r="GS6401" i="33"/>
  <c r="GR6401" i="33"/>
  <c r="GV6400" i="33"/>
  <c r="GU6400" i="33"/>
  <c r="GT6400" i="33"/>
  <c r="GS6400" i="33"/>
  <c r="GR6400" i="33"/>
  <c r="GV6399" i="33"/>
  <c r="GU6399" i="33"/>
  <c r="GT6399" i="33"/>
  <c r="GS6399" i="33"/>
  <c r="GR6399" i="33"/>
  <c r="GV6398" i="33"/>
  <c r="GU6398" i="33"/>
  <c r="GT6398" i="33"/>
  <c r="GS6398" i="33"/>
  <c r="GR6398" i="33"/>
  <c r="GV6397" i="33"/>
  <c r="GU6397" i="33"/>
  <c r="GT6397" i="33"/>
  <c r="GS6397" i="33"/>
  <c r="GR6397" i="33"/>
  <c r="GV6396" i="33"/>
  <c r="GU6396" i="33"/>
  <c r="GT6396" i="33"/>
  <c r="GS6396" i="33"/>
  <c r="GR6396" i="33"/>
  <c r="GV6395" i="33"/>
  <c r="GU6395" i="33"/>
  <c r="GT6395" i="33"/>
  <c r="GS6395" i="33"/>
  <c r="GR6395" i="33"/>
  <c r="GV6394" i="33"/>
  <c r="GU6394" i="33"/>
  <c r="GT6394" i="33"/>
  <c r="GS6394" i="33"/>
  <c r="GR6394" i="33"/>
  <c r="GV6393" i="33"/>
  <c r="GU6393" i="33"/>
  <c r="GT6393" i="33"/>
  <c r="GS6393" i="33"/>
  <c r="GR6393" i="33"/>
  <c r="GV6392" i="33"/>
  <c r="GU6392" i="33"/>
  <c r="GT6392" i="33"/>
  <c r="GS6392" i="33"/>
  <c r="GR6392" i="33"/>
  <c r="GV6391" i="33"/>
  <c r="GU6391" i="33"/>
  <c r="GT6391" i="33"/>
  <c r="GS6391" i="33"/>
  <c r="GR6391" i="33"/>
  <c r="GV6390" i="33"/>
  <c r="GU6390" i="33"/>
  <c r="GT6390" i="33"/>
  <c r="GS6390" i="33"/>
  <c r="GR6390" i="33"/>
  <c r="GV6389" i="33"/>
  <c r="GU6389" i="33"/>
  <c r="GT6389" i="33"/>
  <c r="GS6389" i="33"/>
  <c r="GR6389" i="33"/>
  <c r="GV6388" i="33"/>
  <c r="GU6388" i="33"/>
  <c r="GT6388" i="33"/>
  <c r="GS6388" i="33"/>
  <c r="GR6388" i="33"/>
  <c r="GV6387" i="33"/>
  <c r="GU6387" i="33"/>
  <c r="GT6387" i="33"/>
  <c r="GS6387" i="33"/>
  <c r="GR6387" i="33"/>
  <c r="GV6386" i="33"/>
  <c r="GU6386" i="33"/>
  <c r="GT6386" i="33"/>
  <c r="GS6386" i="33"/>
  <c r="GR6386" i="33"/>
  <c r="GV6385" i="33"/>
  <c r="GU6385" i="33"/>
  <c r="GT6385" i="33"/>
  <c r="GS6385" i="33"/>
  <c r="GR6385" i="33"/>
  <c r="GV6384" i="33"/>
  <c r="GU6384" i="33"/>
  <c r="GT6384" i="33"/>
  <c r="GS6384" i="33"/>
  <c r="GR6384" i="33"/>
  <c r="GV6383" i="33"/>
  <c r="GU6383" i="33"/>
  <c r="GT6383" i="33"/>
  <c r="GS6383" i="33"/>
  <c r="GR6383" i="33"/>
  <c r="GV6382" i="33"/>
  <c r="GU6382" i="33"/>
  <c r="GT6382" i="33"/>
  <c r="GS6382" i="33"/>
  <c r="GR6382" i="33"/>
  <c r="GV6381" i="33"/>
  <c r="GU6381" i="33"/>
  <c r="GT6381" i="33"/>
  <c r="GS6381" i="33"/>
  <c r="GR6381" i="33"/>
  <c r="GV6380" i="33"/>
  <c r="GU6380" i="33"/>
  <c r="GT6380" i="33"/>
  <c r="GS6380" i="33"/>
  <c r="GR6380" i="33"/>
  <c r="GV6379" i="33"/>
  <c r="GU6379" i="33"/>
  <c r="GT6379" i="33"/>
  <c r="GS6379" i="33"/>
  <c r="GR6379" i="33"/>
  <c r="GV6378" i="33"/>
  <c r="GU6378" i="33"/>
  <c r="GT6378" i="33"/>
  <c r="GS6378" i="33"/>
  <c r="GR6378" i="33"/>
  <c r="GV6377" i="33"/>
  <c r="GU6377" i="33"/>
  <c r="GT6377" i="33"/>
  <c r="GS6377" i="33"/>
  <c r="GR6377" i="33"/>
  <c r="GV6376" i="33"/>
  <c r="GU6376" i="33"/>
  <c r="GT6376" i="33"/>
  <c r="GS6376" i="33"/>
  <c r="GR6376" i="33"/>
  <c r="GV6375" i="33"/>
  <c r="GU6375" i="33"/>
  <c r="GT6375" i="33"/>
  <c r="GS6375" i="33"/>
  <c r="GR6375" i="33"/>
  <c r="GV6374" i="33"/>
  <c r="GU6374" i="33"/>
  <c r="GT6374" i="33"/>
  <c r="GS6374" i="33"/>
  <c r="GR6374" i="33"/>
  <c r="GV6373" i="33"/>
  <c r="GU6373" i="33"/>
  <c r="GT6373" i="33"/>
  <c r="GS6373" i="33"/>
  <c r="GR6373" i="33"/>
  <c r="GV6372" i="33"/>
  <c r="GU6372" i="33"/>
  <c r="GT6372" i="33"/>
  <c r="GS6372" i="33"/>
  <c r="GR6372" i="33"/>
  <c r="GV6371" i="33"/>
  <c r="GU6371" i="33"/>
  <c r="GT6371" i="33"/>
  <c r="GS6371" i="33"/>
  <c r="GR6371" i="33"/>
  <c r="GV6370" i="33"/>
  <c r="GU6370" i="33"/>
  <c r="GT6370" i="33"/>
  <c r="GS6370" i="33"/>
  <c r="GR6370" i="33"/>
  <c r="GV6369" i="33"/>
  <c r="GU6369" i="33"/>
  <c r="GT6369" i="33"/>
  <c r="GS6369" i="33"/>
  <c r="GR6369" i="33"/>
  <c r="GV6368" i="33"/>
  <c r="GU6368" i="33"/>
  <c r="GT6368" i="33"/>
  <c r="GS6368" i="33"/>
  <c r="GR6368" i="33"/>
  <c r="GV6367" i="33"/>
  <c r="GU6367" i="33"/>
  <c r="GT6367" i="33"/>
  <c r="GS6367" i="33"/>
  <c r="GR6367" i="33"/>
  <c r="GV6366" i="33"/>
  <c r="GU6366" i="33"/>
  <c r="GT6366" i="33"/>
  <c r="GS6366" i="33"/>
  <c r="GR6366" i="33"/>
  <c r="GV6365" i="33"/>
  <c r="GU6365" i="33"/>
  <c r="GT6365" i="33"/>
  <c r="GS6365" i="33"/>
  <c r="GR6365" i="33"/>
  <c r="GV6364" i="33"/>
  <c r="GU6364" i="33"/>
  <c r="GT6364" i="33"/>
  <c r="GS6364" i="33"/>
  <c r="GR6364" i="33"/>
  <c r="GV6363" i="33"/>
  <c r="GU6363" i="33"/>
  <c r="GT6363" i="33"/>
  <c r="GS6363" i="33"/>
  <c r="GR6363" i="33"/>
  <c r="GV6362" i="33"/>
  <c r="GU6362" i="33"/>
  <c r="GT6362" i="33"/>
  <c r="GS6362" i="33"/>
  <c r="GR6362" i="33"/>
  <c r="GV6361" i="33"/>
  <c r="GU6361" i="33"/>
  <c r="GT6361" i="33"/>
  <c r="GS6361" i="33"/>
  <c r="GR6361" i="33"/>
  <c r="GV6360" i="33"/>
  <c r="GU6360" i="33"/>
  <c r="GT6360" i="33"/>
  <c r="GS6360" i="33"/>
  <c r="GR6360" i="33"/>
  <c r="GV6359" i="33"/>
  <c r="GU6359" i="33"/>
  <c r="GT6359" i="33"/>
  <c r="GS6359" i="33"/>
  <c r="GR6359" i="33"/>
  <c r="GV6358" i="33"/>
  <c r="GU6358" i="33"/>
  <c r="GT6358" i="33"/>
  <c r="GS6358" i="33"/>
  <c r="GR6358" i="33"/>
  <c r="GV6357" i="33"/>
  <c r="GU6357" i="33"/>
  <c r="GT6357" i="33"/>
  <c r="GS6357" i="33"/>
  <c r="GR6357" i="33"/>
  <c r="GV6356" i="33"/>
  <c r="GU6356" i="33"/>
  <c r="GT6356" i="33"/>
  <c r="GS6356" i="33"/>
  <c r="GR6356" i="33"/>
  <c r="GV6355" i="33"/>
  <c r="GU6355" i="33"/>
  <c r="GT6355" i="33"/>
  <c r="GS6355" i="33"/>
  <c r="GR6355" i="33"/>
  <c r="GV6354" i="33"/>
  <c r="GU6354" i="33"/>
  <c r="GT6354" i="33"/>
  <c r="GS6354" i="33"/>
  <c r="GR6354" i="33"/>
  <c r="GV6353" i="33"/>
  <c r="GU6353" i="33"/>
  <c r="GT6353" i="33"/>
  <c r="GS6353" i="33"/>
  <c r="GR6353" i="33"/>
  <c r="GV6352" i="33"/>
  <c r="GU6352" i="33"/>
  <c r="GT6352" i="33"/>
  <c r="GS6352" i="33"/>
  <c r="GR6352" i="33"/>
  <c r="GV6351" i="33"/>
  <c r="GU6351" i="33"/>
  <c r="GT6351" i="33"/>
  <c r="GS6351" i="33"/>
  <c r="GR6351" i="33"/>
  <c r="GV6350" i="33"/>
  <c r="GU6350" i="33"/>
  <c r="GT6350" i="33"/>
  <c r="GS6350" i="33"/>
  <c r="GR6350" i="33"/>
  <c r="GV6349" i="33"/>
  <c r="GU6349" i="33"/>
  <c r="GT6349" i="33"/>
  <c r="GS6349" i="33"/>
  <c r="GR6349" i="33"/>
  <c r="GV6348" i="33"/>
  <c r="GU6348" i="33"/>
  <c r="GT6348" i="33"/>
  <c r="GS6348" i="33"/>
  <c r="GR6348" i="33"/>
  <c r="GV6347" i="33"/>
  <c r="GU6347" i="33"/>
  <c r="GT6347" i="33"/>
  <c r="GS6347" i="33"/>
  <c r="GR6347" i="33"/>
  <c r="GV6346" i="33"/>
  <c r="GU6346" i="33"/>
  <c r="GT6346" i="33"/>
  <c r="GS6346" i="33"/>
  <c r="GR6346" i="33"/>
  <c r="GV6345" i="33"/>
  <c r="GU6345" i="33"/>
  <c r="GT6345" i="33"/>
  <c r="GS6345" i="33"/>
  <c r="GR6345" i="33"/>
  <c r="GV6344" i="33"/>
  <c r="GU6344" i="33"/>
  <c r="GT6344" i="33"/>
  <c r="GS6344" i="33"/>
  <c r="GR6344" i="33"/>
  <c r="GV6343" i="33"/>
  <c r="GU6343" i="33"/>
  <c r="GT6343" i="33"/>
  <c r="GS6343" i="33"/>
  <c r="GR6343" i="33"/>
  <c r="GV6342" i="33"/>
  <c r="GU6342" i="33"/>
  <c r="GT6342" i="33"/>
  <c r="GS6342" i="33"/>
  <c r="GR6342" i="33"/>
  <c r="GV6341" i="33"/>
  <c r="GU6341" i="33"/>
  <c r="GT6341" i="33"/>
  <c r="GS6341" i="33"/>
  <c r="GR6341" i="33"/>
  <c r="GV6340" i="33"/>
  <c r="GU6340" i="33"/>
  <c r="GT6340" i="33"/>
  <c r="GS6340" i="33"/>
  <c r="GR6340" i="33"/>
  <c r="GV6339" i="33"/>
  <c r="GU6339" i="33"/>
  <c r="GT6339" i="33"/>
  <c r="GS6339" i="33"/>
  <c r="GR6339" i="33"/>
  <c r="GV6338" i="33"/>
  <c r="GU6338" i="33"/>
  <c r="GT6338" i="33"/>
  <c r="GS6338" i="33"/>
  <c r="GR6338" i="33"/>
  <c r="GV6337" i="33"/>
  <c r="GU6337" i="33"/>
  <c r="GT6337" i="33"/>
  <c r="GS6337" i="33"/>
  <c r="GR6337" i="33"/>
  <c r="GV6336" i="33"/>
  <c r="GU6336" i="33"/>
  <c r="GT6336" i="33"/>
  <c r="GS6336" i="33"/>
  <c r="GR6336" i="33"/>
  <c r="GV6335" i="33"/>
  <c r="GU6335" i="33"/>
  <c r="GT6335" i="33"/>
  <c r="GS6335" i="33"/>
  <c r="GR6335" i="33"/>
  <c r="GV6334" i="33"/>
  <c r="GU6334" i="33"/>
  <c r="GT6334" i="33"/>
  <c r="GS6334" i="33"/>
  <c r="GR6334" i="33"/>
  <c r="GV6333" i="33"/>
  <c r="GU6333" i="33"/>
  <c r="GT6333" i="33"/>
  <c r="GS6333" i="33"/>
  <c r="GR6333" i="33"/>
  <c r="GV6332" i="33"/>
  <c r="GU6332" i="33"/>
  <c r="GT6332" i="33"/>
  <c r="GS6332" i="33"/>
  <c r="GR6332" i="33"/>
  <c r="GV6331" i="33"/>
  <c r="GU6331" i="33"/>
  <c r="GT6331" i="33"/>
  <c r="GS6331" i="33"/>
  <c r="GR6331" i="33"/>
  <c r="GV6330" i="33"/>
  <c r="GU6330" i="33"/>
  <c r="GT6330" i="33"/>
  <c r="GS6330" i="33"/>
  <c r="GR6330" i="33"/>
  <c r="GV6329" i="33"/>
  <c r="GU6329" i="33"/>
  <c r="GT6329" i="33"/>
  <c r="GS6329" i="33"/>
  <c r="GR6329" i="33"/>
  <c r="GV6328" i="33"/>
  <c r="GU6328" i="33"/>
  <c r="GT6328" i="33"/>
  <c r="GS6328" i="33"/>
  <c r="GR6328" i="33"/>
  <c r="GV6327" i="33"/>
  <c r="GU6327" i="33"/>
  <c r="GT6327" i="33"/>
  <c r="GS6327" i="33"/>
  <c r="GR6327" i="33"/>
  <c r="GV6326" i="33"/>
  <c r="GU6326" i="33"/>
  <c r="GT6326" i="33"/>
  <c r="GS6326" i="33"/>
  <c r="GR6326" i="33"/>
  <c r="GV6325" i="33"/>
  <c r="GU6325" i="33"/>
  <c r="GT6325" i="33"/>
  <c r="GS6325" i="33"/>
  <c r="GR6325" i="33"/>
  <c r="GV6324" i="33"/>
  <c r="GU6324" i="33"/>
  <c r="GT6324" i="33"/>
  <c r="GS6324" i="33"/>
  <c r="GR6324" i="33"/>
  <c r="GV6323" i="33"/>
  <c r="GU6323" i="33"/>
  <c r="GT6323" i="33"/>
  <c r="GS6323" i="33"/>
  <c r="GR6323" i="33"/>
  <c r="GV6322" i="33"/>
  <c r="GU6322" i="33"/>
  <c r="GT6322" i="33"/>
  <c r="GS6322" i="33"/>
  <c r="GR6322" i="33"/>
  <c r="GV6321" i="33"/>
  <c r="GU6321" i="33"/>
  <c r="GT6321" i="33"/>
  <c r="GS6321" i="33"/>
  <c r="GR6321" i="33"/>
  <c r="GV6320" i="33"/>
  <c r="GU6320" i="33"/>
  <c r="GT6320" i="33"/>
  <c r="GS6320" i="33"/>
  <c r="GR6320" i="33"/>
  <c r="GV6319" i="33"/>
  <c r="GU6319" i="33"/>
  <c r="GT6319" i="33"/>
  <c r="GS6319" i="33"/>
  <c r="GR6319" i="33"/>
  <c r="GV6318" i="33"/>
  <c r="GU6318" i="33"/>
  <c r="GT6318" i="33"/>
  <c r="GS6318" i="33"/>
  <c r="GR6318" i="33"/>
  <c r="GV6317" i="33"/>
  <c r="GU6317" i="33"/>
  <c r="GT6317" i="33"/>
  <c r="GS6317" i="33"/>
  <c r="GR6317" i="33"/>
  <c r="GV6316" i="33"/>
  <c r="GU6316" i="33"/>
  <c r="GT6316" i="33"/>
  <c r="GS6316" i="33"/>
  <c r="GR6316" i="33"/>
  <c r="GV6315" i="33"/>
  <c r="GU6315" i="33"/>
  <c r="GT6315" i="33"/>
  <c r="GS6315" i="33"/>
  <c r="GR6315" i="33"/>
  <c r="GV6314" i="33"/>
  <c r="GU6314" i="33"/>
  <c r="GT6314" i="33"/>
  <c r="GS6314" i="33"/>
  <c r="GR6314" i="33"/>
  <c r="GV6313" i="33"/>
  <c r="GU6313" i="33"/>
  <c r="GT6313" i="33"/>
  <c r="GS6313" i="33"/>
  <c r="GR6313" i="33"/>
  <c r="GV6312" i="33"/>
  <c r="GU6312" i="33"/>
  <c r="GT6312" i="33"/>
  <c r="GS6312" i="33"/>
  <c r="GR6312" i="33"/>
  <c r="GV6311" i="33"/>
  <c r="GU6311" i="33"/>
  <c r="GT6311" i="33"/>
  <c r="GS6311" i="33"/>
  <c r="GR6311" i="33"/>
  <c r="GV6310" i="33"/>
  <c r="GU6310" i="33"/>
  <c r="GT6310" i="33"/>
  <c r="GS6310" i="33"/>
  <c r="GR6310" i="33"/>
  <c r="GV6309" i="33"/>
  <c r="GU6309" i="33"/>
  <c r="GT6309" i="33"/>
  <c r="GS6309" i="33"/>
  <c r="GR6309" i="33"/>
  <c r="GV6308" i="33"/>
  <c r="GU6308" i="33"/>
  <c r="GT6308" i="33"/>
  <c r="GS6308" i="33"/>
  <c r="GR6308" i="33"/>
  <c r="GV6307" i="33"/>
  <c r="GU6307" i="33"/>
  <c r="GT6307" i="33"/>
  <c r="GS6307" i="33"/>
  <c r="GR6307" i="33"/>
  <c r="GV6306" i="33"/>
  <c r="GU6306" i="33"/>
  <c r="GT6306" i="33"/>
  <c r="GS6306" i="33"/>
  <c r="GR6306" i="33"/>
  <c r="GV6305" i="33"/>
  <c r="GU6305" i="33"/>
  <c r="GT6305" i="33"/>
  <c r="GS6305" i="33"/>
  <c r="GR6305" i="33"/>
  <c r="GV6304" i="33"/>
  <c r="GU6304" i="33"/>
  <c r="GT6304" i="33"/>
  <c r="GS6304" i="33"/>
  <c r="GR6304" i="33"/>
  <c r="GV6303" i="33"/>
  <c r="GU6303" i="33"/>
  <c r="GT6303" i="33"/>
  <c r="GS6303" i="33"/>
  <c r="GR6303" i="33"/>
  <c r="GV6302" i="33"/>
  <c r="GU6302" i="33"/>
  <c r="GT6302" i="33"/>
  <c r="GS6302" i="33"/>
  <c r="GR6302" i="33"/>
  <c r="GV6301" i="33"/>
  <c r="GU6301" i="33"/>
  <c r="GT6301" i="33"/>
  <c r="GS6301" i="33"/>
  <c r="GR6301" i="33"/>
  <c r="GV6300" i="33"/>
  <c r="GU6300" i="33"/>
  <c r="GT6300" i="33"/>
  <c r="GS6300" i="33"/>
  <c r="GR6300" i="33"/>
  <c r="GV6299" i="33"/>
  <c r="GU6299" i="33"/>
  <c r="GT6299" i="33"/>
  <c r="GS6299" i="33"/>
  <c r="GR6299" i="33"/>
  <c r="GV6298" i="33"/>
  <c r="GU6298" i="33"/>
  <c r="GT6298" i="33"/>
  <c r="GS6298" i="33"/>
  <c r="GR6298" i="33"/>
  <c r="GV6297" i="33"/>
  <c r="GU6297" i="33"/>
  <c r="GT6297" i="33"/>
  <c r="GS6297" i="33"/>
  <c r="GR6297" i="33"/>
  <c r="GV6296" i="33"/>
  <c r="GU6296" i="33"/>
  <c r="GT6296" i="33"/>
  <c r="GS6296" i="33"/>
  <c r="GR6296" i="33"/>
  <c r="GV6295" i="33"/>
  <c r="GU6295" i="33"/>
  <c r="GT6295" i="33"/>
  <c r="GS6295" i="33"/>
  <c r="GR6295" i="33"/>
  <c r="GV6294" i="33"/>
  <c r="GU6294" i="33"/>
  <c r="GT6294" i="33"/>
  <c r="GS6294" i="33"/>
  <c r="GR6294" i="33"/>
  <c r="GV6293" i="33"/>
  <c r="GU6293" i="33"/>
  <c r="GT6293" i="33"/>
  <c r="GS6293" i="33"/>
  <c r="GR6293" i="33"/>
  <c r="GV6292" i="33"/>
  <c r="GU6292" i="33"/>
  <c r="GT6292" i="33"/>
  <c r="GS6292" i="33"/>
  <c r="GR6292" i="33"/>
  <c r="GV6291" i="33"/>
  <c r="GU6291" i="33"/>
  <c r="GT6291" i="33"/>
  <c r="GS6291" i="33"/>
  <c r="GR6291" i="33"/>
  <c r="GV6290" i="33"/>
  <c r="GU6290" i="33"/>
  <c r="GT6290" i="33"/>
  <c r="GS6290" i="33"/>
  <c r="GR6290" i="33"/>
  <c r="GV6289" i="33"/>
  <c r="GU6289" i="33"/>
  <c r="GT6289" i="33"/>
  <c r="GS6289" i="33"/>
  <c r="GR6289" i="33"/>
  <c r="GV6288" i="33"/>
  <c r="GU6288" i="33"/>
  <c r="GT6288" i="33"/>
  <c r="GS6288" i="33"/>
  <c r="GR6288" i="33"/>
  <c r="GV6287" i="33"/>
  <c r="GU6287" i="33"/>
  <c r="GT6287" i="33"/>
  <c r="GS6287" i="33"/>
  <c r="GR6287" i="33"/>
  <c r="GV6286" i="33"/>
  <c r="GU6286" i="33"/>
  <c r="GT6286" i="33"/>
  <c r="GS6286" i="33"/>
  <c r="GR6286" i="33"/>
  <c r="GV6285" i="33"/>
  <c r="GU6285" i="33"/>
  <c r="GT6285" i="33"/>
  <c r="GS6285" i="33"/>
  <c r="GR6285" i="33"/>
  <c r="GV6284" i="33"/>
  <c r="GU6284" i="33"/>
  <c r="GT6284" i="33"/>
  <c r="GS6284" i="33"/>
  <c r="GR6284" i="33"/>
  <c r="GV6283" i="33"/>
  <c r="GU6283" i="33"/>
  <c r="GT6283" i="33"/>
  <c r="GS6283" i="33"/>
  <c r="GR6283" i="33"/>
  <c r="GV6282" i="33"/>
  <c r="GU6282" i="33"/>
  <c r="GT6282" i="33"/>
  <c r="GS6282" i="33"/>
  <c r="GR6282" i="33"/>
  <c r="GV6281" i="33"/>
  <c r="GU6281" i="33"/>
  <c r="GT6281" i="33"/>
  <c r="GS6281" i="33"/>
  <c r="GR6281" i="33"/>
  <c r="GV6280" i="33"/>
  <c r="GU6280" i="33"/>
  <c r="GT6280" i="33"/>
  <c r="GS6280" i="33"/>
  <c r="GR6280" i="33"/>
  <c r="GV6279" i="33"/>
  <c r="GU6279" i="33"/>
  <c r="GT6279" i="33"/>
  <c r="GS6279" i="33"/>
  <c r="GR6279" i="33"/>
  <c r="GV6278" i="33"/>
  <c r="GU6278" i="33"/>
  <c r="GT6278" i="33"/>
  <c r="GS6278" i="33"/>
  <c r="GR6278" i="33"/>
  <c r="GV6277" i="33"/>
  <c r="GU6277" i="33"/>
  <c r="GT6277" i="33"/>
  <c r="GS6277" i="33"/>
  <c r="GR6277" i="33"/>
  <c r="GV6276" i="33"/>
  <c r="GU6276" i="33"/>
  <c r="GT6276" i="33"/>
  <c r="GS6276" i="33"/>
  <c r="GR6276" i="33"/>
  <c r="GV6275" i="33"/>
  <c r="GU6275" i="33"/>
  <c r="GT6275" i="33"/>
  <c r="GS6275" i="33"/>
  <c r="GR6275" i="33"/>
  <c r="GV6274" i="33"/>
  <c r="GU6274" i="33"/>
  <c r="GT6274" i="33"/>
  <c r="GS6274" i="33"/>
  <c r="GR6274" i="33"/>
  <c r="GV6273" i="33"/>
  <c r="GU6273" i="33"/>
  <c r="GT6273" i="33"/>
  <c r="GS6273" i="33"/>
  <c r="GR6273" i="33"/>
  <c r="GV6272" i="33"/>
  <c r="GU6272" i="33"/>
  <c r="GT6272" i="33"/>
  <c r="GS6272" i="33"/>
  <c r="GR6272" i="33"/>
  <c r="GV6271" i="33"/>
  <c r="GU6271" i="33"/>
  <c r="GT6271" i="33"/>
  <c r="GS6271" i="33"/>
  <c r="GR6271" i="33"/>
  <c r="GV6270" i="33"/>
  <c r="GU6270" i="33"/>
  <c r="GT6270" i="33"/>
  <c r="GS6270" i="33"/>
  <c r="GR6270" i="33"/>
  <c r="GV6269" i="33"/>
  <c r="GU6269" i="33"/>
  <c r="GT6269" i="33"/>
  <c r="GS6269" i="33"/>
  <c r="GR6269" i="33"/>
  <c r="GV6268" i="33"/>
  <c r="GU6268" i="33"/>
  <c r="GT6268" i="33"/>
  <c r="GS6268" i="33"/>
  <c r="GR6268" i="33"/>
  <c r="GV6267" i="33"/>
  <c r="GU6267" i="33"/>
  <c r="GT6267" i="33"/>
  <c r="GS6267" i="33"/>
  <c r="GR6267" i="33"/>
  <c r="GV6266" i="33"/>
  <c r="GU6266" i="33"/>
  <c r="GT6266" i="33"/>
  <c r="GS6266" i="33"/>
  <c r="GR6266" i="33"/>
  <c r="GV6265" i="33"/>
  <c r="GU6265" i="33"/>
  <c r="GT6265" i="33"/>
  <c r="GS6265" i="33"/>
  <c r="GR6265" i="33"/>
  <c r="GV6264" i="33"/>
  <c r="GU6264" i="33"/>
  <c r="GT6264" i="33"/>
  <c r="GS6264" i="33"/>
  <c r="GR6264" i="33"/>
  <c r="GV6263" i="33"/>
  <c r="GU6263" i="33"/>
  <c r="GT6263" i="33"/>
  <c r="GS6263" i="33"/>
  <c r="GR6263" i="33"/>
  <c r="GV6262" i="33"/>
  <c r="GU6262" i="33"/>
  <c r="GT6262" i="33"/>
  <c r="GS6262" i="33"/>
  <c r="GR6262" i="33"/>
  <c r="GV6261" i="33"/>
  <c r="GU6261" i="33"/>
  <c r="GT6261" i="33"/>
  <c r="GS6261" i="33"/>
  <c r="GR6261" i="33"/>
  <c r="GV6260" i="33"/>
  <c r="GU6260" i="33"/>
  <c r="GT6260" i="33"/>
  <c r="GS6260" i="33"/>
  <c r="GR6260" i="33"/>
  <c r="GV6259" i="33"/>
  <c r="GU6259" i="33"/>
  <c r="GT6259" i="33"/>
  <c r="GS6259" i="33"/>
  <c r="GR6259" i="33"/>
  <c r="GV6258" i="33"/>
  <c r="GU6258" i="33"/>
  <c r="GT6258" i="33"/>
  <c r="GS6258" i="33"/>
  <c r="GR6258" i="33"/>
  <c r="GV6257" i="33"/>
  <c r="GU6257" i="33"/>
  <c r="GT6257" i="33"/>
  <c r="GS6257" i="33"/>
  <c r="GR6257" i="33"/>
  <c r="GV6256" i="33"/>
  <c r="GU6256" i="33"/>
  <c r="GT6256" i="33"/>
  <c r="GS6256" i="33"/>
  <c r="GR6256" i="33"/>
  <c r="GV6255" i="33"/>
  <c r="GU6255" i="33"/>
  <c r="GT6255" i="33"/>
  <c r="GS6255" i="33"/>
  <c r="GR6255" i="33"/>
  <c r="GV6254" i="33"/>
  <c r="GU6254" i="33"/>
  <c r="GT6254" i="33"/>
  <c r="GS6254" i="33"/>
  <c r="GR6254" i="33"/>
  <c r="GV6253" i="33"/>
  <c r="GU6253" i="33"/>
  <c r="GT6253" i="33"/>
  <c r="GS6253" i="33"/>
  <c r="GR6253" i="33"/>
  <c r="GV6252" i="33"/>
  <c r="GU6252" i="33"/>
  <c r="GT6252" i="33"/>
  <c r="GS6252" i="33"/>
  <c r="GR6252" i="33"/>
  <c r="GV6251" i="33"/>
  <c r="GU6251" i="33"/>
  <c r="GT6251" i="33"/>
  <c r="GS6251" i="33"/>
  <c r="GR6251" i="33"/>
  <c r="GV6250" i="33"/>
  <c r="GU6250" i="33"/>
  <c r="GT6250" i="33"/>
  <c r="GS6250" i="33"/>
  <c r="GR6250" i="33"/>
  <c r="GV6249" i="33"/>
  <c r="GU6249" i="33"/>
  <c r="GT6249" i="33"/>
  <c r="GS6249" i="33"/>
  <c r="GR6249" i="33"/>
  <c r="GV6248" i="33"/>
  <c r="GU6248" i="33"/>
  <c r="GT6248" i="33"/>
  <c r="GS6248" i="33"/>
  <c r="GR6248" i="33"/>
  <c r="GV6247" i="33"/>
  <c r="GU6247" i="33"/>
  <c r="GT6247" i="33"/>
  <c r="GS6247" i="33"/>
  <c r="GR6247" i="33"/>
  <c r="GV6246" i="33"/>
  <c r="GU6246" i="33"/>
  <c r="GT6246" i="33"/>
  <c r="GS6246" i="33"/>
  <c r="GR6246" i="33"/>
  <c r="GV6245" i="33"/>
  <c r="GU6245" i="33"/>
  <c r="GT6245" i="33"/>
  <c r="GS6245" i="33"/>
  <c r="GR6245" i="33"/>
  <c r="GV6244" i="33"/>
  <c r="GU6244" i="33"/>
  <c r="GT6244" i="33"/>
  <c r="GS6244" i="33"/>
  <c r="GR6244" i="33"/>
  <c r="GV6243" i="33"/>
  <c r="GU6243" i="33"/>
  <c r="GT6243" i="33"/>
  <c r="GS6243" i="33"/>
  <c r="GR6243" i="33"/>
  <c r="GV6242" i="33"/>
  <c r="GU6242" i="33"/>
  <c r="GT6242" i="33"/>
  <c r="GS6242" i="33"/>
  <c r="GR6242" i="33"/>
  <c r="GV6241" i="33"/>
  <c r="GU6241" i="33"/>
  <c r="GT6241" i="33"/>
  <c r="GS6241" i="33"/>
  <c r="GR6241" i="33"/>
  <c r="GV6240" i="33"/>
  <c r="GU6240" i="33"/>
  <c r="GT6240" i="33"/>
  <c r="GS6240" i="33"/>
  <c r="GR6240" i="33"/>
  <c r="GV6239" i="33"/>
  <c r="GU6239" i="33"/>
  <c r="GT6239" i="33"/>
  <c r="GS6239" i="33"/>
  <c r="GR6239" i="33"/>
  <c r="GV6238" i="33"/>
  <c r="GU6238" i="33"/>
  <c r="GT6238" i="33"/>
  <c r="GS6238" i="33"/>
  <c r="GR6238" i="33"/>
  <c r="GV6237" i="33"/>
  <c r="GU6237" i="33"/>
  <c r="GT6237" i="33"/>
  <c r="GS6237" i="33"/>
  <c r="GR6237" i="33"/>
  <c r="GV6236" i="33"/>
  <c r="GU6236" i="33"/>
  <c r="GT6236" i="33"/>
  <c r="GS6236" i="33"/>
  <c r="GR6236" i="33"/>
  <c r="GV6235" i="33"/>
  <c r="GU6235" i="33"/>
  <c r="GT6235" i="33"/>
  <c r="GS6235" i="33"/>
  <c r="GR6235" i="33"/>
  <c r="GV6234" i="33"/>
  <c r="GU6234" i="33"/>
  <c r="GT6234" i="33"/>
  <c r="GS6234" i="33"/>
  <c r="GR6234" i="33"/>
  <c r="GV6233" i="33"/>
  <c r="GU6233" i="33"/>
  <c r="GT6233" i="33"/>
  <c r="GS6233" i="33"/>
  <c r="GR6233" i="33"/>
  <c r="GV6232" i="33"/>
  <c r="GU6232" i="33"/>
  <c r="GT6232" i="33"/>
  <c r="GS6232" i="33"/>
  <c r="GR6232" i="33"/>
  <c r="GV6231" i="33"/>
  <c r="GU6231" i="33"/>
  <c r="GT6231" i="33"/>
  <c r="GS6231" i="33"/>
  <c r="GR6231" i="33"/>
  <c r="GV6230" i="33"/>
  <c r="GU6230" i="33"/>
  <c r="GT6230" i="33"/>
  <c r="GS6230" i="33"/>
  <c r="GR6230" i="33"/>
  <c r="GV6229" i="33"/>
  <c r="GU6229" i="33"/>
  <c r="GT6229" i="33"/>
  <c r="GS6229" i="33"/>
  <c r="GR6229" i="33"/>
  <c r="GV6228" i="33"/>
  <c r="GU6228" i="33"/>
  <c r="GT6228" i="33"/>
  <c r="GS6228" i="33"/>
  <c r="GR6228" i="33"/>
  <c r="GV6227" i="33"/>
  <c r="GU6227" i="33"/>
  <c r="GT6227" i="33"/>
  <c r="GS6227" i="33"/>
  <c r="GR6227" i="33"/>
  <c r="GV6226" i="33"/>
  <c r="GU6226" i="33"/>
  <c r="GT6226" i="33"/>
  <c r="GS6226" i="33"/>
  <c r="GR6226" i="33"/>
  <c r="GV6225" i="33"/>
  <c r="GU6225" i="33"/>
  <c r="GT6225" i="33"/>
  <c r="GS6225" i="33"/>
  <c r="GR6225" i="33"/>
  <c r="GV6224" i="33"/>
  <c r="GU6224" i="33"/>
  <c r="GT6224" i="33"/>
  <c r="GS6224" i="33"/>
  <c r="GR6224" i="33"/>
  <c r="GV6223" i="33"/>
  <c r="GU6223" i="33"/>
  <c r="GT6223" i="33"/>
  <c r="GS6223" i="33"/>
  <c r="GR6223" i="33"/>
  <c r="GV6222" i="33"/>
  <c r="GU6222" i="33"/>
  <c r="GT6222" i="33"/>
  <c r="GS6222" i="33"/>
  <c r="GR6222" i="33"/>
  <c r="GV6221" i="33"/>
  <c r="GU6221" i="33"/>
  <c r="GT6221" i="33"/>
  <c r="GS6221" i="33"/>
  <c r="GR6221" i="33"/>
  <c r="GV6220" i="33"/>
  <c r="GU6220" i="33"/>
  <c r="GT6220" i="33"/>
  <c r="GS6220" i="33"/>
  <c r="GR6220" i="33"/>
  <c r="GV6219" i="33"/>
  <c r="GU6219" i="33"/>
  <c r="GT6219" i="33"/>
  <c r="GS6219" i="33"/>
  <c r="GR6219" i="33"/>
  <c r="GV6218" i="33"/>
  <c r="GU6218" i="33"/>
  <c r="GT6218" i="33"/>
  <c r="GS6218" i="33"/>
  <c r="GR6218" i="33"/>
  <c r="GV6217" i="33"/>
  <c r="GU6217" i="33"/>
  <c r="GT6217" i="33"/>
  <c r="GS6217" i="33"/>
  <c r="GR6217" i="33"/>
  <c r="GV6216" i="33"/>
  <c r="GU6216" i="33"/>
  <c r="GT6216" i="33"/>
  <c r="GS6216" i="33"/>
  <c r="GR6216" i="33"/>
  <c r="GV6215" i="33"/>
  <c r="GU6215" i="33"/>
  <c r="GT6215" i="33"/>
  <c r="GS6215" i="33"/>
  <c r="GR6215" i="33"/>
  <c r="GV6214" i="33"/>
  <c r="GU6214" i="33"/>
  <c r="GT6214" i="33"/>
  <c r="GS6214" i="33"/>
  <c r="GR6214" i="33"/>
  <c r="GV6213" i="33"/>
  <c r="GU6213" i="33"/>
  <c r="GT6213" i="33"/>
  <c r="GS6213" i="33"/>
  <c r="GR6213" i="33"/>
  <c r="GV6212" i="33"/>
  <c r="GU6212" i="33"/>
  <c r="GT6212" i="33"/>
  <c r="GS6212" i="33"/>
  <c r="GR6212" i="33"/>
  <c r="GV6211" i="33"/>
  <c r="GU6211" i="33"/>
  <c r="GT6211" i="33"/>
  <c r="GS6211" i="33"/>
  <c r="GR6211" i="33"/>
  <c r="GV6210" i="33"/>
  <c r="GU6210" i="33"/>
  <c r="GT6210" i="33"/>
  <c r="GS6210" i="33"/>
  <c r="GR6210" i="33"/>
  <c r="GV6209" i="33"/>
  <c r="GU6209" i="33"/>
  <c r="GT6209" i="33"/>
  <c r="GS6209" i="33"/>
  <c r="GR6209" i="33"/>
  <c r="GV6208" i="33"/>
  <c r="GU6208" i="33"/>
  <c r="GT6208" i="33"/>
  <c r="GS6208" i="33"/>
  <c r="GR6208" i="33"/>
  <c r="GV6207" i="33"/>
  <c r="GU6207" i="33"/>
  <c r="GT6207" i="33"/>
  <c r="GS6207" i="33"/>
  <c r="GR6207" i="33"/>
  <c r="GV6206" i="33"/>
  <c r="GU6206" i="33"/>
  <c r="GT6206" i="33"/>
  <c r="GS6206" i="33"/>
  <c r="GR6206" i="33"/>
  <c r="GV6205" i="33"/>
  <c r="GU6205" i="33"/>
  <c r="GT6205" i="33"/>
  <c r="GS6205" i="33"/>
  <c r="GR6205" i="33"/>
  <c r="GV6204" i="33"/>
  <c r="GU6204" i="33"/>
  <c r="GT6204" i="33"/>
  <c r="GS6204" i="33"/>
  <c r="GR6204" i="33"/>
  <c r="GV6203" i="33"/>
  <c r="GU6203" i="33"/>
  <c r="GT6203" i="33"/>
  <c r="GS6203" i="33"/>
  <c r="GR6203" i="33"/>
  <c r="GV6202" i="33"/>
  <c r="GU6202" i="33"/>
  <c r="GT6202" i="33"/>
  <c r="GS6202" i="33"/>
  <c r="GR6202" i="33"/>
  <c r="GV6201" i="33"/>
  <c r="GU6201" i="33"/>
  <c r="GT6201" i="33"/>
  <c r="GS6201" i="33"/>
  <c r="GR6201" i="33"/>
  <c r="GV6200" i="33"/>
  <c r="GU6200" i="33"/>
  <c r="GT6200" i="33"/>
  <c r="GS6200" i="33"/>
  <c r="GR6200" i="33"/>
  <c r="GV6199" i="33"/>
  <c r="GU6199" i="33"/>
  <c r="GT6199" i="33"/>
  <c r="GS6199" i="33"/>
  <c r="GR6199" i="33"/>
  <c r="GV6198" i="33"/>
  <c r="GU6198" i="33"/>
  <c r="GT6198" i="33"/>
  <c r="GS6198" i="33"/>
  <c r="GR6198" i="33"/>
  <c r="GV6197" i="33"/>
  <c r="GU6197" i="33"/>
  <c r="GT6197" i="33"/>
  <c r="GS6197" i="33"/>
  <c r="GR6197" i="33"/>
  <c r="GV6196" i="33"/>
  <c r="GU6196" i="33"/>
  <c r="GT6196" i="33"/>
  <c r="GS6196" i="33"/>
  <c r="GR6196" i="33"/>
  <c r="GV6195" i="33"/>
  <c r="GU6195" i="33"/>
  <c r="GT6195" i="33"/>
  <c r="GS6195" i="33"/>
  <c r="GR6195" i="33"/>
  <c r="GV6194" i="33"/>
  <c r="GU6194" i="33"/>
  <c r="GT6194" i="33"/>
  <c r="GS6194" i="33"/>
  <c r="GR6194" i="33"/>
  <c r="GV6193" i="33"/>
  <c r="GU6193" i="33"/>
  <c r="GT6193" i="33"/>
  <c r="GS6193" i="33"/>
  <c r="GR6193" i="33"/>
  <c r="GV6192" i="33"/>
  <c r="GU6192" i="33"/>
  <c r="GT6192" i="33"/>
  <c r="GS6192" i="33"/>
  <c r="GR6192" i="33"/>
  <c r="GV6191" i="33"/>
  <c r="GU6191" i="33"/>
  <c r="GT6191" i="33"/>
  <c r="GS6191" i="33"/>
  <c r="GR6191" i="33"/>
  <c r="GV6190" i="33"/>
  <c r="GU6190" i="33"/>
  <c r="GT6190" i="33"/>
  <c r="GS6190" i="33"/>
  <c r="GR6190" i="33"/>
  <c r="GV6189" i="33"/>
  <c r="GU6189" i="33"/>
  <c r="GT6189" i="33"/>
  <c r="GS6189" i="33"/>
  <c r="GR6189" i="33"/>
  <c r="GV6188" i="33"/>
  <c r="GU6188" i="33"/>
  <c r="GT6188" i="33"/>
  <c r="GS6188" i="33"/>
  <c r="GR6188" i="33"/>
  <c r="GV6187" i="33"/>
  <c r="GU6187" i="33"/>
  <c r="GT6187" i="33"/>
  <c r="GS6187" i="33"/>
  <c r="GR6187" i="33"/>
  <c r="GV6186" i="33"/>
  <c r="GU6186" i="33"/>
  <c r="GT6186" i="33"/>
  <c r="GS6186" i="33"/>
  <c r="GR6186" i="33"/>
  <c r="GV6185" i="33"/>
  <c r="GU6185" i="33"/>
  <c r="GT6185" i="33"/>
  <c r="GS6185" i="33"/>
  <c r="GR6185" i="33"/>
  <c r="GV6184" i="33"/>
  <c r="GU6184" i="33"/>
  <c r="GT6184" i="33"/>
  <c r="GS6184" i="33"/>
  <c r="GR6184" i="33"/>
  <c r="GV6183" i="33"/>
  <c r="GU6183" i="33"/>
  <c r="GT6183" i="33"/>
  <c r="GS6183" i="33"/>
  <c r="GR6183" i="33"/>
  <c r="GV6182" i="33"/>
  <c r="GU6182" i="33"/>
  <c r="GT6182" i="33"/>
  <c r="GS6182" i="33"/>
  <c r="GR6182" i="33"/>
  <c r="GV6181" i="33"/>
  <c r="GU6181" i="33"/>
  <c r="GT6181" i="33"/>
  <c r="GS6181" i="33"/>
  <c r="GR6181" i="33"/>
  <c r="GV6180" i="33"/>
  <c r="GU6180" i="33"/>
  <c r="GT6180" i="33"/>
  <c r="GS6180" i="33"/>
  <c r="GR6180" i="33"/>
  <c r="GV6179" i="33"/>
  <c r="GU6179" i="33"/>
  <c r="GT6179" i="33"/>
  <c r="GS6179" i="33"/>
  <c r="GR6179" i="33"/>
  <c r="GV6178" i="33"/>
  <c r="GU6178" i="33"/>
  <c r="GT6178" i="33"/>
  <c r="GS6178" i="33"/>
  <c r="GR6178" i="33"/>
  <c r="GV6177" i="33"/>
  <c r="GU6177" i="33"/>
  <c r="GT6177" i="33"/>
  <c r="GS6177" i="33"/>
  <c r="GR6177" i="33"/>
  <c r="GV6176" i="33"/>
  <c r="GU6176" i="33"/>
  <c r="GT6176" i="33"/>
  <c r="GS6176" i="33"/>
  <c r="GR6176" i="33"/>
  <c r="GV6175" i="33"/>
  <c r="GU6175" i="33"/>
  <c r="GT6175" i="33"/>
  <c r="GS6175" i="33"/>
  <c r="GR6175" i="33"/>
  <c r="GV6174" i="33"/>
  <c r="GU6174" i="33"/>
  <c r="GT6174" i="33"/>
  <c r="GS6174" i="33"/>
  <c r="GR6174" i="33"/>
  <c r="GV6173" i="33"/>
  <c r="GU6173" i="33"/>
  <c r="GT6173" i="33"/>
  <c r="GS6173" i="33"/>
  <c r="GR6173" i="33"/>
  <c r="GV6172" i="33"/>
  <c r="GU6172" i="33"/>
  <c r="GT6172" i="33"/>
  <c r="GS6172" i="33"/>
  <c r="GR6172" i="33"/>
  <c r="GV6171" i="33"/>
  <c r="GU6171" i="33"/>
  <c r="GT6171" i="33"/>
  <c r="GS6171" i="33"/>
  <c r="GR6171" i="33"/>
  <c r="GV6170" i="33"/>
  <c r="GU6170" i="33"/>
  <c r="GT6170" i="33"/>
  <c r="GS6170" i="33"/>
  <c r="GR6170" i="33"/>
  <c r="GV6169" i="33"/>
  <c r="GU6169" i="33"/>
  <c r="GT6169" i="33"/>
  <c r="GS6169" i="33"/>
  <c r="GR6169" i="33"/>
  <c r="GV6168" i="33"/>
  <c r="GU6168" i="33"/>
  <c r="GT6168" i="33"/>
  <c r="GS6168" i="33"/>
  <c r="GR6168" i="33"/>
  <c r="GV6167" i="33"/>
  <c r="GU6167" i="33"/>
  <c r="GT6167" i="33"/>
  <c r="GS6167" i="33"/>
  <c r="GR6167" i="33"/>
  <c r="GV6166" i="33"/>
  <c r="GU6166" i="33"/>
  <c r="GT6166" i="33"/>
  <c r="GS6166" i="33"/>
  <c r="GR6166" i="33"/>
  <c r="GV6165" i="33"/>
  <c r="GU6165" i="33"/>
  <c r="GT6165" i="33"/>
  <c r="GS6165" i="33"/>
  <c r="GR6165" i="33"/>
  <c r="GV6164" i="33"/>
  <c r="GU6164" i="33"/>
  <c r="GT6164" i="33"/>
  <c r="GS6164" i="33"/>
  <c r="GR6164" i="33"/>
  <c r="GV6163" i="33"/>
  <c r="GU6163" i="33"/>
  <c r="GT6163" i="33"/>
  <c r="GS6163" i="33"/>
  <c r="GR6163" i="33"/>
  <c r="GV6162" i="33"/>
  <c r="GU6162" i="33"/>
  <c r="GT6162" i="33"/>
  <c r="GS6162" i="33"/>
  <c r="GR6162" i="33"/>
  <c r="GV6161" i="33"/>
  <c r="GU6161" i="33"/>
  <c r="GT6161" i="33"/>
  <c r="GS6161" i="33"/>
  <c r="GR6161" i="33"/>
  <c r="GV6160" i="33"/>
  <c r="GU6160" i="33"/>
  <c r="GT6160" i="33"/>
  <c r="GS6160" i="33"/>
  <c r="GR6160" i="33"/>
  <c r="GV6159" i="33"/>
  <c r="GU6159" i="33"/>
  <c r="GT6159" i="33"/>
  <c r="GS6159" i="33"/>
  <c r="GR6159" i="33"/>
  <c r="GV6158" i="33"/>
  <c r="GU6158" i="33"/>
  <c r="GT6158" i="33"/>
  <c r="GS6158" i="33"/>
  <c r="GR6158" i="33"/>
  <c r="GV6157" i="33"/>
  <c r="GU6157" i="33"/>
  <c r="GT6157" i="33"/>
  <c r="GS6157" i="33"/>
  <c r="GR6157" i="33"/>
  <c r="GV6156" i="33"/>
  <c r="GU6156" i="33"/>
  <c r="GT6156" i="33"/>
  <c r="GS6156" i="33"/>
  <c r="GR6156" i="33"/>
  <c r="GV6155" i="33"/>
  <c r="GU6155" i="33"/>
  <c r="GT6155" i="33"/>
  <c r="GS6155" i="33"/>
  <c r="GR6155" i="33"/>
  <c r="GV6154" i="33"/>
  <c r="GU6154" i="33"/>
  <c r="GT6154" i="33"/>
  <c r="GS6154" i="33"/>
  <c r="GR6154" i="33"/>
  <c r="GV6153" i="33"/>
  <c r="GU6153" i="33"/>
  <c r="GT6153" i="33"/>
  <c r="GS6153" i="33"/>
  <c r="GR6153" i="33"/>
  <c r="GV6152" i="33"/>
  <c r="GU6152" i="33"/>
  <c r="GT6152" i="33"/>
  <c r="GS6152" i="33"/>
  <c r="GR6152" i="33"/>
  <c r="GV6151" i="33"/>
  <c r="GU6151" i="33"/>
  <c r="GT6151" i="33"/>
  <c r="GS6151" i="33"/>
  <c r="GR6151" i="33"/>
  <c r="GV6150" i="33"/>
  <c r="GU6150" i="33"/>
  <c r="GT6150" i="33"/>
  <c r="GS6150" i="33"/>
  <c r="GR6150" i="33"/>
  <c r="GV6149" i="33"/>
  <c r="GU6149" i="33"/>
  <c r="GT6149" i="33"/>
  <c r="GS6149" i="33"/>
  <c r="GR6149" i="33"/>
  <c r="GV6148" i="33"/>
  <c r="GU6148" i="33"/>
  <c r="GT6148" i="33"/>
  <c r="GS6148" i="33"/>
  <c r="GR6148" i="33"/>
  <c r="GV6147" i="33"/>
  <c r="GU6147" i="33"/>
  <c r="GT6147" i="33"/>
  <c r="GS6147" i="33"/>
  <c r="GR6147" i="33"/>
  <c r="GV6146" i="33"/>
  <c r="GU6146" i="33"/>
  <c r="GT6146" i="33"/>
  <c r="GS6146" i="33"/>
  <c r="GR6146" i="33"/>
  <c r="GV6145" i="33"/>
  <c r="GU6145" i="33"/>
  <c r="GT6145" i="33"/>
  <c r="GS6145" i="33"/>
  <c r="GR6145" i="33"/>
  <c r="GV6144" i="33"/>
  <c r="GU6144" i="33"/>
  <c r="GT6144" i="33"/>
  <c r="GS6144" i="33"/>
  <c r="GR6144" i="33"/>
  <c r="GV6143" i="33"/>
  <c r="GU6143" i="33"/>
  <c r="GT6143" i="33"/>
  <c r="GS6143" i="33"/>
  <c r="GR6143" i="33"/>
  <c r="GV6142" i="33"/>
  <c r="GU6142" i="33"/>
  <c r="GT6142" i="33"/>
  <c r="GS6142" i="33"/>
  <c r="GR6142" i="33"/>
  <c r="GV6141" i="33"/>
  <c r="GU6141" i="33"/>
  <c r="GT6141" i="33"/>
  <c r="GS6141" i="33"/>
  <c r="GR6141" i="33"/>
  <c r="GV6140" i="33"/>
  <c r="GU6140" i="33"/>
  <c r="GT6140" i="33"/>
  <c r="GS6140" i="33"/>
  <c r="GR6140" i="33"/>
  <c r="GV6139" i="33"/>
  <c r="GU6139" i="33"/>
  <c r="GT6139" i="33"/>
  <c r="GS6139" i="33"/>
  <c r="GR6139" i="33"/>
  <c r="GV6138" i="33"/>
  <c r="GU6138" i="33"/>
  <c r="GT6138" i="33"/>
  <c r="GS6138" i="33"/>
  <c r="GR6138" i="33"/>
  <c r="GV6137" i="33"/>
  <c r="GU6137" i="33"/>
  <c r="GT6137" i="33"/>
  <c r="GS6137" i="33"/>
  <c r="GR6137" i="33"/>
  <c r="GV6136" i="33"/>
  <c r="GU6136" i="33"/>
  <c r="GT6136" i="33"/>
  <c r="GS6136" i="33"/>
  <c r="GR6136" i="33"/>
  <c r="GV6135" i="33"/>
  <c r="GU6135" i="33"/>
  <c r="GT6135" i="33"/>
  <c r="GS6135" i="33"/>
  <c r="GR6135" i="33"/>
  <c r="GV6134" i="33"/>
  <c r="GU6134" i="33"/>
  <c r="GT6134" i="33"/>
  <c r="GS6134" i="33"/>
  <c r="GR6134" i="33"/>
  <c r="GV6133" i="33"/>
  <c r="GU6133" i="33"/>
  <c r="GT6133" i="33"/>
  <c r="GS6133" i="33"/>
  <c r="GR6133" i="33"/>
  <c r="GV6132" i="33"/>
  <c r="GU6132" i="33"/>
  <c r="GT6132" i="33"/>
  <c r="GS6132" i="33"/>
  <c r="GR6132" i="33"/>
  <c r="GV6131" i="33"/>
  <c r="GU6131" i="33"/>
  <c r="GT6131" i="33"/>
  <c r="GS6131" i="33"/>
  <c r="GR6131" i="33"/>
  <c r="GV6130" i="33"/>
  <c r="GU6130" i="33"/>
  <c r="GT6130" i="33"/>
  <c r="GS6130" i="33"/>
  <c r="GR6130" i="33"/>
  <c r="GV6129" i="33"/>
  <c r="GU6129" i="33"/>
  <c r="GT6129" i="33"/>
  <c r="GS6129" i="33"/>
  <c r="GR6129" i="33"/>
  <c r="GV6128" i="33"/>
  <c r="GU6128" i="33"/>
  <c r="GT6128" i="33"/>
  <c r="GS6128" i="33"/>
  <c r="GR6128" i="33"/>
  <c r="GV6127" i="33"/>
  <c r="GU6127" i="33"/>
  <c r="GT6127" i="33"/>
  <c r="GS6127" i="33"/>
  <c r="GR6127" i="33"/>
  <c r="GV6126" i="33"/>
  <c r="GU6126" i="33"/>
  <c r="GT6126" i="33"/>
  <c r="GS6126" i="33"/>
  <c r="GR6126" i="33"/>
  <c r="GV6125" i="33"/>
  <c r="GU6125" i="33"/>
  <c r="GT6125" i="33"/>
  <c r="GS6125" i="33"/>
  <c r="GR6125" i="33"/>
  <c r="GV6124" i="33"/>
  <c r="GU6124" i="33"/>
  <c r="GT6124" i="33"/>
  <c r="GS6124" i="33"/>
  <c r="GR6124" i="33"/>
  <c r="GV6123" i="33"/>
  <c r="GU6123" i="33"/>
  <c r="GT6123" i="33"/>
  <c r="GS6123" i="33"/>
  <c r="GR6123" i="33"/>
  <c r="GV6122" i="33"/>
  <c r="GU6122" i="33"/>
  <c r="GT6122" i="33"/>
  <c r="GS6122" i="33"/>
  <c r="GR6122" i="33"/>
  <c r="GV6121" i="33"/>
  <c r="GU6121" i="33"/>
  <c r="GT6121" i="33"/>
  <c r="GS6121" i="33"/>
  <c r="GR6121" i="33"/>
  <c r="GV6120" i="33"/>
  <c r="GU6120" i="33"/>
  <c r="GT6120" i="33"/>
  <c r="GS6120" i="33"/>
  <c r="GR6120" i="33"/>
  <c r="GV6119" i="33"/>
  <c r="GU6119" i="33"/>
  <c r="GT6119" i="33"/>
  <c r="GS6119" i="33"/>
  <c r="GR6119" i="33"/>
  <c r="GV6118" i="33"/>
  <c r="GU6118" i="33"/>
  <c r="GT6118" i="33"/>
  <c r="GS6118" i="33"/>
  <c r="GR6118" i="33"/>
  <c r="GV6117" i="33"/>
  <c r="GU6117" i="33"/>
  <c r="GT6117" i="33"/>
  <c r="GS6117" i="33"/>
  <c r="GR6117" i="33"/>
  <c r="GV6116" i="33"/>
  <c r="GU6116" i="33"/>
  <c r="GT6116" i="33"/>
  <c r="GS6116" i="33"/>
  <c r="GR6116" i="33"/>
  <c r="GV6115" i="33"/>
  <c r="GU6115" i="33"/>
  <c r="GT6115" i="33"/>
  <c r="GS6115" i="33"/>
  <c r="GR6115" i="33"/>
  <c r="GV6114" i="33"/>
  <c r="GU6114" i="33"/>
  <c r="GT6114" i="33"/>
  <c r="GS6114" i="33"/>
  <c r="GR6114" i="33"/>
  <c r="GV6113" i="33"/>
  <c r="GU6113" i="33"/>
  <c r="GT6113" i="33"/>
  <c r="GS6113" i="33"/>
  <c r="GR6113" i="33"/>
  <c r="GV6112" i="33"/>
  <c r="GU6112" i="33"/>
  <c r="GT6112" i="33"/>
  <c r="GS6112" i="33"/>
  <c r="GR6112" i="33"/>
  <c r="GV6111" i="33"/>
  <c r="GU6111" i="33"/>
  <c r="GT6111" i="33"/>
  <c r="GS6111" i="33"/>
  <c r="GR6111" i="33"/>
  <c r="GV6110" i="33"/>
  <c r="GU6110" i="33"/>
  <c r="GT6110" i="33"/>
  <c r="GS6110" i="33"/>
  <c r="GR6110" i="33"/>
  <c r="GV6109" i="33"/>
  <c r="GU6109" i="33"/>
  <c r="GT6109" i="33"/>
  <c r="GS6109" i="33"/>
  <c r="GR6109" i="33"/>
  <c r="GV6108" i="33"/>
  <c r="GU6108" i="33"/>
  <c r="GT6108" i="33"/>
  <c r="GS6108" i="33"/>
  <c r="GR6108" i="33"/>
  <c r="GV6107" i="33"/>
  <c r="GU6107" i="33"/>
  <c r="GT6107" i="33"/>
  <c r="GS6107" i="33"/>
  <c r="GR6107" i="33"/>
  <c r="GV6106" i="33"/>
  <c r="GU6106" i="33"/>
  <c r="GT6106" i="33"/>
  <c r="GS6106" i="33"/>
  <c r="GR6106" i="33"/>
  <c r="GV6105" i="33"/>
  <c r="GU6105" i="33"/>
  <c r="GT6105" i="33"/>
  <c r="GS6105" i="33"/>
  <c r="GR6105" i="33"/>
  <c r="GV6104" i="33"/>
  <c r="GU6104" i="33"/>
  <c r="GT6104" i="33"/>
  <c r="GS6104" i="33"/>
  <c r="GR6104" i="33"/>
  <c r="GV6103" i="33"/>
  <c r="GU6103" i="33"/>
  <c r="GT6103" i="33"/>
  <c r="GS6103" i="33"/>
  <c r="GR6103" i="33"/>
  <c r="GV6102" i="33"/>
  <c r="GU6102" i="33"/>
  <c r="GT6102" i="33"/>
  <c r="GS6102" i="33"/>
  <c r="GR6102" i="33"/>
  <c r="GV6101" i="33"/>
  <c r="GU6101" i="33"/>
  <c r="GT6101" i="33"/>
  <c r="GS6101" i="33"/>
  <c r="GR6101" i="33"/>
  <c r="GV6100" i="33"/>
  <c r="GU6100" i="33"/>
  <c r="GT6100" i="33"/>
  <c r="GS6100" i="33"/>
  <c r="GR6100" i="33"/>
  <c r="GV6099" i="33"/>
  <c r="GU6099" i="33"/>
  <c r="GT6099" i="33"/>
  <c r="GS6099" i="33"/>
  <c r="GR6099" i="33"/>
  <c r="GV6098" i="33"/>
  <c r="GU6098" i="33"/>
  <c r="GT6098" i="33"/>
  <c r="GS6098" i="33"/>
  <c r="GR6098" i="33"/>
  <c r="GV6097" i="33"/>
  <c r="GU6097" i="33"/>
  <c r="GT6097" i="33"/>
  <c r="GS6097" i="33"/>
  <c r="GR6097" i="33"/>
  <c r="GV6096" i="33"/>
  <c r="GU6096" i="33"/>
  <c r="GT6096" i="33"/>
  <c r="GS6096" i="33"/>
  <c r="GR6096" i="33"/>
  <c r="GV6095" i="33"/>
  <c r="GU6095" i="33"/>
  <c r="GT6095" i="33"/>
  <c r="GS6095" i="33"/>
  <c r="GR6095" i="33"/>
  <c r="GV6094" i="33"/>
  <c r="GU6094" i="33"/>
  <c r="GT6094" i="33"/>
  <c r="GS6094" i="33"/>
  <c r="GR6094" i="33"/>
  <c r="GV6093" i="33"/>
  <c r="GU6093" i="33"/>
  <c r="GT6093" i="33"/>
  <c r="GS6093" i="33"/>
  <c r="GR6093" i="33"/>
  <c r="GV6092" i="33"/>
  <c r="GU6092" i="33"/>
  <c r="GT6092" i="33"/>
  <c r="GS6092" i="33"/>
  <c r="GR6092" i="33"/>
  <c r="GV6091" i="33"/>
  <c r="GU6091" i="33"/>
  <c r="GT6091" i="33"/>
  <c r="GS6091" i="33"/>
  <c r="GR6091" i="33"/>
  <c r="GV6090" i="33"/>
  <c r="GU6090" i="33"/>
  <c r="GT6090" i="33"/>
  <c r="GS6090" i="33"/>
  <c r="GR6090" i="33"/>
  <c r="GV6089" i="33"/>
  <c r="GU6089" i="33"/>
  <c r="GT6089" i="33"/>
  <c r="GS6089" i="33"/>
  <c r="GR6089" i="33"/>
  <c r="GV6088" i="33"/>
  <c r="GU6088" i="33"/>
  <c r="GT6088" i="33"/>
  <c r="GS6088" i="33"/>
  <c r="GR6088" i="33"/>
  <c r="GV6087" i="33"/>
  <c r="GU6087" i="33"/>
  <c r="GT6087" i="33"/>
  <c r="GS6087" i="33"/>
  <c r="GR6087" i="33"/>
  <c r="GV6086" i="33"/>
  <c r="GU6086" i="33"/>
  <c r="GT6086" i="33"/>
  <c r="GS6086" i="33"/>
  <c r="GR6086" i="33"/>
  <c r="GV6085" i="33"/>
  <c r="GU6085" i="33"/>
  <c r="GT6085" i="33"/>
  <c r="GS6085" i="33"/>
  <c r="GR6085" i="33"/>
  <c r="GV6084" i="33"/>
  <c r="GU6084" i="33"/>
  <c r="GT6084" i="33"/>
  <c r="GS6084" i="33"/>
  <c r="GR6084" i="33"/>
  <c r="GV6083" i="33"/>
  <c r="GU6083" i="33"/>
  <c r="GT6083" i="33"/>
  <c r="GS6083" i="33"/>
  <c r="GR6083" i="33"/>
  <c r="GV6082" i="33"/>
  <c r="GU6082" i="33"/>
  <c r="GT6082" i="33"/>
  <c r="GS6082" i="33"/>
  <c r="GR6082" i="33"/>
  <c r="GV6081" i="33"/>
  <c r="GU6081" i="33"/>
  <c r="GT6081" i="33"/>
  <c r="GS6081" i="33"/>
  <c r="GR6081" i="33"/>
  <c r="GV6080" i="33"/>
  <c r="GU6080" i="33"/>
  <c r="GT6080" i="33"/>
  <c r="GS6080" i="33"/>
  <c r="GR6080" i="33"/>
  <c r="GV6079" i="33"/>
  <c r="GU6079" i="33"/>
  <c r="GT6079" i="33"/>
  <c r="GS6079" i="33"/>
  <c r="GR6079" i="33"/>
  <c r="GV6078" i="33"/>
  <c r="GU6078" i="33"/>
  <c r="GT6078" i="33"/>
  <c r="GS6078" i="33"/>
  <c r="GR6078" i="33"/>
  <c r="GV6077" i="33"/>
  <c r="GU6077" i="33"/>
  <c r="GT6077" i="33"/>
  <c r="GS6077" i="33"/>
  <c r="GR6077" i="33"/>
  <c r="GV6076" i="33"/>
  <c r="GU6076" i="33"/>
  <c r="GT6076" i="33"/>
  <c r="GS6076" i="33"/>
  <c r="GR6076" i="33"/>
  <c r="GV6075" i="33"/>
  <c r="GU6075" i="33"/>
  <c r="GT6075" i="33"/>
  <c r="GS6075" i="33"/>
  <c r="GR6075" i="33"/>
  <c r="GV6074" i="33"/>
  <c r="GU6074" i="33"/>
  <c r="GT6074" i="33"/>
  <c r="GS6074" i="33"/>
  <c r="GR6074" i="33"/>
  <c r="GV6073" i="33"/>
  <c r="GU6073" i="33"/>
  <c r="GT6073" i="33"/>
  <c r="GS6073" i="33"/>
  <c r="GR6073" i="33"/>
  <c r="GV6072" i="33"/>
  <c r="GU6072" i="33"/>
  <c r="GT6072" i="33"/>
  <c r="GS6072" i="33"/>
  <c r="GR6072" i="33"/>
  <c r="GV6071" i="33"/>
  <c r="GU6071" i="33"/>
  <c r="GT6071" i="33"/>
  <c r="GS6071" i="33"/>
  <c r="GR6071" i="33"/>
  <c r="GV6070" i="33"/>
  <c r="GU6070" i="33"/>
  <c r="GT6070" i="33"/>
  <c r="GS6070" i="33"/>
  <c r="GR6070" i="33"/>
  <c r="GV6069" i="33"/>
  <c r="GU6069" i="33"/>
  <c r="GT6069" i="33"/>
  <c r="GS6069" i="33"/>
  <c r="GR6069" i="33"/>
  <c r="GV6068" i="33"/>
  <c r="GU6068" i="33"/>
  <c r="GT6068" i="33"/>
  <c r="GS6068" i="33"/>
  <c r="GR6068" i="33"/>
  <c r="GV6067" i="33"/>
  <c r="GU6067" i="33"/>
  <c r="GT6067" i="33"/>
  <c r="GS6067" i="33"/>
  <c r="GR6067" i="33"/>
  <c r="GV6066" i="33"/>
  <c r="GU6066" i="33"/>
  <c r="GT6066" i="33"/>
  <c r="GS6066" i="33"/>
  <c r="GR6066" i="33"/>
  <c r="GV6065" i="33"/>
  <c r="GU6065" i="33"/>
  <c r="GT6065" i="33"/>
  <c r="GS6065" i="33"/>
  <c r="GR6065" i="33"/>
  <c r="GV6064" i="33"/>
  <c r="GU6064" i="33"/>
  <c r="GT6064" i="33"/>
  <c r="GS6064" i="33"/>
  <c r="GR6064" i="33"/>
  <c r="GV6063" i="33"/>
  <c r="GU6063" i="33"/>
  <c r="GT6063" i="33"/>
  <c r="GS6063" i="33"/>
  <c r="GR6063" i="33"/>
  <c r="GV6062" i="33"/>
  <c r="GU6062" i="33"/>
  <c r="GT6062" i="33"/>
  <c r="GS6062" i="33"/>
  <c r="GR6062" i="33"/>
  <c r="GV6061" i="33"/>
  <c r="GU6061" i="33"/>
  <c r="GT6061" i="33"/>
  <c r="GS6061" i="33"/>
  <c r="GR6061" i="33"/>
  <c r="GV6060" i="33"/>
  <c r="GU6060" i="33"/>
  <c r="GT6060" i="33"/>
  <c r="GS6060" i="33"/>
  <c r="GR6060" i="33"/>
  <c r="GV6059" i="33"/>
  <c r="GU6059" i="33"/>
  <c r="GT6059" i="33"/>
  <c r="GS6059" i="33"/>
  <c r="GR6059" i="33"/>
  <c r="GV6058" i="33"/>
  <c r="GU6058" i="33"/>
  <c r="GT6058" i="33"/>
  <c r="GS6058" i="33"/>
  <c r="GR6058" i="33"/>
  <c r="GV6057" i="33"/>
  <c r="GU6057" i="33"/>
  <c r="GT6057" i="33"/>
  <c r="GS6057" i="33"/>
  <c r="GR6057" i="33"/>
  <c r="GV6056" i="33"/>
  <c r="GU6056" i="33"/>
  <c r="GT6056" i="33"/>
  <c r="GS6056" i="33"/>
  <c r="GR6056" i="33"/>
  <c r="GV6055" i="33"/>
  <c r="GU6055" i="33"/>
  <c r="GT6055" i="33"/>
  <c r="GS6055" i="33"/>
  <c r="GR6055" i="33"/>
  <c r="GV6054" i="33"/>
  <c r="GU6054" i="33"/>
  <c r="GT6054" i="33"/>
  <c r="GS6054" i="33"/>
  <c r="GR6054" i="33"/>
  <c r="GV6053" i="33"/>
  <c r="GU6053" i="33"/>
  <c r="GT6053" i="33"/>
  <c r="GS6053" i="33"/>
  <c r="GR6053" i="33"/>
  <c r="GV6052" i="33"/>
  <c r="GU6052" i="33"/>
  <c r="GT6052" i="33"/>
  <c r="GS6052" i="33"/>
  <c r="GR6052" i="33"/>
  <c r="GV6051" i="33"/>
  <c r="GU6051" i="33"/>
  <c r="GT6051" i="33"/>
  <c r="GS6051" i="33"/>
  <c r="GR6051" i="33"/>
  <c r="GV6050" i="33"/>
  <c r="GU6050" i="33"/>
  <c r="GT6050" i="33"/>
  <c r="GS6050" i="33"/>
  <c r="GR6050" i="33"/>
  <c r="GV6049" i="33"/>
  <c r="GU6049" i="33"/>
  <c r="GT6049" i="33"/>
  <c r="GS6049" i="33"/>
  <c r="GR6049" i="33"/>
  <c r="GV6048" i="33"/>
  <c r="GU6048" i="33"/>
  <c r="GT6048" i="33"/>
  <c r="GS6048" i="33"/>
  <c r="GR6048" i="33"/>
  <c r="GV6047" i="33"/>
  <c r="GU6047" i="33"/>
  <c r="GT6047" i="33"/>
  <c r="GS6047" i="33"/>
  <c r="GR6047" i="33"/>
  <c r="GV6046" i="33"/>
  <c r="GU6046" i="33"/>
  <c r="GT6046" i="33"/>
  <c r="GS6046" i="33"/>
  <c r="GR6046" i="33"/>
  <c r="GV6045" i="33"/>
  <c r="GU6045" i="33"/>
  <c r="GT6045" i="33"/>
  <c r="GS6045" i="33"/>
  <c r="GR6045" i="33"/>
  <c r="GV6044" i="33"/>
  <c r="GU6044" i="33"/>
  <c r="GT6044" i="33"/>
  <c r="GS6044" i="33"/>
  <c r="GR6044" i="33"/>
  <c r="GV6043" i="33"/>
  <c r="GU6043" i="33"/>
  <c r="GT6043" i="33"/>
  <c r="GS6043" i="33"/>
  <c r="GR6043" i="33"/>
  <c r="GV6042" i="33"/>
  <c r="GU6042" i="33"/>
  <c r="GT6042" i="33"/>
  <c r="GS6042" i="33"/>
  <c r="GR6042" i="33"/>
  <c r="GV6041" i="33"/>
  <c r="GU6041" i="33"/>
  <c r="GT6041" i="33"/>
  <c r="GS6041" i="33"/>
  <c r="GR6041" i="33"/>
  <c r="GV6040" i="33"/>
  <c r="GU6040" i="33"/>
  <c r="GT6040" i="33"/>
  <c r="GS6040" i="33"/>
  <c r="GR6040" i="33"/>
  <c r="GV6039" i="33"/>
  <c r="GU6039" i="33"/>
  <c r="GT6039" i="33"/>
  <c r="GS6039" i="33"/>
  <c r="GR6039" i="33"/>
  <c r="GV6038" i="33"/>
  <c r="GU6038" i="33"/>
  <c r="GT6038" i="33"/>
  <c r="GS6038" i="33"/>
  <c r="GR6038" i="33"/>
  <c r="GV6037" i="33"/>
  <c r="GU6037" i="33"/>
  <c r="GT6037" i="33"/>
  <c r="GS6037" i="33"/>
  <c r="GR6037" i="33"/>
  <c r="GV6036" i="33"/>
  <c r="GU6036" i="33"/>
  <c r="GT6036" i="33"/>
  <c r="GS6036" i="33"/>
  <c r="GR6036" i="33"/>
  <c r="GV6035" i="33"/>
  <c r="GU6035" i="33"/>
  <c r="GT6035" i="33"/>
  <c r="GS6035" i="33"/>
  <c r="GR6035" i="33"/>
  <c r="GV6034" i="33"/>
  <c r="GU6034" i="33"/>
  <c r="GT6034" i="33"/>
  <c r="GS6034" i="33"/>
  <c r="GR6034" i="33"/>
  <c r="GV6033" i="33"/>
  <c r="GU6033" i="33"/>
  <c r="GT6033" i="33"/>
  <c r="GS6033" i="33"/>
  <c r="GR6033" i="33"/>
  <c r="GV6032" i="33"/>
  <c r="GU6032" i="33"/>
  <c r="GT6032" i="33"/>
  <c r="GS6032" i="33"/>
  <c r="GR6032" i="33"/>
  <c r="GV6031" i="33"/>
  <c r="GU6031" i="33"/>
  <c r="GT6031" i="33"/>
  <c r="GS6031" i="33"/>
  <c r="GR6031" i="33"/>
  <c r="GV6030" i="33"/>
  <c r="GU6030" i="33"/>
  <c r="GT6030" i="33"/>
  <c r="GS6030" i="33"/>
  <c r="GR6030" i="33"/>
  <c r="GV6029" i="33"/>
  <c r="GU6029" i="33"/>
  <c r="GT6029" i="33"/>
  <c r="GS6029" i="33"/>
  <c r="GR6029" i="33"/>
  <c r="GV6028" i="33"/>
  <c r="GU6028" i="33"/>
  <c r="GT6028" i="33"/>
  <c r="GS6028" i="33"/>
  <c r="GR6028" i="33"/>
  <c r="GV6027" i="33"/>
  <c r="GU6027" i="33"/>
  <c r="GT6027" i="33"/>
  <c r="GS6027" i="33"/>
  <c r="GR6027" i="33"/>
  <c r="GV6026" i="33"/>
  <c r="GU6026" i="33"/>
  <c r="GT6026" i="33"/>
  <c r="GS6026" i="33"/>
  <c r="GR6026" i="33"/>
  <c r="GV6025" i="33"/>
  <c r="GU6025" i="33"/>
  <c r="GT6025" i="33"/>
  <c r="GS6025" i="33"/>
  <c r="GR6025" i="33"/>
  <c r="GV6024" i="33"/>
  <c r="GU6024" i="33"/>
  <c r="GT6024" i="33"/>
  <c r="GS6024" i="33"/>
  <c r="GR6024" i="33"/>
  <c r="GV6023" i="33"/>
  <c r="GU6023" i="33"/>
  <c r="GT6023" i="33"/>
  <c r="GS6023" i="33"/>
  <c r="GR6023" i="33"/>
  <c r="GV6022" i="33"/>
  <c r="GU6022" i="33"/>
  <c r="GT6022" i="33"/>
  <c r="GS6022" i="33"/>
  <c r="GR6022" i="33"/>
  <c r="GV6021" i="33"/>
  <c r="GU6021" i="33"/>
  <c r="GT6021" i="33"/>
  <c r="GS6021" i="33"/>
  <c r="GR6021" i="33"/>
  <c r="GV6020" i="33"/>
  <c r="GU6020" i="33"/>
  <c r="GT6020" i="33"/>
  <c r="GS6020" i="33"/>
  <c r="GR6020" i="33"/>
  <c r="GV6019" i="33"/>
  <c r="GU6019" i="33"/>
  <c r="GT6019" i="33"/>
  <c r="GS6019" i="33"/>
  <c r="GR6019" i="33"/>
  <c r="GV6018" i="33"/>
  <c r="GU6018" i="33"/>
  <c r="GT6018" i="33"/>
  <c r="GS6018" i="33"/>
  <c r="GR6018" i="33"/>
  <c r="GV6017" i="33"/>
  <c r="GU6017" i="33"/>
  <c r="GT6017" i="33"/>
  <c r="GS6017" i="33"/>
  <c r="GR6017" i="33"/>
  <c r="GV6016" i="33"/>
  <c r="GU6016" i="33"/>
  <c r="GT6016" i="33"/>
  <c r="GS6016" i="33"/>
  <c r="GR6016" i="33"/>
  <c r="GV6015" i="33"/>
  <c r="GU6015" i="33"/>
  <c r="GT6015" i="33"/>
  <c r="GS6015" i="33"/>
  <c r="GR6015" i="33"/>
  <c r="GV6014" i="33"/>
  <c r="GU6014" i="33"/>
  <c r="GT6014" i="33"/>
  <c r="GS6014" i="33"/>
  <c r="GR6014" i="33"/>
  <c r="GV6013" i="33"/>
  <c r="GU6013" i="33"/>
  <c r="GT6013" i="33"/>
  <c r="GS6013" i="33"/>
  <c r="GR6013" i="33"/>
  <c r="GV6012" i="33"/>
  <c r="GU6012" i="33"/>
  <c r="GT6012" i="33"/>
  <c r="GS6012" i="33"/>
  <c r="GR6012" i="33"/>
  <c r="GV6011" i="33"/>
  <c r="GU6011" i="33"/>
  <c r="GT6011" i="33"/>
  <c r="GS6011" i="33"/>
  <c r="GR6011" i="33"/>
  <c r="GV6010" i="33"/>
  <c r="GU6010" i="33"/>
  <c r="GT6010" i="33"/>
  <c r="GS6010" i="33"/>
  <c r="GR6010" i="33"/>
  <c r="GV6009" i="33"/>
  <c r="GU6009" i="33"/>
  <c r="GT6009" i="33"/>
  <c r="GS6009" i="33"/>
  <c r="GR6009" i="33"/>
  <c r="GV6008" i="33"/>
  <c r="GU6008" i="33"/>
  <c r="GT6008" i="33"/>
  <c r="GS6008" i="33"/>
  <c r="GR6008" i="33"/>
  <c r="GV6007" i="33"/>
  <c r="GU6007" i="33"/>
  <c r="GT6007" i="33"/>
  <c r="GS6007" i="33"/>
  <c r="GR6007" i="33"/>
  <c r="GV6006" i="33"/>
  <c r="GU6006" i="33"/>
  <c r="GT6006" i="33"/>
  <c r="GS6006" i="33"/>
  <c r="GR6006" i="33"/>
  <c r="GV6005" i="33"/>
  <c r="GU6005" i="33"/>
  <c r="GT6005" i="33"/>
  <c r="GS6005" i="33"/>
  <c r="GR6005" i="33"/>
  <c r="GV6004" i="33"/>
  <c r="GU6004" i="33"/>
  <c r="GT6004" i="33"/>
  <c r="GS6004" i="33"/>
  <c r="GR6004" i="33"/>
  <c r="GV6003" i="33"/>
  <c r="GU6003" i="33"/>
  <c r="GT6003" i="33"/>
  <c r="GS6003" i="33"/>
  <c r="GR6003" i="33"/>
  <c r="GV6002" i="33"/>
  <c r="GU6002" i="33"/>
  <c r="GT6002" i="33"/>
  <c r="GS6002" i="33"/>
  <c r="GR6002" i="33"/>
  <c r="GV6001" i="33"/>
  <c r="GU6001" i="33"/>
  <c r="GT6001" i="33"/>
  <c r="GS6001" i="33"/>
  <c r="GR6001" i="33"/>
  <c r="GV6000" i="33"/>
  <c r="GU6000" i="33"/>
  <c r="GT6000" i="33"/>
  <c r="GS6000" i="33"/>
  <c r="GR6000" i="33"/>
  <c r="GV5999" i="33"/>
  <c r="GU5999" i="33"/>
  <c r="GT5999" i="33"/>
  <c r="GS5999" i="33"/>
  <c r="GR5999" i="33"/>
  <c r="GV5998" i="33"/>
  <c r="GU5998" i="33"/>
  <c r="GT5998" i="33"/>
  <c r="GS5998" i="33"/>
  <c r="GR5998" i="33"/>
  <c r="GV5997" i="33"/>
  <c r="GU5997" i="33"/>
  <c r="GT5997" i="33"/>
  <c r="GS5997" i="33"/>
  <c r="GR5997" i="33"/>
  <c r="GV5996" i="33"/>
  <c r="GU5996" i="33"/>
  <c r="GT5996" i="33"/>
  <c r="GS5996" i="33"/>
  <c r="GR5996" i="33"/>
  <c r="GV5995" i="33"/>
  <c r="GU5995" i="33"/>
  <c r="GT5995" i="33"/>
  <c r="GS5995" i="33"/>
  <c r="GR5995" i="33"/>
  <c r="GV5994" i="33"/>
  <c r="GU5994" i="33"/>
  <c r="GT5994" i="33"/>
  <c r="GS5994" i="33"/>
  <c r="GR5994" i="33"/>
  <c r="GV5993" i="33"/>
  <c r="GU5993" i="33"/>
  <c r="GT5993" i="33"/>
  <c r="GS5993" i="33"/>
  <c r="GR5993" i="33"/>
  <c r="GV5992" i="33"/>
  <c r="GU5992" i="33"/>
  <c r="GT5992" i="33"/>
  <c r="GS5992" i="33"/>
  <c r="GR5992" i="33"/>
  <c r="GV5991" i="33"/>
  <c r="GU5991" i="33"/>
  <c r="GT5991" i="33"/>
  <c r="GS5991" i="33"/>
  <c r="GR5991" i="33"/>
  <c r="GV5990" i="33"/>
  <c r="GU5990" i="33"/>
  <c r="GT5990" i="33"/>
  <c r="GS5990" i="33"/>
  <c r="GR5990" i="33"/>
  <c r="GV5989" i="33"/>
  <c r="GU5989" i="33"/>
  <c r="GT5989" i="33"/>
  <c r="GS5989" i="33"/>
  <c r="GR5989" i="33"/>
  <c r="GV5988" i="33"/>
  <c r="GU5988" i="33"/>
  <c r="GT5988" i="33"/>
  <c r="GS5988" i="33"/>
  <c r="GR5988" i="33"/>
  <c r="GV5987" i="33"/>
  <c r="GU5987" i="33"/>
  <c r="GT5987" i="33"/>
  <c r="GS5987" i="33"/>
  <c r="GR5987" i="33"/>
  <c r="GV5986" i="33"/>
  <c r="GU5986" i="33"/>
  <c r="GT5986" i="33"/>
  <c r="GS5986" i="33"/>
  <c r="GR5986" i="33"/>
  <c r="GV5985" i="33"/>
  <c r="GU5985" i="33"/>
  <c r="GT5985" i="33"/>
  <c r="GS5985" i="33"/>
  <c r="GR5985" i="33"/>
  <c r="GV5984" i="33"/>
  <c r="GU5984" i="33"/>
  <c r="GT5984" i="33"/>
  <c r="GS5984" i="33"/>
  <c r="GR5984" i="33"/>
  <c r="GV5983" i="33"/>
  <c r="GU5983" i="33"/>
  <c r="GT5983" i="33"/>
  <c r="GS5983" i="33"/>
  <c r="GR5983" i="33"/>
  <c r="GV5982" i="33"/>
  <c r="GU5982" i="33"/>
  <c r="GT5982" i="33"/>
  <c r="GS5982" i="33"/>
  <c r="GR5982" i="33"/>
  <c r="GV5981" i="33"/>
  <c r="GU5981" i="33"/>
  <c r="GT5981" i="33"/>
  <c r="GS5981" i="33"/>
  <c r="GR5981" i="33"/>
  <c r="GV5980" i="33"/>
  <c r="GU5980" i="33"/>
  <c r="GT5980" i="33"/>
  <c r="GS5980" i="33"/>
  <c r="GR5980" i="33"/>
  <c r="GV5979" i="33"/>
  <c r="GU5979" i="33"/>
  <c r="GT5979" i="33"/>
  <c r="GS5979" i="33"/>
  <c r="GR5979" i="33"/>
  <c r="GV5978" i="33"/>
  <c r="GU5978" i="33"/>
  <c r="GT5978" i="33"/>
  <c r="GS5978" i="33"/>
  <c r="GR5978" i="33"/>
  <c r="GV5977" i="33"/>
  <c r="GU5977" i="33"/>
  <c r="GT5977" i="33"/>
  <c r="GS5977" i="33"/>
  <c r="GR5977" i="33"/>
  <c r="GV5976" i="33"/>
  <c r="GU5976" i="33"/>
  <c r="GT5976" i="33"/>
  <c r="GS5976" i="33"/>
  <c r="GR5976" i="33"/>
  <c r="GV5975" i="33"/>
  <c r="GU5975" i="33"/>
  <c r="GT5975" i="33"/>
  <c r="GS5975" i="33"/>
  <c r="GR5975" i="33"/>
  <c r="GV5974" i="33"/>
  <c r="GU5974" i="33"/>
  <c r="GT5974" i="33"/>
  <c r="GS5974" i="33"/>
  <c r="GR5974" i="33"/>
  <c r="GV5973" i="33"/>
  <c r="GU5973" i="33"/>
  <c r="GT5973" i="33"/>
  <c r="GS5973" i="33"/>
  <c r="GR5973" i="33"/>
  <c r="GV5972" i="33"/>
  <c r="GU5972" i="33"/>
  <c r="GT5972" i="33"/>
  <c r="GS5972" i="33"/>
  <c r="GR5972" i="33"/>
  <c r="GV5971" i="33"/>
  <c r="GU5971" i="33"/>
  <c r="GT5971" i="33"/>
  <c r="GS5971" i="33"/>
  <c r="GR5971" i="33"/>
  <c r="GV5970" i="33"/>
  <c r="GU5970" i="33"/>
  <c r="GT5970" i="33"/>
  <c r="GS5970" i="33"/>
  <c r="GR5970" i="33"/>
  <c r="GV5969" i="33"/>
  <c r="GU5969" i="33"/>
  <c r="GT5969" i="33"/>
  <c r="GS5969" i="33"/>
  <c r="GR5969" i="33"/>
  <c r="GV5968" i="33"/>
  <c r="GU5968" i="33"/>
  <c r="GT5968" i="33"/>
  <c r="GS5968" i="33"/>
  <c r="GR5968" i="33"/>
  <c r="GV5967" i="33"/>
  <c r="GU5967" i="33"/>
  <c r="GT5967" i="33"/>
  <c r="GS5967" i="33"/>
  <c r="GR5967" i="33"/>
  <c r="GV5966" i="33"/>
  <c r="GU5966" i="33"/>
  <c r="GT5966" i="33"/>
  <c r="GS5966" i="33"/>
  <c r="GR5966" i="33"/>
  <c r="GV5965" i="33"/>
  <c r="GU5965" i="33"/>
  <c r="GT5965" i="33"/>
  <c r="GS5965" i="33"/>
  <c r="GR5965" i="33"/>
  <c r="GV5964" i="33"/>
  <c r="GU5964" i="33"/>
  <c r="GT5964" i="33"/>
  <c r="GS5964" i="33"/>
  <c r="GR5964" i="33"/>
  <c r="GV5963" i="33"/>
  <c r="GU5963" i="33"/>
  <c r="GT5963" i="33"/>
  <c r="GS5963" i="33"/>
  <c r="GR5963" i="33"/>
  <c r="GV5962" i="33"/>
  <c r="GU5962" i="33"/>
  <c r="GT5962" i="33"/>
  <c r="GS5962" i="33"/>
  <c r="GR5962" i="33"/>
  <c r="GV5961" i="33"/>
  <c r="GU5961" i="33"/>
  <c r="GT5961" i="33"/>
  <c r="GS5961" i="33"/>
  <c r="GR5961" i="33"/>
  <c r="GV5960" i="33"/>
  <c r="GU5960" i="33"/>
  <c r="GT5960" i="33"/>
  <c r="GS5960" i="33"/>
  <c r="GR5960" i="33"/>
  <c r="GV5959" i="33"/>
  <c r="GU5959" i="33"/>
  <c r="GT5959" i="33"/>
  <c r="GS5959" i="33"/>
  <c r="GR5959" i="33"/>
  <c r="GV5958" i="33"/>
  <c r="GU5958" i="33"/>
  <c r="GT5958" i="33"/>
  <c r="GS5958" i="33"/>
  <c r="GR5958" i="33"/>
  <c r="GV5957" i="33"/>
  <c r="GU5957" i="33"/>
  <c r="GT5957" i="33"/>
  <c r="GS5957" i="33"/>
  <c r="GR5957" i="33"/>
  <c r="GV5956" i="33"/>
  <c r="GU5956" i="33"/>
  <c r="GT5956" i="33"/>
  <c r="GS5956" i="33"/>
  <c r="GR5956" i="33"/>
  <c r="GV5955" i="33"/>
  <c r="GU5955" i="33"/>
  <c r="GT5955" i="33"/>
  <c r="GS5955" i="33"/>
  <c r="GR5955" i="33"/>
  <c r="GV5954" i="33"/>
  <c r="GU5954" i="33"/>
  <c r="GT5954" i="33"/>
  <c r="GS5954" i="33"/>
  <c r="GR5954" i="33"/>
  <c r="GV5953" i="33"/>
  <c r="GU5953" i="33"/>
  <c r="GT5953" i="33"/>
  <c r="GS5953" i="33"/>
  <c r="GR5953" i="33"/>
  <c r="GV5952" i="33"/>
  <c r="GU5952" i="33"/>
  <c r="GT5952" i="33"/>
  <c r="GS5952" i="33"/>
  <c r="GR5952" i="33"/>
  <c r="GV5951" i="33"/>
  <c r="GU5951" i="33"/>
  <c r="GT5951" i="33"/>
  <c r="GS5951" i="33"/>
  <c r="GR5951" i="33"/>
  <c r="GV5950" i="33"/>
  <c r="GU5950" i="33"/>
  <c r="GT5950" i="33"/>
  <c r="GS5950" i="33"/>
  <c r="GR5950" i="33"/>
  <c r="GV5949" i="33"/>
  <c r="GU5949" i="33"/>
  <c r="GT5949" i="33"/>
  <c r="GS5949" i="33"/>
  <c r="GR5949" i="33"/>
  <c r="GV5948" i="33"/>
  <c r="GU5948" i="33"/>
  <c r="GT5948" i="33"/>
  <c r="GS5948" i="33"/>
  <c r="GR5948" i="33"/>
  <c r="GV5947" i="33"/>
  <c r="GU5947" i="33"/>
  <c r="GT5947" i="33"/>
  <c r="GS5947" i="33"/>
  <c r="GR5947" i="33"/>
  <c r="GV5946" i="33"/>
  <c r="GU5946" i="33"/>
  <c r="GT5946" i="33"/>
  <c r="GS5946" i="33"/>
  <c r="GR5946" i="33"/>
  <c r="GV5945" i="33"/>
  <c r="GU5945" i="33"/>
  <c r="GT5945" i="33"/>
  <c r="GS5945" i="33"/>
  <c r="GR5945" i="33"/>
  <c r="GV5944" i="33"/>
  <c r="GU5944" i="33"/>
  <c r="GT5944" i="33"/>
  <c r="GS5944" i="33"/>
  <c r="GR5944" i="33"/>
  <c r="GV5943" i="33"/>
  <c r="GU5943" i="33"/>
  <c r="GT5943" i="33"/>
  <c r="GS5943" i="33"/>
  <c r="GR5943" i="33"/>
  <c r="GV5942" i="33"/>
  <c r="GU5942" i="33"/>
  <c r="GT5942" i="33"/>
  <c r="GS5942" i="33"/>
  <c r="GR5942" i="33"/>
  <c r="GV5941" i="33"/>
  <c r="GU5941" i="33"/>
  <c r="GT5941" i="33"/>
  <c r="GS5941" i="33"/>
  <c r="GR5941" i="33"/>
  <c r="GV5940" i="33"/>
  <c r="GU5940" i="33"/>
  <c r="GT5940" i="33"/>
  <c r="GS5940" i="33"/>
  <c r="GR5940" i="33"/>
  <c r="GV5939" i="33"/>
  <c r="GU5939" i="33"/>
  <c r="GT5939" i="33"/>
  <c r="GS5939" i="33"/>
  <c r="GR5939" i="33"/>
  <c r="GV5938" i="33"/>
  <c r="GU5938" i="33"/>
  <c r="GT5938" i="33"/>
  <c r="GS5938" i="33"/>
  <c r="GR5938" i="33"/>
  <c r="GV5937" i="33"/>
  <c r="GU5937" i="33"/>
  <c r="GT5937" i="33"/>
  <c r="GS5937" i="33"/>
  <c r="GR5937" i="33"/>
  <c r="GV5936" i="33"/>
  <c r="GU5936" i="33"/>
  <c r="GT5936" i="33"/>
  <c r="GS5936" i="33"/>
  <c r="GR5936" i="33"/>
  <c r="GV5935" i="33"/>
  <c r="GU5935" i="33"/>
  <c r="GT5935" i="33"/>
  <c r="GS5935" i="33"/>
  <c r="GR5935" i="33"/>
  <c r="GV5934" i="33"/>
  <c r="GU5934" i="33"/>
  <c r="GT5934" i="33"/>
  <c r="GS5934" i="33"/>
  <c r="GR5934" i="33"/>
  <c r="GV5933" i="33"/>
  <c r="GU5933" i="33"/>
  <c r="GT5933" i="33"/>
  <c r="GS5933" i="33"/>
  <c r="GR5933" i="33"/>
  <c r="GV5932" i="33"/>
  <c r="GU5932" i="33"/>
  <c r="GT5932" i="33"/>
  <c r="GS5932" i="33"/>
  <c r="GR5932" i="33"/>
  <c r="GV5931" i="33"/>
  <c r="GU5931" i="33"/>
  <c r="GT5931" i="33"/>
  <c r="GS5931" i="33"/>
  <c r="GR5931" i="33"/>
  <c r="GV5930" i="33"/>
  <c r="GU5930" i="33"/>
  <c r="GT5930" i="33"/>
  <c r="GS5930" i="33"/>
  <c r="GR5930" i="33"/>
  <c r="GV5929" i="33"/>
  <c r="GU5929" i="33"/>
  <c r="GT5929" i="33"/>
  <c r="GS5929" i="33"/>
  <c r="GR5929" i="33"/>
  <c r="GV5928" i="33"/>
  <c r="GU5928" i="33"/>
  <c r="GT5928" i="33"/>
  <c r="GS5928" i="33"/>
  <c r="GR5928" i="33"/>
  <c r="GV5927" i="33"/>
  <c r="GU5927" i="33"/>
  <c r="GT5927" i="33"/>
  <c r="GS5927" i="33"/>
  <c r="GR5927" i="33"/>
  <c r="GV5926" i="33"/>
  <c r="GU5926" i="33"/>
  <c r="GT5926" i="33"/>
  <c r="GS5926" i="33"/>
  <c r="GR5926" i="33"/>
  <c r="GV5925" i="33"/>
  <c r="GU5925" i="33"/>
  <c r="GT5925" i="33"/>
  <c r="GS5925" i="33"/>
  <c r="GR5925" i="33"/>
  <c r="GV5924" i="33"/>
  <c r="GU5924" i="33"/>
  <c r="GT5924" i="33"/>
  <c r="GS5924" i="33"/>
  <c r="GR5924" i="33"/>
  <c r="GV5923" i="33"/>
  <c r="GU5923" i="33"/>
  <c r="GT5923" i="33"/>
  <c r="GS5923" i="33"/>
  <c r="GR5923" i="33"/>
  <c r="GV5922" i="33"/>
  <c r="GU5922" i="33"/>
  <c r="GT5922" i="33"/>
  <c r="GS5922" i="33"/>
  <c r="GR5922" i="33"/>
  <c r="GV5921" i="33"/>
  <c r="GU5921" i="33"/>
  <c r="GT5921" i="33"/>
  <c r="GS5921" i="33"/>
  <c r="GR5921" i="33"/>
  <c r="GV5920" i="33"/>
  <c r="GU5920" i="33"/>
  <c r="GT5920" i="33"/>
  <c r="GS5920" i="33"/>
  <c r="GR5920" i="33"/>
  <c r="GV5919" i="33"/>
  <c r="GU5919" i="33"/>
  <c r="GT5919" i="33"/>
  <c r="GS5919" i="33"/>
  <c r="GR5919" i="33"/>
  <c r="GV5918" i="33"/>
  <c r="GU5918" i="33"/>
  <c r="GT5918" i="33"/>
  <c r="GS5918" i="33"/>
  <c r="GR5918" i="33"/>
  <c r="GV5917" i="33"/>
  <c r="GU5917" i="33"/>
  <c r="GT5917" i="33"/>
  <c r="GS5917" i="33"/>
  <c r="GR5917" i="33"/>
  <c r="GV5916" i="33"/>
  <c r="GU5916" i="33"/>
  <c r="GT5916" i="33"/>
  <c r="GS5916" i="33"/>
  <c r="GR5916" i="33"/>
  <c r="GV5915" i="33"/>
  <c r="GU5915" i="33"/>
  <c r="GT5915" i="33"/>
  <c r="GS5915" i="33"/>
  <c r="GR5915" i="33"/>
  <c r="GV5914" i="33"/>
  <c r="GU5914" i="33"/>
  <c r="GT5914" i="33"/>
  <c r="GS5914" i="33"/>
  <c r="GR5914" i="33"/>
  <c r="GV5913" i="33"/>
  <c r="GU5913" i="33"/>
  <c r="GT5913" i="33"/>
  <c r="GS5913" i="33"/>
  <c r="GR5913" i="33"/>
  <c r="GV5912" i="33"/>
  <c r="GU5912" i="33"/>
  <c r="GT5912" i="33"/>
  <c r="GS5912" i="33"/>
  <c r="GR5912" i="33"/>
  <c r="GV5911" i="33"/>
  <c r="GU5911" i="33"/>
  <c r="GT5911" i="33"/>
  <c r="GS5911" i="33"/>
  <c r="GR5911" i="33"/>
  <c r="GV5910" i="33"/>
  <c r="GU5910" i="33"/>
  <c r="GT5910" i="33"/>
  <c r="GS5910" i="33"/>
  <c r="GR5910" i="33"/>
  <c r="GV5909" i="33"/>
  <c r="GU5909" i="33"/>
  <c r="GT5909" i="33"/>
  <c r="GS5909" i="33"/>
  <c r="GR5909" i="33"/>
  <c r="GV5908" i="33"/>
  <c r="GU5908" i="33"/>
  <c r="GT5908" i="33"/>
  <c r="GS5908" i="33"/>
  <c r="GR5908" i="33"/>
  <c r="GV5907" i="33"/>
  <c r="GU5907" i="33"/>
  <c r="GT5907" i="33"/>
  <c r="GS5907" i="33"/>
  <c r="GR5907" i="33"/>
  <c r="GV5906" i="33"/>
  <c r="GU5906" i="33"/>
  <c r="GT5906" i="33"/>
  <c r="GS5906" i="33"/>
  <c r="GR5906" i="33"/>
  <c r="GV5905" i="33"/>
  <c r="GU5905" i="33"/>
  <c r="GT5905" i="33"/>
  <c r="GS5905" i="33"/>
  <c r="GR5905" i="33"/>
  <c r="GV5904" i="33"/>
  <c r="GU5904" i="33"/>
  <c r="GT5904" i="33"/>
  <c r="GS5904" i="33"/>
  <c r="GR5904" i="33"/>
  <c r="GV5903" i="33"/>
  <c r="GU5903" i="33"/>
  <c r="GT5903" i="33"/>
  <c r="GS5903" i="33"/>
  <c r="GR5903" i="33"/>
  <c r="GV5902" i="33"/>
  <c r="GU5902" i="33"/>
  <c r="GT5902" i="33"/>
  <c r="GS5902" i="33"/>
  <c r="GR5902" i="33"/>
  <c r="GV5901" i="33"/>
  <c r="GU5901" i="33"/>
  <c r="GT5901" i="33"/>
  <c r="GS5901" i="33"/>
  <c r="GR5901" i="33"/>
  <c r="GV5900" i="33"/>
  <c r="GU5900" i="33"/>
  <c r="GT5900" i="33"/>
  <c r="GS5900" i="33"/>
  <c r="GR5900" i="33"/>
  <c r="GV5899" i="33"/>
  <c r="GU5899" i="33"/>
  <c r="GT5899" i="33"/>
  <c r="GS5899" i="33"/>
  <c r="GR5899" i="33"/>
  <c r="GV5898" i="33"/>
  <c r="GU5898" i="33"/>
  <c r="GT5898" i="33"/>
  <c r="GS5898" i="33"/>
  <c r="GR5898" i="33"/>
  <c r="GV5897" i="33"/>
  <c r="GU5897" i="33"/>
  <c r="GT5897" i="33"/>
  <c r="GS5897" i="33"/>
  <c r="GR5897" i="33"/>
  <c r="GV5896" i="33"/>
  <c r="GU5896" i="33"/>
  <c r="GT5896" i="33"/>
  <c r="GS5896" i="33"/>
  <c r="GR5896" i="33"/>
  <c r="GV5895" i="33"/>
  <c r="GU5895" i="33"/>
  <c r="GT5895" i="33"/>
  <c r="GS5895" i="33"/>
  <c r="GR5895" i="33"/>
  <c r="GV5894" i="33"/>
  <c r="GU5894" i="33"/>
  <c r="GT5894" i="33"/>
  <c r="GS5894" i="33"/>
  <c r="GR5894" i="33"/>
  <c r="GV5893" i="33"/>
  <c r="GU5893" i="33"/>
  <c r="GT5893" i="33"/>
  <c r="GS5893" i="33"/>
  <c r="GR5893" i="33"/>
  <c r="GV5892" i="33"/>
  <c r="GU5892" i="33"/>
  <c r="GT5892" i="33"/>
  <c r="GS5892" i="33"/>
  <c r="GR5892" i="33"/>
  <c r="GV5891" i="33"/>
  <c r="GU5891" i="33"/>
  <c r="GT5891" i="33"/>
  <c r="GS5891" i="33"/>
  <c r="GR5891" i="33"/>
  <c r="GV5890" i="33"/>
  <c r="GU5890" i="33"/>
  <c r="GT5890" i="33"/>
  <c r="GS5890" i="33"/>
  <c r="GR5890" i="33"/>
  <c r="GV5889" i="33"/>
  <c r="GU5889" i="33"/>
  <c r="GT5889" i="33"/>
  <c r="GS5889" i="33"/>
  <c r="GR5889" i="33"/>
  <c r="GV5888" i="33"/>
  <c r="GU5888" i="33"/>
  <c r="GT5888" i="33"/>
  <c r="GS5888" i="33"/>
  <c r="GR5888" i="33"/>
  <c r="GV5887" i="33"/>
  <c r="GU5887" i="33"/>
  <c r="GT5887" i="33"/>
  <c r="GS5887" i="33"/>
  <c r="GR5887" i="33"/>
  <c r="GV5886" i="33"/>
  <c r="GU5886" i="33"/>
  <c r="GT5886" i="33"/>
  <c r="GS5886" i="33"/>
  <c r="GR5886" i="33"/>
  <c r="GV5885" i="33"/>
  <c r="GU5885" i="33"/>
  <c r="GT5885" i="33"/>
  <c r="GS5885" i="33"/>
  <c r="GR5885" i="33"/>
  <c r="GV5884" i="33"/>
  <c r="GU5884" i="33"/>
  <c r="GT5884" i="33"/>
  <c r="GS5884" i="33"/>
  <c r="GR5884" i="33"/>
  <c r="GV5883" i="33"/>
  <c r="GU5883" i="33"/>
  <c r="GT5883" i="33"/>
  <c r="GS5883" i="33"/>
  <c r="GR5883" i="33"/>
  <c r="GV5882" i="33"/>
  <c r="GU5882" i="33"/>
  <c r="GT5882" i="33"/>
  <c r="GS5882" i="33"/>
  <c r="GR5882" i="33"/>
  <c r="GV5881" i="33"/>
  <c r="GU5881" i="33"/>
  <c r="GT5881" i="33"/>
  <c r="GS5881" i="33"/>
  <c r="GR5881" i="33"/>
  <c r="GV5880" i="33"/>
  <c r="GU5880" i="33"/>
  <c r="GT5880" i="33"/>
  <c r="GS5880" i="33"/>
  <c r="GR5880" i="33"/>
  <c r="GV5879" i="33"/>
  <c r="GU5879" i="33"/>
  <c r="GT5879" i="33"/>
  <c r="GS5879" i="33"/>
  <c r="GR5879" i="33"/>
  <c r="GV5878" i="33"/>
  <c r="GU5878" i="33"/>
  <c r="GT5878" i="33"/>
  <c r="GS5878" i="33"/>
  <c r="GR5878" i="33"/>
  <c r="GV5877" i="33"/>
  <c r="GU5877" i="33"/>
  <c r="GT5877" i="33"/>
  <c r="GS5877" i="33"/>
  <c r="GR5877" i="33"/>
  <c r="GV5876" i="33"/>
  <c r="GU5876" i="33"/>
  <c r="GT5876" i="33"/>
  <c r="GS5876" i="33"/>
  <c r="GR5876" i="33"/>
  <c r="GV5875" i="33"/>
  <c r="GU5875" i="33"/>
  <c r="GT5875" i="33"/>
  <c r="GS5875" i="33"/>
  <c r="GR5875" i="33"/>
  <c r="GV5874" i="33"/>
  <c r="GU5874" i="33"/>
  <c r="GT5874" i="33"/>
  <c r="GS5874" i="33"/>
  <c r="GR5874" i="33"/>
  <c r="GV5873" i="33"/>
  <c r="GU5873" i="33"/>
  <c r="GT5873" i="33"/>
  <c r="GS5873" i="33"/>
  <c r="GR5873" i="33"/>
  <c r="GV5872" i="33"/>
  <c r="GU5872" i="33"/>
  <c r="GT5872" i="33"/>
  <c r="GS5872" i="33"/>
  <c r="GR5872" i="33"/>
  <c r="GV5871" i="33"/>
  <c r="GU5871" i="33"/>
  <c r="GT5871" i="33"/>
  <c r="GS5871" i="33"/>
  <c r="GR5871" i="33"/>
  <c r="GV5870" i="33"/>
  <c r="GU5870" i="33"/>
  <c r="GT5870" i="33"/>
  <c r="GS5870" i="33"/>
  <c r="GR5870" i="33"/>
  <c r="GV5869" i="33"/>
  <c r="GU5869" i="33"/>
  <c r="GT5869" i="33"/>
  <c r="GS5869" i="33"/>
  <c r="GR5869" i="33"/>
  <c r="GV5868" i="33"/>
  <c r="GU5868" i="33"/>
  <c r="GT5868" i="33"/>
  <c r="GS5868" i="33"/>
  <c r="GR5868" i="33"/>
  <c r="GV5867" i="33"/>
  <c r="GU5867" i="33"/>
  <c r="GT5867" i="33"/>
  <c r="GS5867" i="33"/>
  <c r="GR5867" i="33"/>
  <c r="GV5866" i="33"/>
  <c r="GU5866" i="33"/>
  <c r="GT5866" i="33"/>
  <c r="GS5866" i="33"/>
  <c r="GR5866" i="33"/>
  <c r="GV5865" i="33"/>
  <c r="GU5865" i="33"/>
  <c r="GT5865" i="33"/>
  <c r="GS5865" i="33"/>
  <c r="GR5865" i="33"/>
  <c r="GV5864" i="33"/>
  <c r="GU5864" i="33"/>
  <c r="GT5864" i="33"/>
  <c r="GS5864" i="33"/>
  <c r="GR5864" i="33"/>
  <c r="GV5863" i="33"/>
  <c r="GU5863" i="33"/>
  <c r="GT5863" i="33"/>
  <c r="GS5863" i="33"/>
  <c r="GR5863" i="33"/>
  <c r="GV5862" i="33"/>
  <c r="GU5862" i="33"/>
  <c r="GT5862" i="33"/>
  <c r="GS5862" i="33"/>
  <c r="GR5862" i="33"/>
  <c r="GV5861" i="33"/>
  <c r="GU5861" i="33"/>
  <c r="GT5861" i="33"/>
  <c r="GS5861" i="33"/>
  <c r="GR5861" i="33"/>
  <c r="GV5860" i="33"/>
  <c r="GU5860" i="33"/>
  <c r="GT5860" i="33"/>
  <c r="GS5860" i="33"/>
  <c r="GR5860" i="33"/>
  <c r="GV5859" i="33"/>
  <c r="GU5859" i="33"/>
  <c r="GT5859" i="33"/>
  <c r="GS5859" i="33"/>
  <c r="GR5859" i="33"/>
  <c r="GV5858" i="33"/>
  <c r="GU5858" i="33"/>
  <c r="GT5858" i="33"/>
  <c r="GS5858" i="33"/>
  <c r="GR5858" i="33"/>
  <c r="GV5857" i="33"/>
  <c r="GU5857" i="33"/>
  <c r="GT5857" i="33"/>
  <c r="GS5857" i="33"/>
  <c r="GR5857" i="33"/>
  <c r="GV5856" i="33"/>
  <c r="GU5856" i="33"/>
  <c r="GT5856" i="33"/>
  <c r="GS5856" i="33"/>
  <c r="GR5856" i="33"/>
  <c r="GV5855" i="33"/>
  <c r="GU5855" i="33"/>
  <c r="GT5855" i="33"/>
  <c r="GS5855" i="33"/>
  <c r="GR5855" i="33"/>
  <c r="GV5854" i="33"/>
  <c r="GU5854" i="33"/>
  <c r="GT5854" i="33"/>
  <c r="GS5854" i="33"/>
  <c r="GR5854" i="33"/>
  <c r="GV5853" i="33"/>
  <c r="GU5853" i="33"/>
  <c r="GT5853" i="33"/>
  <c r="GS5853" i="33"/>
  <c r="GR5853" i="33"/>
  <c r="GV5852" i="33"/>
  <c r="GU5852" i="33"/>
  <c r="GT5852" i="33"/>
  <c r="GS5852" i="33"/>
  <c r="GR5852" i="33"/>
  <c r="GV5851" i="33"/>
  <c r="GU5851" i="33"/>
  <c r="GT5851" i="33"/>
  <c r="GS5851" i="33"/>
  <c r="GR5851" i="33"/>
  <c r="GV5850" i="33"/>
  <c r="GU5850" i="33"/>
  <c r="GT5850" i="33"/>
  <c r="GS5850" i="33"/>
  <c r="GR5850" i="33"/>
  <c r="GV5849" i="33"/>
  <c r="GU5849" i="33"/>
  <c r="GT5849" i="33"/>
  <c r="GS5849" i="33"/>
  <c r="GR5849" i="33"/>
  <c r="GV5848" i="33"/>
  <c r="GU5848" i="33"/>
  <c r="GT5848" i="33"/>
  <c r="GS5848" i="33"/>
  <c r="GR5848" i="33"/>
  <c r="GV5847" i="33"/>
  <c r="GU5847" i="33"/>
  <c r="GT5847" i="33"/>
  <c r="GS5847" i="33"/>
  <c r="GR5847" i="33"/>
  <c r="GV5846" i="33"/>
  <c r="GU5846" i="33"/>
  <c r="GT5846" i="33"/>
  <c r="GS5846" i="33"/>
  <c r="GR5846" i="33"/>
  <c r="GV5845" i="33"/>
  <c r="GU5845" i="33"/>
  <c r="GT5845" i="33"/>
  <c r="GS5845" i="33"/>
  <c r="GR5845" i="33"/>
  <c r="GV5844" i="33"/>
  <c r="GU5844" i="33"/>
  <c r="GT5844" i="33"/>
  <c r="GS5844" i="33"/>
  <c r="GR5844" i="33"/>
  <c r="GV5843" i="33"/>
  <c r="GU5843" i="33"/>
  <c r="GT5843" i="33"/>
  <c r="GS5843" i="33"/>
  <c r="GR5843" i="33"/>
  <c r="GV5842" i="33"/>
  <c r="GU5842" i="33"/>
  <c r="GT5842" i="33"/>
  <c r="GS5842" i="33"/>
  <c r="GR5842" i="33"/>
  <c r="GV5841" i="33"/>
  <c r="GU5841" i="33"/>
  <c r="GT5841" i="33"/>
  <c r="GS5841" i="33"/>
  <c r="GR5841" i="33"/>
  <c r="GV5840" i="33"/>
  <c r="GU5840" i="33"/>
  <c r="GT5840" i="33"/>
  <c r="GS5840" i="33"/>
  <c r="GR5840" i="33"/>
  <c r="GV5839" i="33"/>
  <c r="GU5839" i="33"/>
  <c r="GT5839" i="33"/>
  <c r="GS5839" i="33"/>
  <c r="GR5839" i="33"/>
  <c r="GV5838" i="33"/>
  <c r="GU5838" i="33"/>
  <c r="GT5838" i="33"/>
  <c r="GS5838" i="33"/>
  <c r="GR5838" i="33"/>
  <c r="GV5837" i="33"/>
  <c r="GU5837" i="33"/>
  <c r="GT5837" i="33"/>
  <c r="GS5837" i="33"/>
  <c r="GR5837" i="33"/>
  <c r="GV5836" i="33"/>
  <c r="GU5836" i="33"/>
  <c r="GT5836" i="33"/>
  <c r="GS5836" i="33"/>
  <c r="GR5836" i="33"/>
  <c r="GV5835" i="33"/>
  <c r="GU5835" i="33"/>
  <c r="GT5835" i="33"/>
  <c r="GS5835" i="33"/>
  <c r="GR5835" i="33"/>
  <c r="GV5834" i="33"/>
  <c r="GU5834" i="33"/>
  <c r="GT5834" i="33"/>
  <c r="GS5834" i="33"/>
  <c r="GR5834" i="33"/>
  <c r="GV5833" i="33"/>
  <c r="GU5833" i="33"/>
  <c r="GT5833" i="33"/>
  <c r="GS5833" i="33"/>
  <c r="GR5833" i="33"/>
  <c r="GV5832" i="33"/>
  <c r="GU5832" i="33"/>
  <c r="GT5832" i="33"/>
  <c r="GS5832" i="33"/>
  <c r="GR5832" i="33"/>
  <c r="GV5831" i="33"/>
  <c r="GU5831" i="33"/>
  <c r="GT5831" i="33"/>
  <c r="GS5831" i="33"/>
  <c r="GR5831" i="33"/>
  <c r="GV5830" i="33"/>
  <c r="GU5830" i="33"/>
  <c r="GT5830" i="33"/>
  <c r="GS5830" i="33"/>
  <c r="GR5830" i="33"/>
  <c r="GV5829" i="33"/>
  <c r="GU5829" i="33"/>
  <c r="GT5829" i="33"/>
  <c r="GS5829" i="33"/>
  <c r="GR5829" i="33"/>
  <c r="GV5828" i="33"/>
  <c r="GU5828" i="33"/>
  <c r="GT5828" i="33"/>
  <c r="GS5828" i="33"/>
  <c r="GR5828" i="33"/>
  <c r="GV5827" i="33"/>
  <c r="GU5827" i="33"/>
  <c r="GT5827" i="33"/>
  <c r="GS5827" i="33"/>
  <c r="GR5827" i="33"/>
  <c r="GV5826" i="33"/>
  <c r="GU5826" i="33"/>
  <c r="GT5826" i="33"/>
  <c r="GS5826" i="33"/>
  <c r="GR5826" i="33"/>
  <c r="GV5825" i="33"/>
  <c r="GU5825" i="33"/>
  <c r="GT5825" i="33"/>
  <c r="GS5825" i="33"/>
  <c r="GR5825" i="33"/>
  <c r="GV5824" i="33"/>
  <c r="GU5824" i="33"/>
  <c r="GT5824" i="33"/>
  <c r="GS5824" i="33"/>
  <c r="GR5824" i="33"/>
  <c r="GV5823" i="33"/>
  <c r="GU5823" i="33"/>
  <c r="GT5823" i="33"/>
  <c r="GS5823" i="33"/>
  <c r="GR5823" i="33"/>
  <c r="GV5822" i="33"/>
  <c r="GU5822" i="33"/>
  <c r="GT5822" i="33"/>
  <c r="GS5822" i="33"/>
  <c r="GR5822" i="33"/>
  <c r="GV5821" i="33"/>
  <c r="GU5821" i="33"/>
  <c r="GT5821" i="33"/>
  <c r="GS5821" i="33"/>
  <c r="GR5821" i="33"/>
  <c r="GV5820" i="33"/>
  <c r="GU5820" i="33"/>
  <c r="GT5820" i="33"/>
  <c r="GS5820" i="33"/>
  <c r="GR5820" i="33"/>
  <c r="GV5819" i="33"/>
  <c r="GU5819" i="33"/>
  <c r="GT5819" i="33"/>
  <c r="GS5819" i="33"/>
  <c r="GR5819" i="33"/>
  <c r="GV5818" i="33"/>
  <c r="GU5818" i="33"/>
  <c r="GT5818" i="33"/>
  <c r="GS5818" i="33"/>
  <c r="GR5818" i="33"/>
  <c r="GV5817" i="33"/>
  <c r="GU5817" i="33"/>
  <c r="GT5817" i="33"/>
  <c r="GS5817" i="33"/>
  <c r="GR5817" i="33"/>
  <c r="GV5816" i="33"/>
  <c r="GU5816" i="33"/>
  <c r="GT5816" i="33"/>
  <c r="GS5816" i="33"/>
  <c r="GR5816" i="33"/>
  <c r="GV5815" i="33"/>
  <c r="GU5815" i="33"/>
  <c r="GT5815" i="33"/>
  <c r="GS5815" i="33"/>
  <c r="GR5815" i="33"/>
  <c r="GV5814" i="33"/>
  <c r="GU5814" i="33"/>
  <c r="GT5814" i="33"/>
  <c r="GS5814" i="33"/>
  <c r="GR5814" i="33"/>
  <c r="GV5813" i="33"/>
  <c r="GU5813" i="33"/>
  <c r="GT5813" i="33"/>
  <c r="GS5813" i="33"/>
  <c r="GR5813" i="33"/>
  <c r="GV5812" i="33"/>
  <c r="GU5812" i="33"/>
  <c r="GT5812" i="33"/>
  <c r="GS5812" i="33"/>
  <c r="GR5812" i="33"/>
  <c r="GV5811" i="33"/>
  <c r="GU5811" i="33"/>
  <c r="GT5811" i="33"/>
  <c r="GS5811" i="33"/>
  <c r="GR5811" i="33"/>
  <c r="GV5810" i="33"/>
  <c r="GU5810" i="33"/>
  <c r="GT5810" i="33"/>
  <c r="GS5810" i="33"/>
  <c r="GR5810" i="33"/>
  <c r="GV5809" i="33"/>
  <c r="GU5809" i="33"/>
  <c r="GT5809" i="33"/>
  <c r="GS5809" i="33"/>
  <c r="GR5809" i="33"/>
  <c r="GV5808" i="33"/>
  <c r="GU5808" i="33"/>
  <c r="GT5808" i="33"/>
  <c r="GS5808" i="33"/>
  <c r="GR5808" i="33"/>
  <c r="GV5807" i="33"/>
  <c r="GU5807" i="33"/>
  <c r="GT5807" i="33"/>
  <c r="GS5807" i="33"/>
  <c r="GR5807" i="33"/>
  <c r="GV5806" i="33"/>
  <c r="GU5806" i="33"/>
  <c r="GT5806" i="33"/>
  <c r="GS5806" i="33"/>
  <c r="GR5806" i="33"/>
  <c r="GV5805" i="33"/>
  <c r="GU5805" i="33"/>
  <c r="GT5805" i="33"/>
  <c r="GS5805" i="33"/>
  <c r="GR5805" i="33"/>
  <c r="GV5804" i="33"/>
  <c r="GU5804" i="33"/>
  <c r="GT5804" i="33"/>
  <c r="GS5804" i="33"/>
  <c r="GR5804" i="33"/>
  <c r="GV5803" i="33"/>
  <c r="GU5803" i="33"/>
  <c r="GT5803" i="33"/>
  <c r="GS5803" i="33"/>
  <c r="GR5803" i="33"/>
  <c r="GV5802" i="33"/>
  <c r="GU5802" i="33"/>
  <c r="GT5802" i="33"/>
  <c r="GS5802" i="33"/>
  <c r="GR5802" i="33"/>
  <c r="GV5801" i="33"/>
  <c r="GU5801" i="33"/>
  <c r="GT5801" i="33"/>
  <c r="GS5801" i="33"/>
  <c r="GR5801" i="33"/>
  <c r="GV5800" i="33"/>
  <c r="GU5800" i="33"/>
  <c r="GT5800" i="33"/>
  <c r="GS5800" i="33"/>
  <c r="GR5800" i="33"/>
  <c r="GV5799" i="33"/>
  <c r="GU5799" i="33"/>
  <c r="GT5799" i="33"/>
  <c r="GS5799" i="33"/>
  <c r="GR5799" i="33"/>
  <c r="GV5798" i="33"/>
  <c r="GU5798" i="33"/>
  <c r="GT5798" i="33"/>
  <c r="GS5798" i="33"/>
  <c r="GR5798" i="33"/>
  <c r="GV5797" i="33"/>
  <c r="GU5797" i="33"/>
  <c r="GT5797" i="33"/>
  <c r="GS5797" i="33"/>
  <c r="GR5797" i="33"/>
  <c r="GV5796" i="33"/>
  <c r="GU5796" i="33"/>
  <c r="GT5796" i="33"/>
  <c r="GS5796" i="33"/>
  <c r="GR5796" i="33"/>
  <c r="GV5795" i="33"/>
  <c r="GU5795" i="33"/>
  <c r="GT5795" i="33"/>
  <c r="GS5795" i="33"/>
  <c r="GR5795" i="33"/>
  <c r="GV5794" i="33"/>
  <c r="GU5794" i="33"/>
  <c r="GT5794" i="33"/>
  <c r="GS5794" i="33"/>
  <c r="GR5794" i="33"/>
  <c r="GV5793" i="33"/>
  <c r="GU5793" i="33"/>
  <c r="GT5793" i="33"/>
  <c r="GS5793" i="33"/>
  <c r="GR5793" i="33"/>
  <c r="GV5792" i="33"/>
  <c r="GU5792" i="33"/>
  <c r="GT5792" i="33"/>
  <c r="GS5792" i="33"/>
  <c r="GR5792" i="33"/>
  <c r="GV5791" i="33"/>
  <c r="GU5791" i="33"/>
  <c r="GT5791" i="33"/>
  <c r="GS5791" i="33"/>
  <c r="GR5791" i="33"/>
  <c r="GV5790" i="33"/>
  <c r="GU5790" i="33"/>
  <c r="GT5790" i="33"/>
  <c r="GS5790" i="33"/>
  <c r="GR5790" i="33"/>
  <c r="GV5789" i="33"/>
  <c r="GU5789" i="33"/>
  <c r="GT5789" i="33"/>
  <c r="GS5789" i="33"/>
  <c r="GR5789" i="33"/>
  <c r="GV5788" i="33"/>
  <c r="GU5788" i="33"/>
  <c r="GT5788" i="33"/>
  <c r="GS5788" i="33"/>
  <c r="GR5788" i="33"/>
  <c r="GV5787" i="33"/>
  <c r="GU5787" i="33"/>
  <c r="GT5787" i="33"/>
  <c r="GS5787" i="33"/>
  <c r="GR5787" i="33"/>
  <c r="GV5786" i="33"/>
  <c r="GU5786" i="33"/>
  <c r="GT5786" i="33"/>
  <c r="GS5786" i="33"/>
  <c r="GR5786" i="33"/>
  <c r="GV5785" i="33"/>
  <c r="GU5785" i="33"/>
  <c r="GT5785" i="33"/>
  <c r="GS5785" i="33"/>
  <c r="GR5785" i="33"/>
  <c r="GV5784" i="33"/>
  <c r="GU5784" i="33"/>
  <c r="GT5784" i="33"/>
  <c r="GS5784" i="33"/>
  <c r="GR5784" i="33"/>
  <c r="GV5783" i="33"/>
  <c r="GU5783" i="33"/>
  <c r="GT5783" i="33"/>
  <c r="GS5783" i="33"/>
  <c r="GR5783" i="33"/>
  <c r="GV5782" i="33"/>
  <c r="GU5782" i="33"/>
  <c r="GT5782" i="33"/>
  <c r="GS5782" i="33"/>
  <c r="GR5782" i="33"/>
  <c r="GV5781" i="33"/>
  <c r="GU5781" i="33"/>
  <c r="GT5781" i="33"/>
  <c r="GS5781" i="33"/>
  <c r="GR5781" i="33"/>
  <c r="GV5780" i="33"/>
  <c r="GU5780" i="33"/>
  <c r="GT5780" i="33"/>
  <c r="GS5780" i="33"/>
  <c r="GR5780" i="33"/>
  <c r="GV5779" i="33"/>
  <c r="GU5779" i="33"/>
  <c r="GT5779" i="33"/>
  <c r="GS5779" i="33"/>
  <c r="GR5779" i="33"/>
  <c r="GV5778" i="33"/>
  <c r="GU5778" i="33"/>
  <c r="GT5778" i="33"/>
  <c r="GS5778" i="33"/>
  <c r="GR5778" i="33"/>
  <c r="GV5777" i="33"/>
  <c r="GU5777" i="33"/>
  <c r="GT5777" i="33"/>
  <c r="GS5777" i="33"/>
  <c r="GR5777" i="33"/>
  <c r="GV5776" i="33"/>
  <c r="GU5776" i="33"/>
  <c r="GT5776" i="33"/>
  <c r="GS5776" i="33"/>
  <c r="GR5776" i="33"/>
  <c r="GV5775" i="33"/>
  <c r="GU5775" i="33"/>
  <c r="GT5775" i="33"/>
  <c r="GS5775" i="33"/>
  <c r="GR5775" i="33"/>
  <c r="GV5774" i="33"/>
  <c r="GU5774" i="33"/>
  <c r="GT5774" i="33"/>
  <c r="GS5774" i="33"/>
  <c r="GR5774" i="33"/>
  <c r="GV5773" i="33"/>
  <c r="GU5773" i="33"/>
  <c r="GT5773" i="33"/>
  <c r="GS5773" i="33"/>
  <c r="GR5773" i="33"/>
  <c r="GV5772" i="33"/>
  <c r="GU5772" i="33"/>
  <c r="GT5772" i="33"/>
  <c r="GS5772" i="33"/>
  <c r="GR5772" i="33"/>
  <c r="GV5771" i="33"/>
  <c r="GU5771" i="33"/>
  <c r="GT5771" i="33"/>
  <c r="GS5771" i="33"/>
  <c r="GR5771" i="33"/>
  <c r="GV5770" i="33"/>
  <c r="GU5770" i="33"/>
  <c r="GT5770" i="33"/>
  <c r="GS5770" i="33"/>
  <c r="GR5770" i="33"/>
  <c r="GV5769" i="33"/>
  <c r="GU5769" i="33"/>
  <c r="GT5769" i="33"/>
  <c r="GS5769" i="33"/>
  <c r="GR5769" i="33"/>
  <c r="GV5768" i="33"/>
  <c r="GU5768" i="33"/>
  <c r="GT5768" i="33"/>
  <c r="GS5768" i="33"/>
  <c r="GR5768" i="33"/>
  <c r="GV5767" i="33"/>
  <c r="GU5767" i="33"/>
  <c r="GT5767" i="33"/>
  <c r="GS5767" i="33"/>
  <c r="GR5767" i="33"/>
  <c r="GV5766" i="33"/>
  <c r="GU5766" i="33"/>
  <c r="GT5766" i="33"/>
  <c r="GS5766" i="33"/>
  <c r="GR5766" i="33"/>
  <c r="GV5765" i="33"/>
  <c r="GU5765" i="33"/>
  <c r="GT5765" i="33"/>
  <c r="GS5765" i="33"/>
  <c r="GR5765" i="33"/>
  <c r="GV5764" i="33"/>
  <c r="GU5764" i="33"/>
  <c r="GT5764" i="33"/>
  <c r="GS5764" i="33"/>
  <c r="GR5764" i="33"/>
  <c r="GV5763" i="33"/>
  <c r="GU5763" i="33"/>
  <c r="GT5763" i="33"/>
  <c r="GS5763" i="33"/>
  <c r="GR5763" i="33"/>
  <c r="GV5762" i="33"/>
  <c r="GU5762" i="33"/>
  <c r="GT5762" i="33"/>
  <c r="GS5762" i="33"/>
  <c r="GR5762" i="33"/>
  <c r="GV5761" i="33"/>
  <c r="GU5761" i="33"/>
  <c r="GT5761" i="33"/>
  <c r="GS5761" i="33"/>
  <c r="GR5761" i="33"/>
  <c r="GV5760" i="33"/>
  <c r="GU5760" i="33"/>
  <c r="GT5760" i="33"/>
  <c r="GS5760" i="33"/>
  <c r="GR5760" i="33"/>
  <c r="GV5759" i="33"/>
  <c r="GU5759" i="33"/>
  <c r="GT5759" i="33"/>
  <c r="GS5759" i="33"/>
  <c r="GR5759" i="33"/>
  <c r="GV5758" i="33"/>
  <c r="GU5758" i="33"/>
  <c r="GT5758" i="33"/>
  <c r="GS5758" i="33"/>
  <c r="GR5758" i="33"/>
  <c r="GV5757" i="33"/>
  <c r="GU5757" i="33"/>
  <c r="GT5757" i="33"/>
  <c r="GS5757" i="33"/>
  <c r="GR5757" i="33"/>
  <c r="GV5756" i="33"/>
  <c r="GU5756" i="33"/>
  <c r="GT5756" i="33"/>
  <c r="GS5756" i="33"/>
  <c r="GR5756" i="33"/>
  <c r="GV5755" i="33"/>
  <c r="GU5755" i="33"/>
  <c r="GT5755" i="33"/>
  <c r="GS5755" i="33"/>
  <c r="GR5755" i="33"/>
  <c r="GV5754" i="33"/>
  <c r="GU5754" i="33"/>
  <c r="GT5754" i="33"/>
  <c r="GS5754" i="33"/>
  <c r="GR5754" i="33"/>
  <c r="GV5753" i="33"/>
  <c r="GU5753" i="33"/>
  <c r="GT5753" i="33"/>
  <c r="GS5753" i="33"/>
  <c r="GR5753" i="33"/>
  <c r="GV5752" i="33"/>
  <c r="GU5752" i="33"/>
  <c r="GT5752" i="33"/>
  <c r="GS5752" i="33"/>
  <c r="GR5752" i="33"/>
  <c r="GV5751" i="33"/>
  <c r="GU5751" i="33"/>
  <c r="GT5751" i="33"/>
  <c r="GS5751" i="33"/>
  <c r="GR5751" i="33"/>
  <c r="GV5750" i="33"/>
  <c r="GU5750" i="33"/>
  <c r="GT5750" i="33"/>
  <c r="GS5750" i="33"/>
  <c r="GR5750" i="33"/>
  <c r="GV5749" i="33"/>
  <c r="GU5749" i="33"/>
  <c r="GT5749" i="33"/>
  <c r="GS5749" i="33"/>
  <c r="GR5749" i="33"/>
  <c r="GV5748" i="33"/>
  <c r="GU5748" i="33"/>
  <c r="GT5748" i="33"/>
  <c r="GS5748" i="33"/>
  <c r="GR5748" i="33"/>
  <c r="GV5747" i="33"/>
  <c r="GU5747" i="33"/>
  <c r="GT5747" i="33"/>
  <c r="GS5747" i="33"/>
  <c r="GR5747" i="33"/>
  <c r="GV5746" i="33"/>
  <c r="GU5746" i="33"/>
  <c r="GT5746" i="33"/>
  <c r="GS5746" i="33"/>
  <c r="GR5746" i="33"/>
  <c r="GV5745" i="33"/>
  <c r="GU5745" i="33"/>
  <c r="GT5745" i="33"/>
  <c r="GS5745" i="33"/>
  <c r="GR5745" i="33"/>
  <c r="GV5744" i="33"/>
  <c r="GU5744" i="33"/>
  <c r="GT5744" i="33"/>
  <c r="GS5744" i="33"/>
  <c r="GR5744" i="33"/>
  <c r="GV5743" i="33"/>
  <c r="GU5743" i="33"/>
  <c r="GT5743" i="33"/>
  <c r="GS5743" i="33"/>
  <c r="GR5743" i="33"/>
  <c r="GV5742" i="33"/>
  <c r="GU5742" i="33"/>
  <c r="GT5742" i="33"/>
  <c r="GS5742" i="33"/>
  <c r="GR5742" i="33"/>
  <c r="GV5741" i="33"/>
  <c r="GU5741" i="33"/>
  <c r="GT5741" i="33"/>
  <c r="GS5741" i="33"/>
  <c r="GR5741" i="33"/>
  <c r="GV5740" i="33"/>
  <c r="GU5740" i="33"/>
  <c r="GT5740" i="33"/>
  <c r="GS5740" i="33"/>
  <c r="GR5740" i="33"/>
  <c r="GV5739" i="33"/>
  <c r="GU5739" i="33"/>
  <c r="GT5739" i="33"/>
  <c r="GS5739" i="33"/>
  <c r="GR5739" i="33"/>
  <c r="GV5738" i="33"/>
  <c r="GU5738" i="33"/>
  <c r="GT5738" i="33"/>
  <c r="GS5738" i="33"/>
  <c r="GR5738" i="33"/>
  <c r="GV5737" i="33"/>
  <c r="GU5737" i="33"/>
  <c r="GT5737" i="33"/>
  <c r="GS5737" i="33"/>
  <c r="GR5737" i="33"/>
  <c r="GV5736" i="33"/>
  <c r="GU5736" i="33"/>
  <c r="GT5736" i="33"/>
  <c r="GS5736" i="33"/>
  <c r="GR5736" i="33"/>
  <c r="GV5735" i="33"/>
  <c r="GU5735" i="33"/>
  <c r="GT5735" i="33"/>
  <c r="GS5735" i="33"/>
  <c r="GR5735" i="33"/>
  <c r="GV5734" i="33"/>
  <c r="GU5734" i="33"/>
  <c r="GT5734" i="33"/>
  <c r="GS5734" i="33"/>
  <c r="GR5734" i="33"/>
  <c r="GV5733" i="33"/>
  <c r="GU5733" i="33"/>
  <c r="GT5733" i="33"/>
  <c r="GS5733" i="33"/>
  <c r="GR5733" i="33"/>
  <c r="GV5732" i="33"/>
  <c r="GU5732" i="33"/>
  <c r="GT5732" i="33"/>
  <c r="GS5732" i="33"/>
  <c r="GR5732" i="33"/>
  <c r="GV5731" i="33"/>
  <c r="GU5731" i="33"/>
  <c r="GT5731" i="33"/>
  <c r="GS5731" i="33"/>
  <c r="GR5731" i="33"/>
  <c r="GV5730" i="33"/>
  <c r="GU5730" i="33"/>
  <c r="GT5730" i="33"/>
  <c r="GS5730" i="33"/>
  <c r="GR5730" i="33"/>
  <c r="GV5729" i="33"/>
  <c r="GU5729" i="33"/>
  <c r="GT5729" i="33"/>
  <c r="GS5729" i="33"/>
  <c r="GR5729" i="33"/>
  <c r="GV5728" i="33"/>
  <c r="GU5728" i="33"/>
  <c r="GT5728" i="33"/>
  <c r="GS5728" i="33"/>
  <c r="GR5728" i="33"/>
  <c r="GV5727" i="33"/>
  <c r="GU5727" i="33"/>
  <c r="GT5727" i="33"/>
  <c r="GS5727" i="33"/>
  <c r="GR5727" i="33"/>
  <c r="GV5726" i="33"/>
  <c r="GU5726" i="33"/>
  <c r="GT5726" i="33"/>
  <c r="GS5726" i="33"/>
  <c r="GR5726" i="33"/>
  <c r="GV5725" i="33"/>
  <c r="GU5725" i="33"/>
  <c r="GT5725" i="33"/>
  <c r="GS5725" i="33"/>
  <c r="GR5725" i="33"/>
  <c r="GV5724" i="33"/>
  <c r="GU5724" i="33"/>
  <c r="GT5724" i="33"/>
  <c r="GS5724" i="33"/>
  <c r="GR5724" i="33"/>
  <c r="GV5723" i="33"/>
  <c r="GU5723" i="33"/>
  <c r="GT5723" i="33"/>
  <c r="GS5723" i="33"/>
  <c r="GR5723" i="33"/>
  <c r="GV5722" i="33"/>
  <c r="GU5722" i="33"/>
  <c r="GT5722" i="33"/>
  <c r="GS5722" i="33"/>
  <c r="GR5722" i="33"/>
  <c r="GV5721" i="33"/>
  <c r="GU5721" i="33"/>
  <c r="GT5721" i="33"/>
  <c r="GS5721" i="33"/>
  <c r="GR5721" i="33"/>
  <c r="GV5720" i="33"/>
  <c r="GU5720" i="33"/>
  <c r="GT5720" i="33"/>
  <c r="GS5720" i="33"/>
  <c r="GR5720" i="33"/>
  <c r="GV5719" i="33"/>
  <c r="GU5719" i="33"/>
  <c r="GT5719" i="33"/>
  <c r="GS5719" i="33"/>
  <c r="GR5719" i="33"/>
  <c r="GV5718" i="33"/>
  <c r="GU5718" i="33"/>
  <c r="GT5718" i="33"/>
  <c r="GS5718" i="33"/>
  <c r="GR5718" i="33"/>
  <c r="GV5717" i="33"/>
  <c r="GU5717" i="33"/>
  <c r="GT5717" i="33"/>
  <c r="GS5717" i="33"/>
  <c r="GR5717" i="33"/>
  <c r="GV5716" i="33"/>
  <c r="GU5716" i="33"/>
  <c r="GT5716" i="33"/>
  <c r="GS5716" i="33"/>
  <c r="GR5716" i="33"/>
  <c r="GV5715" i="33"/>
  <c r="GU5715" i="33"/>
  <c r="GT5715" i="33"/>
  <c r="GS5715" i="33"/>
  <c r="GR5715" i="33"/>
  <c r="GV5714" i="33"/>
  <c r="GU5714" i="33"/>
  <c r="GT5714" i="33"/>
  <c r="GS5714" i="33"/>
  <c r="GR5714" i="33"/>
  <c r="GV5713" i="33"/>
  <c r="GU5713" i="33"/>
  <c r="GT5713" i="33"/>
  <c r="GS5713" i="33"/>
  <c r="GR5713" i="33"/>
  <c r="GV5712" i="33"/>
  <c r="GU5712" i="33"/>
  <c r="GT5712" i="33"/>
  <c r="GS5712" i="33"/>
  <c r="GR5712" i="33"/>
  <c r="GV5711" i="33"/>
  <c r="GU5711" i="33"/>
  <c r="GT5711" i="33"/>
  <c r="GS5711" i="33"/>
  <c r="GR5711" i="33"/>
  <c r="GV5710" i="33"/>
  <c r="GU5710" i="33"/>
  <c r="GT5710" i="33"/>
  <c r="GS5710" i="33"/>
  <c r="GR5710" i="33"/>
  <c r="GV5709" i="33"/>
  <c r="GU5709" i="33"/>
  <c r="GT5709" i="33"/>
  <c r="GS5709" i="33"/>
  <c r="GR5709" i="33"/>
  <c r="GV5708" i="33"/>
  <c r="GU5708" i="33"/>
  <c r="GT5708" i="33"/>
  <c r="GS5708" i="33"/>
  <c r="GR5708" i="33"/>
  <c r="GV5707" i="33"/>
  <c r="GU5707" i="33"/>
  <c r="GT5707" i="33"/>
  <c r="GS5707" i="33"/>
  <c r="GR5707" i="33"/>
  <c r="GV5706" i="33"/>
  <c r="GU5706" i="33"/>
  <c r="GT5706" i="33"/>
  <c r="GS5706" i="33"/>
  <c r="GR5706" i="33"/>
  <c r="GV5705" i="33"/>
  <c r="GU5705" i="33"/>
  <c r="GT5705" i="33"/>
  <c r="GS5705" i="33"/>
  <c r="GR5705" i="33"/>
  <c r="GV5704" i="33"/>
  <c r="GU5704" i="33"/>
  <c r="GT5704" i="33"/>
  <c r="GS5704" i="33"/>
  <c r="GR5704" i="33"/>
  <c r="GV5703" i="33"/>
  <c r="GU5703" i="33"/>
  <c r="GT5703" i="33"/>
  <c r="GS5703" i="33"/>
  <c r="GR5703" i="33"/>
  <c r="GV5702" i="33"/>
  <c r="GU5702" i="33"/>
  <c r="GT5702" i="33"/>
  <c r="GS5702" i="33"/>
  <c r="GR5702" i="33"/>
  <c r="GV5701" i="33"/>
  <c r="GU5701" i="33"/>
  <c r="GT5701" i="33"/>
  <c r="GS5701" i="33"/>
  <c r="GR5701" i="33"/>
  <c r="GV5700" i="33"/>
  <c r="GU5700" i="33"/>
  <c r="GT5700" i="33"/>
  <c r="GS5700" i="33"/>
  <c r="GR5700" i="33"/>
  <c r="GV5699" i="33"/>
  <c r="GU5699" i="33"/>
  <c r="GT5699" i="33"/>
  <c r="GS5699" i="33"/>
  <c r="GR5699" i="33"/>
  <c r="GV5698" i="33"/>
  <c r="GU5698" i="33"/>
  <c r="GT5698" i="33"/>
  <c r="GS5698" i="33"/>
  <c r="GR5698" i="33"/>
  <c r="GV5697" i="33"/>
  <c r="GU5697" i="33"/>
  <c r="GT5697" i="33"/>
  <c r="GS5697" i="33"/>
  <c r="GR5697" i="33"/>
  <c r="GV5696" i="33"/>
  <c r="GU5696" i="33"/>
  <c r="GT5696" i="33"/>
  <c r="GS5696" i="33"/>
  <c r="GR5696" i="33"/>
  <c r="GV5695" i="33"/>
  <c r="GU5695" i="33"/>
  <c r="GT5695" i="33"/>
  <c r="GS5695" i="33"/>
  <c r="GR5695" i="33"/>
  <c r="GV5694" i="33"/>
  <c r="GU5694" i="33"/>
  <c r="GT5694" i="33"/>
  <c r="GS5694" i="33"/>
  <c r="GR5694" i="33"/>
  <c r="GV5693" i="33"/>
  <c r="GU5693" i="33"/>
  <c r="GT5693" i="33"/>
  <c r="GS5693" i="33"/>
  <c r="GR5693" i="33"/>
  <c r="GV5692" i="33"/>
  <c r="GU5692" i="33"/>
  <c r="GT5692" i="33"/>
  <c r="GS5692" i="33"/>
  <c r="GR5692" i="33"/>
  <c r="GV5691" i="33"/>
  <c r="GU5691" i="33"/>
  <c r="GT5691" i="33"/>
  <c r="GS5691" i="33"/>
  <c r="GR5691" i="33"/>
  <c r="GV5690" i="33"/>
  <c r="GU5690" i="33"/>
  <c r="GT5690" i="33"/>
  <c r="GS5690" i="33"/>
  <c r="GR5690" i="33"/>
  <c r="GV5689" i="33"/>
  <c r="GU5689" i="33"/>
  <c r="GT5689" i="33"/>
  <c r="GS5689" i="33"/>
  <c r="GR5689" i="33"/>
  <c r="GV5688" i="33"/>
  <c r="GU5688" i="33"/>
  <c r="GT5688" i="33"/>
  <c r="GS5688" i="33"/>
  <c r="GR5688" i="33"/>
  <c r="GV5687" i="33"/>
  <c r="GU5687" i="33"/>
  <c r="GT5687" i="33"/>
  <c r="GS5687" i="33"/>
  <c r="GR5687" i="33"/>
  <c r="GV5686" i="33"/>
  <c r="GU5686" i="33"/>
  <c r="GT5686" i="33"/>
  <c r="GS5686" i="33"/>
  <c r="GR5686" i="33"/>
  <c r="GV5685" i="33"/>
  <c r="GU5685" i="33"/>
  <c r="GT5685" i="33"/>
  <c r="GS5685" i="33"/>
  <c r="GR5685" i="33"/>
  <c r="GV5684" i="33"/>
  <c r="GU5684" i="33"/>
  <c r="GT5684" i="33"/>
  <c r="GS5684" i="33"/>
  <c r="GR5684" i="33"/>
  <c r="GV5683" i="33"/>
  <c r="GU5683" i="33"/>
  <c r="GT5683" i="33"/>
  <c r="GS5683" i="33"/>
  <c r="GR5683" i="33"/>
  <c r="GV5682" i="33"/>
  <c r="GU5682" i="33"/>
  <c r="GT5682" i="33"/>
  <c r="GS5682" i="33"/>
  <c r="GR5682" i="33"/>
  <c r="GV5681" i="33"/>
  <c r="GU5681" i="33"/>
  <c r="GT5681" i="33"/>
  <c r="GS5681" i="33"/>
  <c r="GR5681" i="33"/>
  <c r="GV5680" i="33"/>
  <c r="GU5680" i="33"/>
  <c r="GT5680" i="33"/>
  <c r="GS5680" i="33"/>
  <c r="GR5680" i="33"/>
  <c r="GV5679" i="33"/>
  <c r="GU5679" i="33"/>
  <c r="GT5679" i="33"/>
  <c r="GS5679" i="33"/>
  <c r="GR5679" i="33"/>
  <c r="GV5678" i="33"/>
  <c r="GU5678" i="33"/>
  <c r="GT5678" i="33"/>
  <c r="GS5678" i="33"/>
  <c r="GR5678" i="33"/>
  <c r="GV5677" i="33"/>
  <c r="GU5677" i="33"/>
  <c r="GT5677" i="33"/>
  <c r="GS5677" i="33"/>
  <c r="GR5677" i="33"/>
  <c r="GV5676" i="33"/>
  <c r="GU5676" i="33"/>
  <c r="GT5676" i="33"/>
  <c r="GS5676" i="33"/>
  <c r="GR5676" i="33"/>
  <c r="GV5675" i="33"/>
  <c r="GU5675" i="33"/>
  <c r="GT5675" i="33"/>
  <c r="GS5675" i="33"/>
  <c r="GR5675" i="33"/>
  <c r="GV5674" i="33"/>
  <c r="GU5674" i="33"/>
  <c r="GT5674" i="33"/>
  <c r="GS5674" i="33"/>
  <c r="GR5674" i="33"/>
  <c r="GV5673" i="33"/>
  <c r="GU5673" i="33"/>
  <c r="GT5673" i="33"/>
  <c r="GS5673" i="33"/>
  <c r="GR5673" i="33"/>
  <c r="GV5672" i="33"/>
  <c r="GU5672" i="33"/>
  <c r="GT5672" i="33"/>
  <c r="GS5672" i="33"/>
  <c r="GR5672" i="33"/>
  <c r="GV5671" i="33"/>
  <c r="GU5671" i="33"/>
  <c r="GT5671" i="33"/>
  <c r="GS5671" i="33"/>
  <c r="GR5671" i="33"/>
  <c r="GV5670" i="33"/>
  <c r="GU5670" i="33"/>
  <c r="GT5670" i="33"/>
  <c r="GS5670" i="33"/>
  <c r="GR5670" i="33"/>
  <c r="GV5669" i="33"/>
  <c r="GU5669" i="33"/>
  <c r="GT5669" i="33"/>
  <c r="GS5669" i="33"/>
  <c r="GR5669" i="33"/>
  <c r="GV5668" i="33"/>
  <c r="GU5668" i="33"/>
  <c r="GT5668" i="33"/>
  <c r="GS5668" i="33"/>
  <c r="GR5668" i="33"/>
  <c r="GV5667" i="33"/>
  <c r="GU5667" i="33"/>
  <c r="GT5667" i="33"/>
  <c r="GS5667" i="33"/>
  <c r="GR5667" i="33"/>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488" i="3"/>
  <c r="GS1488" i="3"/>
  <c r="GR1488" i="3"/>
  <c r="GT1487" i="3"/>
  <c r="GS1487" i="3"/>
  <c r="GR1487" i="3"/>
  <c r="GT1486" i="3"/>
  <c r="GS1486" i="3"/>
  <c r="GR1486" i="3"/>
  <c r="GT1485" i="3"/>
  <c r="GS1485" i="3"/>
  <c r="GR1485" i="3"/>
  <c r="GT1484" i="3"/>
  <c r="GS1484" i="3"/>
  <c r="GR1484" i="3"/>
  <c r="GT1483" i="3"/>
  <c r="GS1483" i="3"/>
  <c r="GR1483" i="3"/>
  <c r="GT1482" i="3"/>
  <c r="GS1482" i="3"/>
  <c r="GR1482" i="3"/>
  <c r="GT1481" i="3"/>
  <c r="GS1481" i="3"/>
  <c r="GR1481" i="3"/>
  <c r="GT1480" i="3"/>
  <c r="GS1480" i="3"/>
  <c r="GR1480" i="3"/>
  <c r="GT1479" i="3"/>
  <c r="GS1479" i="3"/>
  <c r="GR1479" i="3"/>
  <c r="GT1478" i="3"/>
  <c r="GS1478" i="3"/>
  <c r="GR1478" i="3"/>
  <c r="GT1477" i="3"/>
  <c r="GS1477" i="3"/>
  <c r="GR1477" i="3"/>
  <c r="GT1476" i="3"/>
  <c r="GS1476" i="3"/>
  <c r="GR1476" i="3"/>
  <c r="GT1475" i="3"/>
  <c r="GS1475" i="3"/>
  <c r="GR1475" i="3"/>
  <c r="GT1474" i="3"/>
  <c r="GS1474" i="3"/>
  <c r="GR1474" i="3"/>
  <c r="GT1473" i="3"/>
  <c r="GS1473" i="3"/>
  <c r="GR1473" i="3"/>
  <c r="GT1472" i="3"/>
  <c r="GS1472" i="3"/>
  <c r="GR1472" i="3"/>
  <c r="GT1471" i="3"/>
  <c r="GS1471" i="3"/>
  <c r="GR1471" i="3"/>
  <c r="GT1470" i="3"/>
  <c r="GS1470" i="3"/>
  <c r="GR1470" i="3"/>
  <c r="GT1469" i="3"/>
  <c r="GS1469" i="3"/>
  <c r="GR1469" i="3"/>
  <c r="GT1468" i="3"/>
  <c r="GS1468" i="3"/>
  <c r="GR1468" i="3"/>
  <c r="GT1467" i="3"/>
  <c r="GS1467" i="3"/>
  <c r="GR1467" i="3"/>
  <c r="GT1466" i="3"/>
  <c r="GS1466" i="3"/>
  <c r="GR1466" i="3"/>
  <c r="GT1465" i="3"/>
  <c r="GS1465" i="3"/>
  <c r="GR1465" i="3"/>
  <c r="GT1464" i="3"/>
  <c r="GS1464" i="3"/>
  <c r="GR1464" i="3"/>
  <c r="GT1463" i="3"/>
  <c r="GS1463" i="3"/>
  <c r="GR1463" i="3"/>
  <c r="GT1462" i="3"/>
  <c r="GS1462" i="3"/>
  <c r="GR1462" i="3"/>
  <c r="GT1461" i="3"/>
  <c r="GS1461" i="3"/>
  <c r="GR1461" i="3"/>
  <c r="GT1460" i="3"/>
  <c r="GS1460" i="3"/>
  <c r="GR1460" i="3"/>
  <c r="GT1459" i="3"/>
  <c r="GS1459" i="3"/>
  <c r="GR1459" i="3"/>
  <c r="GT1458" i="3"/>
  <c r="GS1458" i="3"/>
  <c r="GR1458" i="3"/>
  <c r="GT1457" i="3"/>
  <c r="GS1457" i="3"/>
  <c r="GR1457" i="3"/>
  <c r="GT1456" i="3"/>
  <c r="GS1456" i="3"/>
  <c r="GR1456" i="3"/>
  <c r="GT1455" i="3"/>
  <c r="GS1455" i="3"/>
  <c r="GR1455" i="3"/>
  <c r="GT1454" i="3"/>
  <c r="GS1454" i="3"/>
  <c r="GR1454" i="3"/>
  <c r="GT1453" i="3"/>
  <c r="GS1453" i="3"/>
  <c r="GR1453" i="3"/>
  <c r="GT1452" i="3"/>
  <c r="GS1452" i="3"/>
  <c r="GR1452" i="3"/>
  <c r="GT1451" i="3"/>
  <c r="GS1451" i="3"/>
  <c r="GR1451" i="3"/>
  <c r="GT1450" i="3"/>
  <c r="GS1450" i="3"/>
  <c r="GR1450" i="3"/>
  <c r="GT1449" i="3"/>
  <c r="GS1449" i="3"/>
  <c r="GR1449" i="3"/>
  <c r="GT1448" i="3"/>
  <c r="GS1448" i="3"/>
  <c r="GR1448" i="3"/>
  <c r="GT1447" i="3"/>
  <c r="GS1447" i="3"/>
  <c r="GR1447" i="3"/>
  <c r="GT1446" i="3"/>
  <c r="GS1446" i="3"/>
  <c r="GR1446" i="3"/>
  <c r="GT1445" i="3"/>
  <c r="GS1445" i="3"/>
  <c r="GR1445" i="3"/>
  <c r="GT1444" i="3"/>
  <c r="GS1444" i="3"/>
  <c r="GR1444" i="3"/>
  <c r="GT1443" i="3"/>
  <c r="GS1443" i="3"/>
  <c r="GR1443" i="3"/>
  <c r="GT1442" i="3"/>
  <c r="GS1442" i="3"/>
  <c r="GR1442" i="3"/>
  <c r="GT1441" i="3"/>
  <c r="GS1441" i="3"/>
  <c r="GR1441" i="3"/>
  <c r="GT1440" i="3"/>
  <c r="GS1440" i="3"/>
  <c r="GR1440" i="3"/>
  <c r="GT1439" i="3"/>
  <c r="GS1439" i="3"/>
  <c r="GR1439" i="3"/>
  <c r="GT1438" i="3"/>
  <c r="GS1438" i="3"/>
  <c r="GR1438" i="3"/>
  <c r="GT1437" i="3"/>
  <c r="GS1437" i="3"/>
  <c r="GR1437" i="3"/>
  <c r="GT1436" i="3"/>
  <c r="GS1436" i="3"/>
  <c r="GR1436" i="3"/>
  <c r="GT1435" i="3"/>
  <c r="GS1435" i="3"/>
  <c r="GR1435" i="3"/>
  <c r="GT1434" i="3"/>
  <c r="GS1434" i="3"/>
  <c r="GR1434" i="3"/>
  <c r="GT1433" i="3"/>
  <c r="GS1433" i="3"/>
  <c r="GR1433" i="3"/>
  <c r="GT1432" i="3"/>
  <c r="GS1432" i="3"/>
  <c r="GR1432" i="3"/>
  <c r="GT1431" i="3"/>
  <c r="GS1431" i="3"/>
  <c r="GR1431" i="3"/>
  <c r="GT1430" i="3"/>
  <c r="GS1430" i="3"/>
  <c r="GR1430" i="3"/>
  <c r="GT1429" i="3"/>
  <c r="GS1429" i="3"/>
  <c r="GR1429" i="3"/>
  <c r="GT1428" i="3"/>
  <c r="GS1428" i="3"/>
  <c r="GR1428" i="3"/>
  <c r="GT1427" i="3"/>
  <c r="GS1427" i="3"/>
  <c r="GR1427" i="3"/>
  <c r="GT1426" i="3"/>
  <c r="GS1426" i="3"/>
  <c r="GR1426" i="3"/>
  <c r="GT1425" i="3"/>
  <c r="GS1425" i="3"/>
  <c r="GR1425" i="3"/>
  <c r="GT1424" i="3"/>
  <c r="GS1424" i="3"/>
  <c r="GR1424" i="3"/>
  <c r="GT1423" i="3"/>
  <c r="GS1423" i="3"/>
  <c r="GR1423" i="3"/>
  <c r="GT1422" i="3"/>
  <c r="GS1422" i="3"/>
  <c r="GR1422" i="3"/>
  <c r="GT1421" i="3"/>
  <c r="GS1421" i="3"/>
  <c r="GR1421" i="3"/>
  <c r="GT1420" i="3"/>
  <c r="GS1420" i="3"/>
  <c r="GR1420" i="3"/>
  <c r="GT1419" i="3"/>
  <c r="GS1419" i="3"/>
  <c r="GR1419" i="3"/>
  <c r="GT1418" i="3"/>
  <c r="GS1418" i="3"/>
  <c r="GR1418" i="3"/>
  <c r="GT1417" i="3"/>
  <c r="GS1417" i="3"/>
  <c r="GR1417" i="3"/>
  <c r="GT1416" i="3"/>
  <c r="GS1416" i="3"/>
  <c r="GR1416" i="3"/>
  <c r="GT1415" i="3"/>
  <c r="GS1415" i="3"/>
  <c r="GR1415" i="3"/>
  <c r="GT1414" i="3"/>
  <c r="GS1414" i="3"/>
  <c r="GR1414" i="3"/>
  <c r="GT1413" i="3"/>
  <c r="GS1413" i="3"/>
  <c r="GR1413" i="3"/>
  <c r="GT1412" i="3"/>
  <c r="GS1412" i="3"/>
  <c r="GR1412" i="3"/>
  <c r="GT1411" i="3"/>
  <c r="GS1411" i="3"/>
  <c r="GR1411" i="3"/>
  <c r="GT1410" i="3"/>
  <c r="GS1410" i="3"/>
  <c r="GR1410" i="3"/>
  <c r="GT1409" i="3"/>
  <c r="GS1409" i="3"/>
  <c r="GR1409" i="3"/>
  <c r="GT1408" i="3"/>
  <c r="GS1408" i="3"/>
  <c r="GR1408" i="3"/>
  <c r="GT1407" i="3"/>
  <c r="GS1407" i="3"/>
  <c r="GR1407" i="3"/>
  <c r="GT1406" i="3"/>
  <c r="GS1406" i="3"/>
  <c r="GR1406" i="3"/>
  <c r="GT1405" i="3"/>
  <c r="GS1405" i="3"/>
  <c r="GR1405" i="3"/>
  <c r="GT1404" i="3"/>
  <c r="GS1404" i="3"/>
  <c r="GR1404" i="3"/>
  <c r="GT1403" i="3"/>
  <c r="GS1403" i="3"/>
  <c r="GR1403" i="3"/>
  <c r="GT1402" i="3"/>
  <c r="GS1402" i="3"/>
  <c r="GR1402" i="3"/>
  <c r="GT1401" i="3"/>
  <c r="GS1401" i="3"/>
  <c r="GR1401" i="3"/>
  <c r="GT1400" i="3"/>
  <c r="GS1400" i="3"/>
  <c r="GR1400" i="3"/>
  <c r="GT1399" i="3"/>
  <c r="GS1399" i="3"/>
  <c r="GR1399" i="3"/>
  <c r="GT1398" i="3"/>
  <c r="GS1398" i="3"/>
  <c r="GR1398" i="3"/>
  <c r="GT1397" i="3"/>
  <c r="GS1397" i="3"/>
  <c r="GR1397" i="3"/>
  <c r="GT1396" i="3"/>
  <c r="GS1396" i="3"/>
  <c r="GR1396" i="3"/>
  <c r="GT1395" i="3"/>
  <c r="GS1395" i="3"/>
  <c r="GR1395" i="3"/>
  <c r="GT1394" i="3"/>
  <c r="GS1394" i="3"/>
  <c r="GR1394" i="3"/>
  <c r="GT1393" i="3"/>
  <c r="GS1393" i="3"/>
  <c r="GR1393" i="3"/>
  <c r="GT1392" i="3"/>
  <c r="GS1392" i="3"/>
  <c r="GR1392" i="3"/>
  <c r="GT1391" i="3"/>
  <c r="GS1391" i="3"/>
  <c r="GR1391" i="3"/>
  <c r="GT1390" i="3"/>
  <c r="GS1390" i="3"/>
  <c r="GR1390" i="3"/>
  <c r="GT1389" i="3"/>
  <c r="GS1389" i="3"/>
  <c r="GR1389" i="3"/>
  <c r="GT1388" i="3"/>
  <c r="GS1388" i="3"/>
  <c r="GR1388" i="3"/>
  <c r="GT1387" i="3"/>
  <c r="GS1387" i="3"/>
  <c r="GR1387" i="3"/>
  <c r="GT1386" i="3"/>
  <c r="GS1386" i="3"/>
  <c r="GR1386" i="3"/>
  <c r="GT1385" i="3"/>
  <c r="GS1385" i="3"/>
  <c r="GR1385" i="3"/>
  <c r="GT1384" i="3"/>
  <c r="GS1384" i="3"/>
  <c r="GR1384" i="3"/>
  <c r="GT1383" i="3"/>
  <c r="GS1383" i="3"/>
  <c r="GR1383" i="3"/>
  <c r="GT1382" i="3"/>
  <c r="GS1382" i="3"/>
  <c r="GR1382" i="3"/>
  <c r="GT1381" i="3"/>
  <c r="GS1381" i="3"/>
  <c r="GR1381" i="3"/>
  <c r="GT1380" i="3"/>
  <c r="GS1380" i="3"/>
  <c r="GR1380" i="3"/>
  <c r="GT1379" i="3"/>
  <c r="GS1379" i="3"/>
  <c r="GR1379" i="3"/>
  <c r="GT1378" i="3"/>
  <c r="GS1378" i="3"/>
  <c r="GR1378" i="3"/>
  <c r="GT1377" i="3"/>
  <c r="GS1377" i="3"/>
  <c r="GR1377" i="3"/>
  <c r="GT1376" i="3"/>
  <c r="GS1376" i="3"/>
  <c r="GR1376" i="3"/>
  <c r="GT1375" i="3"/>
  <c r="GS1375" i="3"/>
  <c r="GR1375" i="3"/>
  <c r="GT1374" i="3"/>
  <c r="GS1374" i="3"/>
  <c r="GR1374" i="3"/>
  <c r="GT1373" i="3"/>
  <c r="GS1373" i="3"/>
  <c r="GR1373" i="3"/>
  <c r="GT1372" i="3"/>
  <c r="GS1372" i="3"/>
  <c r="GR1372" i="3"/>
  <c r="GT1371" i="3"/>
  <c r="GS1371" i="3"/>
  <c r="GR1371" i="3"/>
  <c r="GT1370" i="3"/>
  <c r="GS1370" i="3"/>
  <c r="GR1370" i="3"/>
  <c r="GT1369" i="3"/>
  <c r="GS1369" i="3"/>
  <c r="GR1369" i="3"/>
  <c r="GT1368" i="3"/>
  <c r="GS1368" i="3"/>
  <c r="GR1368" i="3"/>
  <c r="GT1367" i="3"/>
  <c r="GS1367" i="3"/>
  <c r="GR1367" i="3"/>
  <c r="GT1366" i="3"/>
  <c r="GS1366" i="3"/>
  <c r="GR1366" i="3"/>
  <c r="GT1365" i="3"/>
  <c r="GS1365" i="3"/>
  <c r="GR1365" i="3"/>
  <c r="GT1364" i="3"/>
  <c r="GS1364" i="3"/>
  <c r="GR1364" i="3"/>
  <c r="GT1363" i="3"/>
  <c r="GS1363" i="3"/>
  <c r="GR1363" i="3"/>
  <c r="GT1362" i="3"/>
  <c r="GS1362" i="3"/>
  <c r="GR1362" i="3"/>
  <c r="GT1361" i="3"/>
  <c r="GS1361" i="3"/>
  <c r="GR1361" i="3"/>
  <c r="GT1360" i="3"/>
  <c r="GS1360" i="3"/>
  <c r="GR1360" i="3"/>
  <c r="GT1359" i="3"/>
  <c r="GS1359" i="3"/>
  <c r="GR1359" i="3"/>
  <c r="GT1358" i="3"/>
  <c r="GS1358" i="3"/>
  <c r="GR1358" i="3"/>
  <c r="GT1357" i="3"/>
  <c r="GS1357" i="3"/>
  <c r="GR1357" i="3"/>
  <c r="GT1356" i="3"/>
  <c r="GS1356" i="3"/>
  <c r="GR1356" i="3"/>
  <c r="GT1355" i="3"/>
  <c r="GS1355" i="3"/>
  <c r="GR1355" i="3"/>
  <c r="GT1354" i="3"/>
  <c r="GS1354" i="3"/>
  <c r="GR1354" i="3"/>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<sst xmlns="http://schemas.openxmlformats.org/spreadsheetml/2006/main" count="100955" uniqueCount="13097">
  <si>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</si>
  <si>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</si>
  <si>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</si>
  <si>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</si>
  <si>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</si>
  <si>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</si>
  <si>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</si>
  <si>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</si>
  <si>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</si>
  <si>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</si>
  <si>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</si>
  <si>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</si>
  <si>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</si>
  <si>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</si>
  <si>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</si>
  <si>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</si>
  <si>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2.00_CMIJ821A11101_07FEB2021(PROD)</t>
  </si>
  <si>
    <t>FALSE</t>
  </si>
  <si>
    <t>CMIJ821A11101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</si>
  <si>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</si>
  <si>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</si>
  <si>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</si>
  <si>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</si>
  <si>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</si>
  <si>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</si>
  <si>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</si>
  <si>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</si>
  <si>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</si>
  <si>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</si>
  <si>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</si>
  <si>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</si>
  <si>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</si>
  <si>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</si>
  <si>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</si>
  <si>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</si>
  <si>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</si>
  <si>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</si>
  <si>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</si>
  <si>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</si>
  <si>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</si>
  <si>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</si>
  <si>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</si>
  <si>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</si>
  <si>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</si>
  <si>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</si>
  <si>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https://novartispharmaceuticals.mdsol.com/MedidataRave/Help/Modules/Helpfile/CMIJ821A11101/CMIJ821A11101_eCRF_Completion_Guidelines.pdf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</si>
  <si>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</si>
  <si>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</si>
  <si>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</si>
  <si>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941301</t>
  </si>
  <si>
    <t>846258</t>
  </si>
  <si>
    <t>SSG002</t>
  </si>
  <si>
    <t>2</t>
  </si>
  <si>
    <t>Subject Status_Screen</t>
  </si>
  <si>
    <t>941330</t>
  </si>
  <si>
    <t>846287</t>
  </si>
  <si>
    <t>SSG001</t>
  </si>
  <si>
    <t>3</t>
  </si>
  <si>
    <t>Subject Status</t>
  </si>
  <si>
    <t>941329</t>
  </si>
  <si>
    <t>846286</t>
  </si>
  <si>
    <t>SVG001</t>
  </si>
  <si>
    <t>4</t>
  </si>
  <si>
    <t>Visit Date</t>
  </si>
  <si>
    <t>Landscape</t>
  </si>
  <si>
    <t>941331</t>
  </si>
  <si>
    <t>846288</t>
  </si>
  <si>
    <t>SVG002</t>
  </si>
  <si>
    <t>5</t>
  </si>
  <si>
    <t>Visit Date_UPV</t>
  </si>
  <si>
    <t>941332</t>
  </si>
  <si>
    <t>846289</t>
  </si>
  <si>
    <t>UPVG001</t>
  </si>
  <si>
    <t>6</t>
  </si>
  <si>
    <t>Assessments</t>
  </si>
  <si>
    <t>941334</t>
  </si>
  <si>
    <t>846291</t>
  </si>
  <si>
    <t>DSG002</t>
  </si>
  <si>
    <t>7</t>
  </si>
  <si>
    <t>Informed Consent</t>
  </si>
  <si>
    <t>941271</t>
  </si>
  <si>
    <t>846228</t>
  </si>
  <si>
    <t>DMG001</t>
  </si>
  <si>
    <t>8</t>
  </si>
  <si>
    <t>Demography</t>
  </si>
  <si>
    <t>941269</t>
  </si>
  <si>
    <t>846226</t>
  </si>
  <si>
    <t>IEG001</t>
  </si>
  <si>
    <t>9</t>
  </si>
  <si>
    <t>Inclusion / Exclusion Criteria</t>
  </si>
  <si>
    <t>941295</t>
  </si>
  <si>
    <t>846252</t>
  </si>
  <si>
    <t>DSG004</t>
  </si>
  <si>
    <t>10</t>
  </si>
  <si>
    <t>Randomization</t>
  </si>
  <si>
    <t>941273</t>
  </si>
  <si>
    <t>846230</t>
  </si>
  <si>
    <t>ECG004</t>
  </si>
  <si>
    <t>11</t>
  </si>
  <si>
    <t>Study Treatment</t>
  </si>
  <si>
    <t>941275</t>
  </si>
  <si>
    <t>846232</t>
  </si>
  <si>
    <t>VSG002</t>
  </si>
  <si>
    <t>12</t>
  </si>
  <si>
    <t>Vital Signs_Screen</t>
  </si>
  <si>
    <t>941335</t>
  </si>
  <si>
    <t>846292</t>
  </si>
  <si>
    <t>VSG002_17</t>
  </si>
  <si>
    <t>13</t>
  </si>
  <si>
    <t>Vital Signs_Baseline</t>
  </si>
  <si>
    <t>941344</t>
  </si>
  <si>
    <t>846301</t>
  </si>
  <si>
    <t>VSG002_18</t>
  </si>
  <si>
    <t>14</t>
  </si>
  <si>
    <t>Vital Signs_Pre dose_Baseline</t>
  </si>
  <si>
    <t>941345</t>
  </si>
  <si>
    <t>846302</t>
  </si>
  <si>
    <t>VSG002_2</t>
  </si>
  <si>
    <t>15</t>
  </si>
  <si>
    <t>Vital Signs_Pre dose</t>
  </si>
  <si>
    <t>941346</t>
  </si>
  <si>
    <t>846303</t>
  </si>
  <si>
    <t>VSG002_3</t>
  </si>
  <si>
    <t>16</t>
  </si>
  <si>
    <t>Vital Signs_0.67h Post dose</t>
  </si>
  <si>
    <t>941347</t>
  </si>
  <si>
    <t>846304</t>
  </si>
  <si>
    <t>VSG002_1</t>
  </si>
  <si>
    <t>17</t>
  </si>
  <si>
    <t>Vital Signs_1h Post dose_Baseline</t>
  </si>
  <si>
    <t>941336</t>
  </si>
  <si>
    <t>846293</t>
  </si>
  <si>
    <t>VSG002_4</t>
  </si>
  <si>
    <t>18</t>
  </si>
  <si>
    <t>Vital Signs_1h Post dose</t>
  </si>
  <si>
    <t>941348</t>
  </si>
  <si>
    <t>846305</t>
  </si>
  <si>
    <t>VSG002_5</t>
  </si>
  <si>
    <t>19</t>
  </si>
  <si>
    <t>Vital Signs_2h Post dose</t>
  </si>
  <si>
    <t>941349</t>
  </si>
  <si>
    <t>846306</t>
  </si>
  <si>
    <t>VSG002_6</t>
  </si>
  <si>
    <t>20</t>
  </si>
  <si>
    <t>Vital Signs_3h Post dose</t>
  </si>
  <si>
    <t>941350</t>
  </si>
  <si>
    <t>846307</t>
  </si>
  <si>
    <t>VSG002_7</t>
  </si>
  <si>
    <t>21</t>
  </si>
  <si>
    <t>Vital Signs_4h Post dose</t>
  </si>
  <si>
    <t>941351</t>
  </si>
  <si>
    <t>846308</t>
  </si>
  <si>
    <t>VSG002_8</t>
  </si>
  <si>
    <t>22</t>
  </si>
  <si>
    <t>Vital Signs_5h Post dose</t>
  </si>
  <si>
    <t>941352</t>
  </si>
  <si>
    <t>846309</t>
  </si>
  <si>
    <t>VSG002_9</t>
  </si>
  <si>
    <t>23</t>
  </si>
  <si>
    <t>Vital Signs_6h Post dose</t>
  </si>
  <si>
    <t>941353</t>
  </si>
  <si>
    <t>846310</t>
  </si>
  <si>
    <t>VSG002_10</t>
  </si>
  <si>
    <t>24</t>
  </si>
  <si>
    <t>Vital Signs_8h Post dose</t>
  </si>
  <si>
    <t>941337</t>
  </si>
  <si>
    <t>846294</t>
  </si>
  <si>
    <t>VSG002_11</t>
  </si>
  <si>
    <t>25</t>
  </si>
  <si>
    <t>Vital Signs_12h Post dose</t>
  </si>
  <si>
    <t>941338</t>
  </si>
  <si>
    <t>846295</t>
  </si>
  <si>
    <t>VSG002_12</t>
  </si>
  <si>
    <t>26</t>
  </si>
  <si>
    <t>Vital Signs_24h Post dose</t>
  </si>
  <si>
    <t>941339</t>
  </si>
  <si>
    <t>846296</t>
  </si>
  <si>
    <t>VSG002_13</t>
  </si>
  <si>
    <t>27</t>
  </si>
  <si>
    <t>Vital Signs_48h Post dose</t>
  </si>
  <si>
    <t>941340</t>
  </si>
  <si>
    <t>846297</t>
  </si>
  <si>
    <t>VSG002_14</t>
  </si>
  <si>
    <t>28</t>
  </si>
  <si>
    <t>Vital Signs_72h Post dose</t>
  </si>
  <si>
    <t>941341</t>
  </si>
  <si>
    <t>846298</t>
  </si>
  <si>
    <t>VSG002_15</t>
  </si>
  <si>
    <t>29</t>
  </si>
  <si>
    <t>Vital Signs_EOS</t>
  </si>
  <si>
    <t>941342</t>
  </si>
  <si>
    <t>846299</t>
  </si>
  <si>
    <t>VSG002_16</t>
  </si>
  <si>
    <t>30</t>
  </si>
  <si>
    <t>Vital Signs_UPV</t>
  </si>
  <si>
    <t>941343</t>
  </si>
  <si>
    <t>846300</t>
  </si>
  <si>
    <t>EGG001</t>
  </si>
  <si>
    <t>31</t>
  </si>
  <si>
    <t>12 Lead ECG Evaluation - Local Analysis</t>
  </si>
  <si>
    <t>941276</t>
  </si>
  <si>
    <t>846233</t>
  </si>
  <si>
    <t>EGG001_1</t>
  </si>
  <si>
    <t>1991585835</t>
  </si>
  <si>
    <t>12 Lead ECG Evaluation - Local Analysis_Pre dose</t>
  </si>
  <si>
    <t>941277</t>
  </si>
  <si>
    <t>846234</t>
  </si>
  <si>
    <t>EGG001_2</t>
  </si>
  <si>
    <t>1991585846</t>
  </si>
  <si>
    <t>12 Lead ECG Evaluation - Local Analysis_1h Post dose</t>
  </si>
  <si>
    <t>941287</t>
  </si>
  <si>
    <t>846244</t>
  </si>
  <si>
    <t>EGG001_3</t>
  </si>
  <si>
    <t>1991585857</t>
  </si>
  <si>
    <t>12 Lead ECG Evaluation - Local Analysis_2h Post dose</t>
  </si>
  <si>
    <t>941288</t>
  </si>
  <si>
    <t>846245</t>
  </si>
  <si>
    <t>EGG001_4</t>
  </si>
  <si>
    <t>1991585868</t>
  </si>
  <si>
    <t>12 Lead ECG Evaluation - Local Analysis_4h Post dose</t>
  </si>
  <si>
    <t>941289</t>
  </si>
  <si>
    <t>846246</t>
  </si>
  <si>
    <t>EGG001_5</t>
  </si>
  <si>
    <t>1991585879</t>
  </si>
  <si>
    <t>12 Lead ECG Evaluation - Local Analysis_8h Post dose</t>
  </si>
  <si>
    <t>941290</t>
  </si>
  <si>
    <t>846247</t>
  </si>
  <si>
    <t>EGG001_6</t>
  </si>
  <si>
    <t>1991585890</t>
  </si>
  <si>
    <t>12 Lead ECG Evaluation - Local Analysis_24h Post dose</t>
  </si>
  <si>
    <t>941291</t>
  </si>
  <si>
    <t>846248</t>
  </si>
  <si>
    <t>EGG001_7</t>
  </si>
  <si>
    <t>1991585901</t>
  </si>
  <si>
    <t>12 Lead ECG Evaluation - Local Analysis_36h Post dose_1</t>
  </si>
  <si>
    <t>941292</t>
  </si>
  <si>
    <t>846249</t>
  </si>
  <si>
    <t>EGG001_8</t>
  </si>
  <si>
    <t>1991585912</t>
  </si>
  <si>
    <t>12 Lead ECG Evaluation - Local Analysis_36h Post dose_2</t>
  </si>
  <si>
    <t>941293</t>
  </si>
  <si>
    <t>846250</t>
  </si>
  <si>
    <t>EGG001_9</t>
  </si>
  <si>
    <t>1991585923</t>
  </si>
  <si>
    <t>12 Lead ECG Evaluation - Local Analysis_36h Post dose_3</t>
  </si>
  <si>
    <t>941294</t>
  </si>
  <si>
    <t>846251</t>
  </si>
  <si>
    <t>EGG001_10</t>
  </si>
  <si>
    <t>1991585934</t>
  </si>
  <si>
    <t>12 Lead ECG Evaluation - Local Analysis_48h Post dose_1</t>
  </si>
  <si>
    <t>941278</t>
  </si>
  <si>
    <t>846235</t>
  </si>
  <si>
    <t>EGG001_11</t>
  </si>
  <si>
    <t>1991585945</t>
  </si>
  <si>
    <t>12 Lead ECG Evaluation - Local Analysis_48h Post dose_2</t>
  </si>
  <si>
    <t>941279</t>
  </si>
  <si>
    <t>846236</t>
  </si>
  <si>
    <t>EGG001_12</t>
  </si>
  <si>
    <t>1991585956</t>
  </si>
  <si>
    <t>12 Lead ECG Evaluation - Local Analysis_48h Post dose_3</t>
  </si>
  <si>
    <t>941280</t>
  </si>
  <si>
    <t>846237</t>
  </si>
  <si>
    <t>EGG001_13</t>
  </si>
  <si>
    <t>1991585967</t>
  </si>
  <si>
    <t>12 Lead ECG Evaluation - Local Analysis_72h Post dose_1</t>
  </si>
  <si>
    <t>941281</t>
  </si>
  <si>
    <t>846238</t>
  </si>
  <si>
    <t>EGG001_14</t>
  </si>
  <si>
    <t>1991585978</t>
  </si>
  <si>
    <t>12 Lead ECG Evaluation - Local Analysis_72h Post dose_2</t>
  </si>
  <si>
    <t>941282</t>
  </si>
  <si>
    <t>846239</t>
  </si>
  <si>
    <t>EGG001_15</t>
  </si>
  <si>
    <t>1991585989</t>
  </si>
  <si>
    <t>12 Lead ECG Evaluation - Local Analysis_72h Post dose_3</t>
  </si>
  <si>
    <t>941283</t>
  </si>
  <si>
    <t>846240</t>
  </si>
  <si>
    <t>EGG001_16</t>
  </si>
  <si>
    <t>1991586000</t>
  </si>
  <si>
    <t>12 Lead ECG Evaluation - Local Analysis_EOS_1</t>
  </si>
  <si>
    <t>941284</t>
  </si>
  <si>
    <t>846241</t>
  </si>
  <si>
    <t>EGG001_17</t>
  </si>
  <si>
    <t>1991586011</t>
  </si>
  <si>
    <t>12 Lead ECG Evaluation - Local Analysis_EOS_2</t>
  </si>
  <si>
    <t>941285</t>
  </si>
  <si>
    <t>846242</t>
  </si>
  <si>
    <t>EGG001_18</t>
  </si>
  <si>
    <t>1991586022</t>
  </si>
  <si>
    <t>12 Lead ECG Evaluation - Local Analysis_EOS_3</t>
  </si>
  <si>
    <t>941286</t>
  </si>
  <si>
    <t>846243</t>
  </si>
  <si>
    <t>QS3N115_TR</t>
  </si>
  <si>
    <t>1991586023</t>
  </si>
  <si>
    <t>CSSRS-Screening/Baseline</t>
  </si>
  <si>
    <t>941311</t>
  </si>
  <si>
    <t>846268</t>
  </si>
  <si>
    <t>QS1N50_TR</t>
  </si>
  <si>
    <t>1991586024</t>
  </si>
  <si>
    <t>CSSRS-Since Last Visit</t>
  </si>
  <si>
    <t>941310</t>
  </si>
  <si>
    <t>846267</t>
  </si>
  <si>
    <t>QS1N50_1_TR</t>
  </si>
  <si>
    <t>1991586025</t>
  </si>
  <si>
    <t>CSSRS-Since Last Visit_1h Post dose</t>
  </si>
  <si>
    <t>941302</t>
  </si>
  <si>
    <t>846259</t>
  </si>
  <si>
    <t>QS1N50_2_TR</t>
  </si>
  <si>
    <t>1991586026</t>
  </si>
  <si>
    <t>CSSRS-Since Last Visit_2h Post dose</t>
  </si>
  <si>
    <t>941303</t>
  </si>
  <si>
    <t>846260</t>
  </si>
  <si>
    <t>QS1N50_3_TR</t>
  </si>
  <si>
    <t>1991586027</t>
  </si>
  <si>
    <t>CSSRS-Since Last Visit_3h Post dose</t>
  </si>
  <si>
    <t>941304</t>
  </si>
  <si>
    <t>846261</t>
  </si>
  <si>
    <t>QS1N50_4_TR</t>
  </si>
  <si>
    <t>1991586028</t>
  </si>
  <si>
    <t>CSSRS-Since Last Visit_4h Post dose</t>
  </si>
  <si>
    <t>941305</t>
  </si>
  <si>
    <t>846262</t>
  </si>
  <si>
    <t>QS1N50_5_TR</t>
  </si>
  <si>
    <t>1991586029</t>
  </si>
  <si>
    <t>CSSRS-Since Last Visit_12h Post dose</t>
  </si>
  <si>
    <t>941306</t>
  </si>
  <si>
    <t>846263</t>
  </si>
  <si>
    <t>QS1N50_6_TR</t>
  </si>
  <si>
    <t>1991586030</t>
  </si>
  <si>
    <t>CSSRS-Since Last Visit_24h Post dose</t>
  </si>
  <si>
    <t>941307</t>
  </si>
  <si>
    <t>846264</t>
  </si>
  <si>
    <t>QS1N50_7_TR</t>
  </si>
  <si>
    <t>1991586031</t>
  </si>
  <si>
    <t>CSSRS-Since Last Visit_48h Post dose</t>
  </si>
  <si>
    <t>941308</t>
  </si>
  <si>
    <t>846265</t>
  </si>
  <si>
    <t>QS1N50_8_TR</t>
  </si>
  <si>
    <t>1991586032</t>
  </si>
  <si>
    <t>CSSRS-Since Last Visit_72h Post dose</t>
  </si>
  <si>
    <t>941309</t>
  </si>
  <si>
    <t>846266</t>
  </si>
  <si>
    <t>QS459</t>
  </si>
  <si>
    <t>1991586321</t>
  </si>
  <si>
    <t>CADSS</t>
  </si>
  <si>
    <t>NoLink</t>
  </si>
  <si>
    <t>941312</t>
  </si>
  <si>
    <t>846269</t>
  </si>
  <si>
    <t>QS459_1</t>
  </si>
  <si>
    <t>1991586322</t>
  </si>
  <si>
    <t>CADSS_0.67h Post dose</t>
  </si>
  <si>
    <t>941313</t>
  </si>
  <si>
    <t>846270</t>
  </si>
  <si>
    <t>QS459_2</t>
  </si>
  <si>
    <t>1991586323</t>
  </si>
  <si>
    <t>CADSS_1h Post dose</t>
  </si>
  <si>
    <t>941316</t>
  </si>
  <si>
    <t>846273</t>
  </si>
  <si>
    <t>QS459_3</t>
  </si>
  <si>
    <t>1991586324</t>
  </si>
  <si>
    <t>CADSS_2h Post dose</t>
  </si>
  <si>
    <t>941317</t>
  </si>
  <si>
    <t>846274</t>
  </si>
  <si>
    <t>QS459_4</t>
  </si>
  <si>
    <t>1991586325</t>
  </si>
  <si>
    <t>CADSS_3h Post dose</t>
  </si>
  <si>
    <t>941318</t>
  </si>
  <si>
    <t>846275</t>
  </si>
  <si>
    <t>QS459_5</t>
  </si>
  <si>
    <t>1991586326</t>
  </si>
  <si>
    <t>CADSS_4h Post dose</t>
  </si>
  <si>
    <t>941319</t>
  </si>
  <si>
    <t>846276</t>
  </si>
  <si>
    <t>QS459_6</t>
  </si>
  <si>
    <t>1991586327</t>
  </si>
  <si>
    <t>CADSS_5h Post dose</t>
  </si>
  <si>
    <t>941320</t>
  </si>
  <si>
    <t>846277</t>
  </si>
  <si>
    <t>QS459_7</t>
  </si>
  <si>
    <t>1991586328</t>
  </si>
  <si>
    <t>CADSS_6h Post dose</t>
  </si>
  <si>
    <t>941321</t>
  </si>
  <si>
    <t>846278</t>
  </si>
  <si>
    <t>QS459_8</t>
  </si>
  <si>
    <t>1991586329</t>
  </si>
  <si>
    <t>CADSS_8h Post dose</t>
  </si>
  <si>
    <t>941322</t>
  </si>
  <si>
    <t>846279</t>
  </si>
  <si>
    <t>QS459_9</t>
  </si>
  <si>
    <t>1991586330</t>
  </si>
  <si>
    <t>CADSS_24h Post dose</t>
  </si>
  <si>
    <t>941323</t>
  </si>
  <si>
    <t>846280</t>
  </si>
  <si>
    <t>QS459_10</t>
  </si>
  <si>
    <t>1991586331</t>
  </si>
  <si>
    <t>CADSS_48h Post dose</t>
  </si>
  <si>
    <t>941314</t>
  </si>
  <si>
    <t>846271</t>
  </si>
  <si>
    <t>QS459_11</t>
  </si>
  <si>
    <t>1991586332</t>
  </si>
  <si>
    <t>CADSS_72h Post dose</t>
  </si>
  <si>
    <t>941315</t>
  </si>
  <si>
    <t>846272</t>
  </si>
  <si>
    <t>ZJG002</t>
  </si>
  <si>
    <t>1991586333</t>
  </si>
  <si>
    <t>PK blood collection</t>
  </si>
  <si>
    <t>941355</t>
  </si>
  <si>
    <t>846312</t>
  </si>
  <si>
    <t>ZJG007</t>
  </si>
  <si>
    <t>1991586334</t>
  </si>
  <si>
    <t>DNA blood collection_optional</t>
  </si>
  <si>
    <t>941357</t>
  </si>
  <si>
    <t>846314</t>
  </si>
  <si>
    <t>ZJG006</t>
  </si>
  <si>
    <t>1991586335</t>
  </si>
  <si>
    <t>PK blood collection_UPV</t>
  </si>
  <si>
    <t>941356</t>
  </si>
  <si>
    <t>846313</t>
  </si>
  <si>
    <t>LBG001_TR</t>
  </si>
  <si>
    <t>1991586348</t>
  </si>
  <si>
    <t>Local Lab - Urinalysis</t>
  </si>
  <si>
    <t>941297</t>
  </si>
  <si>
    <t>846254</t>
  </si>
  <si>
    <t>OPG001</t>
  </si>
  <si>
    <t>1991586360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</si>
  <si>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</si>
  <si>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</si>
  <si>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</si>
  <si>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941299</t>
  </si>
  <si>
    <t>846256</t>
  </si>
  <si>
    <t>DSG001</t>
  </si>
  <si>
    <t>1991586361</t>
  </si>
  <si>
    <t>Disposition</t>
  </si>
  <si>
    <t>941270</t>
  </si>
  <si>
    <t>846227</t>
  </si>
  <si>
    <t>MHG002</t>
  </si>
  <si>
    <t>1991586362</t>
  </si>
  <si>
    <t>Medical History</t>
  </si>
  <si>
    <t>941298</t>
  </si>
  <si>
    <t>846255</t>
  </si>
  <si>
    <t>AEG002</t>
  </si>
  <si>
    <t>1991586363</t>
  </si>
  <si>
    <t>Adverse Event(s)</t>
  </si>
  <si>
    <t>Portrait</t>
  </si>
  <si>
    <t>941262</t>
  </si>
  <si>
    <t>846219</t>
  </si>
  <si>
    <t>CMG001</t>
  </si>
  <si>
    <t>1991586364</t>
  </si>
  <si>
    <t>Concomitant Medication</t>
  </si>
  <si>
    <t>941267</t>
  </si>
  <si>
    <t>846224</t>
  </si>
  <si>
    <t>PRG001</t>
  </si>
  <si>
    <t>1991586365</t>
  </si>
  <si>
    <t>Non-drug therapies/procedures</t>
  </si>
  <si>
    <t>941300</t>
  </si>
  <si>
    <t>846257</t>
  </si>
  <si>
    <t>XIG002</t>
  </si>
  <si>
    <t>1991586366</t>
  </si>
  <si>
    <t>Rescreen</t>
  </si>
  <si>
    <t>941354</t>
  </si>
  <si>
    <t>846311</t>
  </si>
  <si>
    <t>DSG003</t>
  </si>
  <si>
    <t>1991586367</t>
  </si>
  <si>
    <t>Withdrawal of Informed Consent</t>
  </si>
  <si>
    <t>941272</t>
  </si>
  <si>
    <t>846229</t>
  </si>
  <si>
    <t>DDG001</t>
  </si>
  <si>
    <t>1991586368</t>
  </si>
  <si>
    <t>Death</t>
  </si>
  <si>
    <t>941268</t>
  </si>
  <si>
    <t>846225</t>
  </si>
  <si>
    <t>DVG001</t>
  </si>
  <si>
    <t>1991586369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</si>
  <si>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</si>
  <si>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</si>
  <si>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941274</t>
  </si>
  <si>
    <t>846231</t>
  </si>
  <si>
    <t>SAERF</t>
  </si>
  <si>
    <t>1991586370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</si>
  <si>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</si>
  <si>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</si>
  <si>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</si>
  <si>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941328</t>
  </si>
  <si>
    <t>846285</t>
  </si>
  <si>
    <t>SAE_DOS</t>
  </si>
  <si>
    <t>1991586371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</si>
  <si>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</si>
  <si>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</si>
  <si>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941325</t>
  </si>
  <si>
    <t>846282</t>
  </si>
  <si>
    <t>SAE_TEST</t>
  </si>
  <si>
    <t>1991586372</t>
  </si>
  <si>
    <t>SAE_Relevant Tests</t>
  </si>
  <si>
    <t>Enter all Tests (Laboratory or Any other tests, E.g: MRI scan) relevant to the SAE on this form. Create additional log lines to enter multiple tests.</t>
  </si>
  <si>
    <t>941326</t>
  </si>
  <si>
    <t>846283</t>
  </si>
  <si>
    <t>SAE_DEATH</t>
  </si>
  <si>
    <t>1991586373</t>
  </si>
  <si>
    <t>SAE_Death Information</t>
  </si>
  <si>
    <t>Date of death will be extracted from Death or Disposition forms. This form will be populated when the reported SAE in this case ID has an outcome Fatal.</t>
  </si>
  <si>
    <t>941324</t>
  </si>
  <si>
    <t>846281</t>
  </si>
  <si>
    <t>INV_REV</t>
  </si>
  <si>
    <t>1991586374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</si>
  <si>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</si>
  <si>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</si>
  <si>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941296</t>
  </si>
  <si>
    <t>846253</t>
  </si>
  <si>
    <t>TRANSMIT</t>
  </si>
  <si>
    <t>1991586375</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</si>
  <si>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</si>
  <si>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</si>
  <si>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941333</t>
  </si>
  <si>
    <t>846290</t>
  </si>
  <si>
    <t>AUTO_02</t>
  </si>
  <si>
    <t>1991586376</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</si>
  <si>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</si>
  <si>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</si>
  <si>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</si>
  <si>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941264</t>
  </si>
  <si>
    <t>846221</t>
  </si>
  <si>
    <t>AUTO_03</t>
  </si>
  <si>
    <t>1991586377</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</si>
  <si>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</si>
  <si>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</si>
  <si>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</si>
  <si>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941265</t>
  </si>
  <si>
    <t>846222</t>
  </si>
  <si>
    <t>AUTO_04</t>
  </si>
  <si>
    <t>1991586378</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</si>
  <si>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</si>
  <si>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</si>
  <si>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941266</t>
  </si>
  <si>
    <t>846223</t>
  </si>
  <si>
    <t>AUTO_01</t>
  </si>
  <si>
    <t>1991586379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</si>
  <si>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</si>
  <si>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</si>
  <si>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941263</t>
  </si>
  <si>
    <t>846220</t>
  </si>
  <si>
    <t>SAEINFO</t>
  </si>
  <si>
    <t>1991586380</t>
  </si>
  <si>
    <t>SAE_Reporter Details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</si>
  <si>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</si>
  <si>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
  </si>
  <si>
    <t>941327</t>
  </si>
  <si>
    <t>846284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</si>
  <si>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</si>
  <si>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</si>
  <si>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</si>
  <si>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</si>
  <si>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</si>
  <si>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</si>
  <si>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</si>
  <si>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</si>
  <si>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</si>
  <si>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</si>
  <si>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</si>
  <si>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</si>
  <si>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</si>
  <si>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</si>
  <si>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</si>
  <si>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</si>
  <si>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</si>
  <si>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</si>
  <si>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</si>
  <si>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</si>
  <si>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</si>
  <si>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</si>
  <si>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</si>
  <si>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</si>
  <si>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</si>
  <si>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</si>
  <si>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</si>
  <si>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</si>
  <si>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</si>
  <si>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</si>
  <si>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</si>
  <si>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</si>
  <si>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</si>
  <si>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</si>
  <si>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</si>
  <si>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</si>
  <si>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</si>
  <si>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</si>
  <si>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</si>
  <si>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</si>
  <si>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</si>
  <si>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</si>
  <si>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</si>
  <si>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</si>
  <si>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</si>
  <si>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</si>
  <si>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</si>
  <si>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</si>
  <si>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</si>
  <si>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</si>
  <si>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</si>
  <si>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</si>
  <si>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</si>
  <si>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9112198</t>
  </si>
  <si>
    <t>8168501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</si>
  <si>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</si>
  <si>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</si>
  <si>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</si>
  <si>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</si>
  <si>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</si>
  <si>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</si>
  <si>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9112199</t>
  </si>
  <si>
    <t>8168502</t>
  </si>
  <si>
    <t>7808988</t>
  </si>
  <si>
    <t>7002282</t>
  </si>
  <si>
    <t>BASO</t>
  </si>
  <si>
    <t>INVID</t>
  </si>
  <si>
    <t>INVID_PRIMARY002</t>
  </si>
  <si>
    <t>$15</t>
  </si>
  <si>
    <t>Investigator Identifier</t>
  </si>
  <si>
    <t>9112197</t>
  </si>
  <si>
    <t>8168500</t>
  </si>
  <si>
    <t>7808989</t>
  </si>
  <si>
    <t>7002283</t>
  </si>
  <si>
    <t>CSFWBC</t>
  </si>
  <si>
    <t>SUBJNUM</t>
  </si>
  <si>
    <t>SUBJNUM_PRIMARY002</t>
  </si>
  <si>
    <t>Subject Number</t>
  </si>
  <si>
    <t>9112201</t>
  </si>
  <si>
    <t>8168504</t>
  </si>
  <si>
    <t>7808990</t>
  </si>
  <si>
    <t>7002284</t>
  </si>
  <si>
    <t>DIFOT</t>
  </si>
  <si>
    <t>SUBJID</t>
  </si>
  <si>
    <t>SUBJID_PRIMARY002</t>
  </si>
  <si>
    <t>$20</t>
  </si>
  <si>
    <t>9112200</t>
  </si>
  <si>
    <t>8168503</t>
  </si>
  <si>
    <t>7808991</t>
  </si>
  <si>
    <t>7002285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</si>
  <si>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</si>
  <si>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</si>
  <si>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</si>
  <si>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</si>
  <si>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</si>
  <si>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</si>
  <si>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</si>
  <si>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9112202</t>
  </si>
  <si>
    <t>8168505</t>
  </si>
  <si>
    <t>7808992</t>
  </si>
  <si>
    <t>7002286</t>
  </si>
  <si>
    <t>EOS</t>
  </si>
  <si>
    <t>Z_SUBSTAT</t>
  </si>
  <si>
    <t>Z_SUBSTAT_PRIMARY002</t>
  </si>
  <si>
    <t>Subject Status_1</t>
  </si>
  <si>
    <t>DropDownList</t>
  </si>
  <si>
    <t>Subject Status (Derived)</t>
  </si>
  <si>
    <t>9112203</t>
  </si>
  <si>
    <t>8168506</t>
  </si>
  <si>
    <t>7808993</t>
  </si>
  <si>
    <t>7002287</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</si>
  <si>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</si>
  <si>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</si>
  <si>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</si>
  <si>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</si>
  <si>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</si>
  <si>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</si>
  <si>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</si>
  <si>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</si>
  <si>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9113087</t>
  </si>
  <si>
    <t>8169390</t>
  </si>
  <si>
    <t>7808994</t>
  </si>
  <si>
    <t>7002288</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</si>
  <si>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</si>
  <si>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</si>
  <si>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</si>
  <si>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</si>
  <si>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9113086</t>
  </si>
  <si>
    <t>8169389</t>
  </si>
  <si>
    <t>7808995</t>
  </si>
  <si>
    <t>7002289</t>
  </si>
  <si>
    <t>LYM</t>
  </si>
  <si>
    <t>SVSTDT</t>
  </si>
  <si>
    <t>SVSTDT_SVG001</t>
  </si>
  <si>
    <t>Date Assigned by Investigator for Visit</t>
  </si>
  <si>
    <t>9113091</t>
  </si>
  <si>
    <t>8169394</t>
  </si>
  <si>
    <t>7808996</t>
  </si>
  <si>
    <t>7002290</t>
  </si>
  <si>
    <t>MONO</t>
  </si>
  <si>
    <t>LBL1_SVG001</t>
  </si>
  <si>
    <t>&lt;b&gt;Please indicate if any of the Visit assessments below were NOT carried out on the same day as the Visit date completed above.&lt;/b&gt;</t>
  </si>
  <si>
    <t>9113090</t>
  </si>
  <si>
    <t>8169393</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</si>
  <si>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</si>
  <si>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</si>
  <si>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</si>
  <si>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</si>
  <si>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</si>
  <si>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</si>
  <si>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</si>
  <si>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9113089</t>
  </si>
  <si>
    <t>8169392</t>
  </si>
  <si>
    <t>7808998</t>
  </si>
  <si>
    <t>7002292</t>
  </si>
  <si>
    <t>NEUT</t>
  </si>
  <si>
    <t>ASSDATE</t>
  </si>
  <si>
    <t>ASSDATE_SVG001</t>
  </si>
  <si>
    <t>Date of the Assessment</t>
  </si>
  <si>
    <t>Date of Assessment should only be recorded if assessment was not performed on the same date as visit date.</t>
  </si>
  <si>
    <t>9113088</t>
  </si>
  <si>
    <t>8169391</t>
  </si>
  <si>
    <t>7808999</t>
  </si>
  <si>
    <t>7002293</t>
  </si>
  <si>
    <t>NEUTB</t>
  </si>
  <si>
    <t>SVSTDT_SVG002</t>
  </si>
  <si>
    <t>9113092</t>
  </si>
  <si>
    <t>8169395</t>
  </si>
  <si>
    <t>7809001</t>
  </si>
  <si>
    <t>7002295</t>
  </si>
  <si>
    <t>NEUTBLE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</si>
  <si>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</si>
  <si>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</si>
  <si>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</si>
  <si>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9113101</t>
  </si>
  <si>
    <t>8169404</t>
  </si>
  <si>
    <t>PLAT</t>
  </si>
  <si>
    <t>ASSNAME_UPVG001</t>
  </si>
  <si>
    <t>ASSESSMENT_1</t>
  </si>
  <si>
    <t>9113099</t>
  </si>
  <si>
    <t>8169402</t>
  </si>
  <si>
    <t>7809003</t>
  </si>
  <si>
    <t>7002297</t>
  </si>
  <si>
    <t>WBC</t>
  </si>
  <si>
    <t>ASSTIME</t>
  </si>
  <si>
    <t>ASSTIME_UPVG001</t>
  </si>
  <si>
    <t>HH:nn</t>
  </si>
  <si>
    <t>Time of the Assessment</t>
  </si>
  <si>
    <t>9113100</t>
  </si>
  <si>
    <t>8169403</t>
  </si>
  <si>
    <t>7809004</t>
  </si>
  <si>
    <t>7002298</t>
  </si>
  <si>
    <t>ALB</t>
  </si>
  <si>
    <t>ASSHIDDEN</t>
  </si>
  <si>
    <t>ASSHIDDEN_UPVG001</t>
  </si>
  <si>
    <t>$2</t>
  </si>
  <si>
    <t>Hidden field for use in CF Add assessment form</t>
  </si>
  <si>
    <t>9113098</t>
  </si>
  <si>
    <t>8169401</t>
  </si>
  <si>
    <t>7809005</t>
  </si>
  <si>
    <t>7002299</t>
  </si>
  <si>
    <t>ALP</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</si>
  <si>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</si>
  <si>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</si>
  <si>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</si>
  <si>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</si>
  <si>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</si>
  <si>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</si>
  <si>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PERSONAL DATA|PHARMACOGENETIC INFORMED CONSENT|</t>
  </si>
  <si>
    <t>Informed Consent Category</t>
  </si>
  <si>
    <t>9111940</t>
  </si>
  <si>
    <t>8168255</t>
  </si>
  <si>
    <t>7809006</t>
  </si>
  <si>
    <t>7002300</t>
  </si>
  <si>
    <t>AMYLASE</t>
  </si>
  <si>
    <t>IFCDAT</t>
  </si>
  <si>
    <t>IFCDAT_DSG002</t>
  </si>
  <si>
    <t>Date of Informed Consent</t>
  </si>
  <si>
    <t>9111941</t>
  </si>
  <si>
    <t>8168256</t>
  </si>
  <si>
    <t>7809007</t>
  </si>
  <si>
    <t>7002301</t>
  </si>
  <si>
    <t>BILDIR</t>
  </si>
  <si>
    <t>IFCND</t>
  </si>
  <si>
    <t>IFCND_DSG002</t>
  </si>
  <si>
    <t>CheckBox</t>
  </si>
  <si>
    <t>Consent Not Given</t>
  </si>
  <si>
    <t>If Informed Consent was not obtained, select Consent Not Given</t>
  </si>
  <si>
    <t>9111942</t>
  </si>
  <si>
    <t>8168257</t>
  </si>
  <si>
    <t>7809008</t>
  </si>
  <si>
    <t>7002302</t>
  </si>
  <si>
    <t>CA</t>
  </si>
  <si>
    <t>AGE</t>
  </si>
  <si>
    <t>AGE_DMG001</t>
  </si>
  <si>
    <t>Age</t>
  </si>
  <si>
    <t>Enter the subject’s age at the time the first informed consent was signed.</t>
  </si>
  <si>
    <t>9111916</t>
  </si>
  <si>
    <t>8168231</t>
  </si>
  <si>
    <t>7809009</t>
  </si>
  <si>
    <t>7002303</t>
  </si>
  <si>
    <t>CREAT</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</si>
  <si>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</si>
  <si>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</si>
  <si>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9111921</t>
  </si>
  <si>
    <t>8168236</t>
  </si>
  <si>
    <t>K</t>
  </si>
  <si>
    <t>AGEU</t>
  </si>
  <si>
    <t>AGEU_DMG001</t>
  </si>
  <si>
    <t>$10</t>
  </si>
  <si>
    <t>UNIT_13</t>
  </si>
  <si>
    <t>Age Unit</t>
  </si>
  <si>
    <t>YEARS</t>
  </si>
  <si>
    <t>Age Units</t>
  </si>
  <si>
    <t>9111917</t>
  </si>
  <si>
    <t>8168232</t>
  </si>
  <si>
    <t>7809010</t>
  </si>
  <si>
    <t>7002304</t>
  </si>
  <si>
    <t>MG</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</si>
  <si>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</si>
  <si>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</si>
  <si>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</si>
  <si>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</si>
  <si>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</si>
  <si>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9111933</t>
  </si>
  <si>
    <t>8168248</t>
  </si>
  <si>
    <t>7809011</t>
  </si>
  <si>
    <t>7002305</t>
  </si>
  <si>
    <t>SODIUM</t>
  </si>
  <si>
    <t>COUNTRY</t>
  </si>
  <si>
    <t>COUNTRY_DMG001</t>
  </si>
  <si>
    <t>$3</t>
  </si>
  <si>
    <t>Country</t>
  </si>
  <si>
    <t>9111918</t>
  </si>
  <si>
    <t>8168233</t>
  </si>
  <si>
    <t>7809012</t>
  </si>
  <si>
    <t>7002306</t>
  </si>
  <si>
    <t>T3FR</t>
  </si>
  <si>
    <t>E2B_COUNTRY</t>
  </si>
  <si>
    <t>E2B_COUNTRY_DMG001</t>
  </si>
  <si>
    <t>E2B Country (Derived Hidden)</t>
  </si>
  <si>
    <t>9111919</t>
  </si>
  <si>
    <t>8168234</t>
  </si>
  <si>
    <t>7809013</t>
  </si>
  <si>
    <t>7002307</t>
  </si>
  <si>
    <t>T4FR</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</si>
  <si>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</si>
  <si>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</si>
  <si>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</si>
  <si>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</si>
  <si>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</si>
  <si>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</si>
  <si>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9111920</t>
  </si>
  <si>
    <t>8168235</t>
  </si>
  <si>
    <t>7809014</t>
  </si>
  <si>
    <t>7002308</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</si>
  <si>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</si>
  <si>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</si>
  <si>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</si>
  <si>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</si>
  <si>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</si>
  <si>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9111922</t>
  </si>
  <si>
    <t>8168237</t>
  </si>
  <si>
    <t>URATE</t>
  </si>
  <si>
    <t>RACECWT</t>
  </si>
  <si>
    <t>RACECWT_DMG001</t>
  </si>
  <si>
    <t>RACE_1_WT</t>
  </si>
  <si>
    <t>RadioButton</t>
  </si>
  <si>
    <t>White</t>
  </si>
  <si>
    <t>9111932</t>
  </si>
  <si>
    <t>8168247</t>
  </si>
  <si>
    <t>7809015</t>
  </si>
  <si>
    <t>7002309</t>
  </si>
  <si>
    <t>UREA</t>
  </si>
  <si>
    <t>RACECBL</t>
  </si>
  <si>
    <t>RACECBL_DMG001</t>
  </si>
  <si>
    <t>RACE_1_BL</t>
  </si>
  <si>
    <t>Black or African American</t>
  </si>
  <si>
    <t>9111925</t>
  </si>
  <si>
    <t>8168240</t>
  </si>
  <si>
    <t>7809016</t>
  </si>
  <si>
    <t>7002310</t>
  </si>
  <si>
    <t>GLUCSF</t>
  </si>
  <si>
    <t>RACECAS</t>
  </si>
  <si>
    <t>RACECAS_DMG001</t>
  </si>
  <si>
    <t>RACE_1_AS</t>
  </si>
  <si>
    <t>Asian</t>
  </si>
  <si>
    <t>9111924</t>
  </si>
  <si>
    <t>8168239</t>
  </si>
  <si>
    <t>7809017</t>
  </si>
  <si>
    <t>7002311</t>
  </si>
  <si>
    <t>GLUCSN</t>
  </si>
  <si>
    <t>RACECCH</t>
  </si>
  <si>
    <t>RACECCH_DMG001</t>
  </si>
  <si>
    <t>RACE_1_CH</t>
  </si>
  <si>
    <t>Chinese</t>
  </si>
  <si>
    <t>9111926</t>
  </si>
  <si>
    <t>8168241</t>
  </si>
  <si>
    <t>7809018</t>
  </si>
  <si>
    <t>7002312</t>
  </si>
  <si>
    <t>PHOS</t>
  </si>
  <si>
    <t>RACECIND</t>
  </si>
  <si>
    <t>RACECIND_DMG001</t>
  </si>
  <si>
    <t>RACE_1_IND</t>
  </si>
  <si>
    <t>Indian</t>
  </si>
  <si>
    <t>9111927</t>
  </si>
  <si>
    <t>8168242</t>
  </si>
  <si>
    <t>7809019</t>
  </si>
  <si>
    <t>7002313</t>
  </si>
  <si>
    <t>CHOL</t>
  </si>
  <si>
    <t>RACECJP</t>
  </si>
  <si>
    <t>RACECJP_DMG001</t>
  </si>
  <si>
    <t>RACE_1_JP</t>
  </si>
  <si>
    <t>Japanese</t>
  </si>
  <si>
    <t>9111928</t>
  </si>
  <si>
    <t>8168243</t>
  </si>
  <si>
    <t>7809020</t>
  </si>
  <si>
    <t>7002314</t>
  </si>
  <si>
    <t>BILI</t>
  </si>
  <si>
    <t>RACECKO</t>
  </si>
  <si>
    <t>RACECKO_DMG001</t>
  </si>
  <si>
    <t>RACE_1_KO</t>
  </si>
  <si>
    <t>Korean</t>
  </si>
  <si>
    <t>9111929</t>
  </si>
  <si>
    <t>8168244</t>
  </si>
  <si>
    <t>7809021</t>
  </si>
  <si>
    <t>7002315</t>
  </si>
  <si>
    <t>AST</t>
  </si>
  <si>
    <t>RACECVT</t>
  </si>
  <si>
    <t>RACECVT_DMG001</t>
  </si>
  <si>
    <t>RACE_1_VT</t>
  </si>
  <si>
    <t>Vietnamese</t>
  </si>
  <si>
    <t>9111931</t>
  </si>
  <si>
    <t>8168246</t>
  </si>
  <si>
    <t>7809022</t>
  </si>
  <si>
    <t>7002316</t>
  </si>
  <si>
    <t>ALT</t>
  </si>
  <si>
    <t>RACECNA</t>
  </si>
  <si>
    <t>RACECNA_DMG001</t>
  </si>
  <si>
    <t>RACE_1_NA</t>
  </si>
  <si>
    <t>Native Hawaiian or Other Pacific Islander</t>
  </si>
  <si>
    <t>Native Hawaiian / Other Pacific Islander</t>
  </si>
  <si>
    <t>9111930</t>
  </si>
  <si>
    <t>8168245</t>
  </si>
  <si>
    <t>7809023</t>
  </si>
  <si>
    <t>7002317</t>
  </si>
  <si>
    <t>LIPASE</t>
  </si>
  <si>
    <t>RACECAI</t>
  </si>
  <si>
    <t>RACECAI_DMG001</t>
  </si>
  <si>
    <t>RACE_1_AI</t>
  </si>
  <si>
    <t>American Indian or Alaska Native</t>
  </si>
  <si>
    <t>9111923</t>
  </si>
  <si>
    <t>8168238</t>
  </si>
  <si>
    <t>7809024</t>
  </si>
  <si>
    <t>7002318</t>
  </si>
  <si>
    <t>BUN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</si>
  <si>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</si>
  <si>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</si>
  <si>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</si>
  <si>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</si>
  <si>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</si>
  <si>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</si>
  <si>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9112148</t>
  </si>
  <si>
    <t>8168451</t>
  </si>
  <si>
    <t>7809025</t>
  </si>
  <si>
    <t>7002319</t>
  </si>
  <si>
    <t>LDH</t>
  </si>
  <si>
    <t>LBL1_IEG001</t>
  </si>
  <si>
    <t>&lt;b&gt;If “No”, record all criterion not met.&lt;/b&gt;</t>
  </si>
  <si>
    <t>9112149</t>
  </si>
  <si>
    <t>8168452</t>
  </si>
  <si>
    <t>CK</t>
  </si>
  <si>
    <t>IECAT</t>
  </si>
  <si>
    <t>IECAT_IEG001</t>
  </si>
  <si>
    <t>IECAT_1</t>
  </si>
  <si>
    <t>Criterion Type</t>
  </si>
  <si>
    <t>Inclusion/Exclusion Category</t>
  </si>
  <si>
    <t>9112147</t>
  </si>
  <si>
    <t>8168450</t>
  </si>
  <si>
    <t>7809042</t>
  </si>
  <si>
    <t>7002336</t>
  </si>
  <si>
    <t>NEUTLE</t>
  </si>
  <si>
    <t>CRNUM</t>
  </si>
  <si>
    <t>CRNUM_IEG001</t>
  </si>
  <si>
    <t>$4</t>
  </si>
  <si>
    <t>Criterion Number</t>
  </si>
  <si>
    <t>Criteria Number</t>
  </si>
  <si>
    <t>9112146</t>
  </si>
  <si>
    <t>8168449</t>
  </si>
  <si>
    <t>7809043</t>
  </si>
  <si>
    <t>7002337</t>
  </si>
  <si>
    <t>LYMLE</t>
  </si>
  <si>
    <t>RNDDAT</t>
  </si>
  <si>
    <t>RNDDAT_DSG004</t>
  </si>
  <si>
    <t>Date of Randomization</t>
  </si>
  <si>
    <t>9111947</t>
  </si>
  <si>
    <t>8168262</t>
  </si>
  <si>
    <t>7809052</t>
  </si>
  <si>
    <t>7002346</t>
  </si>
  <si>
    <t>EOSLE</t>
  </si>
  <si>
    <t>RNDNUM</t>
  </si>
  <si>
    <t>RNDNUM_DSG004</t>
  </si>
  <si>
    <t>Randomization Number</t>
  </si>
  <si>
    <t>9111948</t>
  </si>
  <si>
    <t>8168263</t>
  </si>
  <si>
    <t>7809054</t>
  </si>
  <si>
    <t>7002348</t>
  </si>
  <si>
    <t>BASOLE</t>
  </si>
  <si>
    <t>ECCAT</t>
  </si>
  <si>
    <t>ECCAT_ECG004</t>
  </si>
  <si>
    <t>$35</t>
  </si>
  <si>
    <t>ECCAT_1</t>
  </si>
  <si>
    <t>Study Treatment Category</t>
  </si>
  <si>
    <t>STUDY TREATMENT</t>
  </si>
  <si>
    <t>Category of Treatment</t>
  </si>
  <si>
    <t>9111971</t>
  </si>
  <si>
    <t>8168286</t>
  </si>
  <si>
    <t>7809062</t>
  </si>
  <si>
    <t>7002356</t>
  </si>
  <si>
    <t>RBC</t>
  </si>
  <si>
    <t>ECTRT</t>
  </si>
  <si>
    <t>ECTRT_ECG004</t>
  </si>
  <si>
    <t>ECTRT_1</t>
  </si>
  <si>
    <t>Treatment Name</t>
  </si>
  <si>
    <t>MIJ821/PLACEBO|</t>
  </si>
  <si>
    <t>Name of Treatment</t>
  </si>
  <si>
    <t>9111985</t>
  </si>
  <si>
    <t>8168300</t>
  </si>
  <si>
    <t>7809063</t>
  </si>
  <si>
    <t>7002357</t>
  </si>
  <si>
    <t>ALUMINUM</t>
  </si>
  <si>
    <t>ECREFID</t>
  </si>
  <si>
    <t>ECREFID_ECG004</t>
  </si>
  <si>
    <t>Dose Reference ID</t>
  </si>
  <si>
    <t>1|</t>
  </si>
  <si>
    <t>Reference ID</t>
  </si>
  <si>
    <t>9111982</t>
  </si>
  <si>
    <t>8168297</t>
  </si>
  <si>
    <t>7809064</t>
  </si>
  <si>
    <t>7002358</t>
  </si>
  <si>
    <t>APTTP</t>
  </si>
  <si>
    <t>ECDOSE</t>
  </si>
  <si>
    <t>ECDOSE_ECG004</t>
  </si>
  <si>
    <t>11.3</t>
  </si>
  <si>
    <t>Dose Administered</t>
  </si>
  <si>
    <t>Dose</t>
  </si>
  <si>
    <t>9111974</t>
  </si>
  <si>
    <t>8168289</t>
  </si>
  <si>
    <t>7809065</t>
  </si>
  <si>
    <t>7002359</t>
  </si>
  <si>
    <t>APTT</t>
  </si>
  <si>
    <t>ECDOSU</t>
  </si>
  <si>
    <t>ECDOSU_ECG004</t>
  </si>
  <si>
    <t>UNIT_2</t>
  </si>
  <si>
    <t>Units</t>
  </si>
  <si>
    <t>mg/kg|</t>
  </si>
  <si>
    <t>Dose Units</t>
  </si>
  <si>
    <t>9111977</t>
  </si>
  <si>
    <t>8168292</t>
  </si>
  <si>
    <t>7809066</t>
  </si>
  <si>
    <t>7002360</t>
  </si>
  <si>
    <t>INR</t>
  </si>
  <si>
    <t>ECSTDAT</t>
  </si>
  <si>
    <t>ECSTDAT_ECG004</t>
  </si>
  <si>
    <t>Start Date</t>
  </si>
  <si>
    <t>Start Date of Treatment</t>
  </si>
  <si>
    <t>9111983</t>
  </si>
  <si>
    <t>8168298</t>
  </si>
  <si>
    <t>7809067</t>
  </si>
  <si>
    <t>7002361</t>
  </si>
  <si>
    <t>HCG</t>
  </si>
  <si>
    <t>ECSTTIM</t>
  </si>
  <si>
    <t>ECSTTIM_ECG004</t>
  </si>
  <si>
    <t>Start Time</t>
  </si>
  <si>
    <t>Start Time of Treatment</t>
  </si>
  <si>
    <t>9111984</t>
  </si>
  <si>
    <t>8168299</t>
  </si>
  <si>
    <t>7809068</t>
  </si>
  <si>
    <t>7002362</t>
  </si>
  <si>
    <t>UHCG</t>
  </si>
  <si>
    <t>ECENDAT</t>
  </si>
  <si>
    <t>ECENDAT_ECG004</t>
  </si>
  <si>
    <t>End Date</t>
  </si>
  <si>
    <t>End Date of Treatment</t>
  </si>
  <si>
    <t>9111978</t>
  </si>
  <si>
    <t>8168293</t>
  </si>
  <si>
    <t>7809069</t>
  </si>
  <si>
    <t>7002363</t>
  </si>
  <si>
    <t>UPHST</t>
  </si>
  <si>
    <t>ECENTIM</t>
  </si>
  <si>
    <t>ECENTIM_ECG004</t>
  </si>
  <si>
    <t>End Time</t>
  </si>
  <si>
    <t>End Time of Treatment</t>
  </si>
  <si>
    <t>9111979</t>
  </si>
  <si>
    <t>8168294</t>
  </si>
  <si>
    <t>7809070</t>
  </si>
  <si>
    <t>7002364</t>
  </si>
  <si>
    <t>GLUC</t>
  </si>
  <si>
    <t>ECDOSCH</t>
  </si>
  <si>
    <t>ECDOSCH_ECG004</t>
  </si>
  <si>
    <t>Dose Changed</t>
  </si>
  <si>
    <t>9111972</t>
  </si>
  <si>
    <t>8168287</t>
  </si>
  <si>
    <t>7809071</t>
  </si>
  <si>
    <t>7002365</t>
  </si>
  <si>
    <t>UPROTST</t>
  </si>
  <si>
    <t>ECREASCH</t>
  </si>
  <si>
    <t>ECREASCH_ECG004</t>
  </si>
  <si>
    <t>DOSRES_1</t>
  </si>
  <si>
    <t>Reason for Dose Change</t>
  </si>
  <si>
    <t>9111980</t>
  </si>
  <si>
    <t>8168295</t>
  </si>
  <si>
    <t>7809072</t>
  </si>
  <si>
    <t>7002366</t>
  </si>
  <si>
    <t>UWBCQ</t>
  </si>
  <si>
    <t>ECDOSINT</t>
  </si>
  <si>
    <t>ECDOSINT_ECG004</t>
  </si>
  <si>
    <t>Dose Interrupted</t>
  </si>
  <si>
    <t>9111975</t>
  </si>
  <si>
    <t>8168290</t>
  </si>
  <si>
    <t>7809074</t>
  </si>
  <si>
    <t>7002368</t>
  </si>
  <si>
    <t>URBCQ</t>
  </si>
  <si>
    <t>ECDOSITR</t>
  </si>
  <si>
    <t>ECDOSITR_ECG004</t>
  </si>
  <si>
    <t>Reason for Dose Interruption</t>
  </si>
  <si>
    <t>9111976</t>
  </si>
  <si>
    <t>8168291</t>
  </si>
  <si>
    <t>7809073</t>
  </si>
  <si>
    <t>7002367</t>
  </si>
  <si>
    <t>UCASTQ</t>
  </si>
  <si>
    <t>ECDOSDIS</t>
  </si>
  <si>
    <t>ECDOSDIS_ECG004</t>
  </si>
  <si>
    <t>Dose Permanently Discontinued</t>
  </si>
  <si>
    <t>9111973</t>
  </si>
  <si>
    <t>8168288</t>
  </si>
  <si>
    <t>7809075</t>
  </si>
  <si>
    <t>7002369</t>
  </si>
  <si>
    <t>CSBACT</t>
  </si>
  <si>
    <t>ECREASDC</t>
  </si>
  <si>
    <t>ECREASDC_ECG004</t>
  </si>
  <si>
    <t>$40</t>
  </si>
  <si>
    <t>DSDECOD_4</t>
  </si>
  <si>
    <t>Reason for Permanent Discontinuation</t>
  </si>
  <si>
    <t>9111981</t>
  </si>
  <si>
    <t>8168296</t>
  </si>
  <si>
    <t>7809076</t>
  </si>
  <si>
    <t>7002370</t>
  </si>
  <si>
    <t>UWBCST</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</si>
  <si>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</si>
  <si>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</si>
  <si>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</si>
  <si>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9113102</t>
  </si>
  <si>
    <t>8169405</t>
  </si>
  <si>
    <t>BLAST</t>
  </si>
  <si>
    <t>VSDAT</t>
  </si>
  <si>
    <t>VSDAT_VSG002</t>
  </si>
  <si>
    <t>Date of Measurement</t>
  </si>
  <si>
    <t>Date of Measurements</t>
  </si>
  <si>
    <t>9113103</t>
  </si>
  <si>
    <t>8169406</t>
  </si>
  <si>
    <t>7809044</t>
  </si>
  <si>
    <t>7002338</t>
  </si>
  <si>
    <t>PBLAST</t>
  </si>
  <si>
    <t>VSTIM</t>
  </si>
  <si>
    <t>VSTIM_VSG002</t>
  </si>
  <si>
    <t>Time of Measurement</t>
  </si>
  <si>
    <t>Time of Measurements</t>
  </si>
  <si>
    <t>9113108</t>
  </si>
  <si>
    <t>8169411</t>
  </si>
  <si>
    <t>7809045</t>
  </si>
  <si>
    <t>7002339</t>
  </si>
  <si>
    <t>BICARB</t>
  </si>
  <si>
    <t>VSTEST</t>
  </si>
  <si>
    <t>VSTEST_VSG002</t>
  </si>
  <si>
    <t>VSTEST_1</t>
  </si>
  <si>
    <t>Test Name</t>
  </si>
  <si>
    <t>HEIGHT|WEIGHT|BMI|TEMP|PULSE|SYSBP|DIABP|PULSE|SYSBP|DIABP|</t>
  </si>
  <si>
    <t>Vital Signs Test Name</t>
  </si>
  <si>
    <t>9113107</t>
  </si>
  <si>
    <t>8169410</t>
  </si>
  <si>
    <t>7809047</t>
  </si>
  <si>
    <t>7002341</t>
  </si>
  <si>
    <t>BILIND</t>
  </si>
  <si>
    <t>VSPOS</t>
  </si>
  <si>
    <t>VSPOS_VSG002</t>
  </si>
  <si>
    <t>SUBJPOS_1</t>
  </si>
  <si>
    <t>Position</t>
  </si>
  <si>
    <t>||||SITTING|SITTING|SITTING|STANDING|STANDING|STANDING|</t>
  </si>
  <si>
    <t>Vital Signs Position of Subject</t>
  </si>
  <si>
    <t>9113105</t>
  </si>
  <si>
    <t>8169408</t>
  </si>
  <si>
    <t>7809048</t>
  </si>
  <si>
    <t>7002342</t>
  </si>
  <si>
    <t>CL</t>
  </si>
  <si>
    <t>VSRESN</t>
  </si>
  <si>
    <t>VSRESN_VSG002</t>
  </si>
  <si>
    <t>5.2</t>
  </si>
  <si>
    <t>Result</t>
  </si>
  <si>
    <t>Numeric Result or Finding</t>
  </si>
  <si>
    <t>9113106</t>
  </si>
  <si>
    <t>8169409</t>
  </si>
  <si>
    <t>7809050</t>
  </si>
  <si>
    <t>7002344</t>
  </si>
  <si>
    <t>CREATCLR</t>
  </si>
  <si>
    <t>VSORRESU</t>
  </si>
  <si>
    <t>VSORRESU_VSG002</t>
  </si>
  <si>
    <t>UNIT_3</t>
  </si>
  <si>
    <t>Unit</t>
  </si>
  <si>
    <t>cm|kg|kg/m2|C|beats/min|mmHg|mmHg|beats/min|mmHg|mmHg|</t>
  </si>
  <si>
    <t>Original Units</t>
  </si>
  <si>
    <t>9113104</t>
  </si>
  <si>
    <t>8169407</t>
  </si>
  <si>
    <t>7809051</t>
  </si>
  <si>
    <t>7002345</t>
  </si>
  <si>
    <t>LDL</t>
  </si>
  <si>
    <t>9113179</t>
  </si>
  <si>
    <t>8169482</t>
  </si>
  <si>
    <t>HDL</t>
  </si>
  <si>
    <t>9113180</t>
  </si>
  <si>
    <t>8169483</t>
  </si>
  <si>
    <t>MCH</t>
  </si>
  <si>
    <t>9113185</t>
  </si>
  <si>
    <t>8169488</t>
  </si>
  <si>
    <t>MCHC</t>
  </si>
  <si>
    <t>WEIGHT|TEMP|PULSE|SYSBP|DIABP|PULSE|SYSBP|DIABP|</t>
  </si>
  <si>
    <t>9113184</t>
  </si>
  <si>
    <t>8169487</t>
  </si>
  <si>
    <t>MCV</t>
  </si>
  <si>
    <t>||SITTING|SITTING|SITTING|STANDING|STANDING|STANDING|</t>
  </si>
  <si>
    <t>9113182</t>
  </si>
  <si>
    <t>8169485</t>
  </si>
  <si>
    <t>RETIP</t>
  </si>
  <si>
    <t>9113183</t>
  </si>
  <si>
    <t>8169486</t>
  </si>
  <si>
    <t>TPROT</t>
  </si>
  <si>
    <t>kg|C|beats/min|mmHg|mmHg|beats/min|mmHg|mmHg|</t>
  </si>
  <si>
    <t>9113181</t>
  </si>
  <si>
    <t>8169484</t>
  </si>
  <si>
    <t>TRIG</t>
  </si>
  <si>
    <t>9113186</t>
  </si>
  <si>
    <t>8169489</t>
  </si>
  <si>
    <t>PTI</t>
  </si>
  <si>
    <t>9113188</t>
  </si>
  <si>
    <t>8169491</t>
  </si>
  <si>
    <t>GGT</t>
  </si>
  <si>
    <t>9113194</t>
  </si>
  <si>
    <t>8169497</t>
  </si>
  <si>
    <t>NCTD5P</t>
  </si>
  <si>
    <t>TPTTXT</t>
  </si>
  <si>
    <t>TPTTXT_VSG002</t>
  </si>
  <si>
    <t>$70</t>
  </si>
  <si>
    <t>LongText</t>
  </si>
  <si>
    <t>Planned Timepoint</t>
  </si>
  <si>
    <t>0 HOURS PRE DOSE</t>
  </si>
  <si>
    <t>Scheduled Time Point</t>
  </si>
  <si>
    <t>9113187</t>
  </si>
  <si>
    <t>8169490</t>
  </si>
  <si>
    <t>7809046</t>
  </si>
  <si>
    <t>7002340</t>
  </si>
  <si>
    <t>ASMA</t>
  </si>
  <si>
    <t>PULSE|SYSBP|DIABP|PULSE|SYSBP|DIABP|PULSE|SYSBP|DIABP|</t>
  </si>
  <si>
    <t>9113193</t>
  </si>
  <si>
    <t>8169496</t>
  </si>
  <si>
    <t>ANATITER</t>
  </si>
  <si>
    <t>SUPINE|SUPINE|SUPINE|SUPINE|SUPINE|SUPINE|SUPINE|SUPINE|SUPINE|</t>
  </si>
  <si>
    <t>9113191</t>
  </si>
  <si>
    <t>8169494</t>
  </si>
  <si>
    <t>ANSLA</t>
  </si>
  <si>
    <t>VSGRPID</t>
  </si>
  <si>
    <t>VSGRPID_VSG002</t>
  </si>
  <si>
    <t>Reading</t>
  </si>
  <si>
    <t>Reading 1|Reading 1|Reading 1|Reading 2|Reading 2|Reading 2|Reading 3|Reading 3|Reading 3|</t>
  </si>
  <si>
    <t>Group ID</t>
  </si>
  <si>
    <t>9113189</t>
  </si>
  <si>
    <t>8169492</t>
  </si>
  <si>
    <t>7809049</t>
  </si>
  <si>
    <t>7002343</t>
  </si>
  <si>
    <t>IGG</t>
  </si>
  <si>
    <t>9113192</t>
  </si>
  <si>
    <t>8169495</t>
  </si>
  <si>
    <t>IGM</t>
  </si>
  <si>
    <t>beats/min|mmHg|mmHg|beats/min|mmHg|mmHg|beats/min|mmHg|mmHg|</t>
  </si>
  <si>
    <t>9113190</t>
  </si>
  <si>
    <t>8169493</t>
  </si>
  <si>
    <t>IGE</t>
  </si>
  <si>
    <t>9113195</t>
  </si>
  <si>
    <t>8169498</t>
  </si>
  <si>
    <t>IGA</t>
  </si>
  <si>
    <t>9113197</t>
  </si>
  <si>
    <t>8169500</t>
  </si>
  <si>
    <t>PTP</t>
  </si>
  <si>
    <t>9113203</t>
  </si>
  <si>
    <t>8169506</t>
  </si>
  <si>
    <t>IFNA</t>
  </si>
  <si>
    <t>9113196</t>
  </si>
  <si>
    <t>8169499</t>
  </si>
  <si>
    <t>IFNB</t>
  </si>
  <si>
    <t>WEIGHT|TEMP|PULSE|SYSBP|DIABP|PULSE|SYSBP|DIABP|PULSE|SYSBP|DIABP|</t>
  </si>
  <si>
    <t>9113202</t>
  </si>
  <si>
    <t>8169505</t>
  </si>
  <si>
    <t>INTLK10</t>
  </si>
  <si>
    <t>||SUPINE|SUPINE|SUPINE|SUPINE|SUPINE|SUPINE|SUPINE|SUPINE|SUPINE|</t>
  </si>
  <si>
    <t>9113200</t>
  </si>
  <si>
    <t>8169503</t>
  </si>
  <si>
    <t>INTLK18</t>
  </si>
  <si>
    <t>||Reading 1|Reading 1|Reading 1|Reading 2|Reading 2|Reading 2|Reading 3|Reading 3|Reading 3|</t>
  </si>
  <si>
    <t>9113198</t>
  </si>
  <si>
    <t>8169501</t>
  </si>
  <si>
    <t>INTLK2</t>
  </si>
  <si>
    <t>9113201</t>
  </si>
  <si>
    <t>8169504</t>
  </si>
  <si>
    <t>INTLK3</t>
  </si>
  <si>
    <t>kg|C|beats/min|mmHg|mmHg|beats/min|mmHg|mmHg|beats/min|mmHg|mmHg|</t>
  </si>
  <si>
    <t>9113199</t>
  </si>
  <si>
    <t>8169502</t>
  </si>
  <si>
    <t>INTLK4</t>
  </si>
  <si>
    <t>9113204</t>
  </si>
  <si>
    <t>8169507</t>
  </si>
  <si>
    <t>INTLK5</t>
  </si>
  <si>
    <t>9113206</t>
  </si>
  <si>
    <t>8169509</t>
  </si>
  <si>
    <t>INTLK6</t>
  </si>
  <si>
    <t>9113212</t>
  </si>
  <si>
    <t>8169515</t>
  </si>
  <si>
    <t>INTLK7</t>
  </si>
  <si>
    <t>0.67 HOURS POST DOSE</t>
  </si>
  <si>
    <t>9113205</t>
  </si>
  <si>
    <t>8169508</t>
  </si>
  <si>
    <t>INTLK8</t>
  </si>
  <si>
    <t>9113211</t>
  </si>
  <si>
    <t>8169514</t>
  </si>
  <si>
    <t>MCP1</t>
  </si>
  <si>
    <t>9113209</t>
  </si>
  <si>
    <t>8169512</t>
  </si>
  <si>
    <t>MIP1A</t>
  </si>
  <si>
    <t>9113207</t>
  </si>
  <si>
    <t>8169510</t>
  </si>
  <si>
    <t>MIP1B</t>
  </si>
  <si>
    <t>9113210</t>
  </si>
  <si>
    <t>8169513</t>
  </si>
  <si>
    <t>TNFA</t>
  </si>
  <si>
    <t>9113208</t>
  </si>
  <si>
    <t>8169511</t>
  </si>
  <si>
    <t>TNFB</t>
  </si>
  <si>
    <t>9113109</t>
  </si>
  <si>
    <t>8169412</t>
  </si>
  <si>
    <t>USPGRST</t>
  </si>
  <si>
    <t>9113111</t>
  </si>
  <si>
    <t>8169414</t>
  </si>
  <si>
    <t>B2MICG</t>
  </si>
  <si>
    <t>9113117</t>
  </si>
  <si>
    <t>8169420</t>
  </si>
  <si>
    <t>PTT</t>
  </si>
  <si>
    <t>1 HOURS POST DOSE</t>
  </si>
  <si>
    <t>9113110</t>
  </si>
  <si>
    <t>8169413</t>
  </si>
  <si>
    <t>CACALC</t>
  </si>
  <si>
    <t>9113116</t>
  </si>
  <si>
    <t>8169419</t>
  </si>
  <si>
    <t>UEPICHPF</t>
  </si>
  <si>
    <t>9113114</t>
  </si>
  <si>
    <t>8169417</t>
  </si>
  <si>
    <t>ATPCLAB</t>
  </si>
  <si>
    <t>9113112</t>
  </si>
  <si>
    <t>8169415</t>
  </si>
  <si>
    <t>ATPCLPC</t>
  </si>
  <si>
    <t>9113115</t>
  </si>
  <si>
    <t>8169418</t>
  </si>
  <si>
    <t>PLCE</t>
  </si>
  <si>
    <t>9113113</t>
  </si>
  <si>
    <t>8169416</t>
  </si>
  <si>
    <t>AABLSTLY</t>
  </si>
  <si>
    <t>9113213</t>
  </si>
  <si>
    <t>8169516</t>
  </si>
  <si>
    <t>PROLYM</t>
  </si>
  <si>
    <t>9113215</t>
  </si>
  <si>
    <t>8169518</t>
  </si>
  <si>
    <t>MYCYAB</t>
  </si>
  <si>
    <t>9113221</t>
  </si>
  <si>
    <t>8169524</t>
  </si>
  <si>
    <t>METAMYAB</t>
  </si>
  <si>
    <t>9113214</t>
  </si>
  <si>
    <t>8169517</t>
  </si>
  <si>
    <t>PROMYAB</t>
  </si>
  <si>
    <t>TEMP|PULSE|SYSBP|DIABP|PULSE|SYSBP|DIABP|PULSE|SYSBP|DIABP|</t>
  </si>
  <si>
    <t>9113220</t>
  </si>
  <si>
    <t>8169523</t>
  </si>
  <si>
    <t>LYMATLE</t>
  </si>
  <si>
    <t>|SUPINE|SUPINE|SUPINE|SUPINE|SUPINE|SUPINE|SUPINE|SUPINE|SUPINE|</t>
  </si>
  <si>
    <t>9113218</t>
  </si>
  <si>
    <t>8169521</t>
  </si>
  <si>
    <t>APBLSTLY</t>
  </si>
  <si>
    <t>|Reading 1|Reading 1|Reading 1|Reading 2|Reading 2|Reading 2|Reading 3|Reading 3|Reading 3|</t>
  </si>
  <si>
    <t>9113216</t>
  </si>
  <si>
    <t>8169519</t>
  </si>
  <si>
    <t>PRLYMLE</t>
  </si>
  <si>
    <t>9113219</t>
  </si>
  <si>
    <t>8169522</t>
  </si>
  <si>
    <t>MYCYLEP</t>
  </si>
  <si>
    <t>C|beats/min|mmHg|mmHg|beats/min|mmHg|mmHg|beats/min|mmHg|mmHg|</t>
  </si>
  <si>
    <t>9113217</t>
  </si>
  <si>
    <t>8169520</t>
  </si>
  <si>
    <t>METAMYLP</t>
  </si>
  <si>
    <t>9113222</t>
  </si>
  <si>
    <t>8169525</t>
  </si>
  <si>
    <t>PROMYELP</t>
  </si>
  <si>
    <t>9113224</t>
  </si>
  <si>
    <t>8169527</t>
  </si>
  <si>
    <t>ALYMA</t>
  </si>
  <si>
    <t>9113230</t>
  </si>
  <si>
    <t>8169533</t>
  </si>
  <si>
    <t>PLCEP</t>
  </si>
  <si>
    <t>2 HOURS POST DOSE</t>
  </si>
  <si>
    <t>9113223</t>
  </si>
  <si>
    <t>8169526</t>
  </si>
  <si>
    <t>EGFR</t>
  </si>
  <si>
    <t>9113229</t>
  </si>
  <si>
    <t>8169532</t>
  </si>
  <si>
    <t>FERRITIN</t>
  </si>
  <si>
    <t>9113227</t>
  </si>
  <si>
    <t>8169530</t>
  </si>
  <si>
    <t>CRP</t>
  </si>
  <si>
    <t>9113225</t>
  </si>
  <si>
    <t>8169528</t>
  </si>
  <si>
    <t>CSFRBC</t>
  </si>
  <si>
    <t>9113228</t>
  </si>
  <si>
    <t>8169531</t>
  </si>
  <si>
    <t>CSFGLUC</t>
  </si>
  <si>
    <t>9113226</t>
  </si>
  <si>
    <t>8169529</t>
  </si>
  <si>
    <t>CSFPROT</t>
  </si>
  <si>
    <t>9113231</t>
  </si>
  <si>
    <t>8169534</t>
  </si>
  <si>
    <t>DDIMERF</t>
  </si>
  <si>
    <t>9113233</t>
  </si>
  <si>
    <t>8169536</t>
  </si>
  <si>
    <t>FIBRINO</t>
  </si>
  <si>
    <t>9113239</t>
  </si>
  <si>
    <t>8169542</t>
  </si>
  <si>
    <t>UMALB</t>
  </si>
  <si>
    <t>3 HOURS POST DOSE</t>
  </si>
  <si>
    <t>9113232</t>
  </si>
  <si>
    <t>8169535</t>
  </si>
  <si>
    <t>IFNG</t>
  </si>
  <si>
    <t>9113238</t>
  </si>
  <si>
    <t>8169541</t>
  </si>
  <si>
    <t>INTLK</t>
  </si>
  <si>
    <t>9113236</t>
  </si>
  <si>
    <t>8169539</t>
  </si>
  <si>
    <t>FSH</t>
  </si>
  <si>
    <t>9113234</t>
  </si>
  <si>
    <t>8169537</t>
  </si>
  <si>
    <t>HEMLBA</t>
  </si>
  <si>
    <t>9113237</t>
  </si>
  <si>
    <t>8169540</t>
  </si>
  <si>
    <t>HEMLBP</t>
  </si>
  <si>
    <t>9113235</t>
  </si>
  <si>
    <t>8169538</t>
  </si>
  <si>
    <t>PLCELE</t>
  </si>
  <si>
    <t>9113240</t>
  </si>
  <si>
    <t>8169543</t>
  </si>
  <si>
    <t>TUPRAND</t>
  </si>
  <si>
    <t>9113242</t>
  </si>
  <si>
    <t>8169545</t>
  </si>
  <si>
    <t>UTPCRAT</t>
  </si>
  <si>
    <t>9113248</t>
  </si>
  <si>
    <t>8169551</t>
  </si>
  <si>
    <t>HGBF</t>
  </si>
  <si>
    <t>4 HOURS POST DOSE</t>
  </si>
  <si>
    <t>9113241</t>
  </si>
  <si>
    <t>8169544</t>
  </si>
  <si>
    <t>HGBA</t>
  </si>
  <si>
    <t>9113247</t>
  </si>
  <si>
    <t>8169550</t>
  </si>
  <si>
    <t>HGBS</t>
  </si>
  <si>
    <t>9113245</t>
  </si>
  <si>
    <t>8169548</t>
  </si>
  <si>
    <t>HGBC</t>
  </si>
  <si>
    <t>9113243</t>
  </si>
  <si>
    <t>8169546</t>
  </si>
  <si>
    <t>HGBA2</t>
  </si>
  <si>
    <t>9113246</t>
  </si>
  <si>
    <t>8169549</t>
  </si>
  <si>
    <t>HGBVAR</t>
  </si>
  <si>
    <t>9113244</t>
  </si>
  <si>
    <t>8169547</t>
  </si>
  <si>
    <t>RETI</t>
  </si>
  <si>
    <t>9113249</t>
  </si>
  <si>
    <t>8169552</t>
  </si>
  <si>
    <t>HCVRP</t>
  </si>
  <si>
    <t>9113251</t>
  </si>
  <si>
    <t>8169554</t>
  </si>
  <si>
    <t>HBVDP</t>
  </si>
  <si>
    <t>9113257</t>
  </si>
  <si>
    <t>8169560</t>
  </si>
  <si>
    <t>INTLK1B</t>
  </si>
  <si>
    <t>5 HOURS POST DOSE</t>
  </si>
  <si>
    <t>9113250</t>
  </si>
  <si>
    <t>8169553</t>
  </si>
  <si>
    <t>T3</t>
  </si>
  <si>
    <t>9113256</t>
  </si>
  <si>
    <t>8169559</t>
  </si>
  <si>
    <t>IRON</t>
  </si>
  <si>
    <t>9113254</t>
  </si>
  <si>
    <t>8169557</t>
  </si>
  <si>
    <t>DHEAS</t>
  </si>
  <si>
    <t>9113252</t>
  </si>
  <si>
    <t>8169555</t>
  </si>
  <si>
    <t>ALDSTRN</t>
  </si>
  <si>
    <t>9113255</t>
  </si>
  <si>
    <t>8169558</t>
  </si>
  <si>
    <t>S11DOC</t>
  </si>
  <si>
    <t>9113253</t>
  </si>
  <si>
    <t>8169556</t>
  </si>
  <si>
    <t>ESTRDIOL</t>
  </si>
  <si>
    <t>9113258</t>
  </si>
  <si>
    <t>8169561</t>
  </si>
  <si>
    <t>ANDRO</t>
  </si>
  <si>
    <t>9113260</t>
  </si>
  <si>
    <t>8169563</t>
  </si>
  <si>
    <t>RENINP</t>
  </si>
  <si>
    <t>9113266</t>
  </si>
  <si>
    <t>8169569</t>
  </si>
  <si>
    <t>ACTH</t>
  </si>
  <si>
    <t>6 HOURS POST DOSE</t>
  </si>
  <si>
    <t>9113259</t>
  </si>
  <si>
    <t>8169562</t>
  </si>
  <si>
    <t>SCRTISOL</t>
  </si>
  <si>
    <t>9113265</t>
  </si>
  <si>
    <t>8169568</t>
  </si>
  <si>
    <t>LH</t>
  </si>
  <si>
    <t>9113263</t>
  </si>
  <si>
    <t>8169566</t>
  </si>
  <si>
    <t>IGF1</t>
  </si>
  <si>
    <t>9113261</t>
  </si>
  <si>
    <t>8169564</t>
  </si>
  <si>
    <t>HBA1C</t>
  </si>
  <si>
    <t>9113264</t>
  </si>
  <si>
    <t>8169567</t>
  </si>
  <si>
    <t>GLUCPF</t>
  </si>
  <si>
    <t>9113262</t>
  </si>
  <si>
    <t>8169565</t>
  </si>
  <si>
    <t>UCSRBCHP</t>
  </si>
  <si>
    <t>9113118</t>
  </si>
  <si>
    <t>8169421</t>
  </si>
  <si>
    <t>LCMSSRCR</t>
  </si>
  <si>
    <t>9113120</t>
  </si>
  <si>
    <t>8169423</t>
  </si>
  <si>
    <t>CTNT</t>
  </si>
  <si>
    <t>9113126</t>
  </si>
  <si>
    <t>8169429</t>
  </si>
  <si>
    <t>SRTESTOS</t>
  </si>
  <si>
    <t>8 HOURS POST DOSE</t>
  </si>
  <si>
    <t>9113119</t>
  </si>
  <si>
    <t>8169422</t>
  </si>
  <si>
    <t>CKS</t>
  </si>
  <si>
    <t>9113125</t>
  </si>
  <si>
    <t>8169428</t>
  </si>
  <si>
    <t>CKP</t>
  </si>
  <si>
    <t>9113123</t>
  </si>
  <si>
    <t>8169426</t>
  </si>
  <si>
    <t>CRCLCG</t>
  </si>
  <si>
    <t>9113121</t>
  </si>
  <si>
    <t>8169424</t>
  </si>
  <si>
    <t>AMYLASEP</t>
  </si>
  <si>
    <t>9113124</t>
  </si>
  <si>
    <t>8169427</t>
  </si>
  <si>
    <t>TROPONI3</t>
  </si>
  <si>
    <t>9113122</t>
  </si>
  <si>
    <t>8169425</t>
  </si>
  <si>
    <t>RDW</t>
  </si>
  <si>
    <t>9113127</t>
  </si>
  <si>
    <t>8169430</t>
  </si>
  <si>
    <t>UCSHYALP</t>
  </si>
  <si>
    <t>9113129</t>
  </si>
  <si>
    <t>8169432</t>
  </si>
  <si>
    <t>UCSGRNLP</t>
  </si>
  <si>
    <t>9113135</t>
  </si>
  <si>
    <t>8169438</t>
  </si>
  <si>
    <t>UCSWAXLP</t>
  </si>
  <si>
    <t>12 HOURS POST DOSE</t>
  </si>
  <si>
    <t>9113128</t>
  </si>
  <si>
    <t>8169431</t>
  </si>
  <si>
    <t>UCSWBCLP</t>
  </si>
  <si>
    <t>9113134</t>
  </si>
  <si>
    <t>8169437</t>
  </si>
  <si>
    <t>UCSRBCLP</t>
  </si>
  <si>
    <t>9113132</t>
  </si>
  <si>
    <t>8169435</t>
  </si>
  <si>
    <t>CALPRO</t>
  </si>
  <si>
    <t>9113130</t>
  </si>
  <si>
    <t>8169433</t>
  </si>
  <si>
    <t>MGB</t>
  </si>
  <si>
    <t>9113133</t>
  </si>
  <si>
    <t>8169436</t>
  </si>
  <si>
    <t>UMGB</t>
  </si>
  <si>
    <t>9113131</t>
  </si>
  <si>
    <t>8169434</t>
  </si>
  <si>
    <t>TROPONI</t>
  </si>
  <si>
    <t>9113136</t>
  </si>
  <si>
    <t>8169439</t>
  </si>
  <si>
    <t>TROPONT</t>
  </si>
  <si>
    <t>9113138</t>
  </si>
  <si>
    <t>8169441</t>
  </si>
  <si>
    <t>CKMB</t>
  </si>
  <si>
    <t>9113144</t>
  </si>
  <si>
    <t>8169447</t>
  </si>
  <si>
    <t>LPA</t>
  </si>
  <si>
    <t>24 HOURS POST DOSE</t>
  </si>
  <si>
    <t>9113137</t>
  </si>
  <si>
    <t>8169440</t>
  </si>
  <si>
    <t>BNPPRONT</t>
  </si>
  <si>
    <t>9113143</t>
  </si>
  <si>
    <t>8169446</t>
  </si>
  <si>
    <t>EFOLATE</t>
  </si>
  <si>
    <t>9113141</t>
  </si>
  <si>
    <t>8169444</t>
  </si>
  <si>
    <t>VITB12</t>
  </si>
  <si>
    <t>9113139</t>
  </si>
  <si>
    <t>8169442</t>
  </si>
  <si>
    <t>SFOLATE</t>
  </si>
  <si>
    <t>9113142</t>
  </si>
  <si>
    <t>8169445</t>
  </si>
  <si>
    <t>HAPTOG</t>
  </si>
  <si>
    <t>9113140</t>
  </si>
  <si>
    <t>8169443</t>
  </si>
  <si>
    <t>GLDH</t>
  </si>
  <si>
    <t>9113145</t>
  </si>
  <si>
    <t>8169448</t>
  </si>
  <si>
    <t>SC5B9AB</t>
  </si>
  <si>
    <t>9113147</t>
  </si>
  <si>
    <t>8169450</t>
  </si>
  <si>
    <t>CBB</t>
  </si>
  <si>
    <t>9113153</t>
  </si>
  <si>
    <t>8169456</t>
  </si>
  <si>
    <t>C3</t>
  </si>
  <si>
    <t>48 HOURS POST DOSE</t>
  </si>
  <si>
    <t>9113146</t>
  </si>
  <si>
    <t>8169449</t>
  </si>
  <si>
    <t>UPROTCRT</t>
  </si>
  <si>
    <t>9113152</t>
  </si>
  <si>
    <t>8169455</t>
  </si>
  <si>
    <t>UTOTPRTE</t>
  </si>
  <si>
    <t>9113150</t>
  </si>
  <si>
    <t>8169453</t>
  </si>
  <si>
    <t>UALBCR</t>
  </si>
  <si>
    <t>9113148</t>
  </si>
  <si>
    <t>8169451</t>
  </si>
  <si>
    <t>UALB24H</t>
  </si>
  <si>
    <t>9113151</t>
  </si>
  <si>
    <t>8169454</t>
  </si>
  <si>
    <t>AFP</t>
  </si>
  <si>
    <t>9113149</t>
  </si>
  <si>
    <t>8169452</t>
  </si>
  <si>
    <t>MCPHG</t>
  </si>
  <si>
    <t>9113154</t>
  </si>
  <si>
    <t>8169457</t>
  </si>
  <si>
    <t>EOSCE</t>
  </si>
  <si>
    <t>9113156</t>
  </si>
  <si>
    <t>8169459</t>
  </si>
  <si>
    <t>EPISQCE</t>
  </si>
  <si>
    <t>9113162</t>
  </si>
  <si>
    <t>8169465</t>
  </si>
  <si>
    <t>SPBEC</t>
  </si>
  <si>
    <t>72 HOURS POST DOSE</t>
  </si>
  <si>
    <t>9113155</t>
  </si>
  <si>
    <t>8169458</t>
  </si>
  <si>
    <t>UCREAT</t>
  </si>
  <si>
    <t>9113161</t>
  </si>
  <si>
    <t>8169464</t>
  </si>
  <si>
    <t>ESR</t>
  </si>
  <si>
    <t>9113159</t>
  </si>
  <si>
    <t>8169462</t>
  </si>
  <si>
    <t>CD10N</t>
  </si>
  <si>
    <t>9113157</t>
  </si>
  <si>
    <t>8169460</t>
  </si>
  <si>
    <t>CD13N</t>
  </si>
  <si>
    <t>9113160</t>
  </si>
  <si>
    <t>8169463</t>
  </si>
  <si>
    <t>CD15N</t>
  </si>
  <si>
    <t>9113158</t>
  </si>
  <si>
    <t>8169461</t>
  </si>
  <si>
    <t>CD24N</t>
  </si>
  <si>
    <t>9113163</t>
  </si>
  <si>
    <t>8169466</t>
  </si>
  <si>
    <t>CD33N</t>
  </si>
  <si>
    <t>9113164</t>
  </si>
  <si>
    <t>8169467</t>
  </si>
  <si>
    <t>CD79AN</t>
  </si>
  <si>
    <t>9113170</t>
  </si>
  <si>
    <t>8169473</t>
  </si>
  <si>
    <t>CCD22N</t>
  </si>
  <si>
    <t>9113169</t>
  </si>
  <si>
    <t>8169472</t>
  </si>
  <si>
    <t>SCD22N</t>
  </si>
  <si>
    <t>9113167</t>
  </si>
  <si>
    <t>8169470</t>
  </si>
  <si>
    <t>TDTN</t>
  </si>
  <si>
    <t>9113165</t>
  </si>
  <si>
    <t>8169468</t>
  </si>
  <si>
    <t>CD34N</t>
  </si>
  <si>
    <t>9113168</t>
  </si>
  <si>
    <t>8169471</t>
  </si>
  <si>
    <t>PAX5N</t>
  </si>
  <si>
    <t>9113166</t>
  </si>
  <si>
    <t>8169469</t>
  </si>
  <si>
    <t>CD117N</t>
  </si>
  <si>
    <t>9113171</t>
  </si>
  <si>
    <t>8169474</t>
  </si>
  <si>
    <t>CD19N</t>
  </si>
  <si>
    <t>9113172</t>
  </si>
  <si>
    <t>8169475</t>
  </si>
  <si>
    <t>CD20N</t>
  </si>
  <si>
    <t>9113178</t>
  </si>
  <si>
    <t>8169481</t>
  </si>
  <si>
    <t>CD19DIMN</t>
  </si>
  <si>
    <t>9113177</t>
  </si>
  <si>
    <t>8169480</t>
  </si>
  <si>
    <t>CD20DIMN</t>
  </si>
  <si>
    <t>9113175</t>
  </si>
  <si>
    <t>8169478</t>
  </si>
  <si>
    <t>GLUCPNF</t>
  </si>
  <si>
    <t>9113173</t>
  </si>
  <si>
    <t>8169476</t>
  </si>
  <si>
    <t>CMCPHG</t>
  </si>
  <si>
    <t>9113176</t>
  </si>
  <si>
    <t>8169479</t>
  </si>
  <si>
    <t>CMCPHGCE</t>
  </si>
  <si>
    <t>9113174</t>
  </si>
  <si>
    <t>8169477</t>
  </si>
  <si>
    <t>BURANCRT</t>
  </si>
  <si>
    <t>LBL_EGG001</t>
  </si>
  <si>
    <t>9111992</t>
  </si>
  <si>
    <t>8168307</t>
  </si>
  <si>
    <t>GLUCWF</t>
  </si>
  <si>
    <t>EGCAT</t>
  </si>
  <si>
    <t>EGCAT_EGG001</t>
  </si>
  <si>
    <t>EGCAT_1</t>
  </si>
  <si>
    <t>Category for ECG</t>
  </si>
  <si>
    <t>MEASUREMENT</t>
  </si>
  <si>
    <t>9111986</t>
  </si>
  <si>
    <t>8168301</t>
  </si>
  <si>
    <t>7809055</t>
  </si>
  <si>
    <t>7002349</t>
  </si>
  <si>
    <t>KETONES</t>
  </si>
  <si>
    <t>EGDAT</t>
  </si>
  <si>
    <t>EGDAT_EGG001</t>
  </si>
  <si>
    <t>ECG Date</t>
  </si>
  <si>
    <t>Date of Assessment</t>
  </si>
  <si>
    <t>9111987</t>
  </si>
  <si>
    <t>8168302</t>
  </si>
  <si>
    <t>7809056</t>
  </si>
  <si>
    <t>7002350</t>
  </si>
  <si>
    <t>IGD</t>
  </si>
  <si>
    <t>EGTIM</t>
  </si>
  <si>
    <t>EGTIM_EGG001</t>
  </si>
  <si>
    <t>ECG Time</t>
  </si>
  <si>
    <t>Time of Assessment</t>
  </si>
  <si>
    <t>9111991</t>
  </si>
  <si>
    <t>8168306</t>
  </si>
  <si>
    <t>7809057</t>
  </si>
  <si>
    <t>7002351</t>
  </si>
  <si>
    <t>MPROTS</t>
  </si>
  <si>
    <t>EGTEST</t>
  </si>
  <si>
    <t>EGTEST_EGG001</t>
  </si>
  <si>
    <t>EGTEST_1</t>
  </si>
  <si>
    <t>ECG Test Name</t>
  </si>
  <si>
    <t>EGHRMN|RRAG|PRAG|QRSAG|QTAG|QTCFAG|</t>
  </si>
  <si>
    <t>ECG Test or Examination Name</t>
  </si>
  <si>
    <t>9111990</t>
  </si>
  <si>
    <t>8168305</t>
  </si>
  <si>
    <t>7809059</t>
  </si>
  <si>
    <t>7002353</t>
  </si>
  <si>
    <t>SPEA1Q</t>
  </si>
  <si>
    <t>EGRESN</t>
  </si>
  <si>
    <t>EGRESN_EGG001</t>
  </si>
  <si>
    <t>8.2</t>
  </si>
  <si>
    <t>Enter result in numeric value only.</t>
  </si>
  <si>
    <t>Numeric Result in Original Units</t>
  </si>
  <si>
    <t>9111989</t>
  </si>
  <si>
    <t>8168304</t>
  </si>
  <si>
    <t>7809060</t>
  </si>
  <si>
    <t>7002354</t>
  </si>
  <si>
    <t>SPEA2Q</t>
  </si>
  <si>
    <t>EGORRESU</t>
  </si>
  <si>
    <t>EGORRESU_EGG001</t>
  </si>
  <si>
    <t>UNIT_10</t>
  </si>
  <si>
    <t>beats/min|msec|msec|msec|msec|msec|</t>
  </si>
  <si>
    <t>9111988</t>
  </si>
  <si>
    <t>8168303</t>
  </si>
  <si>
    <t>7809061</t>
  </si>
  <si>
    <t>7002355</t>
  </si>
  <si>
    <t>TOTGGLOB</t>
  </si>
  <si>
    <t>9111999</t>
  </si>
  <si>
    <t>8168314</t>
  </si>
  <si>
    <t>TOTBGLOB</t>
  </si>
  <si>
    <t>9111993</t>
  </si>
  <si>
    <t>8168308</t>
  </si>
  <si>
    <t>UTOTMPRO</t>
  </si>
  <si>
    <t>9111994</t>
  </si>
  <si>
    <t>8168309</t>
  </si>
  <si>
    <t>UMPROTCE</t>
  </si>
  <si>
    <t>9111998</t>
  </si>
  <si>
    <t>8168313</t>
  </si>
  <si>
    <t>KAPPALC</t>
  </si>
  <si>
    <t>TPTTXT_EGG001</t>
  </si>
  <si>
    <t>Scheduled time point</t>
  </si>
  <si>
    <t>9112000</t>
  </si>
  <si>
    <t>8168315</t>
  </si>
  <si>
    <t>7809058</t>
  </si>
  <si>
    <t>7002352</t>
  </si>
  <si>
    <t>LLCFR</t>
  </si>
  <si>
    <t>9111997</t>
  </si>
  <si>
    <t>8168312</t>
  </si>
  <si>
    <t>KAPLAMRT</t>
  </si>
  <si>
    <t>9111996</t>
  </si>
  <si>
    <t>8168311</t>
  </si>
  <si>
    <t>CAION</t>
  </si>
  <si>
    <t>9111995</t>
  </si>
  <si>
    <t>8168310</t>
  </si>
  <si>
    <t>HSCRP</t>
  </si>
  <si>
    <t>9112085</t>
  </si>
  <si>
    <t>8168391</t>
  </si>
  <si>
    <t>UPROT</t>
  </si>
  <si>
    <t>9112079</t>
  </si>
  <si>
    <t>8168385</t>
  </si>
  <si>
    <t>MPA</t>
  </si>
  <si>
    <t>9112080</t>
  </si>
  <si>
    <t>8168386</t>
  </si>
  <si>
    <t>UALB</t>
  </si>
  <si>
    <t>9112084</t>
  </si>
  <si>
    <t>8168390</t>
  </si>
  <si>
    <t>UGLUC</t>
  </si>
  <si>
    <t>9112086</t>
  </si>
  <si>
    <t>8168392</t>
  </si>
  <si>
    <t>UEPITUCE</t>
  </si>
  <si>
    <t>9112083</t>
  </si>
  <si>
    <t>8168389</t>
  </si>
  <si>
    <t>UEPISQCE</t>
  </si>
  <si>
    <t>9112082</t>
  </si>
  <si>
    <t>8168388</t>
  </si>
  <si>
    <t>UEPITCE</t>
  </si>
  <si>
    <t>9112081</t>
  </si>
  <si>
    <t>8168387</t>
  </si>
  <si>
    <t>VLDL</t>
  </si>
  <si>
    <t>9112093</t>
  </si>
  <si>
    <t>8168399</t>
  </si>
  <si>
    <t>UTVOL</t>
  </si>
  <si>
    <t>9112087</t>
  </si>
  <si>
    <t>8168393</t>
  </si>
  <si>
    <t>CD1656</t>
  </si>
  <si>
    <t>9112088</t>
  </si>
  <si>
    <t>8168394</t>
  </si>
  <si>
    <t>CD19LY</t>
  </si>
  <si>
    <t>9112092</t>
  </si>
  <si>
    <t>8168398</t>
  </si>
  <si>
    <t>CD3C</t>
  </si>
  <si>
    <t>9112094</t>
  </si>
  <si>
    <t>8168400</t>
  </si>
  <si>
    <t>CD19</t>
  </si>
  <si>
    <t>9112091</t>
  </si>
  <si>
    <t>8168397</t>
  </si>
  <si>
    <t>CD3LY</t>
  </si>
  <si>
    <t>9112090</t>
  </si>
  <si>
    <t>8168396</t>
  </si>
  <si>
    <t>CD8</t>
  </si>
  <si>
    <t>9112089</t>
  </si>
  <si>
    <t>8168395</t>
  </si>
  <si>
    <t>CD1656LY</t>
  </si>
  <si>
    <t>9112101</t>
  </si>
  <si>
    <t>8168407</t>
  </si>
  <si>
    <t>CD4LY</t>
  </si>
  <si>
    <t>9112095</t>
  </si>
  <si>
    <t>8168401</t>
  </si>
  <si>
    <t>CD4</t>
  </si>
  <si>
    <t>9112096</t>
  </si>
  <si>
    <t>8168402</t>
  </si>
  <si>
    <t>CD8LY</t>
  </si>
  <si>
    <t>9112100</t>
  </si>
  <si>
    <t>8168406</t>
  </si>
  <si>
    <t>INSULIN</t>
  </si>
  <si>
    <t>9112102</t>
  </si>
  <si>
    <t>8168408</t>
  </si>
  <si>
    <t>INSULINF</t>
  </si>
  <si>
    <t>9112099</t>
  </si>
  <si>
    <t>8168405</t>
  </si>
  <si>
    <t>MYBLALE</t>
  </si>
  <si>
    <t>9112098</t>
  </si>
  <si>
    <t>8168404</t>
  </si>
  <si>
    <t>LDLHDL</t>
  </si>
  <si>
    <t>9112097</t>
  </si>
  <si>
    <t>8168403</t>
  </si>
  <si>
    <t>CHOLHDL</t>
  </si>
  <si>
    <t>9112109</t>
  </si>
  <si>
    <t>8168415</t>
  </si>
  <si>
    <t>TIBC</t>
  </si>
  <si>
    <t>9112103</t>
  </si>
  <si>
    <t>8168409</t>
  </si>
  <si>
    <t>UCSWBCHP</t>
  </si>
  <si>
    <t>9112104</t>
  </si>
  <si>
    <t>8168410</t>
  </si>
  <si>
    <t>SMCPHGCE</t>
  </si>
  <si>
    <t>9112108</t>
  </si>
  <si>
    <t>8168414</t>
  </si>
  <si>
    <t>PIIINP</t>
  </si>
  <si>
    <t>9112110</t>
  </si>
  <si>
    <t>8168416</t>
  </si>
  <si>
    <t>HA</t>
  </si>
  <si>
    <t>9112107</t>
  </si>
  <si>
    <t>8168413</t>
  </si>
  <si>
    <t>TIMP1</t>
  </si>
  <si>
    <t>9112106</t>
  </si>
  <si>
    <t>8168412</t>
  </si>
  <si>
    <t>CMVDNAQ</t>
  </si>
  <si>
    <t>9112105</t>
  </si>
  <si>
    <t>8168411</t>
  </si>
  <si>
    <t>VITC</t>
  </si>
  <si>
    <t>9112117</t>
  </si>
  <si>
    <t>8168423</t>
  </si>
  <si>
    <t>INTLK12</t>
  </si>
  <si>
    <t>9112111</t>
  </si>
  <si>
    <t>8168417</t>
  </si>
  <si>
    <t>INTLK13</t>
  </si>
  <si>
    <t>9112112</t>
  </si>
  <si>
    <t>8168418</t>
  </si>
  <si>
    <t>EOSSPT</t>
  </si>
  <si>
    <t>9112116</t>
  </si>
  <si>
    <t>8168422</t>
  </si>
  <si>
    <t>EOSLESPT</t>
  </si>
  <si>
    <t>9112118</t>
  </si>
  <si>
    <t>8168424</t>
  </si>
  <si>
    <t>LYMSPT</t>
  </si>
  <si>
    <t>9112115</t>
  </si>
  <si>
    <t>8168421</t>
  </si>
  <si>
    <t>LYMLESPT</t>
  </si>
  <si>
    <t>9112114</t>
  </si>
  <si>
    <t>8168420</t>
  </si>
  <si>
    <t>LYMCESPT</t>
  </si>
  <si>
    <t>9112113</t>
  </si>
  <si>
    <t>8168419</t>
  </si>
  <si>
    <t>MONOSPT</t>
  </si>
  <si>
    <t>9112126</t>
  </si>
  <si>
    <t>8168431</t>
  </si>
  <si>
    <t>MONOLSPT</t>
  </si>
  <si>
    <t>9112119</t>
  </si>
  <si>
    <t>8168425</t>
  </si>
  <si>
    <t>MONCESPT</t>
  </si>
  <si>
    <t>9112120</t>
  </si>
  <si>
    <t>8168426</t>
  </si>
  <si>
    <t>NEUTSPT</t>
  </si>
  <si>
    <t>9112125</t>
  </si>
  <si>
    <t>8168430</t>
  </si>
  <si>
    <t>NEUTLSPT</t>
  </si>
  <si>
    <t>36 HOURS POST DOSE</t>
  </si>
  <si>
    <t>9112127</t>
  </si>
  <si>
    <t>8168432</t>
  </si>
  <si>
    <t>NEUCESPT</t>
  </si>
  <si>
    <t>9112124</t>
  </si>
  <si>
    <t>8168429</t>
  </si>
  <si>
    <t>MCPHGSPT</t>
  </si>
  <si>
    <t>EGGRPID</t>
  </si>
  <si>
    <t>EGGRPID_EGG001</t>
  </si>
  <si>
    <t>Reading 1|Reading 1|Reading 1|Reading 1|Reading 1|Reading 1|</t>
  </si>
  <si>
    <t>9112121</t>
  </si>
  <si>
    <t>7809492</t>
  </si>
  <si>
    <t>CYCLOS</t>
  </si>
  <si>
    <t>9112123</t>
  </si>
  <si>
    <t>8168428</t>
  </si>
  <si>
    <t>TFRRNSAT</t>
  </si>
  <si>
    <t>9112122</t>
  </si>
  <si>
    <t>8168427</t>
  </si>
  <si>
    <t>UIBC</t>
  </si>
  <si>
    <t>9112135</t>
  </si>
  <si>
    <t>8168439</t>
  </si>
  <si>
    <t>INTRLK1</t>
  </si>
  <si>
    <t>9112128</t>
  </si>
  <si>
    <t>8168433</t>
  </si>
  <si>
    <t>INTLK2R</t>
  </si>
  <si>
    <t>9112129</t>
  </si>
  <si>
    <t>8168434</t>
  </si>
  <si>
    <t>PCT</t>
  </si>
  <si>
    <t>9112134</t>
  </si>
  <si>
    <t>8168438</t>
  </si>
  <si>
    <t>SARS2</t>
  </si>
  <si>
    <t>9112136</t>
  </si>
  <si>
    <t>8168440</t>
  </si>
  <si>
    <t>CA199</t>
  </si>
  <si>
    <t>9112133</t>
  </si>
  <si>
    <t>8168437</t>
  </si>
  <si>
    <t>TROPNC</t>
  </si>
  <si>
    <t>Reading 2|Reading 2|Reading 2|Reading 2|Reading 2|Reading 2|</t>
  </si>
  <si>
    <t>9112130</t>
  </si>
  <si>
    <t>EOSNSQE</t>
  </si>
  <si>
    <t>9112132</t>
  </si>
  <si>
    <t>8168436</t>
  </si>
  <si>
    <t>LYMNSQE</t>
  </si>
  <si>
    <t>9112131</t>
  </si>
  <si>
    <t>8168435</t>
  </si>
  <si>
    <t>MONONSQE</t>
  </si>
  <si>
    <t>9112144</t>
  </si>
  <si>
    <t>8168447</t>
  </si>
  <si>
    <t>NEUTNSQE</t>
  </si>
  <si>
    <t>9112137</t>
  </si>
  <si>
    <t>8168441</t>
  </si>
  <si>
    <t>MCPHNSQE</t>
  </si>
  <si>
    <t>9112138</t>
  </si>
  <si>
    <t>8168442</t>
  </si>
  <si>
    <t>PO2</t>
  </si>
  <si>
    <t>9112143</t>
  </si>
  <si>
    <t>8168446</t>
  </si>
  <si>
    <t>NEUTCNE</t>
  </si>
  <si>
    <t>9112145</t>
  </si>
  <si>
    <t>8168448</t>
  </si>
  <si>
    <t>RBCCRBC</t>
  </si>
  <si>
    <t>9112142</t>
  </si>
  <si>
    <t>8168445</t>
  </si>
  <si>
    <t>FLUIDOUT</t>
  </si>
  <si>
    <t>Reading 3|Reading 3|Reading 3|Reading 3|Reading 3|Reading 3|</t>
  </si>
  <si>
    <t>9112139</t>
  </si>
  <si>
    <t>CD34NCB</t>
  </si>
  <si>
    <t>9112141</t>
  </si>
  <si>
    <t>8168444</t>
  </si>
  <si>
    <t>CD34NCBM</t>
  </si>
  <si>
    <t>9112140</t>
  </si>
  <si>
    <t>8168443</t>
  </si>
  <si>
    <t>T4</t>
  </si>
  <si>
    <t>9112008</t>
  </si>
  <si>
    <t>8168322</t>
  </si>
  <si>
    <t>LIPASET</t>
  </si>
  <si>
    <t>9112001</t>
  </si>
  <si>
    <t>8168316</t>
  </si>
  <si>
    <t>PCO2</t>
  </si>
  <si>
    <t>9112002</t>
  </si>
  <si>
    <t>8168317</t>
  </si>
  <si>
    <t>IGEAAB</t>
  </si>
  <si>
    <t>9112007</t>
  </si>
  <si>
    <t>8168321</t>
  </si>
  <si>
    <t>PSA</t>
  </si>
  <si>
    <t>9112009</t>
  </si>
  <si>
    <t>8168323</t>
  </si>
  <si>
    <t>CYSTATC</t>
  </si>
  <si>
    <t>9112006</t>
  </si>
  <si>
    <t>8168320</t>
  </si>
  <si>
    <t>GLUCWN</t>
  </si>
  <si>
    <t>9112003</t>
  </si>
  <si>
    <t>UCOT</t>
  </si>
  <si>
    <t>9112005</t>
  </si>
  <si>
    <t>8168319</t>
  </si>
  <si>
    <t>LYMPHCEL</t>
  </si>
  <si>
    <t>9112004</t>
  </si>
  <si>
    <t>8168318</t>
  </si>
  <si>
    <t>LYMPPLAM</t>
  </si>
  <si>
    <t>9112017</t>
  </si>
  <si>
    <t>8168330</t>
  </si>
  <si>
    <t>APOA1</t>
  </si>
  <si>
    <t>9112010</t>
  </si>
  <si>
    <t>8168324</t>
  </si>
  <si>
    <t>HBVDNA</t>
  </si>
  <si>
    <t>9112011</t>
  </si>
  <si>
    <t>8168325</t>
  </si>
  <si>
    <t>CEA</t>
  </si>
  <si>
    <t>9112016</t>
  </si>
  <si>
    <t>8168329</t>
  </si>
  <si>
    <t>UCREA24H</t>
  </si>
  <si>
    <t>9112018</t>
  </si>
  <si>
    <t>8168331</t>
  </si>
  <si>
    <t>RF</t>
  </si>
  <si>
    <t>9112015</t>
  </si>
  <si>
    <t>8168328</t>
  </si>
  <si>
    <t>BLASTLE</t>
  </si>
  <si>
    <t>9112012</t>
  </si>
  <si>
    <t>PLIMCELE</t>
  </si>
  <si>
    <t>9112014</t>
  </si>
  <si>
    <t>8168327</t>
  </si>
  <si>
    <t>PLSMCELE</t>
  </si>
  <si>
    <t>9112013</t>
  </si>
  <si>
    <t>8168326</t>
  </si>
  <si>
    <t>PLSPCELE</t>
  </si>
  <si>
    <t>9112026</t>
  </si>
  <si>
    <t>8168338</t>
  </si>
  <si>
    <t>RBCNUCLE</t>
  </si>
  <si>
    <t>9112019</t>
  </si>
  <si>
    <t>8168332</t>
  </si>
  <si>
    <t>UCSEPIC</t>
  </si>
  <si>
    <t>9112020</t>
  </si>
  <si>
    <t>8168333</t>
  </si>
  <si>
    <t>CHOLIDL</t>
  </si>
  <si>
    <t>9112025</t>
  </si>
  <si>
    <t>8168337</t>
  </si>
  <si>
    <t>FATACFR</t>
  </si>
  <si>
    <t>9112027</t>
  </si>
  <si>
    <t>8168339</t>
  </si>
  <si>
    <t>HDL_P</t>
  </si>
  <si>
    <t>9112024</t>
  </si>
  <si>
    <t>8168336</t>
  </si>
  <si>
    <t>HDLCALC</t>
  </si>
  <si>
    <t>9112021</t>
  </si>
  <si>
    <t>HDLP</t>
  </si>
  <si>
    <t>9112023</t>
  </si>
  <si>
    <t>8168335</t>
  </si>
  <si>
    <t>HDLPS</t>
  </si>
  <si>
    <t>9112022</t>
  </si>
  <si>
    <t>8168334</t>
  </si>
  <si>
    <t>HDLT</t>
  </si>
  <si>
    <t>9112035</t>
  </si>
  <si>
    <t>8168346</t>
  </si>
  <si>
    <t>IDLP</t>
  </si>
  <si>
    <t>9112028</t>
  </si>
  <si>
    <t>8168340</t>
  </si>
  <si>
    <t>LDL_P</t>
  </si>
  <si>
    <t>9112029</t>
  </si>
  <si>
    <t>8168341</t>
  </si>
  <si>
    <t>LDLCALC</t>
  </si>
  <si>
    <t>9112034</t>
  </si>
  <si>
    <t>8168345</t>
  </si>
  <si>
    <t>LDLDIRCT</t>
  </si>
  <si>
    <t>9112036</t>
  </si>
  <si>
    <t>8168347</t>
  </si>
  <si>
    <t>LDLPNMR</t>
  </si>
  <si>
    <t>9112033</t>
  </si>
  <si>
    <t>8168344</t>
  </si>
  <si>
    <t>LDLPS</t>
  </si>
  <si>
    <t>9112030</t>
  </si>
  <si>
    <t>LHDLP</t>
  </si>
  <si>
    <t>9112032</t>
  </si>
  <si>
    <t>8168343</t>
  </si>
  <si>
    <t>LPIR</t>
  </si>
  <si>
    <t>9112031</t>
  </si>
  <si>
    <t>8168342</t>
  </si>
  <si>
    <t>LVLDLCHP</t>
  </si>
  <si>
    <t>9112044</t>
  </si>
  <si>
    <t>8168354</t>
  </si>
  <si>
    <t>MHDLP</t>
  </si>
  <si>
    <t>9112037</t>
  </si>
  <si>
    <t>8168348</t>
  </si>
  <si>
    <t>MVLDLP</t>
  </si>
  <si>
    <t>9112038</t>
  </si>
  <si>
    <t>8168349</t>
  </si>
  <si>
    <t>SHDLP</t>
  </si>
  <si>
    <t>9112043</t>
  </si>
  <si>
    <t>8168353</t>
  </si>
  <si>
    <t>SLDLP</t>
  </si>
  <si>
    <t>9112045</t>
  </si>
  <si>
    <t>8168355</t>
  </si>
  <si>
    <t>SVLDLP</t>
  </si>
  <si>
    <t>9112042</t>
  </si>
  <si>
    <t>8168352</t>
  </si>
  <si>
    <t>TRIGT</t>
  </si>
  <si>
    <t>9112039</t>
  </si>
  <si>
    <t>TRIGVLDL</t>
  </si>
  <si>
    <t>9112041</t>
  </si>
  <si>
    <t>8168351</t>
  </si>
  <si>
    <t>VLDL_P</t>
  </si>
  <si>
    <t>9112040</t>
  </si>
  <si>
    <t>8168350</t>
  </si>
  <si>
    <t>VLDLCHP</t>
  </si>
  <si>
    <t>9112053</t>
  </si>
  <si>
    <t>8168362</t>
  </si>
  <si>
    <t>VLDLPS</t>
  </si>
  <si>
    <t>9112046</t>
  </si>
  <si>
    <t>8168356</t>
  </si>
  <si>
    <t>VLDLCYT</t>
  </si>
  <si>
    <t>9112047</t>
  </si>
  <si>
    <t>8168357</t>
  </si>
  <si>
    <t>PHBLDV</t>
  </si>
  <si>
    <t>9112052</t>
  </si>
  <si>
    <t>8168361</t>
  </si>
  <si>
    <t>BNP</t>
  </si>
  <si>
    <t>9112054</t>
  </si>
  <si>
    <t>8168363</t>
  </si>
  <si>
    <t>INTPH</t>
  </si>
  <si>
    <t>9112051</t>
  </si>
  <si>
    <t>8168360</t>
  </si>
  <si>
    <t>ABSNEU</t>
  </si>
  <si>
    <t>9112048</t>
  </si>
  <si>
    <t>LYMRCTLE</t>
  </si>
  <si>
    <t>9112050</t>
  </si>
  <si>
    <t>8168359</t>
  </si>
  <si>
    <t>LYMRCTA</t>
  </si>
  <si>
    <t>9112049</t>
  </si>
  <si>
    <t>8168358</t>
  </si>
  <si>
    <t>ALPBS</t>
  </si>
  <si>
    <t>9112062</t>
  </si>
  <si>
    <t>8168370</t>
  </si>
  <si>
    <t>ALPLS</t>
  </si>
  <si>
    <t>9112055</t>
  </si>
  <si>
    <t>8168364</t>
  </si>
  <si>
    <t>TRIGCR</t>
  </si>
  <si>
    <t>9112056</t>
  </si>
  <si>
    <t>8168365</t>
  </si>
  <si>
    <t>GLYCRLCL</t>
  </si>
  <si>
    <t>9112061</t>
  </si>
  <si>
    <t>8168369</t>
  </si>
  <si>
    <t>LDLDIRF</t>
  </si>
  <si>
    <t>9112060</t>
  </si>
  <si>
    <t>8168368</t>
  </si>
  <si>
    <t>TT</t>
  </si>
  <si>
    <t>9112057</t>
  </si>
  <si>
    <t>GLYCRLFR</t>
  </si>
  <si>
    <t>9112059</t>
  </si>
  <si>
    <t>8168367</t>
  </si>
  <si>
    <t>CDT</t>
  </si>
  <si>
    <t>9112058</t>
  </si>
  <si>
    <t>8168366</t>
  </si>
  <si>
    <t>ALPLS1</t>
  </si>
  <si>
    <t>9112070</t>
  </si>
  <si>
    <t>8168377</t>
  </si>
  <si>
    <t>ALPLALP1</t>
  </si>
  <si>
    <t>9112063</t>
  </si>
  <si>
    <t>8168371</t>
  </si>
  <si>
    <t>ALPLS2</t>
  </si>
  <si>
    <t>9112064</t>
  </si>
  <si>
    <t>8168372</t>
  </si>
  <si>
    <t>ALPLALP2</t>
  </si>
  <si>
    <t>9112069</t>
  </si>
  <si>
    <t>8168376</t>
  </si>
  <si>
    <t>ALPBALP</t>
  </si>
  <si>
    <t>9112068</t>
  </si>
  <si>
    <t>8168375</t>
  </si>
  <si>
    <t>ALPIS</t>
  </si>
  <si>
    <t>9112065</t>
  </si>
  <si>
    <t>ALPIALP</t>
  </si>
  <si>
    <t>9112067</t>
  </si>
  <si>
    <t>8168374</t>
  </si>
  <si>
    <t>CDTTFRN</t>
  </si>
  <si>
    <t>9112066</t>
  </si>
  <si>
    <t>8168373</t>
  </si>
  <si>
    <t>TFERRIN</t>
  </si>
  <si>
    <t>9112078</t>
  </si>
  <si>
    <t>8168384</t>
  </si>
  <si>
    <t>LPAP</t>
  </si>
  <si>
    <t>9112071</t>
  </si>
  <si>
    <t>8168378</t>
  </si>
  <si>
    <t>UPH</t>
  </si>
  <si>
    <t>9112072</t>
  </si>
  <si>
    <t>8168379</t>
  </si>
  <si>
    <t>SODMEXR</t>
  </si>
  <si>
    <t>9112077</t>
  </si>
  <si>
    <t>8168383</t>
  </si>
  <si>
    <t>KEXR</t>
  </si>
  <si>
    <t>9112076</t>
  </si>
  <si>
    <t>8168382</t>
  </si>
  <si>
    <t>DDNAIGAB</t>
  </si>
  <si>
    <t>9112073</t>
  </si>
  <si>
    <t>C4</t>
  </si>
  <si>
    <t>9112075</t>
  </si>
  <si>
    <t>8168381</t>
  </si>
  <si>
    <t>CACRALB</t>
  </si>
  <si>
    <t>9112074</t>
  </si>
  <si>
    <t>8168380</t>
  </si>
  <si>
    <t>ELFSCORE</t>
  </si>
  <si>
    <t>QSDAT</t>
  </si>
  <si>
    <t>QSDAT_QS3N115_TR</t>
  </si>
  <si>
    <t>9112586</t>
  </si>
  <si>
    <t>8168889</t>
  </si>
  <si>
    <t>7809229</t>
  </si>
  <si>
    <t>7002523</t>
  </si>
  <si>
    <t>A2MGLOB</t>
  </si>
  <si>
    <t>QSTIM</t>
  </si>
  <si>
    <t>QSTIM_QS3N115_TR</t>
  </si>
  <si>
    <t>9112646</t>
  </si>
  <si>
    <t>8168949</t>
  </si>
  <si>
    <t>7809320</t>
  </si>
  <si>
    <t>7002614</t>
  </si>
  <si>
    <t>C142249</t>
  </si>
  <si>
    <t>QSCAT</t>
  </si>
  <si>
    <t>QSCAT_QS3N115_TR</t>
  </si>
  <si>
    <t>$57</t>
  </si>
  <si>
    <t>QSCAT_115</t>
  </si>
  <si>
    <t>Category of Question</t>
  </si>
  <si>
    <t>C-SSRS BASELINE/SCREENING VERSION</t>
  </si>
  <si>
    <t>9112585</t>
  </si>
  <si>
    <t>8168888</t>
  </si>
  <si>
    <t>7809230</t>
  </si>
  <si>
    <t>7002524</t>
  </si>
  <si>
    <t>C142250</t>
  </si>
  <si>
    <t>NQVERNUM</t>
  </si>
  <si>
    <t>NQVERNUM_QS3N115_TR</t>
  </si>
  <si>
    <t>Novartis Questionnaire Version Number</t>
  </si>
  <si>
    <t>4.0</t>
  </si>
  <si>
    <t>9112584</t>
  </si>
  <si>
    <t>8168887</t>
  </si>
  <si>
    <t>7809231</t>
  </si>
  <si>
    <t>7002525</t>
  </si>
  <si>
    <t>C142251</t>
  </si>
  <si>
    <t>QSEVAL</t>
  </si>
  <si>
    <t>QSEVAL_QS3N115_TR</t>
  </si>
  <si>
    <t>$12</t>
  </si>
  <si>
    <t>QSEVAL_2</t>
  </si>
  <si>
    <t>Evaluator</t>
  </si>
  <si>
    <t>INVESTIGATOR</t>
  </si>
  <si>
    <t>9112587</t>
  </si>
  <si>
    <t>8168890</t>
  </si>
  <si>
    <t>7809232</t>
  </si>
  <si>
    <t>7002526</t>
  </si>
  <si>
    <t>C142252</t>
  </si>
  <si>
    <t>LBL1_QS3N115_TR</t>
  </si>
  <si>
    <t>&lt;b&gt;SUICIDAL IDEATION&lt;/b&gt;</t>
  </si>
  <si>
    <t>9112581</t>
  </si>
  <si>
    <t>8168884</t>
  </si>
  <si>
    <t>C142253</t>
  </si>
  <si>
    <t>QSRESCD_1</t>
  </si>
  <si>
    <t>QSRESCD_1_QS3N115_TR</t>
  </si>
  <si>
    <t>CSSRS_11</t>
  </si>
  <si>
    <t>1. Lifetime: Wish to be dead</t>
  </si>
  <si>
    <t>Questionnaire Answers - Coded Format</t>
  </si>
  <si>
    <t>9112597</t>
  </si>
  <si>
    <t>8168900</t>
  </si>
  <si>
    <t>7809234</t>
  </si>
  <si>
    <t>7002528</t>
  </si>
  <si>
    <t>C142254</t>
  </si>
  <si>
    <t>QSRESCD_2</t>
  </si>
  <si>
    <t>QSRESCD_2_QS3N115_TR</t>
  </si>
  <si>
    <t>1. Recent Past Period: Wish to be dead</t>
  </si>
  <si>
    <t>9112608</t>
  </si>
  <si>
    <t>8168911</t>
  </si>
  <si>
    <t>7809235</t>
  </si>
  <si>
    <t>7002529</t>
  </si>
  <si>
    <t>C142255</t>
  </si>
  <si>
    <t>QSRESC_1</t>
  </si>
  <si>
    <t>QSRESC_1_QS3N115_TR</t>
  </si>
  <si>
    <t>$200</t>
  </si>
  <si>
    <t>If yes, describe</t>
  </si>
  <si>
    <t>Questionnaire Answers - Character Format</t>
  </si>
  <si>
    <t>9112588</t>
  </si>
  <si>
    <t>8168891</t>
  </si>
  <si>
    <t>7809312</t>
  </si>
  <si>
    <t>7002606</t>
  </si>
  <si>
    <t>C142256</t>
  </si>
  <si>
    <t>QSRESCD_3</t>
  </si>
  <si>
    <t>QSRESCD_3_QS3N115_TR</t>
  </si>
  <si>
    <t>2. Lifetime: Non-specific active suicidal thoughts</t>
  </si>
  <si>
    <t>9112619</t>
  </si>
  <si>
    <t>8168922</t>
  </si>
  <si>
    <t>7809236</t>
  </si>
  <si>
    <t>7002530</t>
  </si>
  <si>
    <t>C142257</t>
  </si>
  <si>
    <t>QSRESCD_4</t>
  </si>
  <si>
    <t>QSRESCD_4_QS3N115_TR</t>
  </si>
  <si>
    <t>2. Recent Past Period: Non-specific active suicidal thoughts</t>
  </si>
  <si>
    <t>9112629</t>
  </si>
  <si>
    <t>8168932</t>
  </si>
  <si>
    <t>7809237</t>
  </si>
  <si>
    <t>7002531</t>
  </si>
  <si>
    <t>C142258</t>
  </si>
  <si>
    <t>QSRESC_2</t>
  </si>
  <si>
    <t>QSRESC_2_QS3N115_TR</t>
  </si>
  <si>
    <t>9112589</t>
  </si>
  <si>
    <t>8168892</t>
  </si>
  <si>
    <t>7809313</t>
  </si>
  <si>
    <t>7002607</t>
  </si>
  <si>
    <t>C142259</t>
  </si>
  <si>
    <t>QSRESCD_5</t>
  </si>
  <si>
    <t>QSRESCD_5_QS3N115_TR</t>
  </si>
  <si>
    <t>CSSRS_12</t>
  </si>
  <si>
    <t>3. Lifetime: Active suicidal ideation with any methods_x000D_
(not plan) without intent to act</t>
  </si>
  <si>
    <t>9112633</t>
  </si>
  <si>
    <t>8168936</t>
  </si>
  <si>
    <t>7809259</t>
  </si>
  <si>
    <t>7002553</t>
  </si>
  <si>
    <t>C142260</t>
  </si>
  <si>
    <t>QSRESCD_6</t>
  </si>
  <si>
    <t>QSRESCD_6_QS3N115_TR</t>
  </si>
  <si>
    <t>3. Recent Past Period: Active suicidal ideation with_x000D_
any methods (not plan) without intent to act</t>
  </si>
  <si>
    <t>9112634</t>
  </si>
  <si>
    <t>8168937</t>
  </si>
  <si>
    <t>7809260</t>
  </si>
  <si>
    <t>7002554</t>
  </si>
  <si>
    <t>C142261</t>
  </si>
  <si>
    <t>QSRESC_3</t>
  </si>
  <si>
    <t>QSRESC_3_QS3N115_TR</t>
  </si>
  <si>
    <t>9112590</t>
  </si>
  <si>
    <t>8168893</t>
  </si>
  <si>
    <t>7809314</t>
  </si>
  <si>
    <t>7002608</t>
  </si>
  <si>
    <t>C142262</t>
  </si>
  <si>
    <t>QSRESCD_7</t>
  </si>
  <si>
    <t>QSRESCD_7_QS3N115_TR</t>
  </si>
  <si>
    <t>4. Lifetime: Active suicidal ideation with some intent to_x000D_
act, without specific plan</t>
  </si>
  <si>
    <t>9112635</t>
  </si>
  <si>
    <t>8168938</t>
  </si>
  <si>
    <t>7809261</t>
  </si>
  <si>
    <t>7002555</t>
  </si>
  <si>
    <t>C142263</t>
  </si>
  <si>
    <t>QSRESCD_9</t>
  </si>
  <si>
    <t>QSRESCD_9_QS3N115_TR</t>
  </si>
  <si>
    <t>4. Recent Past Period: Active suicidal ideation with_x000D_
some intent to act, without specific plan</t>
  </si>
  <si>
    <t>9112636</t>
  </si>
  <si>
    <t>8168939</t>
  </si>
  <si>
    <t>7809262</t>
  </si>
  <si>
    <t>7002556</t>
  </si>
  <si>
    <t>C142264</t>
  </si>
  <si>
    <t>QSRESC_4</t>
  </si>
  <si>
    <t>QSRESC_4_QS3N115_TR</t>
  </si>
  <si>
    <t>9112591</t>
  </si>
  <si>
    <t>8168894</t>
  </si>
  <si>
    <t>7809315</t>
  </si>
  <si>
    <t>7002609</t>
  </si>
  <si>
    <t>C142265</t>
  </si>
  <si>
    <t>QSRESCD_10</t>
  </si>
  <si>
    <t>QSRESCD_10_QS3N115_TR</t>
  </si>
  <si>
    <t>5. Lifetime: Active suicidal ideation with specific plan_x000D_
and intent</t>
  </si>
  <si>
    <t>9112598</t>
  </si>
  <si>
    <t>8168901</t>
  </si>
  <si>
    <t>7809263</t>
  </si>
  <si>
    <t>7002557</t>
  </si>
  <si>
    <t>C142266</t>
  </si>
  <si>
    <t>QSRESCD_11</t>
  </si>
  <si>
    <t>QSRESCD_11_QS3N115_TR</t>
  </si>
  <si>
    <t>5. Recent Past Period: Active suicidal ideation with_x000D_
specific plan and intent</t>
  </si>
  <si>
    <t>9112599</t>
  </si>
  <si>
    <t>8168902</t>
  </si>
  <si>
    <t>7809264</t>
  </si>
  <si>
    <t>7002558</t>
  </si>
  <si>
    <t>C142267</t>
  </si>
  <si>
    <t>QSRESC_9</t>
  </si>
  <si>
    <t>QSRESC_9_QS3N115_TR</t>
  </si>
  <si>
    <t>9112596</t>
  </si>
  <si>
    <t>8168899</t>
  </si>
  <si>
    <t>7809491</t>
  </si>
  <si>
    <t>7002785</t>
  </si>
  <si>
    <t>C142268</t>
  </si>
  <si>
    <t>LBL2_QS3N115_TR</t>
  </si>
  <si>
    <t>&lt;b&gt;INTENSITY OF IDEATION &lt;/b&gt;</t>
  </si>
  <si>
    <t>9112582</t>
  </si>
  <si>
    <t>8168885</t>
  </si>
  <si>
    <t>C142269</t>
  </si>
  <si>
    <t>QSRESCD_12</t>
  </si>
  <si>
    <t>QSRESCD_12_QS3N115_TR</t>
  </si>
  <si>
    <t>CSSRS_13</t>
  </si>
  <si>
    <t>Lifetime: Most severe ideation</t>
  </si>
  <si>
    <t>9112600</t>
  </si>
  <si>
    <t>8168903</t>
  </si>
  <si>
    <t>7809268</t>
  </si>
  <si>
    <t>7002562</t>
  </si>
  <si>
    <t>C142270</t>
  </si>
  <si>
    <t>QSRESCD_13</t>
  </si>
  <si>
    <t>QSRESCD_13_QS3N115_TR</t>
  </si>
  <si>
    <t>Recent Past Period: Most severe ideation</t>
  </si>
  <si>
    <t>9112601</t>
  </si>
  <si>
    <t>8168904</t>
  </si>
  <si>
    <t>7809269</t>
  </si>
  <si>
    <t>7002563</t>
  </si>
  <si>
    <t>C142271</t>
  </si>
  <si>
    <t>QSRESCD_14</t>
  </si>
  <si>
    <t>QSRESCD_14_QS3N115_TR</t>
  </si>
  <si>
    <t>CSSRS_14</t>
  </si>
  <si>
    <t>Lifetime: Frequency:_x000D_
&lt;br&gt;How many times have you had these thoughts?&lt;/br&gt;</t>
  </si>
  <si>
    <t>9112602</t>
  </si>
  <si>
    <t>8168905</t>
  </si>
  <si>
    <t>7809271</t>
  </si>
  <si>
    <t>7002565</t>
  </si>
  <si>
    <t>DPTIGGAB</t>
  </si>
  <si>
    <t>QSRESCD_15</t>
  </si>
  <si>
    <t>QSRESCD_15_QS3N115_TR</t>
  </si>
  <si>
    <t>Recent Past Period: Frequency:_x000D_
&lt;br&gt;How many times have you had these thoughts?&lt;/br&gt;</t>
  </si>
  <si>
    <t>9112603</t>
  </si>
  <si>
    <t>8168906</t>
  </si>
  <si>
    <t>7809272</t>
  </si>
  <si>
    <t>7002566</t>
  </si>
  <si>
    <t>GAD2AB</t>
  </si>
  <si>
    <t>QSRESCD_16</t>
  </si>
  <si>
    <t>QSRESCD_16_QS3N115_TR</t>
  </si>
  <si>
    <t>$45</t>
  </si>
  <si>
    <t>CSSRS_15</t>
  </si>
  <si>
    <t>Lifetime: Duration:_x000D_
&lt;br&gt;When you have the thoughts, how long do they last?&lt;/br&gt;</t>
  </si>
  <si>
    <t>9112604</t>
  </si>
  <si>
    <t>8168907</t>
  </si>
  <si>
    <t>7809274</t>
  </si>
  <si>
    <t>7002568</t>
  </si>
  <si>
    <t>IAPAAB</t>
  </si>
  <si>
    <t>QSRESCD_17</t>
  </si>
  <si>
    <t>QSRESCD_17_QS3N115_TR</t>
  </si>
  <si>
    <t>Recent Past Period: Duration:_x000D_
&lt;br&gt;When you have the thoughts, how long do they_x000D_
last?&lt;/br&gt;</t>
  </si>
  <si>
    <t>9112605</t>
  </si>
  <si>
    <t>8168908</t>
  </si>
  <si>
    <t>7809275</t>
  </si>
  <si>
    <t>7002569</t>
  </si>
  <si>
    <t>ZINCT8AB</t>
  </si>
  <si>
    <t>QSRESCD_18</t>
  </si>
  <si>
    <t>QSRESCD_18_QS3N115_TR</t>
  </si>
  <si>
    <t>CSSRS_16</t>
  </si>
  <si>
    <t>Lifetime: Controllability:_x000D_
&lt;br&gt;Could/can you stop thinking about killing yourself or_x000D_
wanting to die if you want to?&lt;/br&gt;</t>
  </si>
  <si>
    <t>9112606</t>
  </si>
  <si>
    <t>8168909</t>
  </si>
  <si>
    <t>7809277</t>
  </si>
  <si>
    <t>7002571</t>
  </si>
  <si>
    <t>CPEPCRT</t>
  </si>
  <si>
    <t>QSRESCD_19</t>
  </si>
  <si>
    <t>QSRESCD_19_QS3N115_TR</t>
  </si>
  <si>
    <t>Recent Past Period: Controllability:_x000D_
&lt;br&gt;Could/can you stop thinking about killing yourself or_x000D_
wanting to die if you want to?&lt;/br&gt;</t>
  </si>
  <si>
    <t>9112607</t>
  </si>
  <si>
    <t>8168910</t>
  </si>
  <si>
    <t>7809278</t>
  </si>
  <si>
    <t>7002572</t>
  </si>
  <si>
    <t>RBOIGMAB</t>
  </si>
  <si>
    <t>QSRESCD_20</t>
  </si>
  <si>
    <t>QSRESCD_20_QS3N115_TR</t>
  </si>
  <si>
    <t>$60</t>
  </si>
  <si>
    <t>CSSRS_17</t>
  </si>
  <si>
    <t>Lifetime: Deterrents:_x000D_
&lt;br&gt;Are there things - anyone or anything (e.g., family,_x000D_
religion, pain of death) - that stopped you from wanting_x000D_
to die or acting on thoughts of committing suicide?&lt;/br&gt;</t>
  </si>
  <si>
    <t>9112609</t>
  </si>
  <si>
    <t>8168912</t>
  </si>
  <si>
    <t>7809280</t>
  </si>
  <si>
    <t>7002574</t>
  </si>
  <si>
    <t>ICAB</t>
  </si>
  <si>
    <t>QSRESCD_21</t>
  </si>
  <si>
    <t>32</t>
  </si>
  <si>
    <t>QSRESCD_21_QS3N115_TR</t>
  </si>
  <si>
    <t>Recent Past Period: Deterrents:_x000D_
&lt;br&gt;Are there things - anyone or anything (e.g., family,_x000D_
religion, pain of death) - that stopped you from wanting_x000D_
to die or acting on thoughts of committing suicide?&lt;/br&gt;</t>
  </si>
  <si>
    <t>9112610</t>
  </si>
  <si>
    <t>8168913</t>
  </si>
  <si>
    <t>7809281</t>
  </si>
  <si>
    <t>7002575</t>
  </si>
  <si>
    <t>NICOTINE</t>
  </si>
  <si>
    <t>QSRESCD_22</t>
  </si>
  <si>
    <t>33</t>
  </si>
  <si>
    <t>QSRESCD_22_QS3N115_TR</t>
  </si>
  <si>
    <t>$110</t>
  </si>
  <si>
    <t>CSSRS_18</t>
  </si>
  <si>
    <t>Lifetime: Reasons for Ideation:_x000D_
&lt;br&gt;What sort of reasons did you have for thinking about_x000D_
wanting to die or killing yourself?&lt;/br&gt;</t>
  </si>
  <si>
    <t>9112611</t>
  </si>
  <si>
    <t>8168914</t>
  </si>
  <si>
    <t>7809283</t>
  </si>
  <si>
    <t>7002577</t>
  </si>
  <si>
    <t>OLGBANDP</t>
  </si>
  <si>
    <t>QSRESCD_23</t>
  </si>
  <si>
    <t>34</t>
  </si>
  <si>
    <t>QSRESCD_23_QS3N115_TR</t>
  </si>
  <si>
    <t>Recent Past Period: Reasons for Ideation:_x000D_
&lt;br&gt;What sort of reasons did you have for thinking about_x000D_
wanting to die or killing yourself?&lt;/br&gt;</t>
  </si>
  <si>
    <t>9112612</t>
  </si>
  <si>
    <t>8168915</t>
  </si>
  <si>
    <t>7809284</t>
  </si>
  <si>
    <t>7002578</t>
  </si>
  <si>
    <t>AOLGBAND</t>
  </si>
  <si>
    <t>LBL3</t>
  </si>
  <si>
    <t>35</t>
  </si>
  <si>
    <t>LBL3_QS3N115_TR</t>
  </si>
  <si>
    <t>&lt;b&gt;SUICIDAL BEHAVIOR&lt;/b&gt;</t>
  </si>
  <si>
    <t>9112583</t>
  </si>
  <si>
    <t>8168886</t>
  </si>
  <si>
    <t>CPEPTIDE</t>
  </si>
  <si>
    <t>QSRESCD_24</t>
  </si>
  <si>
    <t>36</t>
  </si>
  <si>
    <t>QSRESCD_24_QS3N115_TR</t>
  </si>
  <si>
    <t>Lifetime: Actual attempt</t>
  </si>
  <si>
    <t>9112613</t>
  </si>
  <si>
    <t>8168916</t>
  </si>
  <si>
    <t>7809238</t>
  </si>
  <si>
    <t>7002532</t>
  </si>
  <si>
    <t>EBN1IGAB</t>
  </si>
  <si>
    <t>QSRESN_1</t>
  </si>
  <si>
    <t>37</t>
  </si>
  <si>
    <t>QSRESN_1_QS3N115_TR</t>
  </si>
  <si>
    <t>Lifetime: Total number of actual attempts</t>
  </si>
  <si>
    <t>Questionnaire Answers - Numeric Format</t>
  </si>
  <si>
    <t>9112640</t>
  </si>
  <si>
    <t>8168943</t>
  </si>
  <si>
    <t>7809286</t>
  </si>
  <si>
    <t>7002580</t>
  </si>
  <si>
    <t>HS1IGMSC</t>
  </si>
  <si>
    <t>QSRESCD_25</t>
  </si>
  <si>
    <t>38</t>
  </si>
  <si>
    <t>QSRESCD_25_QS3N115_TR</t>
  </si>
  <si>
    <t>Recent Past Period: Actual attempt</t>
  </si>
  <si>
    <t>9112614</t>
  </si>
  <si>
    <t>8168917</t>
  </si>
  <si>
    <t>7809239</t>
  </si>
  <si>
    <t>7002533</t>
  </si>
  <si>
    <t>HS2IGMSC</t>
  </si>
  <si>
    <t>QSRESN_2</t>
  </si>
  <si>
    <t>39</t>
  </si>
  <si>
    <t>QSRESN_2_QS3N115_TR</t>
  </si>
  <si>
    <t>Recent Past Period: Total number of actual attempts</t>
  </si>
  <si>
    <t>9112641</t>
  </si>
  <si>
    <t>8168944</t>
  </si>
  <si>
    <t>7809287</t>
  </si>
  <si>
    <t>7002581</t>
  </si>
  <si>
    <t>HS1IGMT</t>
  </si>
  <si>
    <t>QSRESC_5</t>
  </si>
  <si>
    <t>40</t>
  </si>
  <si>
    <t>QSRESC_5_QS3N115_TR</t>
  </si>
  <si>
    <t>9112592</t>
  </si>
  <si>
    <t>8168895</t>
  </si>
  <si>
    <t>7809316</t>
  </si>
  <si>
    <t>7002610</t>
  </si>
  <si>
    <t>HS2IGMT</t>
  </si>
  <si>
    <t>QSRESCD_26</t>
  </si>
  <si>
    <t>41</t>
  </si>
  <si>
    <t>QSRESCD_26_QS3N115_TR</t>
  </si>
  <si>
    <t>Lifetime: Has subject engaged in non-suicidal_x000D_
self-injurious behavior?</t>
  </si>
  <si>
    <t>9112615</t>
  </si>
  <si>
    <t>8168918</t>
  </si>
  <si>
    <t>7809240</t>
  </si>
  <si>
    <t>7002534</t>
  </si>
  <si>
    <t>BPIGGAB</t>
  </si>
  <si>
    <t>QSRESCD_27</t>
  </si>
  <si>
    <t>42</t>
  </si>
  <si>
    <t>QSRESCD_27_QS3N115_TR</t>
  </si>
  <si>
    <t>Recent Past Period: Has subject engaged in non-suicidal_x000D_
self-injurious behavior?</t>
  </si>
  <si>
    <t>9112616</t>
  </si>
  <si>
    <t>8168919</t>
  </si>
  <si>
    <t>7809241</t>
  </si>
  <si>
    <t>7002535</t>
  </si>
  <si>
    <t>BPFIGGAB</t>
  </si>
  <si>
    <t>QSRESCD_28</t>
  </si>
  <si>
    <t>43</t>
  </si>
  <si>
    <t>QSRESCD_28_QS3N115_TR</t>
  </si>
  <si>
    <t>Lifetime: Interrupted attempt</t>
  </si>
  <si>
    <t>9112617</t>
  </si>
  <si>
    <t>8168920</t>
  </si>
  <si>
    <t>7809242</t>
  </si>
  <si>
    <t>7002536</t>
  </si>
  <si>
    <t>HIBIGGAB</t>
  </si>
  <si>
    <t>QSRESN_3</t>
  </si>
  <si>
    <t>44</t>
  </si>
  <si>
    <t>QSRESN_3_QS3N115_TR</t>
  </si>
  <si>
    <t>Lifetime: Total number of interrupted attempts</t>
  </si>
  <si>
    <t>9112642</t>
  </si>
  <si>
    <t>8168945</t>
  </si>
  <si>
    <t>7809288</t>
  </si>
  <si>
    <t>7002582</t>
  </si>
  <si>
    <t>HSV1DNA</t>
  </si>
  <si>
    <t>QSRESCD_29</t>
  </si>
  <si>
    <t>45</t>
  </si>
  <si>
    <t>QSRESCD_29_QS3N115_TR</t>
  </si>
  <si>
    <t>Recent Past Period: Interrupted attempt</t>
  </si>
  <si>
    <t>9112618</t>
  </si>
  <si>
    <t>8168921</t>
  </si>
  <si>
    <t>7809243</t>
  </si>
  <si>
    <t>7002537</t>
  </si>
  <si>
    <t>HSV2DNA</t>
  </si>
  <si>
    <t>QSRESN_4</t>
  </si>
  <si>
    <t>46</t>
  </si>
  <si>
    <t>QSRESN_4_QS3N115_TR</t>
  </si>
  <si>
    <t>Recent Past Period: Total number of interrupted attempts</t>
  </si>
  <si>
    <t>9112643</t>
  </si>
  <si>
    <t>8168946</t>
  </si>
  <si>
    <t>7809289</t>
  </si>
  <si>
    <t>7002583</t>
  </si>
  <si>
    <t>MMPIGMAB</t>
  </si>
  <si>
    <t>QSRESC_6</t>
  </si>
  <si>
    <t>47</t>
  </si>
  <si>
    <t>QSRESC_6_QS3N115_TR</t>
  </si>
  <si>
    <t>9112593</t>
  </si>
  <si>
    <t>8168896</t>
  </si>
  <si>
    <t>7809317</t>
  </si>
  <si>
    <t>7002611</t>
  </si>
  <si>
    <t>NMIGGABA</t>
  </si>
  <si>
    <t>QSRESCD_30</t>
  </si>
  <si>
    <t>48</t>
  </si>
  <si>
    <t>QSRESCD_30_QS3N115_TR</t>
  </si>
  <si>
    <t>Lifetime: Aborted attempt</t>
  </si>
  <si>
    <t>9112620</t>
  </si>
  <si>
    <t>8168923</t>
  </si>
  <si>
    <t>7809244</t>
  </si>
  <si>
    <t>7002538</t>
  </si>
  <si>
    <t>NMIGGABC</t>
  </si>
  <si>
    <t>QSRESN_5</t>
  </si>
  <si>
    <t>49</t>
  </si>
  <si>
    <t>QSRESN_5_QS3N115_TR</t>
  </si>
  <si>
    <t>Lifetime: Total number of aborted attempts</t>
  </si>
  <si>
    <t>9112644</t>
  </si>
  <si>
    <t>8168947</t>
  </si>
  <si>
    <t>7809290</t>
  </si>
  <si>
    <t>7002584</t>
  </si>
  <si>
    <t>NMIGGABY</t>
  </si>
  <si>
    <t>QSRESCD_31</t>
  </si>
  <si>
    <t>50</t>
  </si>
  <si>
    <t>QSRESCD_31_QS3N115_TR</t>
  </si>
  <si>
    <t>Recent Past Period: Aborted attempt</t>
  </si>
  <si>
    <t>9112621</t>
  </si>
  <si>
    <t>8168924</t>
  </si>
  <si>
    <t>7809245</t>
  </si>
  <si>
    <t>7002539</t>
  </si>
  <si>
    <t>NMIGGABW</t>
  </si>
  <si>
    <t>QSRESN_6</t>
  </si>
  <si>
    <t>51</t>
  </si>
  <si>
    <t>QSRESN_6_QS3N115_TR</t>
  </si>
  <si>
    <t>Recent Past Period: Total number of aborted attempts</t>
  </si>
  <si>
    <t>9112645</t>
  </si>
  <si>
    <t>8168948</t>
  </si>
  <si>
    <t>7809291</t>
  </si>
  <si>
    <t>7002585</t>
  </si>
  <si>
    <t>UCPEPTID</t>
  </si>
  <si>
    <t>QSRESC_7</t>
  </si>
  <si>
    <t>52</t>
  </si>
  <si>
    <t>QSRESC_7_QS3N115_TR</t>
  </si>
  <si>
    <t>9112594</t>
  </si>
  <si>
    <t>8168897</t>
  </si>
  <si>
    <t>7809318</t>
  </si>
  <si>
    <t>7002612</t>
  </si>
  <si>
    <t>EBVDNA</t>
  </si>
  <si>
    <t>QSRESCD_32</t>
  </si>
  <si>
    <t>53</t>
  </si>
  <si>
    <t>QSRESCD_32_QS3N115_TR</t>
  </si>
  <si>
    <t>Lifetime: Preparatory acts or behavior</t>
  </si>
  <si>
    <t>9112622</t>
  </si>
  <si>
    <t>8168925</t>
  </si>
  <si>
    <t>7809246</t>
  </si>
  <si>
    <t>7002540</t>
  </si>
  <si>
    <t>RUBIGGAB</t>
  </si>
  <si>
    <t>QSRESCD_33</t>
  </si>
  <si>
    <t>54</t>
  </si>
  <si>
    <t>QSRESCD_33_QS3N115_TR</t>
  </si>
  <si>
    <t>Recent Past Period: Preparatory acts or behavior</t>
  </si>
  <si>
    <t>9112623</t>
  </si>
  <si>
    <t>8168926</t>
  </si>
  <si>
    <t>7809247</t>
  </si>
  <si>
    <t>7002541</t>
  </si>
  <si>
    <t>HLDRB1A1</t>
  </si>
  <si>
    <t>QSRESC_8</t>
  </si>
  <si>
    <t>55</t>
  </si>
  <si>
    <t>QSRESC_8_QS3N115_TR</t>
  </si>
  <si>
    <t>9112595</t>
  </si>
  <si>
    <t>8168898</t>
  </si>
  <si>
    <t>7809319</t>
  </si>
  <si>
    <t>7002613</t>
  </si>
  <si>
    <t>HLDQB1A1</t>
  </si>
  <si>
    <t>QSRESCD_34</t>
  </si>
  <si>
    <t>56</t>
  </si>
  <si>
    <t>QSRESCD_34_QS3N115_TR</t>
  </si>
  <si>
    <t>Lifetime: Suicidal behavior:_x000D_
&lt;br&gt;Suicidal behavior was present during the assessment period?&lt;/br&gt;</t>
  </si>
  <si>
    <t>9112624</t>
  </si>
  <si>
    <t>8168927</t>
  </si>
  <si>
    <t>7809248</t>
  </si>
  <si>
    <t>7002542</t>
  </si>
  <si>
    <t>HLDQA1A1</t>
  </si>
  <si>
    <t>QSRESCD_35</t>
  </si>
  <si>
    <t>57</t>
  </si>
  <si>
    <t>QSRESCD_35_QS3N115_TR</t>
  </si>
  <si>
    <t>Recent Past Period: Suicidal behavior:_x000D_
&lt;br&gt;Suicidal behavior was present during the assessment period?&lt;/br&gt;</t>
  </si>
  <si>
    <t>9112625</t>
  </si>
  <si>
    <t>8168928</t>
  </si>
  <si>
    <t>7809249</t>
  </si>
  <si>
    <t>7002543</t>
  </si>
  <si>
    <t>HLDRB1A2</t>
  </si>
  <si>
    <t>QSRESDAT</t>
  </si>
  <si>
    <t>58</t>
  </si>
  <si>
    <t>QSRESDAT_QS3N115_TR</t>
  </si>
  <si>
    <t>dd- MMM- yyyy</t>
  </si>
  <si>
    <t>Most recent attempt date</t>
  </si>
  <si>
    <t>Questionnaire Answers - Date Format</t>
  </si>
  <si>
    <t>9112637</t>
  </si>
  <si>
    <t>8168940</t>
  </si>
  <si>
    <t>7809292</t>
  </si>
  <si>
    <t>7002586</t>
  </si>
  <si>
    <t>HLDQB1A2</t>
  </si>
  <si>
    <t>QSRESCD_36</t>
  </si>
  <si>
    <t>59</t>
  </si>
  <si>
    <t>QSRESCD_36_QS3N115_TR</t>
  </si>
  <si>
    <t>CSSRS_19</t>
  </si>
  <si>
    <t>Actual lethality/medical damage: most recent attempt_x000D_
code</t>
  </si>
  <si>
    <t>9112626</t>
  </si>
  <si>
    <t>8168929</t>
  </si>
  <si>
    <t>7809293</t>
  </si>
  <si>
    <t>7002587</t>
  </si>
  <si>
    <t>HLDQA1A2</t>
  </si>
  <si>
    <t>QSRESCD_37</t>
  </si>
  <si>
    <t>60</t>
  </si>
  <si>
    <t>QSRESCD_37_QS3N115_TR</t>
  </si>
  <si>
    <t>CSSRS_20</t>
  </si>
  <si>
    <t>Potential lethality: most recent attempt code (Only answer_x000D_
if actual lethality = 0)</t>
  </si>
  <si>
    <t>9112627</t>
  </si>
  <si>
    <t>8168930</t>
  </si>
  <si>
    <t>7809297</t>
  </si>
  <si>
    <t>7002591</t>
  </si>
  <si>
    <t>UDRGSCR</t>
  </si>
  <si>
    <t>QSRESDAT_2</t>
  </si>
  <si>
    <t>61</t>
  </si>
  <si>
    <t>QSRESDAT_2_QS3N115_TR</t>
  </si>
  <si>
    <t>Most lethal attempt date</t>
  </si>
  <si>
    <t>9112638</t>
  </si>
  <si>
    <t>8168941</t>
  </si>
  <si>
    <t>7809301</t>
  </si>
  <si>
    <t>7002595</t>
  </si>
  <si>
    <t>CMB_TFH</t>
  </si>
  <si>
    <t>QSRESCD_38</t>
  </si>
  <si>
    <t>62</t>
  </si>
  <si>
    <t>QSRESCD_38_QS3N115_TR</t>
  </si>
  <si>
    <t>Actual lethality/medical damage: most lethal attempt code</t>
  </si>
  <si>
    <t>9112628</t>
  </si>
  <si>
    <t>8168931</t>
  </si>
  <si>
    <t>7809294</t>
  </si>
  <si>
    <t>7002588</t>
  </si>
  <si>
    <t>HS1IGGAB</t>
  </si>
  <si>
    <t>QSRESCD_40</t>
  </si>
  <si>
    <t>63</t>
  </si>
  <si>
    <t>QSRESCD_40_QS3N115_TR</t>
  </si>
  <si>
    <t>Potential lethality: most lethal attempt code (Only answer_x000D_
if actual lethality = 0)</t>
  </si>
  <si>
    <t>9112630</t>
  </si>
  <si>
    <t>8168933</t>
  </si>
  <si>
    <t>7809298</t>
  </si>
  <si>
    <t>7002592</t>
  </si>
  <si>
    <t>HS2IGGAB</t>
  </si>
  <si>
    <t>QSRESDAT_3</t>
  </si>
  <si>
    <t>64</t>
  </si>
  <si>
    <t>QSRESDAT_3_QS3N115_TR</t>
  </si>
  <si>
    <t>Initial/first attempt date</t>
  </si>
  <si>
    <t>9112639</t>
  </si>
  <si>
    <t>8168942</t>
  </si>
  <si>
    <t>7809302</t>
  </si>
  <si>
    <t>7002596</t>
  </si>
  <si>
    <t>VZVIGMAB</t>
  </si>
  <si>
    <t>QSRESCD_41</t>
  </si>
  <si>
    <t>65</t>
  </si>
  <si>
    <t>QSRESCD_41_QS3N115_TR</t>
  </si>
  <si>
    <t>Actual lethality/medical damage: initial/first attempt code</t>
  </si>
  <si>
    <t>9112631</t>
  </si>
  <si>
    <t>8168934</t>
  </si>
  <si>
    <t>7809295</t>
  </si>
  <si>
    <t>7002589</t>
  </si>
  <si>
    <t>RBOIGGAB</t>
  </si>
  <si>
    <t>QSRESCD_42</t>
  </si>
  <si>
    <t>66</t>
  </si>
  <si>
    <t>QSRESCD_42_QS3N115_TR</t>
  </si>
  <si>
    <t>Potential lethality: initial/first attempt code (Only answer_x000D_
if actual lethality = 0)</t>
  </si>
  <si>
    <t>9112632</t>
  </si>
  <si>
    <t>8168935</t>
  </si>
  <si>
    <t>7809299</t>
  </si>
  <si>
    <t>7002593</t>
  </si>
  <si>
    <t>MMPIGGAB</t>
  </si>
  <si>
    <t>QSDAT_QS1N50_TR</t>
  </si>
  <si>
    <t>9112545</t>
  </si>
  <si>
    <t>8168848</t>
  </si>
  <si>
    <t>7809303</t>
  </si>
  <si>
    <t>7002597</t>
  </si>
  <si>
    <t>HBSAG</t>
  </si>
  <si>
    <t>QSTIM_QS1N50_TR</t>
  </si>
  <si>
    <t>9112580</t>
  </si>
  <si>
    <t>8168883</t>
  </si>
  <si>
    <t>7809310</t>
  </si>
  <si>
    <t>7002604</t>
  </si>
  <si>
    <t>HCRNA</t>
  </si>
  <si>
    <t>QSCAT_QS1N50_TR</t>
  </si>
  <si>
    <t>QSCAT_50</t>
  </si>
  <si>
    <t>C-SSRS SINCE LAST VISIT</t>
  </si>
  <si>
    <t>9112544</t>
  </si>
  <si>
    <t>8168847</t>
  </si>
  <si>
    <t>7809304</t>
  </si>
  <si>
    <t>7002598</t>
  </si>
  <si>
    <t>HBSAB</t>
  </si>
  <si>
    <t>NQVERNUM_QS1N50_TR</t>
  </si>
  <si>
    <t>2.0</t>
  </si>
  <si>
    <t>9112543</t>
  </si>
  <si>
    <t>8168846</t>
  </si>
  <si>
    <t>7809305</t>
  </si>
  <si>
    <t>7002599</t>
  </si>
  <si>
    <t>HCVRNAPT</t>
  </si>
  <si>
    <t>QSEVAL_QS1N50_TR</t>
  </si>
  <si>
    <t>9112546</t>
  </si>
  <si>
    <t>8168849</t>
  </si>
  <si>
    <t>7809233</t>
  </si>
  <si>
    <t>7002527</t>
  </si>
  <si>
    <t>C3PC45P</t>
  </si>
  <si>
    <t>LBL1_QS1N50_TR</t>
  </si>
  <si>
    <t>9112540</t>
  </si>
  <si>
    <t>8168843</t>
  </si>
  <si>
    <t>C4PC3P</t>
  </si>
  <si>
    <t>QSRESCD_1_QS1N50_TR</t>
  </si>
  <si>
    <t>1. Wish to be dead</t>
  </si>
  <si>
    <t>9112556</t>
  </si>
  <si>
    <t>8168859</t>
  </si>
  <si>
    <t>7809250</t>
  </si>
  <si>
    <t>7002544</t>
  </si>
  <si>
    <t>PD1PC4P</t>
  </si>
  <si>
    <t>QSRESC_1_QS1N50_TR</t>
  </si>
  <si>
    <t>9112547</t>
  </si>
  <si>
    <t>8168850</t>
  </si>
  <si>
    <t>7809321</t>
  </si>
  <si>
    <t>7002615</t>
  </si>
  <si>
    <t>ICPC4P</t>
  </si>
  <si>
    <t>QSRESCD_2_QS1N50_TR</t>
  </si>
  <si>
    <t>2. Non-specific active suicidal thoughts</t>
  </si>
  <si>
    <t>9112567</t>
  </si>
  <si>
    <t>8168870</t>
  </si>
  <si>
    <t>7809251</t>
  </si>
  <si>
    <t>7002545</t>
  </si>
  <si>
    <t>CXR5PC4P</t>
  </si>
  <si>
    <t>QSRESC_2_QS1N50_TR</t>
  </si>
  <si>
    <t>9112548</t>
  </si>
  <si>
    <t>8168851</t>
  </si>
  <si>
    <t>7809322</t>
  </si>
  <si>
    <t>7002616</t>
  </si>
  <si>
    <t>C5PP1C4P</t>
  </si>
  <si>
    <t>QSRESCD_3_QS1N50_TR</t>
  </si>
  <si>
    <t>3. Active suicidal ideation with any methods (not plan) without intent to act</t>
  </si>
  <si>
    <t>9112569</t>
  </si>
  <si>
    <t>8168872</t>
  </si>
  <si>
    <t>7809265</t>
  </si>
  <si>
    <t>7002559</t>
  </si>
  <si>
    <t>C5PIPC4P</t>
  </si>
  <si>
    <t>QSRESC_3_QS1N50_TR</t>
  </si>
  <si>
    <t>9112549</t>
  </si>
  <si>
    <t>8168852</t>
  </si>
  <si>
    <t>7809323</t>
  </si>
  <si>
    <t>7002617</t>
  </si>
  <si>
    <t>TFHPC4P</t>
  </si>
  <si>
    <t>QSRESCD_4_QS1N50_TR</t>
  </si>
  <si>
    <t>4. Active suicidal ideation with some intent to act, without specific plan</t>
  </si>
  <si>
    <t>9112570</t>
  </si>
  <si>
    <t>8168873</t>
  </si>
  <si>
    <t>7809266</t>
  </si>
  <si>
    <t>7002560</t>
  </si>
  <si>
    <t>APOC3</t>
  </si>
  <si>
    <t>QSRESC_4_QS1N50_TR</t>
  </si>
  <si>
    <t>9112550</t>
  </si>
  <si>
    <t>8168853</t>
  </si>
  <si>
    <t>7809324</t>
  </si>
  <si>
    <t>7002618</t>
  </si>
  <si>
    <t>ALPISOE</t>
  </si>
  <si>
    <t>QSRESCD_5_QS1N50_TR</t>
  </si>
  <si>
    <t>5. Active suicidal ideation with specific plan and intent</t>
  </si>
  <si>
    <t>9112571</t>
  </si>
  <si>
    <t>8168874</t>
  </si>
  <si>
    <t>7809267</t>
  </si>
  <si>
    <t>7002561</t>
  </si>
  <si>
    <t>DRVVT</t>
  </si>
  <si>
    <t>QSRESC_5_QS1N50_TR</t>
  </si>
  <si>
    <t>9112551</t>
  </si>
  <si>
    <t>8168854</t>
  </si>
  <si>
    <t>7809325</t>
  </si>
  <si>
    <t>7002619</t>
  </si>
  <si>
    <t>CRDIGGAB</t>
  </si>
  <si>
    <t>LBL2_QS1N50_TR</t>
  </si>
  <si>
    <t>&lt;b&gt; INTENSITY OF IDEATION &lt;/b&gt;</t>
  </si>
  <si>
    <t>9112541</t>
  </si>
  <si>
    <t>8168844</t>
  </si>
  <si>
    <t>CRDIGMAB</t>
  </si>
  <si>
    <t>QSRESCD_6_QS1N50_TR</t>
  </si>
  <si>
    <t>Most severe ideation</t>
  </si>
  <si>
    <t>9112572</t>
  </si>
  <si>
    <t>8168875</t>
  </si>
  <si>
    <t>7809270</t>
  </si>
  <si>
    <t>7002564</t>
  </si>
  <si>
    <t>IMMGLB</t>
  </si>
  <si>
    <t>QSRESCD_7_QS1N50_TR</t>
  </si>
  <si>
    <t>Frequency: How many times have you had these thoughts?</t>
  </si>
  <si>
    <t>9112573</t>
  </si>
  <si>
    <t>8168876</t>
  </si>
  <si>
    <t>7809273</t>
  </si>
  <si>
    <t>7002567</t>
  </si>
  <si>
    <t>CREA24H</t>
  </si>
  <si>
    <t>QSRESCD_8</t>
  </si>
  <si>
    <t>QSRESCD_8_QS1N50_TR</t>
  </si>
  <si>
    <t>Duration: When you have the thoughts, how long do they last?</t>
  </si>
  <si>
    <t>9112574</t>
  </si>
  <si>
    <t>8168877</t>
  </si>
  <si>
    <t>7809276</t>
  </si>
  <si>
    <t>7002570</t>
  </si>
  <si>
    <t>UMALB24H</t>
  </si>
  <si>
    <t>QSRESCD_9_QS1N50_TR</t>
  </si>
  <si>
    <t>Controllability: Could/can you stop thinking about killing yourself or wanting to die if you want to?</t>
  </si>
  <si>
    <t>9112575</t>
  </si>
  <si>
    <t>8168878</t>
  </si>
  <si>
    <t>7809279</t>
  </si>
  <si>
    <t>7002573</t>
  </si>
  <si>
    <t>UPTCT24H</t>
  </si>
  <si>
    <t>QSRESCD_10_QS1N50_TR</t>
  </si>
  <si>
    <t>Deterrents: Are there things - anyone or anything - that stopped you from wanting to die or acting on thoughts of committing suicide?</t>
  </si>
  <si>
    <t>9112557</t>
  </si>
  <si>
    <t>8168860</t>
  </si>
  <si>
    <t>7809282</t>
  </si>
  <si>
    <t>7002576</t>
  </si>
  <si>
    <t>UALCR24H</t>
  </si>
  <si>
    <t>QSRESCD_11_QS1N50_TR</t>
  </si>
  <si>
    <t>Reasons for Ideation: What sort of reasons did you have for thinking about wanting to die or killing yourself?</t>
  </si>
  <si>
    <t>9112558</t>
  </si>
  <si>
    <t>8168861</t>
  </si>
  <si>
    <t>7809285</t>
  </si>
  <si>
    <t>7002579</t>
  </si>
  <si>
    <t>B2G1GGAB</t>
  </si>
  <si>
    <t>LBL3_QS1N50_TR</t>
  </si>
  <si>
    <t>9112542</t>
  </si>
  <si>
    <t>8168845</t>
  </si>
  <si>
    <t>B2G1GMAB</t>
  </si>
  <si>
    <t>QSRESCD_12_QS1N50_TR</t>
  </si>
  <si>
    <t>Actual attempt</t>
  </si>
  <si>
    <t>9112559</t>
  </si>
  <si>
    <t>8168862</t>
  </si>
  <si>
    <t>7809252</t>
  </si>
  <si>
    <t>7002546</t>
  </si>
  <si>
    <t>CRDIGAAB</t>
  </si>
  <si>
    <t>QSRESN_1_QS1N50_TR</t>
  </si>
  <si>
    <t>Total number of actual attempts</t>
  </si>
  <si>
    <t>9112577</t>
  </si>
  <si>
    <t>8168880</t>
  </si>
  <si>
    <t>7809306</t>
  </si>
  <si>
    <t>7002600</t>
  </si>
  <si>
    <t>IFGLUC</t>
  </si>
  <si>
    <t>QSRESC_6_QS1N50_TR</t>
  </si>
  <si>
    <t>9112552</t>
  </si>
  <si>
    <t>8168855</t>
  </si>
  <si>
    <t>7809326</t>
  </si>
  <si>
    <t>7002620</t>
  </si>
  <si>
    <t>ESRWEST</t>
  </si>
  <si>
    <t>QSRESCD_13_QS1N50_TR</t>
  </si>
  <si>
    <t>Has subject engaged in non-suicidal self-injurious behavior?</t>
  </si>
  <si>
    <t>9112560</t>
  </si>
  <si>
    <t>8168863</t>
  </si>
  <si>
    <t>7809253</t>
  </si>
  <si>
    <t>7002547</t>
  </si>
  <si>
    <t>ESRWINT</t>
  </si>
  <si>
    <t>QSRESCD_14_QS1N50_TR</t>
  </si>
  <si>
    <t>Interrupted attempt</t>
  </si>
  <si>
    <t>9112561</t>
  </si>
  <si>
    <t>8168864</t>
  </si>
  <si>
    <t>7809254</t>
  </si>
  <si>
    <t>7002548</t>
  </si>
  <si>
    <t>ESRPANC</t>
  </si>
  <si>
    <t>QSRESN_2_QS1N50_TR</t>
  </si>
  <si>
    <t>Total number of interrupted attempts</t>
  </si>
  <si>
    <t>9112578</t>
  </si>
  <si>
    <t>8168881</t>
  </si>
  <si>
    <t>7809307</t>
  </si>
  <si>
    <t>7002601</t>
  </si>
  <si>
    <t>UCSHYALH</t>
  </si>
  <si>
    <t>QSRESC_7_QS1N50_TR</t>
  </si>
  <si>
    <t>9112553</t>
  </si>
  <si>
    <t>8168856</t>
  </si>
  <si>
    <t>7809327</t>
  </si>
  <si>
    <t>7002621</t>
  </si>
  <si>
    <t>ABHCVIGG</t>
  </si>
  <si>
    <t>QSRESCD_15_QS1N50_TR</t>
  </si>
  <si>
    <t>Aborted attempt</t>
  </si>
  <si>
    <t>9112562</t>
  </si>
  <si>
    <t>8168865</t>
  </si>
  <si>
    <t>7809255</t>
  </si>
  <si>
    <t>7002549</t>
  </si>
  <si>
    <t>AMAC</t>
  </si>
  <si>
    <t>QSRESN_3_QS1N50_TR</t>
  </si>
  <si>
    <t>Total number of aborted attempts</t>
  </si>
  <si>
    <t>9112579</t>
  </si>
  <si>
    <t>8168882</t>
  </si>
  <si>
    <t>7809308</t>
  </si>
  <si>
    <t>7002602</t>
  </si>
  <si>
    <t>ANAC</t>
  </si>
  <si>
    <t>QSRESC_8_QS1N50_TR</t>
  </si>
  <si>
    <t>9112554</t>
  </si>
  <si>
    <t>8168857</t>
  </si>
  <si>
    <t>7809328</t>
  </si>
  <si>
    <t>7002622</t>
  </si>
  <si>
    <t>ASMAC</t>
  </si>
  <si>
    <t>QSRESCD_16_QS1N50_TR</t>
  </si>
  <si>
    <t>Preparatory acts or behavior</t>
  </si>
  <si>
    <t>9112563</t>
  </si>
  <si>
    <t>8168866</t>
  </si>
  <si>
    <t>7809256</t>
  </si>
  <si>
    <t>7002550</t>
  </si>
  <si>
    <t>CMVDNAQC</t>
  </si>
  <si>
    <t>QSRESC_9_QS1N50_TR</t>
  </si>
  <si>
    <t>9112555</t>
  </si>
  <si>
    <t>8168858</t>
  </si>
  <si>
    <t>7809329</t>
  </si>
  <si>
    <t>7002623</t>
  </si>
  <si>
    <t>CMVIGGAB</t>
  </si>
  <si>
    <t>QSRESCD_17_QS1N50_TR</t>
  </si>
  <si>
    <t>Suicidal behavior: Suicidal behavior was present during the assessment period?</t>
  </si>
  <si>
    <t>9112564</t>
  </si>
  <si>
    <t>8168867</t>
  </si>
  <si>
    <t>7809257</t>
  </si>
  <si>
    <t>7002551</t>
  </si>
  <si>
    <t>CMVIGMAB</t>
  </si>
  <si>
    <t>QSRESCD_18_QS1N50_TR</t>
  </si>
  <si>
    <t>Completed suicide</t>
  </si>
  <si>
    <t>9112565</t>
  </si>
  <si>
    <t>8168868</t>
  </si>
  <si>
    <t>7809258</t>
  </si>
  <si>
    <t>7002552</t>
  </si>
  <si>
    <t>CMVPPAGC</t>
  </si>
  <si>
    <t>QSRESDAT_QS1N50_TR</t>
  </si>
  <si>
    <t>9112576</t>
  </si>
  <si>
    <t>8168879</t>
  </si>
  <si>
    <t>7809309</t>
  </si>
  <si>
    <t>7002603</t>
  </si>
  <si>
    <t>EBCIGGAB</t>
  </si>
  <si>
    <t>QSRESCD_19_QS1N50_TR</t>
  </si>
  <si>
    <t>9112566</t>
  </si>
  <si>
    <t>8168869</t>
  </si>
  <si>
    <t>7809296</t>
  </si>
  <si>
    <t>7002590</t>
  </si>
  <si>
    <t>EBCIGMAB</t>
  </si>
  <si>
    <t>QSRESCD_20_QS1N50_TR</t>
  </si>
  <si>
    <t>Potential lethality: most lethal attempt code (Only answer if actual lethality = 0)</t>
  </si>
  <si>
    <t>9112568</t>
  </si>
  <si>
    <t>8168871</t>
  </si>
  <si>
    <t>7809300</t>
  </si>
  <si>
    <t>7002594</t>
  </si>
  <si>
    <t>FLUAV</t>
  </si>
  <si>
    <t>9112209</t>
  </si>
  <si>
    <t>8168512</t>
  </si>
  <si>
    <t>FLUBV</t>
  </si>
  <si>
    <t>9112244</t>
  </si>
  <si>
    <t>8168547</t>
  </si>
  <si>
    <t>HBCABC</t>
  </si>
  <si>
    <t>TPTTXT_QS1N50_TR</t>
  </si>
  <si>
    <t>Planned Time Point</t>
  </si>
  <si>
    <t>9112245</t>
  </si>
  <si>
    <t>8168548</t>
  </si>
  <si>
    <t>7809311</t>
  </si>
  <si>
    <t>7002605</t>
  </si>
  <si>
    <t>HBCIGGAB</t>
  </si>
  <si>
    <t>9112208</t>
  </si>
  <si>
    <t>8168511</t>
  </si>
  <si>
    <t>HBCIGMC</t>
  </si>
  <si>
    <t>9112207</t>
  </si>
  <si>
    <t>8168510</t>
  </si>
  <si>
    <t>HBSABC</t>
  </si>
  <si>
    <t>9112210</t>
  </si>
  <si>
    <t>8168513</t>
  </si>
  <si>
    <t>HBSAGC</t>
  </si>
  <si>
    <t>9112204</t>
  </si>
  <si>
    <t>8168507</t>
  </si>
  <si>
    <t>HBVDNAC</t>
  </si>
  <si>
    <t>9112220</t>
  </si>
  <si>
    <t>8168523</t>
  </si>
  <si>
    <t>HBVDPC</t>
  </si>
  <si>
    <t>9112211</t>
  </si>
  <si>
    <t>8168514</t>
  </si>
  <si>
    <t>HCAB</t>
  </si>
  <si>
    <t>9112231</t>
  </si>
  <si>
    <t>8168534</t>
  </si>
  <si>
    <t>HCABC</t>
  </si>
  <si>
    <t>9112212</t>
  </si>
  <si>
    <t>8168515</t>
  </si>
  <si>
    <t>HCGC</t>
  </si>
  <si>
    <t>9112233</t>
  </si>
  <si>
    <t>8168536</t>
  </si>
  <si>
    <t>HCVRNAC</t>
  </si>
  <si>
    <t>9112213</t>
  </si>
  <si>
    <t>8168516</t>
  </si>
  <si>
    <t>HCVRNAPC</t>
  </si>
  <si>
    <t>9112234</t>
  </si>
  <si>
    <t>8168537</t>
  </si>
  <si>
    <t>HIV12AB</t>
  </si>
  <si>
    <t>9112214</t>
  </si>
  <si>
    <t>8168517</t>
  </si>
  <si>
    <t>HIVAG</t>
  </si>
  <si>
    <t>9112235</t>
  </si>
  <si>
    <t>8168538</t>
  </si>
  <si>
    <t>HIVC</t>
  </si>
  <si>
    <t>9112215</t>
  </si>
  <si>
    <t>8168518</t>
  </si>
  <si>
    <t>MPROTSPR</t>
  </si>
  <si>
    <t>9112205</t>
  </si>
  <si>
    <t>8168508</t>
  </si>
  <si>
    <t>OVAPAR</t>
  </si>
  <si>
    <t>9112236</t>
  </si>
  <si>
    <t>8168539</t>
  </si>
  <si>
    <t>RBCMORPH</t>
  </si>
  <si>
    <t>9112237</t>
  </si>
  <si>
    <t>8168540</t>
  </si>
  <si>
    <t>SARS2C</t>
  </si>
  <si>
    <t>9112238</t>
  </si>
  <si>
    <t>8168541</t>
  </si>
  <si>
    <t>SNMONBND</t>
  </si>
  <si>
    <t>9112239</t>
  </si>
  <si>
    <t>8168542</t>
  </si>
  <si>
    <t>SOMONBND</t>
  </si>
  <si>
    <t>9112221</t>
  </si>
  <si>
    <t>8168524</t>
  </si>
  <si>
    <t>TBC</t>
  </si>
  <si>
    <t>9112222</t>
  </si>
  <si>
    <t>8168525</t>
  </si>
  <si>
    <t>TROPONIC</t>
  </si>
  <si>
    <t>9112206</t>
  </si>
  <si>
    <t>8168509</t>
  </si>
  <si>
    <t>TROPONTC</t>
  </si>
  <si>
    <t>9112223</t>
  </si>
  <si>
    <t>8168526</t>
  </si>
  <si>
    <t>UAMPHET</t>
  </si>
  <si>
    <t>9112241</t>
  </si>
  <si>
    <t>8168544</t>
  </si>
  <si>
    <t>UBACT</t>
  </si>
  <si>
    <t>9112216</t>
  </si>
  <si>
    <t>8168519</t>
  </si>
  <si>
    <t>UBARB</t>
  </si>
  <si>
    <t>9112224</t>
  </si>
  <si>
    <t>8168527</t>
  </si>
  <si>
    <t>UBILST</t>
  </si>
  <si>
    <t>9112225</t>
  </si>
  <si>
    <t>8168528</t>
  </si>
  <si>
    <t>UBLOST</t>
  </si>
  <si>
    <t>9112242</t>
  </si>
  <si>
    <t>8168545</t>
  </si>
  <si>
    <t>UBNZDZPN</t>
  </si>
  <si>
    <t>9112217</t>
  </si>
  <si>
    <t>8168520</t>
  </si>
  <si>
    <t>UCANNAB</t>
  </si>
  <si>
    <t>9112226</t>
  </si>
  <si>
    <t>8168529</t>
  </si>
  <si>
    <t>UCOCAINE</t>
  </si>
  <si>
    <t>9112243</t>
  </si>
  <si>
    <t>8168546</t>
  </si>
  <si>
    <t>UCOLOR</t>
  </si>
  <si>
    <t>9112218</t>
  </si>
  <si>
    <t>8168521</t>
  </si>
  <si>
    <t>UCRYSTLC</t>
  </si>
  <si>
    <t>9112227</t>
  </si>
  <si>
    <t>8168530</t>
  </si>
  <si>
    <t>UCSEPI</t>
  </si>
  <si>
    <t>9112219</t>
  </si>
  <si>
    <t>8168522</t>
  </si>
  <si>
    <t>UEPIC</t>
  </si>
  <si>
    <t>9112228</t>
  </si>
  <si>
    <t>8168531</t>
  </si>
  <si>
    <t>UGLUCST</t>
  </si>
  <si>
    <t>9112229</t>
  </si>
  <si>
    <t>8168532</t>
  </si>
  <si>
    <t>UKETST</t>
  </si>
  <si>
    <t>9112240</t>
  </si>
  <si>
    <t>8168543</t>
  </si>
  <si>
    <t>ULEUKAST</t>
  </si>
  <si>
    <t>9112230</t>
  </si>
  <si>
    <t>8168533</t>
  </si>
  <si>
    <t>UMETHDN</t>
  </si>
  <si>
    <t>9112232</t>
  </si>
  <si>
    <t>8168535</t>
  </si>
  <si>
    <t>UMPROTQL</t>
  </si>
  <si>
    <t>9112251</t>
  </si>
  <si>
    <t>8168554</t>
  </si>
  <si>
    <t>UNITRITC</t>
  </si>
  <si>
    <t>9112286</t>
  </si>
  <si>
    <t>8168589</t>
  </si>
  <si>
    <t>UNMONBND</t>
  </si>
  <si>
    <t>9112287</t>
  </si>
  <si>
    <t>8168590</t>
  </si>
  <si>
    <t>UOMONBND</t>
  </si>
  <si>
    <t>9112250</t>
  </si>
  <si>
    <t>8168553</t>
  </si>
  <si>
    <t>UOPIATE</t>
  </si>
  <si>
    <t>9112249</t>
  </si>
  <si>
    <t>8168552</t>
  </si>
  <si>
    <t>UPCP</t>
  </si>
  <si>
    <t>9112252</t>
  </si>
  <si>
    <t>8168555</t>
  </si>
  <si>
    <t>URIAPP</t>
  </si>
  <si>
    <t>9112246</t>
  </si>
  <si>
    <t>8168549</t>
  </si>
  <si>
    <t>URINEMPH</t>
  </si>
  <si>
    <t>9112262</t>
  </si>
  <si>
    <t>8168565</t>
  </si>
  <si>
    <t>URINETC</t>
  </si>
  <si>
    <t>9112253</t>
  </si>
  <si>
    <t>8168556</t>
  </si>
  <si>
    <t>UROBILST</t>
  </si>
  <si>
    <t>9112273</t>
  </si>
  <si>
    <t>8168576</t>
  </si>
  <si>
    <t>PHBLDA</t>
  </si>
  <si>
    <t>9112254</t>
  </si>
  <si>
    <t>8168557</t>
  </si>
  <si>
    <t>UBILC</t>
  </si>
  <si>
    <t>9112275</t>
  </si>
  <si>
    <t>8168578</t>
  </si>
  <si>
    <t>UPROC</t>
  </si>
  <si>
    <t>9112255</t>
  </si>
  <si>
    <t>8168558</t>
  </si>
  <si>
    <t>UROBILC</t>
  </si>
  <si>
    <t>9112276</t>
  </si>
  <si>
    <t>8168579</t>
  </si>
  <si>
    <t>DHT</t>
  </si>
  <si>
    <t>9112256</t>
  </si>
  <si>
    <t>8168559</t>
  </si>
  <si>
    <t>RT3</t>
  </si>
  <si>
    <t>9112277</t>
  </si>
  <si>
    <t>8168580</t>
  </si>
  <si>
    <t>URBCC</t>
  </si>
  <si>
    <t>9112257</t>
  </si>
  <si>
    <t>8168560</t>
  </si>
  <si>
    <t>UWBCC</t>
  </si>
  <si>
    <t>9112247</t>
  </si>
  <si>
    <t>8168550</t>
  </si>
  <si>
    <t>UNITRIC</t>
  </si>
  <si>
    <t>9112278</t>
  </si>
  <si>
    <t>8168581</t>
  </si>
  <si>
    <t>CRDIGCAB</t>
  </si>
  <si>
    <t>9112279</t>
  </si>
  <si>
    <t>8168582</t>
  </si>
  <si>
    <t>UROBILIN</t>
  </si>
  <si>
    <t>9112280</t>
  </si>
  <si>
    <t>8168583</t>
  </si>
  <si>
    <t>VLDLCALC</t>
  </si>
  <si>
    <t>9112281</t>
  </si>
  <si>
    <t>8168584</t>
  </si>
  <si>
    <t>USPGRSTN</t>
  </si>
  <si>
    <t>9112263</t>
  </si>
  <si>
    <t>8168566</t>
  </si>
  <si>
    <t>9112264</t>
  </si>
  <si>
    <t>8168567</t>
  </si>
  <si>
    <t>9112248</t>
  </si>
  <si>
    <t>8168551</t>
  </si>
  <si>
    <t>9112265</t>
  </si>
  <si>
    <t>8168568</t>
  </si>
  <si>
    <t>9112283</t>
  </si>
  <si>
    <t>8168586</t>
  </si>
  <si>
    <t>9112258</t>
  </si>
  <si>
    <t>8168561</t>
  </si>
  <si>
    <t>9112266</t>
  </si>
  <si>
    <t>8168569</t>
  </si>
  <si>
    <t>9112267</t>
  </si>
  <si>
    <t>8168570</t>
  </si>
  <si>
    <t>9112284</t>
  </si>
  <si>
    <t>8168587</t>
  </si>
  <si>
    <t>9112259</t>
  </si>
  <si>
    <t>8168562</t>
  </si>
  <si>
    <t>9112268</t>
  </si>
  <si>
    <t>8168571</t>
  </si>
  <si>
    <t>9112285</t>
  </si>
  <si>
    <t>8168588</t>
  </si>
  <si>
    <t>9112260</t>
  </si>
  <si>
    <t>8168563</t>
  </si>
  <si>
    <t>9112269</t>
  </si>
  <si>
    <t>8168572</t>
  </si>
  <si>
    <t>9112261</t>
  </si>
  <si>
    <t>8168564</t>
  </si>
  <si>
    <t>9112270</t>
  </si>
  <si>
    <t>8168573</t>
  </si>
  <si>
    <t>9112271</t>
  </si>
  <si>
    <t>8168574</t>
  </si>
  <si>
    <t>9112282</t>
  </si>
  <si>
    <t>8168585</t>
  </si>
  <si>
    <t>9112272</t>
  </si>
  <si>
    <t>8168575</t>
  </si>
  <si>
    <t>9112274</t>
  </si>
  <si>
    <t>8168577</t>
  </si>
  <si>
    <t>9112293</t>
  </si>
  <si>
    <t>8168596</t>
  </si>
  <si>
    <t>9112328</t>
  </si>
  <si>
    <t>8168631</t>
  </si>
  <si>
    <t>9112329</t>
  </si>
  <si>
    <t>8168632</t>
  </si>
  <si>
    <t>9112292</t>
  </si>
  <si>
    <t>8168595</t>
  </si>
  <si>
    <t>9112291</t>
  </si>
  <si>
    <t>8168594</t>
  </si>
  <si>
    <t>9112294</t>
  </si>
  <si>
    <t>8168597</t>
  </si>
  <si>
    <t>9112288</t>
  </si>
  <si>
    <t>8168591</t>
  </si>
  <si>
    <t>9112304</t>
  </si>
  <si>
    <t>8168607</t>
  </si>
  <si>
    <t>9112295</t>
  </si>
  <si>
    <t>8168598</t>
  </si>
  <si>
    <t>9112315</t>
  </si>
  <si>
    <t>8168618</t>
  </si>
  <si>
    <t>9112296</t>
  </si>
  <si>
    <t>8168599</t>
  </si>
  <si>
    <t>9112317</t>
  </si>
  <si>
    <t>8168620</t>
  </si>
  <si>
    <t>9112297</t>
  </si>
  <si>
    <t>8168600</t>
  </si>
  <si>
    <t>9112318</t>
  </si>
  <si>
    <t>8168621</t>
  </si>
  <si>
    <t>9112298</t>
  </si>
  <si>
    <t>8168601</t>
  </si>
  <si>
    <t>9112319</t>
  </si>
  <si>
    <t>8168622</t>
  </si>
  <si>
    <t>9112299</t>
  </si>
  <si>
    <t>8168602</t>
  </si>
  <si>
    <t>9112289</t>
  </si>
  <si>
    <t>8168592</t>
  </si>
  <si>
    <t>9112320</t>
  </si>
  <si>
    <t>8168623</t>
  </si>
  <si>
    <t>9112321</t>
  </si>
  <si>
    <t>8168624</t>
  </si>
  <si>
    <t>9112322</t>
  </si>
  <si>
    <t>8168625</t>
  </si>
  <si>
    <t>9112323</t>
  </si>
  <si>
    <t>8168626</t>
  </si>
  <si>
    <t>9112305</t>
  </si>
  <si>
    <t>8168608</t>
  </si>
  <si>
    <t>9112306</t>
  </si>
  <si>
    <t>8168609</t>
  </si>
  <si>
    <t>9112290</t>
  </si>
  <si>
    <t>8168593</t>
  </si>
  <si>
    <t>9112307</t>
  </si>
  <si>
    <t>8168610</t>
  </si>
  <si>
    <t>9112325</t>
  </si>
  <si>
    <t>8168628</t>
  </si>
  <si>
    <t>9112300</t>
  </si>
  <si>
    <t>8168603</t>
  </si>
  <si>
    <t>9112308</t>
  </si>
  <si>
    <t>8168611</t>
  </si>
  <si>
    <t>9112309</t>
  </si>
  <si>
    <t>8168612</t>
  </si>
  <si>
    <t>9112326</t>
  </si>
  <si>
    <t>8168629</t>
  </si>
  <si>
    <t>9112301</t>
  </si>
  <si>
    <t>8168604</t>
  </si>
  <si>
    <t>9112310</t>
  </si>
  <si>
    <t>8168613</t>
  </si>
  <si>
    <t>9112327</t>
  </si>
  <si>
    <t>8168630</t>
  </si>
  <si>
    <t>9112302</t>
  </si>
  <si>
    <t>8168605</t>
  </si>
  <si>
    <t>9112311</t>
  </si>
  <si>
    <t>8168614</t>
  </si>
  <si>
    <t>9112303</t>
  </si>
  <si>
    <t>8168606</t>
  </si>
  <si>
    <t>9112312</t>
  </si>
  <si>
    <t>8168615</t>
  </si>
  <si>
    <t>9112313</t>
  </si>
  <si>
    <t>8168616</t>
  </si>
  <si>
    <t>9112324</t>
  </si>
  <si>
    <t>8168627</t>
  </si>
  <si>
    <t>9112314</t>
  </si>
  <si>
    <t>8168617</t>
  </si>
  <si>
    <t>9112316</t>
  </si>
  <si>
    <t>8168619</t>
  </si>
  <si>
    <t>9112335</t>
  </si>
  <si>
    <t>8168638</t>
  </si>
  <si>
    <t>9112370</t>
  </si>
  <si>
    <t>8168673</t>
  </si>
  <si>
    <t>9112371</t>
  </si>
  <si>
    <t>8168674</t>
  </si>
  <si>
    <t>9112334</t>
  </si>
  <si>
    <t>8168637</t>
  </si>
  <si>
    <t>9112333</t>
  </si>
  <si>
    <t>8168636</t>
  </si>
  <si>
    <t>9112336</t>
  </si>
  <si>
    <t>8168639</t>
  </si>
  <si>
    <t>9112330</t>
  </si>
  <si>
    <t>8168633</t>
  </si>
  <si>
    <t>9112346</t>
  </si>
  <si>
    <t>8168649</t>
  </si>
  <si>
    <t>9112337</t>
  </si>
  <si>
    <t>8168640</t>
  </si>
  <si>
    <t>9112357</t>
  </si>
  <si>
    <t>8168660</t>
  </si>
  <si>
    <t>9112338</t>
  </si>
  <si>
    <t>8168641</t>
  </si>
  <si>
    <t>9112359</t>
  </si>
  <si>
    <t>8168662</t>
  </si>
  <si>
    <t>9112339</t>
  </si>
  <si>
    <t>8168642</t>
  </si>
  <si>
    <t>9112360</t>
  </si>
  <si>
    <t>8168663</t>
  </si>
  <si>
    <t>9112340</t>
  </si>
  <si>
    <t>8168643</t>
  </si>
  <si>
    <t>9112361</t>
  </si>
  <si>
    <t>8168664</t>
  </si>
  <si>
    <t>9112341</t>
  </si>
  <si>
    <t>8168644</t>
  </si>
  <si>
    <t>9112331</t>
  </si>
  <si>
    <t>8168634</t>
  </si>
  <si>
    <t>9112362</t>
  </si>
  <si>
    <t>8168665</t>
  </si>
  <si>
    <t>9112363</t>
  </si>
  <si>
    <t>8168666</t>
  </si>
  <si>
    <t>9112364</t>
  </si>
  <si>
    <t>8168667</t>
  </si>
  <si>
    <t>9112365</t>
  </si>
  <si>
    <t>8168668</t>
  </si>
  <si>
    <t>9112347</t>
  </si>
  <si>
    <t>8168650</t>
  </si>
  <si>
    <t>9112348</t>
  </si>
  <si>
    <t>8168651</t>
  </si>
  <si>
    <t>9112332</t>
  </si>
  <si>
    <t>8168635</t>
  </si>
  <si>
    <t>9112349</t>
  </si>
  <si>
    <t>8168652</t>
  </si>
  <si>
    <t>9112367</t>
  </si>
  <si>
    <t>8168670</t>
  </si>
  <si>
    <t>9112342</t>
  </si>
  <si>
    <t>8168645</t>
  </si>
  <si>
    <t>9112350</t>
  </si>
  <si>
    <t>8168653</t>
  </si>
  <si>
    <t>9112351</t>
  </si>
  <si>
    <t>8168654</t>
  </si>
  <si>
    <t>9112368</t>
  </si>
  <si>
    <t>8168671</t>
  </si>
  <si>
    <t>9112343</t>
  </si>
  <si>
    <t>8168646</t>
  </si>
  <si>
    <t>9112352</t>
  </si>
  <si>
    <t>8168655</t>
  </si>
  <si>
    <t>9112369</t>
  </si>
  <si>
    <t>8168672</t>
  </si>
  <si>
    <t>9112344</t>
  </si>
  <si>
    <t>8168647</t>
  </si>
  <si>
    <t>9112353</t>
  </si>
  <si>
    <t>8168656</t>
  </si>
  <si>
    <t>9112345</t>
  </si>
  <si>
    <t>8168648</t>
  </si>
  <si>
    <t>9112354</t>
  </si>
  <si>
    <t>8168657</t>
  </si>
  <si>
    <t>9112355</t>
  </si>
  <si>
    <t>8168658</t>
  </si>
  <si>
    <t>9112366</t>
  </si>
  <si>
    <t>8168669</t>
  </si>
  <si>
    <t>9112356</t>
  </si>
  <si>
    <t>8168659</t>
  </si>
  <si>
    <t>9112358</t>
  </si>
  <si>
    <t>8168661</t>
  </si>
  <si>
    <t>9112377</t>
  </si>
  <si>
    <t>8168680</t>
  </si>
  <si>
    <t>9112412</t>
  </si>
  <si>
    <t>8168715</t>
  </si>
  <si>
    <t>9112413</t>
  </si>
  <si>
    <t>8168716</t>
  </si>
  <si>
    <t>9112376</t>
  </si>
  <si>
    <t>8168679</t>
  </si>
  <si>
    <t>9112375</t>
  </si>
  <si>
    <t>8168678</t>
  </si>
  <si>
    <t>9112378</t>
  </si>
  <si>
    <t>8168681</t>
  </si>
  <si>
    <t>9112372</t>
  </si>
  <si>
    <t>8168675</t>
  </si>
  <si>
    <t>9112388</t>
  </si>
  <si>
    <t>8168691</t>
  </si>
  <si>
    <t>9112379</t>
  </si>
  <si>
    <t>8168682</t>
  </si>
  <si>
    <t>9112399</t>
  </si>
  <si>
    <t>8168702</t>
  </si>
  <si>
    <t>9112380</t>
  </si>
  <si>
    <t>8168683</t>
  </si>
  <si>
    <t>9112401</t>
  </si>
  <si>
    <t>8168704</t>
  </si>
  <si>
    <t>9112381</t>
  </si>
  <si>
    <t>8168684</t>
  </si>
  <si>
    <t>9112402</t>
  </si>
  <si>
    <t>8168705</t>
  </si>
  <si>
    <t>9112382</t>
  </si>
  <si>
    <t>8168685</t>
  </si>
  <si>
    <t>9112403</t>
  </si>
  <si>
    <t>8168706</t>
  </si>
  <si>
    <t>9112383</t>
  </si>
  <si>
    <t>8168686</t>
  </si>
  <si>
    <t>9112373</t>
  </si>
  <si>
    <t>8168676</t>
  </si>
  <si>
    <t>9112404</t>
  </si>
  <si>
    <t>8168707</t>
  </si>
  <si>
    <t>9112405</t>
  </si>
  <si>
    <t>8168708</t>
  </si>
  <si>
    <t>9112406</t>
  </si>
  <si>
    <t>8168709</t>
  </si>
  <si>
    <t>9112407</t>
  </si>
  <si>
    <t>8168710</t>
  </si>
  <si>
    <t>9112389</t>
  </si>
  <si>
    <t>8168692</t>
  </si>
  <si>
    <t>9112390</t>
  </si>
  <si>
    <t>8168693</t>
  </si>
  <si>
    <t>9112374</t>
  </si>
  <si>
    <t>8168677</t>
  </si>
  <si>
    <t>9112391</t>
  </si>
  <si>
    <t>8168694</t>
  </si>
  <si>
    <t>9112409</t>
  </si>
  <si>
    <t>8168712</t>
  </si>
  <si>
    <t>9112384</t>
  </si>
  <si>
    <t>8168687</t>
  </si>
  <si>
    <t>9112392</t>
  </si>
  <si>
    <t>8168695</t>
  </si>
  <si>
    <t>9112393</t>
  </si>
  <si>
    <t>8168696</t>
  </si>
  <si>
    <t>9112410</t>
  </si>
  <si>
    <t>8168713</t>
  </si>
  <si>
    <t>9112385</t>
  </si>
  <si>
    <t>8168688</t>
  </si>
  <si>
    <t>9112394</t>
  </si>
  <si>
    <t>8168697</t>
  </si>
  <si>
    <t>9112411</t>
  </si>
  <si>
    <t>8168714</t>
  </si>
  <si>
    <t>9112386</t>
  </si>
  <si>
    <t>8168689</t>
  </si>
  <si>
    <t>9112395</t>
  </si>
  <si>
    <t>8168698</t>
  </si>
  <si>
    <t>9112387</t>
  </si>
  <si>
    <t>8168690</t>
  </si>
  <si>
    <t>9112396</t>
  </si>
  <si>
    <t>8168699</t>
  </si>
  <si>
    <t>9112397</t>
  </si>
  <si>
    <t>8168700</t>
  </si>
  <si>
    <t>9112408</t>
  </si>
  <si>
    <t>8168711</t>
  </si>
  <si>
    <t>9112398</t>
  </si>
  <si>
    <t>8168701</t>
  </si>
  <si>
    <t>9112400</t>
  </si>
  <si>
    <t>8168703</t>
  </si>
  <si>
    <t>9112419</t>
  </si>
  <si>
    <t>8168722</t>
  </si>
  <si>
    <t>9112454</t>
  </si>
  <si>
    <t>8168757</t>
  </si>
  <si>
    <t>9112455</t>
  </si>
  <si>
    <t>8168758</t>
  </si>
  <si>
    <t>9112418</t>
  </si>
  <si>
    <t>8168721</t>
  </si>
  <si>
    <t>9112417</t>
  </si>
  <si>
    <t>8168720</t>
  </si>
  <si>
    <t>9112420</t>
  </si>
  <si>
    <t>8168723</t>
  </si>
  <si>
    <t>9112414</t>
  </si>
  <si>
    <t>8168717</t>
  </si>
  <si>
    <t>9112430</t>
  </si>
  <si>
    <t>8168733</t>
  </si>
  <si>
    <t>9112421</t>
  </si>
  <si>
    <t>8168724</t>
  </si>
  <si>
    <t>9112441</t>
  </si>
  <si>
    <t>8168744</t>
  </si>
  <si>
    <t>9112422</t>
  </si>
  <si>
    <t>8168725</t>
  </si>
  <si>
    <t>9112443</t>
  </si>
  <si>
    <t>8168746</t>
  </si>
  <si>
    <t>9112423</t>
  </si>
  <si>
    <t>8168726</t>
  </si>
  <si>
    <t>9112444</t>
  </si>
  <si>
    <t>8168747</t>
  </si>
  <si>
    <t>9112424</t>
  </si>
  <si>
    <t>8168727</t>
  </si>
  <si>
    <t>9112445</t>
  </si>
  <si>
    <t>8168748</t>
  </si>
  <si>
    <t>9112425</t>
  </si>
  <si>
    <t>8168728</t>
  </si>
  <si>
    <t>9112415</t>
  </si>
  <si>
    <t>8168718</t>
  </si>
  <si>
    <t>9112446</t>
  </si>
  <si>
    <t>8168749</t>
  </si>
  <si>
    <t>9112447</t>
  </si>
  <si>
    <t>8168750</t>
  </si>
  <si>
    <t>9112448</t>
  </si>
  <si>
    <t>8168751</t>
  </si>
  <si>
    <t>9112449</t>
  </si>
  <si>
    <t>8168752</t>
  </si>
  <si>
    <t>9112431</t>
  </si>
  <si>
    <t>8168734</t>
  </si>
  <si>
    <t>9112432</t>
  </si>
  <si>
    <t>8168735</t>
  </si>
  <si>
    <t>9112416</t>
  </si>
  <si>
    <t>8168719</t>
  </si>
  <si>
    <t>9112433</t>
  </si>
  <si>
    <t>8168736</t>
  </si>
  <si>
    <t>9112451</t>
  </si>
  <si>
    <t>8168754</t>
  </si>
  <si>
    <t>9112426</t>
  </si>
  <si>
    <t>8168729</t>
  </si>
  <si>
    <t>9112434</t>
  </si>
  <si>
    <t>8168737</t>
  </si>
  <si>
    <t>9112435</t>
  </si>
  <si>
    <t>8168738</t>
  </si>
  <si>
    <t>9112452</t>
  </si>
  <si>
    <t>8168755</t>
  </si>
  <si>
    <t>9112427</t>
  </si>
  <si>
    <t>8168730</t>
  </si>
  <si>
    <t>9112436</t>
  </si>
  <si>
    <t>8168739</t>
  </si>
  <si>
    <t>9112453</t>
  </si>
  <si>
    <t>8168756</t>
  </si>
  <si>
    <t>9112428</t>
  </si>
  <si>
    <t>8168731</t>
  </si>
  <si>
    <t>9112437</t>
  </si>
  <si>
    <t>8168740</t>
  </si>
  <si>
    <t>9112429</t>
  </si>
  <si>
    <t>8168732</t>
  </si>
  <si>
    <t>9112438</t>
  </si>
  <si>
    <t>8168741</t>
  </si>
  <si>
    <t>9112439</t>
  </si>
  <si>
    <t>8168742</t>
  </si>
  <si>
    <t>9112450</t>
  </si>
  <si>
    <t>8168753</t>
  </si>
  <si>
    <t>9112440</t>
  </si>
  <si>
    <t>8168743</t>
  </si>
  <si>
    <t>9112442</t>
  </si>
  <si>
    <t>8168745</t>
  </si>
  <si>
    <t>9112461</t>
  </si>
  <si>
    <t>8168764</t>
  </si>
  <si>
    <t>9112496</t>
  </si>
  <si>
    <t>8168799</t>
  </si>
  <si>
    <t>9112497</t>
  </si>
  <si>
    <t>8168800</t>
  </si>
  <si>
    <t>9112460</t>
  </si>
  <si>
    <t>8168763</t>
  </si>
  <si>
    <t>9112459</t>
  </si>
  <si>
    <t>8168762</t>
  </si>
  <si>
    <t>9112462</t>
  </si>
  <si>
    <t>8168765</t>
  </si>
  <si>
    <t>9112456</t>
  </si>
  <si>
    <t>8168759</t>
  </si>
  <si>
    <t>9112472</t>
  </si>
  <si>
    <t>8168775</t>
  </si>
  <si>
    <t>9112463</t>
  </si>
  <si>
    <t>8168766</t>
  </si>
  <si>
    <t>9112483</t>
  </si>
  <si>
    <t>8168786</t>
  </si>
  <si>
    <t>9112464</t>
  </si>
  <si>
    <t>8168767</t>
  </si>
  <si>
    <t>9112485</t>
  </si>
  <si>
    <t>8168788</t>
  </si>
  <si>
    <t>9112465</t>
  </si>
  <si>
    <t>8168768</t>
  </si>
  <si>
    <t>9112486</t>
  </si>
  <si>
    <t>8168789</t>
  </si>
  <si>
    <t>9112466</t>
  </si>
  <si>
    <t>8168769</t>
  </si>
  <si>
    <t>9112487</t>
  </si>
  <si>
    <t>8168790</t>
  </si>
  <si>
    <t>9112467</t>
  </si>
  <si>
    <t>8168770</t>
  </si>
  <si>
    <t>9112457</t>
  </si>
  <si>
    <t>8168760</t>
  </si>
  <si>
    <t>9112488</t>
  </si>
  <si>
    <t>8168791</t>
  </si>
  <si>
    <t>9112489</t>
  </si>
  <si>
    <t>8168792</t>
  </si>
  <si>
    <t>9112490</t>
  </si>
  <si>
    <t>8168793</t>
  </si>
  <si>
    <t>9112491</t>
  </si>
  <si>
    <t>8168794</t>
  </si>
  <si>
    <t>9112473</t>
  </si>
  <si>
    <t>8168776</t>
  </si>
  <si>
    <t>9112474</t>
  </si>
  <si>
    <t>8168777</t>
  </si>
  <si>
    <t>9112458</t>
  </si>
  <si>
    <t>8168761</t>
  </si>
  <si>
    <t>9112475</t>
  </si>
  <si>
    <t>8168778</t>
  </si>
  <si>
    <t>9112493</t>
  </si>
  <si>
    <t>8168796</t>
  </si>
  <si>
    <t>9112468</t>
  </si>
  <si>
    <t>8168771</t>
  </si>
  <si>
    <t>9112476</t>
  </si>
  <si>
    <t>8168779</t>
  </si>
  <si>
    <t>9112477</t>
  </si>
  <si>
    <t>8168780</t>
  </si>
  <si>
    <t>9112494</t>
  </si>
  <si>
    <t>8168797</t>
  </si>
  <si>
    <t>9112469</t>
  </si>
  <si>
    <t>8168772</t>
  </si>
  <si>
    <t>9112478</t>
  </si>
  <si>
    <t>8168781</t>
  </si>
  <si>
    <t>9112495</t>
  </si>
  <si>
    <t>8168798</t>
  </si>
  <si>
    <t>9112470</t>
  </si>
  <si>
    <t>8168773</t>
  </si>
  <si>
    <t>9112479</t>
  </si>
  <si>
    <t>8168782</t>
  </si>
  <si>
    <t>9112471</t>
  </si>
  <si>
    <t>8168774</t>
  </si>
  <si>
    <t>9112480</t>
  </si>
  <si>
    <t>8168783</t>
  </si>
  <si>
    <t>9112481</t>
  </si>
  <si>
    <t>8168784</t>
  </si>
  <si>
    <t>9112492</t>
  </si>
  <si>
    <t>8168795</t>
  </si>
  <si>
    <t>9112482</t>
  </si>
  <si>
    <t>8168785</t>
  </si>
  <si>
    <t>9112484</t>
  </si>
  <si>
    <t>8168787</t>
  </si>
  <si>
    <t>9112503</t>
  </si>
  <si>
    <t>8168806</t>
  </si>
  <si>
    <t>9112538</t>
  </si>
  <si>
    <t>8168841</t>
  </si>
  <si>
    <t>9112539</t>
  </si>
  <si>
    <t>8168842</t>
  </si>
  <si>
    <t>9112502</t>
  </si>
  <si>
    <t>8168805</t>
  </si>
  <si>
    <t>9112501</t>
  </si>
  <si>
    <t>8168804</t>
  </si>
  <si>
    <t>9112504</t>
  </si>
  <si>
    <t>8168807</t>
  </si>
  <si>
    <t>9112498</t>
  </si>
  <si>
    <t>8168801</t>
  </si>
  <si>
    <t>9112514</t>
  </si>
  <si>
    <t>8168817</t>
  </si>
  <si>
    <t>9112505</t>
  </si>
  <si>
    <t>8168808</t>
  </si>
  <si>
    <t>9112525</t>
  </si>
  <si>
    <t>8168828</t>
  </si>
  <si>
    <t>9112506</t>
  </si>
  <si>
    <t>8168809</t>
  </si>
  <si>
    <t>9112527</t>
  </si>
  <si>
    <t>8168830</t>
  </si>
  <si>
    <t>9112507</t>
  </si>
  <si>
    <t>8168810</t>
  </si>
  <si>
    <t>9112528</t>
  </si>
  <si>
    <t>8168831</t>
  </si>
  <si>
    <t>9112508</t>
  </si>
  <si>
    <t>8168811</t>
  </si>
  <si>
    <t>9112529</t>
  </si>
  <si>
    <t>8168832</t>
  </si>
  <si>
    <t>9112509</t>
  </si>
  <si>
    <t>8168812</t>
  </si>
  <si>
    <t>9112499</t>
  </si>
  <si>
    <t>8168802</t>
  </si>
  <si>
    <t>9112530</t>
  </si>
  <si>
    <t>8168833</t>
  </si>
  <si>
    <t>9112531</t>
  </si>
  <si>
    <t>8168834</t>
  </si>
  <si>
    <t>9112532</t>
  </si>
  <si>
    <t>8168835</t>
  </si>
  <si>
    <t>9112533</t>
  </si>
  <si>
    <t>8168836</t>
  </si>
  <si>
    <t>9112515</t>
  </si>
  <si>
    <t>8168818</t>
  </si>
  <si>
    <t>9112516</t>
  </si>
  <si>
    <t>8168819</t>
  </si>
  <si>
    <t>9112500</t>
  </si>
  <si>
    <t>8168803</t>
  </si>
  <si>
    <t>9112517</t>
  </si>
  <si>
    <t>8168820</t>
  </si>
  <si>
    <t>9112535</t>
  </si>
  <si>
    <t>8168838</t>
  </si>
  <si>
    <t>9112510</t>
  </si>
  <si>
    <t>8168813</t>
  </si>
  <si>
    <t>9112518</t>
  </si>
  <si>
    <t>8168821</t>
  </si>
  <si>
    <t>9112519</t>
  </si>
  <si>
    <t>8168822</t>
  </si>
  <si>
    <t>9112536</t>
  </si>
  <si>
    <t>8168839</t>
  </si>
  <si>
    <t>9112511</t>
  </si>
  <si>
    <t>8168814</t>
  </si>
  <si>
    <t>9112520</t>
  </si>
  <si>
    <t>8168823</t>
  </si>
  <si>
    <t>9112537</t>
  </si>
  <si>
    <t>8168840</t>
  </si>
  <si>
    <t>9112512</t>
  </si>
  <si>
    <t>8168815</t>
  </si>
  <si>
    <t>9112521</t>
  </si>
  <si>
    <t>8168824</t>
  </si>
  <si>
    <t>9112513</t>
  </si>
  <si>
    <t>8168816</t>
  </si>
  <si>
    <t>9112522</t>
  </si>
  <si>
    <t>8168825</t>
  </si>
  <si>
    <t>9112523</t>
  </si>
  <si>
    <t>8168826</t>
  </si>
  <si>
    <t>9112534</t>
  </si>
  <si>
    <t>8168837</t>
  </si>
  <si>
    <t>9112524</t>
  </si>
  <si>
    <t>8168827</t>
  </si>
  <si>
    <t>9112526</t>
  </si>
  <si>
    <t>8168829</t>
  </si>
  <si>
    <t>QSDAT_QS459</t>
  </si>
  <si>
    <t>9112649</t>
  </si>
  <si>
    <t>8168952</t>
  </si>
  <si>
    <t>7809198</t>
  </si>
  <si>
    <t>7002492</t>
  </si>
  <si>
    <t>QSTIM_QS459</t>
  </si>
  <si>
    <t>9112675</t>
  </si>
  <si>
    <t>8168978</t>
  </si>
  <si>
    <t>7809199</t>
  </si>
  <si>
    <t>7002493</t>
  </si>
  <si>
    <t>QSCAT_QS459</t>
  </si>
  <si>
    <t>QSCAT_1</t>
  </si>
  <si>
    <t>CLINICIAN ADMINISTERED DISSOCIATIVE STATES SCALE (CADSS)</t>
  </si>
  <si>
    <t>9112648</t>
  </si>
  <si>
    <t>8168951</t>
  </si>
  <si>
    <t>7809226</t>
  </si>
  <si>
    <t>7002520</t>
  </si>
  <si>
    <t>NQVERNUM_QS459</t>
  </si>
  <si>
    <t>1.0</t>
  </si>
  <si>
    <t>9112647</t>
  </si>
  <si>
    <t>8168950</t>
  </si>
  <si>
    <t>7809227</t>
  </si>
  <si>
    <t>7002521</t>
  </si>
  <si>
    <t>QSEVAL_QS459</t>
  </si>
  <si>
    <t>QSEVAL_1</t>
  </si>
  <si>
    <t>9112650</t>
  </si>
  <si>
    <t>8168953</t>
  </si>
  <si>
    <t>7809228</t>
  </si>
  <si>
    <t>7002522</t>
  </si>
  <si>
    <t>QSRESN</t>
  </si>
  <si>
    <t>QSRESN_QS459</t>
  </si>
  <si>
    <t>Overall Score</t>
  </si>
  <si>
    <t>9112674</t>
  </si>
  <si>
    <t>8168977</t>
  </si>
  <si>
    <t>7809200</t>
  </si>
  <si>
    <t>7002494</t>
  </si>
  <si>
    <t>QSRESCD_1_QS459</t>
  </si>
  <si>
    <t>1. Do things seem to be moving in slow motion?</t>
  </si>
  <si>
    <t>9112651</t>
  </si>
  <si>
    <t>8168954</t>
  </si>
  <si>
    <t>7809201</t>
  </si>
  <si>
    <t>7002495</t>
  </si>
  <si>
    <t>QSRESCD_2_QS459</t>
  </si>
  <si>
    <t>CADSS_1</t>
  </si>
  <si>
    <t>2. Do things seem to be unreal to you, as if you are in a dream?</t>
  </si>
  <si>
    <t>9112662</t>
  </si>
  <si>
    <t>8168965</t>
  </si>
  <si>
    <t>7809202</t>
  </si>
  <si>
    <t>7002496</t>
  </si>
  <si>
    <t>QSRESCD_3_QS459</t>
  </si>
  <si>
    <t>CADSS_2</t>
  </si>
  <si>
    <t>3. Do you have some experience that separates you from what is happening; for instance, do you feel as if you are in a movie or a play, or as if you are a robot?</t>
  </si>
  <si>
    <t>9112667</t>
  </si>
  <si>
    <t>8168970</t>
  </si>
  <si>
    <t>7809203</t>
  </si>
  <si>
    <t>7002497</t>
  </si>
  <si>
    <t>QSRESCD_4_QS459</t>
  </si>
  <si>
    <t>CADSS_3</t>
  </si>
  <si>
    <t>4. Do you feel as if you are looking at things from outside of your body?</t>
  </si>
  <si>
    <t>9112668</t>
  </si>
  <si>
    <t>8168971</t>
  </si>
  <si>
    <t>7809204</t>
  </si>
  <si>
    <t>7002498</t>
  </si>
  <si>
    <t>QSRESCD_5_QS459</t>
  </si>
  <si>
    <t>CADSS_4</t>
  </si>
  <si>
    <t>5. Do you feel as if you are watching the situation as an observer or a spectator?</t>
  </si>
  <si>
    <t>9112669</t>
  </si>
  <si>
    <t>8168972</t>
  </si>
  <si>
    <t>7809205</t>
  </si>
  <si>
    <t>7002499</t>
  </si>
  <si>
    <t>QSRESCD_6_QS459</t>
  </si>
  <si>
    <t>CADSS_5</t>
  </si>
  <si>
    <t>6. Do you feel disconnected from your own body?</t>
  </si>
  <si>
    <t>9112670</t>
  </si>
  <si>
    <t>8168973</t>
  </si>
  <si>
    <t>7809206</t>
  </si>
  <si>
    <t>7002500</t>
  </si>
  <si>
    <t>QSRESCD_7_QS459</t>
  </si>
  <si>
    <t>CADSS_6</t>
  </si>
  <si>
    <t>7. Does your sense of your own body feel changed: for instance, does your own body feel unusually large or unusually small?</t>
  </si>
  <si>
    <t>9112671</t>
  </si>
  <si>
    <t>8168974</t>
  </si>
  <si>
    <t>7809207</t>
  </si>
  <si>
    <t>7002501</t>
  </si>
  <si>
    <t>QSRESCD_8_QS459</t>
  </si>
  <si>
    <t>CADSS_7</t>
  </si>
  <si>
    <t>8. Do people seem motionless, dead, or mechanical?</t>
  </si>
  <si>
    <t>9112672</t>
  </si>
  <si>
    <t>8168975</t>
  </si>
  <si>
    <t>7809208</t>
  </si>
  <si>
    <t>7002502</t>
  </si>
  <si>
    <t>QSRESCD_9_QS459</t>
  </si>
  <si>
    <t>CADSS_8</t>
  </si>
  <si>
    <t>9. Do objects look different than you would expect?</t>
  </si>
  <si>
    <t>9112673</t>
  </si>
  <si>
    <t>8168976</t>
  </si>
  <si>
    <t>7809209</t>
  </si>
  <si>
    <t>7002503</t>
  </si>
  <si>
    <t>QSRESCD_10_QS459</t>
  </si>
  <si>
    <t>CADSS_9</t>
  </si>
  <si>
    <t>10. Do colors seem to be diminished in intensity?</t>
  </si>
  <si>
    <t>9112652</t>
  </si>
  <si>
    <t>8168955</t>
  </si>
  <si>
    <t>7809210</t>
  </si>
  <si>
    <t>7002504</t>
  </si>
  <si>
    <t>QSRESCD_11_QS459</t>
  </si>
  <si>
    <t>CADSS_10</t>
  </si>
  <si>
    <t>11. Do you see things as if you were in a tunnel, or looking through a wide angle photographic lens?</t>
  </si>
  <si>
    <t>9112653</t>
  </si>
  <si>
    <t>8168956</t>
  </si>
  <si>
    <t>7809211</t>
  </si>
  <si>
    <t>7002505</t>
  </si>
  <si>
    <t>QSRESCD_12_QS459</t>
  </si>
  <si>
    <t>CADSS_11</t>
  </si>
  <si>
    <t>12. Does this interview [assessment, questionnaire] seem to be taking much longer than you would have expected?</t>
  </si>
  <si>
    <t>9112654</t>
  </si>
  <si>
    <t>8168957</t>
  </si>
  <si>
    <t>7809212</t>
  </si>
  <si>
    <t>7002506</t>
  </si>
  <si>
    <t>QSRESCD_13_QS459</t>
  </si>
  <si>
    <t>CADSS_12</t>
  </si>
  <si>
    <t>13. Do things seem to be happening very quickly, as if there is a lifetime in a moment?</t>
  </si>
  <si>
    <t>9112655</t>
  </si>
  <si>
    <t>8168958</t>
  </si>
  <si>
    <t>7809213</t>
  </si>
  <si>
    <t>7002507</t>
  </si>
  <si>
    <t>QSRESCD_14_QS459</t>
  </si>
  <si>
    <t>CADSS_13</t>
  </si>
  <si>
    <t>14. Have there been things which have happened during this interview [assessment] that now you can’t account for?</t>
  </si>
  <si>
    <t>9112656</t>
  </si>
  <si>
    <t>8168959</t>
  </si>
  <si>
    <t>7809214</t>
  </si>
  <si>
    <t>7002508</t>
  </si>
  <si>
    <t>QSRESCD_15_QS459</t>
  </si>
  <si>
    <t>CADSS_14</t>
  </si>
  <si>
    <t>15. Have you spaced out, or in some other way lost track of what is going on during this experience?</t>
  </si>
  <si>
    <t>9112657</t>
  </si>
  <si>
    <t>8168960</t>
  </si>
  <si>
    <t>7809215</t>
  </si>
  <si>
    <t>7002509</t>
  </si>
  <si>
    <t>QSRESCD_16_QS459</t>
  </si>
  <si>
    <t>CADSS_15</t>
  </si>
  <si>
    <t>16. Have sounds almost disappeared or become much stronger than you would have expected?</t>
  </si>
  <si>
    <t>9112658</t>
  </si>
  <si>
    <t>8168961</t>
  </si>
  <si>
    <t>7809216</t>
  </si>
  <si>
    <t>7002510</t>
  </si>
  <si>
    <t>QSRESCD_17_QS459</t>
  </si>
  <si>
    <t>CADSS_16</t>
  </si>
  <si>
    <t>17. Do things seem very real, as if there is a special sense of clarity?</t>
  </si>
  <si>
    <t>9112659</t>
  </si>
  <si>
    <t>8168962</t>
  </si>
  <si>
    <t>7809217</t>
  </si>
  <si>
    <t>7002511</t>
  </si>
  <si>
    <t>QSRESCD_18_QS459</t>
  </si>
  <si>
    <t>CADSS_17</t>
  </si>
  <si>
    <t>18. Does it seem as if you are looking at the world through a fog, so that people and objects appear far away or unclear?</t>
  </si>
  <si>
    <t>9112660</t>
  </si>
  <si>
    <t>8168963</t>
  </si>
  <si>
    <t>7809218</t>
  </si>
  <si>
    <t>7002512</t>
  </si>
  <si>
    <t>QSRESCD_19_QS459</t>
  </si>
  <si>
    <t>CADSS_18</t>
  </si>
  <si>
    <t>19. Do colors seem much brighter than you would have expected?</t>
  </si>
  <si>
    <t>9112661</t>
  </si>
  <si>
    <t>8168964</t>
  </si>
  <si>
    <t>7809219</t>
  </si>
  <si>
    <t>7002513</t>
  </si>
  <si>
    <t>QSRESCD_20_QS459</t>
  </si>
  <si>
    <t>CADSS_19</t>
  </si>
  <si>
    <t>20. Do you feel confused about who you really are?</t>
  </si>
  <si>
    <t>9112663</t>
  </si>
  <si>
    <t>8168966</t>
  </si>
  <si>
    <t>7809220</t>
  </si>
  <si>
    <t>7002514</t>
  </si>
  <si>
    <t>QSRESCD_21_QS459</t>
  </si>
  <si>
    <t>CADSS_20</t>
  </si>
  <si>
    <t>21. Do you feel like there are different parts of yourself which do not fit together?</t>
  </si>
  <si>
    <t>9112664</t>
  </si>
  <si>
    <t>8168967</t>
  </si>
  <si>
    <t>7809221</t>
  </si>
  <si>
    <t>7002515</t>
  </si>
  <si>
    <t>QSRESCD_22_QS459</t>
  </si>
  <si>
    <t>CADSS_21</t>
  </si>
  <si>
    <t>22. Do you have gaps in your memory?</t>
  </si>
  <si>
    <t>9112665</t>
  </si>
  <si>
    <t>8168968</t>
  </si>
  <si>
    <t>7809222</t>
  </si>
  <si>
    <t>7002516</t>
  </si>
  <si>
    <t>QSRESCD_23_QS459</t>
  </si>
  <si>
    <t>CADSS_22</t>
  </si>
  <si>
    <t>23. Do you feel like you have more than one identity?</t>
  </si>
  <si>
    <t>9112666</t>
  </si>
  <si>
    <t>8168969</t>
  </si>
  <si>
    <t>7809223</t>
  </si>
  <si>
    <t>7002517</t>
  </si>
  <si>
    <t>9112678</t>
  </si>
  <si>
    <t>8168981</t>
  </si>
  <si>
    <t>9112704</t>
  </si>
  <si>
    <t>8169007</t>
  </si>
  <si>
    <t>TPTTXT_QS459</t>
  </si>
  <si>
    <t>9112705</t>
  </si>
  <si>
    <t>8169008</t>
  </si>
  <si>
    <t>7809225</t>
  </si>
  <si>
    <t>7002519</t>
  </si>
  <si>
    <t>9112677</t>
  </si>
  <si>
    <t>8168980</t>
  </si>
  <si>
    <t>9112676</t>
  </si>
  <si>
    <t>8168979</t>
  </si>
  <si>
    <t>9112679</t>
  </si>
  <si>
    <t>8168982</t>
  </si>
  <si>
    <t>9112703</t>
  </si>
  <si>
    <t>8169006</t>
  </si>
  <si>
    <t>9112680</t>
  </si>
  <si>
    <t>8168983</t>
  </si>
  <si>
    <t>9112691</t>
  </si>
  <si>
    <t>8168994</t>
  </si>
  <si>
    <t>9112696</t>
  </si>
  <si>
    <t>8168999</t>
  </si>
  <si>
    <t>9112697</t>
  </si>
  <si>
    <t>8169000</t>
  </si>
  <si>
    <t>9112698</t>
  </si>
  <si>
    <t>8169001</t>
  </si>
  <si>
    <t>9112699</t>
  </si>
  <si>
    <t>8169002</t>
  </si>
  <si>
    <t>9112700</t>
  </si>
  <si>
    <t>8169003</t>
  </si>
  <si>
    <t>9112701</t>
  </si>
  <si>
    <t>8169004</t>
  </si>
  <si>
    <t>9112702</t>
  </si>
  <si>
    <t>8169005</t>
  </si>
  <si>
    <t>9112681</t>
  </si>
  <si>
    <t>8168984</t>
  </si>
  <si>
    <t>9112682</t>
  </si>
  <si>
    <t>8168985</t>
  </si>
  <si>
    <t>9112683</t>
  </si>
  <si>
    <t>8168986</t>
  </si>
  <si>
    <t>9112684</t>
  </si>
  <si>
    <t>8168987</t>
  </si>
  <si>
    <t>9112685</t>
  </si>
  <si>
    <t>8168988</t>
  </si>
  <si>
    <t>9112686</t>
  </si>
  <si>
    <t>8168989</t>
  </si>
  <si>
    <t>9112687</t>
  </si>
  <si>
    <t>8168990</t>
  </si>
  <si>
    <t>9112688</t>
  </si>
  <si>
    <t>8168991</t>
  </si>
  <si>
    <t>9112689</t>
  </si>
  <si>
    <t>8168992</t>
  </si>
  <si>
    <t>9112690</t>
  </si>
  <si>
    <t>8168993</t>
  </si>
  <si>
    <t>9112692</t>
  </si>
  <si>
    <t>8168995</t>
  </si>
  <si>
    <t>9112693</t>
  </si>
  <si>
    <t>8168996</t>
  </si>
  <si>
    <t>9112694</t>
  </si>
  <si>
    <t>8168997</t>
  </si>
  <si>
    <t>9112695</t>
  </si>
  <si>
    <t>8168998</t>
  </si>
  <si>
    <t>9112768</t>
  </si>
  <si>
    <t>8169071</t>
  </si>
  <si>
    <t>9112794</t>
  </si>
  <si>
    <t>8169097</t>
  </si>
  <si>
    <t>9112795</t>
  </si>
  <si>
    <t>8169098</t>
  </si>
  <si>
    <t>9112767</t>
  </si>
  <si>
    <t>8169070</t>
  </si>
  <si>
    <t>9112766</t>
  </si>
  <si>
    <t>8169069</t>
  </si>
  <si>
    <t>9112769</t>
  </si>
  <si>
    <t>8169072</t>
  </si>
  <si>
    <t>9112793</t>
  </si>
  <si>
    <t>8169096</t>
  </si>
  <si>
    <t>9112770</t>
  </si>
  <si>
    <t>8169073</t>
  </si>
  <si>
    <t>9112781</t>
  </si>
  <si>
    <t>8169084</t>
  </si>
  <si>
    <t>9112786</t>
  </si>
  <si>
    <t>8169089</t>
  </si>
  <si>
    <t>9112787</t>
  </si>
  <si>
    <t>8169090</t>
  </si>
  <si>
    <t>9112788</t>
  </si>
  <si>
    <t>8169091</t>
  </si>
  <si>
    <t>9112789</t>
  </si>
  <si>
    <t>8169092</t>
  </si>
  <si>
    <t>9112790</t>
  </si>
  <si>
    <t>8169093</t>
  </si>
  <si>
    <t>9112791</t>
  </si>
  <si>
    <t>8169094</t>
  </si>
  <si>
    <t>9112792</t>
  </si>
  <si>
    <t>8169095</t>
  </si>
  <si>
    <t>9112771</t>
  </si>
  <si>
    <t>8169074</t>
  </si>
  <si>
    <t>9112772</t>
  </si>
  <si>
    <t>8169075</t>
  </si>
  <si>
    <t>9112773</t>
  </si>
  <si>
    <t>8169076</t>
  </si>
  <si>
    <t>9112774</t>
  </si>
  <si>
    <t>8169077</t>
  </si>
  <si>
    <t>9112775</t>
  </si>
  <si>
    <t>8169078</t>
  </si>
  <si>
    <t>9112776</t>
  </si>
  <si>
    <t>8169079</t>
  </si>
  <si>
    <t>9112777</t>
  </si>
  <si>
    <t>8169080</t>
  </si>
  <si>
    <t>9112778</t>
  </si>
  <si>
    <t>8169081</t>
  </si>
  <si>
    <t>9112779</t>
  </si>
  <si>
    <t>8169082</t>
  </si>
  <si>
    <t>9112780</t>
  </si>
  <si>
    <t>8169083</t>
  </si>
  <si>
    <t>9112782</t>
  </si>
  <si>
    <t>8169085</t>
  </si>
  <si>
    <t>9112783</t>
  </si>
  <si>
    <t>8169086</t>
  </si>
  <si>
    <t>9112784</t>
  </si>
  <si>
    <t>8169087</t>
  </si>
  <si>
    <t>9112785</t>
  </si>
  <si>
    <t>8169088</t>
  </si>
  <si>
    <t>9112798</t>
  </si>
  <si>
    <t>8169101</t>
  </si>
  <si>
    <t>9112824</t>
  </si>
  <si>
    <t>8169127</t>
  </si>
  <si>
    <t>9112825</t>
  </si>
  <si>
    <t>8169128</t>
  </si>
  <si>
    <t>9112797</t>
  </si>
  <si>
    <t>8169100</t>
  </si>
  <si>
    <t>9112796</t>
  </si>
  <si>
    <t>8169099</t>
  </si>
  <si>
    <t>9112799</t>
  </si>
  <si>
    <t>8169102</t>
  </si>
  <si>
    <t>9112823</t>
  </si>
  <si>
    <t>8169126</t>
  </si>
  <si>
    <t>9112800</t>
  </si>
  <si>
    <t>8169103</t>
  </si>
  <si>
    <t>9112811</t>
  </si>
  <si>
    <t>8169114</t>
  </si>
  <si>
    <t>9112816</t>
  </si>
  <si>
    <t>8169119</t>
  </si>
  <si>
    <t>9112817</t>
  </si>
  <si>
    <t>8169120</t>
  </si>
  <si>
    <t>9112818</t>
  </si>
  <si>
    <t>8169121</t>
  </si>
  <si>
    <t>9112819</t>
  </si>
  <si>
    <t>8169122</t>
  </si>
  <si>
    <t>9112820</t>
  </si>
  <si>
    <t>8169123</t>
  </si>
  <si>
    <t>9112821</t>
  </si>
  <si>
    <t>8169124</t>
  </si>
  <si>
    <t>9112822</t>
  </si>
  <si>
    <t>8169125</t>
  </si>
  <si>
    <t>9112801</t>
  </si>
  <si>
    <t>8169104</t>
  </si>
  <si>
    <t>9112802</t>
  </si>
  <si>
    <t>8169105</t>
  </si>
  <si>
    <t>9112803</t>
  </si>
  <si>
    <t>8169106</t>
  </si>
  <si>
    <t>9112804</t>
  </si>
  <si>
    <t>8169107</t>
  </si>
  <si>
    <t>9112805</t>
  </si>
  <si>
    <t>8169108</t>
  </si>
  <si>
    <t>9112806</t>
  </si>
  <si>
    <t>8169109</t>
  </si>
  <si>
    <t>9112807</t>
  </si>
  <si>
    <t>8169110</t>
  </si>
  <si>
    <t>9112808</t>
  </si>
  <si>
    <t>8169111</t>
  </si>
  <si>
    <t>9112809</t>
  </si>
  <si>
    <t>8169112</t>
  </si>
  <si>
    <t>9112810</t>
  </si>
  <si>
    <t>8169113</t>
  </si>
  <si>
    <t>9112812</t>
  </si>
  <si>
    <t>8169115</t>
  </si>
  <si>
    <t>9112813</t>
  </si>
  <si>
    <t>8169116</t>
  </si>
  <si>
    <t>9112814</t>
  </si>
  <si>
    <t>8169117</t>
  </si>
  <si>
    <t>9112815</t>
  </si>
  <si>
    <t>8169118</t>
  </si>
  <si>
    <t>9112828</t>
  </si>
  <si>
    <t>8169131</t>
  </si>
  <si>
    <t>9112854</t>
  </si>
  <si>
    <t>8169157</t>
  </si>
  <si>
    <t>9112855</t>
  </si>
  <si>
    <t>8169158</t>
  </si>
  <si>
    <t>9112827</t>
  </si>
  <si>
    <t>8169130</t>
  </si>
  <si>
    <t>Novartis Questionnaire Version NumberNovartis Questionnaire Version Number</t>
  </si>
  <si>
    <t>9112826</t>
  </si>
  <si>
    <t>8169129</t>
  </si>
  <si>
    <t>9112829</t>
  </si>
  <si>
    <t>8169132</t>
  </si>
  <si>
    <t>9112853</t>
  </si>
  <si>
    <t>8169156</t>
  </si>
  <si>
    <t>9112830</t>
  </si>
  <si>
    <t>8169133</t>
  </si>
  <si>
    <t>9112841</t>
  </si>
  <si>
    <t>8169144</t>
  </si>
  <si>
    <t>9112846</t>
  </si>
  <si>
    <t>8169149</t>
  </si>
  <si>
    <t>9112847</t>
  </si>
  <si>
    <t>8169150</t>
  </si>
  <si>
    <t>9112848</t>
  </si>
  <si>
    <t>8169151</t>
  </si>
  <si>
    <t>9112849</t>
  </si>
  <si>
    <t>8169152</t>
  </si>
  <si>
    <t>9112850</t>
  </si>
  <si>
    <t>8169153</t>
  </si>
  <si>
    <t>9112851</t>
  </si>
  <si>
    <t>8169154</t>
  </si>
  <si>
    <t>9112852</t>
  </si>
  <si>
    <t>8169155</t>
  </si>
  <si>
    <t>9112831</t>
  </si>
  <si>
    <t>8169134</t>
  </si>
  <si>
    <t>9112832</t>
  </si>
  <si>
    <t>8169135</t>
  </si>
  <si>
    <t>9112833</t>
  </si>
  <si>
    <t>8169136</t>
  </si>
  <si>
    <t>9112834</t>
  </si>
  <si>
    <t>8169137</t>
  </si>
  <si>
    <t>9112835</t>
  </si>
  <si>
    <t>8169138</t>
  </si>
  <si>
    <t>9112836</t>
  </si>
  <si>
    <t>8169139</t>
  </si>
  <si>
    <t>9112837</t>
  </si>
  <si>
    <t>8169140</t>
  </si>
  <si>
    <t>9112838</t>
  </si>
  <si>
    <t>8169141</t>
  </si>
  <si>
    <t>9112839</t>
  </si>
  <si>
    <t>8169142</t>
  </si>
  <si>
    <t>9112840</t>
  </si>
  <si>
    <t>8169143</t>
  </si>
  <si>
    <t>9112842</t>
  </si>
  <si>
    <t>8169145</t>
  </si>
  <si>
    <t>9112843</t>
  </si>
  <si>
    <t>8169146</t>
  </si>
  <si>
    <t>9112844</t>
  </si>
  <si>
    <t>8169147</t>
  </si>
  <si>
    <t>9112845</t>
  </si>
  <si>
    <t>8169148</t>
  </si>
  <si>
    <t>9112858</t>
  </si>
  <si>
    <t>8169161</t>
  </si>
  <si>
    <t>9112884</t>
  </si>
  <si>
    <t>8169187</t>
  </si>
  <si>
    <t>9112885</t>
  </si>
  <si>
    <t>8169188</t>
  </si>
  <si>
    <t>9112857</t>
  </si>
  <si>
    <t>8169160</t>
  </si>
  <si>
    <t>9112856</t>
  </si>
  <si>
    <t>8169159</t>
  </si>
  <si>
    <t>9112859</t>
  </si>
  <si>
    <t>8169162</t>
  </si>
  <si>
    <t>9112883</t>
  </si>
  <si>
    <t>8169186</t>
  </si>
  <si>
    <t>9112860</t>
  </si>
  <si>
    <t>8169163</t>
  </si>
  <si>
    <t>9112871</t>
  </si>
  <si>
    <t>8169174</t>
  </si>
  <si>
    <t>9112876</t>
  </si>
  <si>
    <t>8169179</t>
  </si>
  <si>
    <t>9112877</t>
  </si>
  <si>
    <t>8169180</t>
  </si>
  <si>
    <t>9112878</t>
  </si>
  <si>
    <t>8169181</t>
  </si>
  <si>
    <t>9112879</t>
  </si>
  <si>
    <t>8169182</t>
  </si>
  <si>
    <t>9112880</t>
  </si>
  <si>
    <t>8169183</t>
  </si>
  <si>
    <t>9112881</t>
  </si>
  <si>
    <t>8169184</t>
  </si>
  <si>
    <t>9112882</t>
  </si>
  <si>
    <t>8169185</t>
  </si>
  <si>
    <t>9112861</t>
  </si>
  <si>
    <t>8169164</t>
  </si>
  <si>
    <t>9112862</t>
  </si>
  <si>
    <t>8169165</t>
  </si>
  <si>
    <t>9112863</t>
  </si>
  <si>
    <t>8169166</t>
  </si>
  <si>
    <t>9112864</t>
  </si>
  <si>
    <t>8169167</t>
  </si>
  <si>
    <t>9112865</t>
  </si>
  <si>
    <t>8169168</t>
  </si>
  <si>
    <t>9112866</t>
  </si>
  <si>
    <t>8169169</t>
  </si>
  <si>
    <t>9112867</t>
  </si>
  <si>
    <t>8169170</t>
  </si>
  <si>
    <t>9112868</t>
  </si>
  <si>
    <t>8169171</t>
  </si>
  <si>
    <t>9112869</t>
  </si>
  <si>
    <t>8169172</t>
  </si>
  <si>
    <t>9112870</t>
  </si>
  <si>
    <t>8169173</t>
  </si>
  <si>
    <t>9112872</t>
  </si>
  <si>
    <t>8169175</t>
  </si>
  <si>
    <t>9112873</t>
  </si>
  <si>
    <t>8169176</t>
  </si>
  <si>
    <t>9112874</t>
  </si>
  <si>
    <t>8169177</t>
  </si>
  <si>
    <t>9112875</t>
  </si>
  <si>
    <t>8169178</t>
  </si>
  <si>
    <t>9112888</t>
  </si>
  <si>
    <t>8169191</t>
  </si>
  <si>
    <t>9112914</t>
  </si>
  <si>
    <t>8169217</t>
  </si>
  <si>
    <t>9112915</t>
  </si>
  <si>
    <t>8169218</t>
  </si>
  <si>
    <t>9112887</t>
  </si>
  <si>
    <t>8169190</t>
  </si>
  <si>
    <t>9112886</t>
  </si>
  <si>
    <t>8169189</t>
  </si>
  <si>
    <t>9112889</t>
  </si>
  <si>
    <t>8169192</t>
  </si>
  <si>
    <t>9112913</t>
  </si>
  <si>
    <t>8169216</t>
  </si>
  <si>
    <t>9112890</t>
  </si>
  <si>
    <t>8169193</t>
  </si>
  <si>
    <t>9112901</t>
  </si>
  <si>
    <t>8169204</t>
  </si>
  <si>
    <t>9112906</t>
  </si>
  <si>
    <t>8169209</t>
  </si>
  <si>
    <t>9112907</t>
  </si>
  <si>
    <t>8169210</t>
  </si>
  <si>
    <t>9112908</t>
  </si>
  <si>
    <t>8169211</t>
  </si>
  <si>
    <t>9112909</t>
  </si>
  <si>
    <t>8169212</t>
  </si>
  <si>
    <t>9112910</t>
  </si>
  <si>
    <t>8169213</t>
  </si>
  <si>
    <t>9112911</t>
  </si>
  <si>
    <t>8169214</t>
  </si>
  <si>
    <t>9112912</t>
  </si>
  <si>
    <t>8169215</t>
  </si>
  <si>
    <t>9112891</t>
  </si>
  <si>
    <t>8169194</t>
  </si>
  <si>
    <t>9112892</t>
  </si>
  <si>
    <t>8169195</t>
  </si>
  <si>
    <t>9112893</t>
  </si>
  <si>
    <t>8169196</t>
  </si>
  <si>
    <t>9112894</t>
  </si>
  <si>
    <t>8169197</t>
  </si>
  <si>
    <t>9112895</t>
  </si>
  <si>
    <t>8169198</t>
  </si>
  <si>
    <t>9112896</t>
  </si>
  <si>
    <t>8169199</t>
  </si>
  <si>
    <t>9112897</t>
  </si>
  <si>
    <t>8169200</t>
  </si>
  <si>
    <t>9112898</t>
  </si>
  <si>
    <t>8169201</t>
  </si>
  <si>
    <t>9112899</t>
  </si>
  <si>
    <t>8169202</t>
  </si>
  <si>
    <t>9112900</t>
  </si>
  <si>
    <t>8169203</t>
  </si>
  <si>
    <t>9112902</t>
  </si>
  <si>
    <t>8169205</t>
  </si>
  <si>
    <t>9112903</t>
  </si>
  <si>
    <t>8169206</t>
  </si>
  <si>
    <t>9112904</t>
  </si>
  <si>
    <t>8169207</t>
  </si>
  <si>
    <t>9112905</t>
  </si>
  <si>
    <t>8169208</t>
  </si>
  <si>
    <t>9112918</t>
  </si>
  <si>
    <t>8169221</t>
  </si>
  <si>
    <t>9112944</t>
  </si>
  <si>
    <t>8169247</t>
  </si>
  <si>
    <t>9112945</t>
  </si>
  <si>
    <t>8169248</t>
  </si>
  <si>
    <t>9112917</t>
  </si>
  <si>
    <t>8169220</t>
  </si>
  <si>
    <t>9112916</t>
  </si>
  <si>
    <t>8169219</t>
  </si>
  <si>
    <t>9112919</t>
  </si>
  <si>
    <t>8169222</t>
  </si>
  <si>
    <t>9112943</t>
  </si>
  <si>
    <t>8169246</t>
  </si>
  <si>
    <t>9112920</t>
  </si>
  <si>
    <t>8169223</t>
  </si>
  <si>
    <t>9112931</t>
  </si>
  <si>
    <t>8169234</t>
  </si>
  <si>
    <t>9112936</t>
  </si>
  <si>
    <t>8169239</t>
  </si>
  <si>
    <t>9112937</t>
  </si>
  <si>
    <t>8169240</t>
  </si>
  <si>
    <t>9112938</t>
  </si>
  <si>
    <t>8169241</t>
  </si>
  <si>
    <t>9112939</t>
  </si>
  <si>
    <t>8169242</t>
  </si>
  <si>
    <t>9112940</t>
  </si>
  <si>
    <t>8169243</t>
  </si>
  <si>
    <t>9112941</t>
  </si>
  <si>
    <t>8169244</t>
  </si>
  <si>
    <t>9112942</t>
  </si>
  <si>
    <t>8169245</t>
  </si>
  <si>
    <t>9112921</t>
  </si>
  <si>
    <t>8169224</t>
  </si>
  <si>
    <t>9112922</t>
  </si>
  <si>
    <t>8169225</t>
  </si>
  <si>
    <t>9112923</t>
  </si>
  <si>
    <t>8169226</t>
  </si>
  <si>
    <t>9112924</t>
  </si>
  <si>
    <t>8169227</t>
  </si>
  <si>
    <t>9112925</t>
  </si>
  <si>
    <t>8169228</t>
  </si>
  <si>
    <t>9112926</t>
  </si>
  <si>
    <t>8169229</t>
  </si>
  <si>
    <t>9112927</t>
  </si>
  <si>
    <t>8169230</t>
  </si>
  <si>
    <t>9112928</t>
  </si>
  <si>
    <t>8169231</t>
  </si>
  <si>
    <t>9112929</t>
  </si>
  <si>
    <t>8169232</t>
  </si>
  <si>
    <t>9112930</t>
  </si>
  <si>
    <t>8169233</t>
  </si>
  <si>
    <t>9112932</t>
  </si>
  <si>
    <t>8169235</t>
  </si>
  <si>
    <t>9112933</t>
  </si>
  <si>
    <t>8169236</t>
  </si>
  <si>
    <t>9112934</t>
  </si>
  <si>
    <t>8169237</t>
  </si>
  <si>
    <t>9112935</t>
  </si>
  <si>
    <t>8169238</t>
  </si>
  <si>
    <t>9112948</t>
  </si>
  <si>
    <t>8169251</t>
  </si>
  <si>
    <t>9112974</t>
  </si>
  <si>
    <t>8169277</t>
  </si>
  <si>
    <t>9112975</t>
  </si>
  <si>
    <t>8169278</t>
  </si>
  <si>
    <t>9112947</t>
  </si>
  <si>
    <t>8169250</t>
  </si>
  <si>
    <t>9112946</t>
  </si>
  <si>
    <t>8169249</t>
  </si>
  <si>
    <t>9112949</t>
  </si>
  <si>
    <t>8169252</t>
  </si>
  <si>
    <t>9112973</t>
  </si>
  <si>
    <t>8169276</t>
  </si>
  <si>
    <t>9112950</t>
  </si>
  <si>
    <t>8169253</t>
  </si>
  <si>
    <t>9112961</t>
  </si>
  <si>
    <t>8169264</t>
  </si>
  <si>
    <t>9112966</t>
  </si>
  <si>
    <t>8169269</t>
  </si>
  <si>
    <t>9112967</t>
  </si>
  <si>
    <t>8169270</t>
  </si>
  <si>
    <t>9112968</t>
  </si>
  <si>
    <t>8169271</t>
  </si>
  <si>
    <t>9112969</t>
  </si>
  <si>
    <t>8169272</t>
  </si>
  <si>
    <t>9112970</t>
  </si>
  <si>
    <t>8169273</t>
  </si>
  <si>
    <t>9112971</t>
  </si>
  <si>
    <t>8169274</t>
  </si>
  <si>
    <t>9112972</t>
  </si>
  <si>
    <t>8169275</t>
  </si>
  <si>
    <t>9112951</t>
  </si>
  <si>
    <t>8169254</t>
  </si>
  <si>
    <t>9112952</t>
  </si>
  <si>
    <t>8169255</t>
  </si>
  <si>
    <t>9112953</t>
  </si>
  <si>
    <t>8169256</t>
  </si>
  <si>
    <t>9112954</t>
  </si>
  <si>
    <t>8169257</t>
  </si>
  <si>
    <t>9112955</t>
  </si>
  <si>
    <t>8169258</t>
  </si>
  <si>
    <t>9112956</t>
  </si>
  <si>
    <t>8169259</t>
  </si>
  <si>
    <t>9112957</t>
  </si>
  <si>
    <t>8169260</t>
  </si>
  <si>
    <t>9112958</t>
  </si>
  <si>
    <t>8169261</t>
  </si>
  <si>
    <t>9112959</t>
  </si>
  <si>
    <t>8169262</t>
  </si>
  <si>
    <t>9112960</t>
  </si>
  <si>
    <t>8169263</t>
  </si>
  <si>
    <t>9112962</t>
  </si>
  <si>
    <t>8169265</t>
  </si>
  <si>
    <t>9112963</t>
  </si>
  <si>
    <t>8169266</t>
  </si>
  <si>
    <t>9112964</t>
  </si>
  <si>
    <t>8169267</t>
  </si>
  <si>
    <t>9112965</t>
  </si>
  <si>
    <t>8169268</t>
  </si>
  <si>
    <t>9112978</t>
  </si>
  <si>
    <t>8169281</t>
  </si>
  <si>
    <t>9113004</t>
  </si>
  <si>
    <t>8169307</t>
  </si>
  <si>
    <t>9113005</t>
  </si>
  <si>
    <t>8169308</t>
  </si>
  <si>
    <t>9112977</t>
  </si>
  <si>
    <t>8169280</t>
  </si>
  <si>
    <t>9112976</t>
  </si>
  <si>
    <t>8169279</t>
  </si>
  <si>
    <t>9112979</t>
  </si>
  <si>
    <t>8169282</t>
  </si>
  <si>
    <t>9113003</t>
  </si>
  <si>
    <t>8169306</t>
  </si>
  <si>
    <t>9112980</t>
  </si>
  <si>
    <t>8169283</t>
  </si>
  <si>
    <t>9112991</t>
  </si>
  <si>
    <t>8169294</t>
  </si>
  <si>
    <t>9112996</t>
  </si>
  <si>
    <t>8169299</t>
  </si>
  <si>
    <t>9112997</t>
  </si>
  <si>
    <t>8169300</t>
  </si>
  <si>
    <t>9112998</t>
  </si>
  <si>
    <t>8169301</t>
  </si>
  <si>
    <t>9112999</t>
  </si>
  <si>
    <t>8169302</t>
  </si>
  <si>
    <t>9113000</t>
  </si>
  <si>
    <t>8169303</t>
  </si>
  <si>
    <t>9113001</t>
  </si>
  <si>
    <t>8169304</t>
  </si>
  <si>
    <t>9113002</t>
  </si>
  <si>
    <t>8169305</t>
  </si>
  <si>
    <t>9112981</t>
  </si>
  <si>
    <t>8169284</t>
  </si>
  <si>
    <t>9112982</t>
  </si>
  <si>
    <t>8169285</t>
  </si>
  <si>
    <t>9112983</t>
  </si>
  <si>
    <t>8169286</t>
  </si>
  <si>
    <t>9112984</t>
  </si>
  <si>
    <t>8169287</t>
  </si>
  <si>
    <t>9112985</t>
  </si>
  <si>
    <t>8169288</t>
  </si>
  <si>
    <t>9112986</t>
  </si>
  <si>
    <t>8169289</t>
  </si>
  <si>
    <t>9112987</t>
  </si>
  <si>
    <t>8169290</t>
  </si>
  <si>
    <t>9112988</t>
  </si>
  <si>
    <t>8169291</t>
  </si>
  <si>
    <t>9112989</t>
  </si>
  <si>
    <t>8169292</t>
  </si>
  <si>
    <t>9112990</t>
  </si>
  <si>
    <t>8169293</t>
  </si>
  <si>
    <t>9112992</t>
  </si>
  <si>
    <t>8169295</t>
  </si>
  <si>
    <t>9112993</t>
  </si>
  <si>
    <t>8169296</t>
  </si>
  <si>
    <t>9112994</t>
  </si>
  <si>
    <t>8169297</t>
  </si>
  <si>
    <t>9112995</t>
  </si>
  <si>
    <t>8169298</t>
  </si>
  <si>
    <t>9112708</t>
  </si>
  <si>
    <t>8169011</t>
  </si>
  <si>
    <t>9112734</t>
  </si>
  <si>
    <t>8169037</t>
  </si>
  <si>
    <t>9112735</t>
  </si>
  <si>
    <t>8169038</t>
  </si>
  <si>
    <t>9112707</t>
  </si>
  <si>
    <t>8169010</t>
  </si>
  <si>
    <t>9112706</t>
  </si>
  <si>
    <t>8169009</t>
  </si>
  <si>
    <t>9112709</t>
  </si>
  <si>
    <t>8169012</t>
  </si>
  <si>
    <t>9112733</t>
  </si>
  <si>
    <t>8169036</t>
  </si>
  <si>
    <t>9112710</t>
  </si>
  <si>
    <t>8169013</t>
  </si>
  <si>
    <t>9112721</t>
  </si>
  <si>
    <t>8169024</t>
  </si>
  <si>
    <t>9112726</t>
  </si>
  <si>
    <t>8169029</t>
  </si>
  <si>
    <t>9112727</t>
  </si>
  <si>
    <t>8169030</t>
  </si>
  <si>
    <t>9112728</t>
  </si>
  <si>
    <t>8169031</t>
  </si>
  <si>
    <t>9112729</t>
  </si>
  <si>
    <t>8169032</t>
  </si>
  <si>
    <t>9112730</t>
  </si>
  <si>
    <t>8169033</t>
  </si>
  <si>
    <t>9112731</t>
  </si>
  <si>
    <t>8169034</t>
  </si>
  <si>
    <t>9112732</t>
  </si>
  <si>
    <t>8169035</t>
  </si>
  <si>
    <t>9112711</t>
  </si>
  <si>
    <t>8169014</t>
  </si>
  <si>
    <t>9112712</t>
  </si>
  <si>
    <t>8169015</t>
  </si>
  <si>
    <t>9112713</t>
  </si>
  <si>
    <t>8169016</t>
  </si>
  <si>
    <t>9112714</t>
  </si>
  <si>
    <t>8169017</t>
  </si>
  <si>
    <t>9112715</t>
  </si>
  <si>
    <t>8169018</t>
  </si>
  <si>
    <t>9112716</t>
  </si>
  <si>
    <t>8169019</t>
  </si>
  <si>
    <t>9112717</t>
  </si>
  <si>
    <t>8169020</t>
  </si>
  <si>
    <t>9112718</t>
  </si>
  <si>
    <t>8169021</t>
  </si>
  <si>
    <t>9112719</t>
  </si>
  <si>
    <t>8169022</t>
  </si>
  <si>
    <t>9112720</t>
  </si>
  <si>
    <t>8169023</t>
  </si>
  <si>
    <t>9112722</t>
  </si>
  <si>
    <t>8169025</t>
  </si>
  <si>
    <t>9112723</t>
  </si>
  <si>
    <t>8169026</t>
  </si>
  <si>
    <t>9112724</t>
  </si>
  <si>
    <t>8169027</t>
  </si>
  <si>
    <t>9112725</t>
  </si>
  <si>
    <t>8169028</t>
  </si>
  <si>
    <t>9112738</t>
  </si>
  <si>
    <t>8169041</t>
  </si>
  <si>
    <t>9112764</t>
  </si>
  <si>
    <t>8169067</t>
  </si>
  <si>
    <t>9112765</t>
  </si>
  <si>
    <t>8169068</t>
  </si>
  <si>
    <t>9112737</t>
  </si>
  <si>
    <t>8169040</t>
  </si>
  <si>
    <t>9112736</t>
  </si>
  <si>
    <t>8169039</t>
  </si>
  <si>
    <t>9112739</t>
  </si>
  <si>
    <t>8169042</t>
  </si>
  <si>
    <t>9112763</t>
  </si>
  <si>
    <t>8169066</t>
  </si>
  <si>
    <t>9112740</t>
  </si>
  <si>
    <t>8169043</t>
  </si>
  <si>
    <t>9112751</t>
  </si>
  <si>
    <t>8169054</t>
  </si>
  <si>
    <t>9112756</t>
  </si>
  <si>
    <t>8169059</t>
  </si>
  <si>
    <t>9112757</t>
  </si>
  <si>
    <t>8169060</t>
  </si>
  <si>
    <t>9112758</t>
  </si>
  <si>
    <t>8169061</t>
  </si>
  <si>
    <t>9112759</t>
  </si>
  <si>
    <t>8169062</t>
  </si>
  <si>
    <t>9112760</t>
  </si>
  <si>
    <t>8169063</t>
  </si>
  <si>
    <t>9112761</t>
  </si>
  <si>
    <t>8169064</t>
  </si>
  <si>
    <t>9112762</t>
  </si>
  <si>
    <t>8169065</t>
  </si>
  <si>
    <t>9112741</t>
  </si>
  <si>
    <t>8169044</t>
  </si>
  <si>
    <t>9112742</t>
  </si>
  <si>
    <t>8169045</t>
  </si>
  <si>
    <t>9112743</t>
  </si>
  <si>
    <t>8169046</t>
  </si>
  <si>
    <t>9112744</t>
  </si>
  <si>
    <t>8169047</t>
  </si>
  <si>
    <t>9112745</t>
  </si>
  <si>
    <t>8169048</t>
  </si>
  <si>
    <t>9112746</t>
  </si>
  <si>
    <t>8169049</t>
  </si>
  <si>
    <t>9112747</t>
  </si>
  <si>
    <t>8169050</t>
  </si>
  <si>
    <t>9112748</t>
  </si>
  <si>
    <t>8169051</t>
  </si>
  <si>
    <t>9112749</t>
  </si>
  <si>
    <t>8169052</t>
  </si>
  <si>
    <t>9112750</t>
  </si>
  <si>
    <t>8169053</t>
  </si>
  <si>
    <t>9112752</t>
  </si>
  <si>
    <t>8169055</t>
  </si>
  <si>
    <t>9112753</t>
  </si>
  <si>
    <t>8169056</t>
  </si>
  <si>
    <t>9112754</t>
  </si>
  <si>
    <t>8169057</t>
  </si>
  <si>
    <t>9112755</t>
  </si>
  <si>
    <t>8169058</t>
  </si>
  <si>
    <t>ZJCAT</t>
  </si>
  <si>
    <t>ZJCAT_ZJG002</t>
  </si>
  <si>
    <t>ZJCAT_1</t>
  </si>
  <si>
    <t>Concentration Category</t>
  </si>
  <si>
    <t>PHARMACOKINETICS</t>
  </si>
  <si>
    <t>9113276</t>
  </si>
  <si>
    <t>8169579</t>
  </si>
  <si>
    <t>7809077</t>
  </si>
  <si>
    <t>7002371</t>
  </si>
  <si>
    <t>SMPNO</t>
  </si>
  <si>
    <t>SMPNO_ZJG002</t>
  </si>
  <si>
    <t>Sample &lt;br&gt;number&lt;/br&gt;</t>
  </si>
  <si>
    <t>|</t>
  </si>
  <si>
    <t>Sample Number</t>
  </si>
  <si>
    <t>9113273</t>
  </si>
  <si>
    <t>8169576</t>
  </si>
  <si>
    <t>7809079</t>
  </si>
  <si>
    <t>7002373</t>
  </si>
  <si>
    <t>TPTTXT_ZJG002</t>
  </si>
  <si>
    <t>9113275</t>
  </si>
  <si>
    <t>8169578</t>
  </si>
  <si>
    <t>7809080</t>
  </si>
  <si>
    <t>7002374</t>
  </si>
  <si>
    <t>SMPTAK</t>
  </si>
  <si>
    <t>SMPTAK_ZJG002</t>
  </si>
  <si>
    <t>NOYES_2</t>
  </si>
  <si>
    <t>Was sample taken?</t>
  </si>
  <si>
    <t>Was Sample Taken</t>
  </si>
  <si>
    <t>9113274</t>
  </si>
  <si>
    <t>8169577</t>
  </si>
  <si>
    <t>7809081</t>
  </si>
  <si>
    <t>7002375</t>
  </si>
  <si>
    <t>RESTKND</t>
  </si>
  <si>
    <t>RESTKND_ZJG002</t>
  </si>
  <si>
    <t>RESTKND_1</t>
  </si>
  <si>
    <t>Reason sample not taken</t>
  </si>
  <si>
    <t>Reason Sample Not Taken</t>
  </si>
  <si>
    <t>9113272</t>
  </si>
  <si>
    <t>8169575</t>
  </si>
  <si>
    <t>7809082</t>
  </si>
  <si>
    <t>7002376</t>
  </si>
  <si>
    <t>PCDAT</t>
  </si>
  <si>
    <t>PCDAT_ZJG002</t>
  </si>
  <si>
    <t>Date sample taken</t>
  </si>
  <si>
    <t>Date Sample Taken</t>
  </si>
  <si>
    <t>9113270</t>
  </si>
  <si>
    <t>8169573</t>
  </si>
  <si>
    <t>7809083</t>
  </si>
  <si>
    <t>7002377</t>
  </si>
  <si>
    <t>PCTIM</t>
  </si>
  <si>
    <t>PCTIM_ZJG002</t>
  </si>
  <si>
    <t>Time sample &lt;br&gt;taken&lt;/br&gt;</t>
  </si>
  <si>
    <t>Time Sample Taken</t>
  </si>
  <si>
    <t>9113271</t>
  </si>
  <si>
    <t>8169574</t>
  </si>
  <si>
    <t>7809084</t>
  </si>
  <si>
    <t>7002378</t>
  </si>
  <si>
    <t>ZJCAT_ZJG007</t>
  </si>
  <si>
    <t>ZJCAT_2</t>
  </si>
  <si>
    <t>GENETICS</t>
  </si>
  <si>
    <t>9113285</t>
  </si>
  <si>
    <t>8169588</t>
  </si>
  <si>
    <t>7809106</t>
  </si>
  <si>
    <t>7002400</t>
  </si>
  <si>
    <t>SMPNO_ZJG007</t>
  </si>
  <si>
    <t>9999|</t>
  </si>
  <si>
    <t>9113284</t>
  </si>
  <si>
    <t>8169587</t>
  </si>
  <si>
    <t>7809107</t>
  </si>
  <si>
    <t>7002401</t>
  </si>
  <si>
    <t>PCDAT_ZJG007</t>
  </si>
  <si>
    <t>9113283</t>
  </si>
  <si>
    <t>8169586</t>
  </si>
  <si>
    <t>7809108</t>
  </si>
  <si>
    <t>7002402</t>
  </si>
  <si>
    <t>ZJCAT_ZJG006</t>
  </si>
  <si>
    <t>9113280</t>
  </si>
  <si>
    <t>8169583</t>
  </si>
  <si>
    <t>7809078</t>
  </si>
  <si>
    <t>7002372</t>
  </si>
  <si>
    <t>SMPNO_ZJG006</t>
  </si>
  <si>
    <t>1001|1002|1003|1004|1005|</t>
  </si>
  <si>
    <t>9113279</t>
  </si>
  <si>
    <t>8169582</t>
  </si>
  <si>
    <t>7809097</t>
  </si>
  <si>
    <t>7002391</t>
  </si>
  <si>
    <t>ZJDOSDAT</t>
  </si>
  <si>
    <t>ZJDOSDAT_ZJG006</t>
  </si>
  <si>
    <t>Date of last dose&lt;br&gt; prior to sample&lt;/br&gt;</t>
  </si>
  <si>
    <t>Date of Last Dose Prior to PK Sample</t>
  </si>
  <si>
    <t>9113281</t>
  </si>
  <si>
    <t>8169584</t>
  </si>
  <si>
    <t>7809098</t>
  </si>
  <si>
    <t>7002392</t>
  </si>
  <si>
    <t>ZJDOSTIM</t>
  </si>
  <si>
    <t>ZJDOSTIM_ZJG006</t>
  </si>
  <si>
    <t>Time of last dose&lt;br&gt; prior to sample&lt;/br&gt;</t>
  </si>
  <si>
    <t>Time of Last Dose Prior to PK Sample</t>
  </si>
  <si>
    <t>9113282</t>
  </si>
  <si>
    <t>8169585</t>
  </si>
  <si>
    <t>7809099</t>
  </si>
  <si>
    <t>7002393</t>
  </si>
  <si>
    <t>PCDAT_ZJG006</t>
  </si>
  <si>
    <t>9113277</t>
  </si>
  <si>
    <t>8169580</t>
  </si>
  <si>
    <t>7809100</t>
  </si>
  <si>
    <t>7002394</t>
  </si>
  <si>
    <t>PCTIM_ZJG006</t>
  </si>
  <si>
    <t>9113278</t>
  </si>
  <si>
    <t>8169581</t>
  </si>
  <si>
    <t>7809101</t>
  </si>
  <si>
    <t>7002395</t>
  </si>
  <si>
    <t>LBL_LBG001_TR</t>
  </si>
  <si>
    <t>&lt;b&gt;If during study participation, the subject experiences a Liver/Renal event, please refer to form level help for guidance on recording all related information.&lt;/b&gt;</t>
  </si>
  <si>
    <t>9112170</t>
  </si>
  <si>
    <t>8168473</t>
  </si>
  <si>
    <t>LBDAT</t>
  </si>
  <si>
    <t>LBDAT_LBG001_TR</t>
  </si>
  <si>
    <t>Collection date</t>
  </si>
  <si>
    <t>Date of Specimen Collection</t>
  </si>
  <si>
    <t>9112169</t>
  </si>
  <si>
    <t>8168472</t>
  </si>
  <si>
    <t>7809330</t>
  </si>
  <si>
    <t>7002624</t>
  </si>
  <si>
    <t>LABTP</t>
  </si>
  <si>
    <t>LABTP_LBG001_TR</t>
  </si>
  <si>
    <t>LABTP_1</t>
  </si>
  <si>
    <t>Laboratory Type</t>
  </si>
  <si>
    <t>LOCAL</t>
  </si>
  <si>
    <t>9112168</t>
  </si>
  <si>
    <t>8168471</t>
  </si>
  <si>
    <t>7809331</t>
  </si>
  <si>
    <t>7002625</t>
  </si>
  <si>
    <t>LBL1_LBG001_TR</t>
  </si>
  <si>
    <t>&lt;b&gt;Please record data using the units reported by the laboratory. Please supply an updated normal range form if either the unit or normal range change.&lt;/b&gt;</t>
  </si>
  <si>
    <t>9112171</t>
  </si>
  <si>
    <t>8168474</t>
  </si>
  <si>
    <t>UTPCRAT_LBVALUE</t>
  </si>
  <si>
    <t>UTPCRAT_LBVALUE_LBG001_TR</t>
  </si>
  <si>
    <t>Urine total protein/Creatinine ratio</t>
  </si>
  <si>
    <t>Result or Finding in Orig Units</t>
  </si>
  <si>
    <t>9112172</t>
  </si>
  <si>
    <t>8168475</t>
  </si>
  <si>
    <t>7809342</t>
  </si>
  <si>
    <t>7002636</t>
  </si>
  <si>
    <t>LDATE</t>
  </si>
  <si>
    <t>LDATE_OPG001</t>
  </si>
  <si>
    <t>Derived Visit Date</t>
  </si>
  <si>
    <t>9112182</t>
  </si>
  <si>
    <t>8168485</t>
  </si>
  <si>
    <t>7809335</t>
  </si>
  <si>
    <t>7002629</t>
  </si>
  <si>
    <t>CALCAGE</t>
  </si>
  <si>
    <t>CALCAGE_OPG001</t>
  </si>
  <si>
    <t>Estimated Age (derived)</t>
  </si>
  <si>
    <t>9112181</t>
  </si>
  <si>
    <t>8168484</t>
  </si>
  <si>
    <t>7809336</t>
  </si>
  <si>
    <t>7002630</t>
  </si>
  <si>
    <t>TCALAGE</t>
  </si>
  <si>
    <t>TCALAGE_OPG001</t>
  </si>
  <si>
    <t>Temporary Age (derived: Informed And Current Visit)</t>
  </si>
  <si>
    <t>Temporary Age derived</t>
  </si>
  <si>
    <t>9112183</t>
  </si>
  <si>
    <t>8168486</t>
  </si>
  <si>
    <t>7809339</t>
  </si>
  <si>
    <t>7002633</t>
  </si>
  <si>
    <t>DSSCAT</t>
  </si>
  <si>
    <t>DSSCAT_DSG001</t>
  </si>
  <si>
    <t>DSSCAT_1</t>
  </si>
  <si>
    <t>Disposition Event Name</t>
  </si>
  <si>
    <t>STUDY DISPOSITION|</t>
  </si>
  <si>
    <t>Subcategory for Disposition Event</t>
  </si>
  <si>
    <t>9111936</t>
  </si>
  <si>
    <t>8168251</t>
  </si>
  <si>
    <t>7809109</t>
  </si>
  <si>
    <t>7002403</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</si>
  <si>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</si>
  <si>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</si>
  <si>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</si>
  <si>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</si>
  <si>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9111935</t>
  </si>
  <si>
    <t>8168250</t>
  </si>
  <si>
    <t>7809110</t>
  </si>
  <si>
    <t>7002404</t>
  </si>
  <si>
    <t>DECSYDC</t>
  </si>
  <si>
    <t>DECSYDC_DSG001</t>
  </si>
  <si>
    <t>Specify Decision</t>
  </si>
  <si>
    <t>Specify should be entered for ‘Physician Decision, Subject Decision, and Guardian Decision’</t>
  </si>
  <si>
    <t>Specify Decision for Discontinuation</t>
  </si>
  <si>
    <t>9111934</t>
  </si>
  <si>
    <t>8168249</t>
  </si>
  <si>
    <t>7809111</t>
  </si>
  <si>
    <t>7002405</t>
  </si>
  <si>
    <t>DSSTDAT</t>
  </si>
  <si>
    <t>DSSTDAT_DSG001</t>
  </si>
  <si>
    <t>Disposition Event Date</t>
  </si>
  <si>
    <t>Enter the date the milestone was achieved.</t>
  </si>
  <si>
    <t>Date of Completion or Discontinuation</t>
  </si>
  <si>
    <t>9111937</t>
  </si>
  <si>
    <t>8168252</t>
  </si>
  <si>
    <t>7809112</t>
  </si>
  <si>
    <t>7002406</t>
  </si>
  <si>
    <t>TRTCDDAT</t>
  </si>
  <si>
    <t>TRTCDDAT_DSG001</t>
  </si>
  <si>
    <t>Date Treatment Code Revealed</t>
  </si>
  <si>
    <t>9111939</t>
  </si>
  <si>
    <t>8168254</t>
  </si>
  <si>
    <t>7809113</t>
  </si>
  <si>
    <t>7002407</t>
  </si>
  <si>
    <t>EEAYN</t>
  </si>
  <si>
    <t>EEAYN_DSG001</t>
  </si>
  <si>
    <t>If the subject discontinued the study early, were all the early discontinuation assessments performed?</t>
  </si>
  <si>
    <t>Subject Perform Early Exit Assessments</t>
  </si>
  <si>
    <t>9111938</t>
  </si>
  <si>
    <t>8168253</t>
  </si>
  <si>
    <t>7809026</t>
  </si>
  <si>
    <t>7002320</t>
  </si>
  <si>
    <t>LBL_MHG002</t>
  </si>
  <si>
    <t>9112173</t>
  </si>
  <si>
    <t>8168476</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</si>
  <si>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</si>
  <si>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</si>
  <si>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</si>
  <si>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</si>
  <si>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</si>
  <si>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9112179</t>
  </si>
  <si>
    <t>8168482</t>
  </si>
  <si>
    <t>7809027</t>
  </si>
  <si>
    <t>7002321</t>
  </si>
  <si>
    <t>MHCAT</t>
  </si>
  <si>
    <t>MHCAT_MHG002</t>
  </si>
  <si>
    <t>MHCAT_2</t>
  </si>
  <si>
    <t>Medical History Category</t>
  </si>
  <si>
    <t>GENERAL</t>
  </si>
  <si>
    <t>Category for Medical History</t>
  </si>
  <si>
    <t>9112174</t>
  </si>
  <si>
    <t>8168477</t>
  </si>
  <si>
    <t>7809114</t>
  </si>
  <si>
    <t>7002408</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</si>
  <si>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</si>
  <si>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</si>
  <si>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</si>
  <si>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</si>
  <si>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</si>
  <si>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</si>
  <si>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9112178</t>
  </si>
  <si>
    <t>8168481</t>
  </si>
  <si>
    <t>7809115</t>
  </si>
  <si>
    <t>7002409</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</si>
  <si>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</si>
  <si>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</si>
  <si>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</si>
  <si>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</si>
  <si>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9112177</t>
  </si>
  <si>
    <t>8168480</t>
  </si>
  <si>
    <t>7809120</t>
  </si>
  <si>
    <t>7002414</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</si>
  <si>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</si>
  <si>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</si>
  <si>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</si>
  <si>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</si>
  <si>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9112176</t>
  </si>
  <si>
    <t>8168479</t>
  </si>
  <si>
    <t>7809028</t>
  </si>
  <si>
    <t>7002322</t>
  </si>
  <si>
    <t>MHDSLTXT</t>
  </si>
  <si>
    <t>MHDSLTXT_MHG002</t>
  </si>
  <si>
    <t>Hidden field for use in CMG00X CFs</t>
  </si>
  <si>
    <t>9112175</t>
  </si>
  <si>
    <t>8168478</t>
  </si>
  <si>
    <t>7809121</t>
  </si>
  <si>
    <t>7002415</t>
  </si>
  <si>
    <t>OPCODCON</t>
  </si>
  <si>
    <t>67</t>
  </si>
  <si>
    <t>OPCODCON_MHG002</t>
  </si>
  <si>
    <t>$1999</t>
  </si>
  <si>
    <t>Hidden field for coding entries</t>
  </si>
  <si>
    <t>9112180</t>
  </si>
  <si>
    <t>8168483</t>
  </si>
  <si>
    <t>7809343</t>
  </si>
  <si>
    <t>7002637</t>
  </si>
  <si>
    <t>LBL_AEG002</t>
  </si>
  <si>
    <t>9111841</t>
  </si>
  <si>
    <t>8168156</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</si>
  <si>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</si>
  <si>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</si>
  <si>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</si>
  <si>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</si>
  <si>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</si>
  <si>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9111839</t>
  </si>
  <si>
    <t>8168154</t>
  </si>
  <si>
    <t>7809029</t>
  </si>
  <si>
    <t>7002323</t>
  </si>
  <si>
    <t>AECAT</t>
  </si>
  <si>
    <t>AECAT_AEG002</t>
  </si>
  <si>
    <t>AECAT_1</t>
  </si>
  <si>
    <t>Adverse Event Category</t>
  </si>
  <si>
    <t>Category for Adverse Event</t>
  </si>
  <si>
    <t>9111820</t>
  </si>
  <si>
    <t>8168135</t>
  </si>
  <si>
    <t>7809122</t>
  </si>
  <si>
    <t>7002416</t>
  </si>
  <si>
    <t>AESPID</t>
  </si>
  <si>
    <t>AESPID_AEG002</t>
  </si>
  <si>
    <t>AE Number</t>
  </si>
  <si>
    <t>AE #</t>
  </si>
  <si>
    <t>Sponsor-Defined Identifier</t>
  </si>
  <si>
    <t>9111834</t>
  </si>
  <si>
    <t>8168149</t>
  </si>
  <si>
    <t>7809123</t>
  </si>
  <si>
    <t>7002417</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</si>
  <si>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</si>
  <si>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</si>
  <si>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</si>
  <si>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</si>
  <si>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</si>
  <si>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</si>
  <si>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</si>
  <si>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9111837</t>
  </si>
  <si>
    <t>8168152</t>
  </si>
  <si>
    <t>7809124</t>
  </si>
  <si>
    <t>7002418</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</si>
  <si>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</si>
  <si>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</si>
  <si>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</si>
  <si>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</si>
  <si>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</si>
  <si>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9111830</t>
  </si>
  <si>
    <t>8168145</t>
  </si>
  <si>
    <t>7809030</t>
  </si>
  <si>
    <t>7002324</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</si>
  <si>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</si>
  <si>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</si>
  <si>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</si>
  <si>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</si>
  <si>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</si>
  <si>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9111844</t>
  </si>
  <si>
    <t>8168159</t>
  </si>
  <si>
    <t>7809125</t>
  </si>
  <si>
    <t>7002419</t>
  </si>
  <si>
    <t>LBL1_AEG002</t>
  </si>
  <si>
    <t>&lt;b&gt;(Select No/Yes for Each Criteria)&lt;/b&gt;</t>
  </si>
  <si>
    <t>9111842</t>
  </si>
  <si>
    <t>8168157</t>
  </si>
  <si>
    <t>AESDTH</t>
  </si>
  <si>
    <t>AESDTH_AEG002</t>
  </si>
  <si>
    <t>Results in Death</t>
  </si>
  <si>
    <t>9111829</t>
  </si>
  <si>
    <t>8168144</t>
  </si>
  <si>
    <t>7809031</t>
  </si>
  <si>
    <t>7002325</t>
  </si>
  <si>
    <t>AESLIFE</t>
  </si>
  <si>
    <t>AESLIFE_AEG002</t>
  </si>
  <si>
    <t>Life Threatening</t>
  </si>
  <si>
    <t>Is Life Threatening</t>
  </si>
  <si>
    <t>9111832</t>
  </si>
  <si>
    <t>8168147</t>
  </si>
  <si>
    <t>7809032</t>
  </si>
  <si>
    <t>7002326</t>
  </si>
  <si>
    <t>AESHOSP</t>
  </si>
  <si>
    <t>AESHOSP_AEG002</t>
  </si>
  <si>
    <t>Hospitalization (Initial or Prolonged)</t>
  </si>
  <si>
    <t>Requires or Prolongs Hospitalization</t>
  </si>
  <si>
    <t>9111831</t>
  </si>
  <si>
    <t>8168146</t>
  </si>
  <si>
    <t>7809033</t>
  </si>
  <si>
    <t>7002327</t>
  </si>
  <si>
    <t>AESDISAB</t>
  </si>
  <si>
    <t>AESDISAB_AEG002</t>
  </si>
  <si>
    <t>Disability or Permanent Damage</t>
  </si>
  <si>
    <t>Persist or Signif Disability/Incapacity</t>
  </si>
  <si>
    <t>9111828</t>
  </si>
  <si>
    <t>8168143</t>
  </si>
  <si>
    <t>7809034</t>
  </si>
  <si>
    <t>7002328</t>
  </si>
  <si>
    <t>AESCONG</t>
  </si>
  <si>
    <t>AESCONG_AEG002</t>
  </si>
  <si>
    <t>Congenital Anomaly or Birth Defect</t>
  </si>
  <si>
    <t>9111827</t>
  </si>
  <si>
    <t>8168142</t>
  </si>
  <si>
    <t>7809035</t>
  </si>
  <si>
    <t>7002329</t>
  </si>
  <si>
    <t>AESMIE</t>
  </si>
  <si>
    <t>AESMIE_AEG002</t>
  </si>
  <si>
    <t>Other Serious (Important Medical Events)</t>
  </si>
  <si>
    <t>Other Medically Important Serious Event</t>
  </si>
  <si>
    <t>9111833</t>
  </si>
  <si>
    <t>8168148</t>
  </si>
  <si>
    <t>7809036</t>
  </si>
  <si>
    <t>7002330</t>
  </si>
  <si>
    <t>AESTDAT</t>
  </si>
  <si>
    <t>AESTDAT_AEG002</t>
  </si>
  <si>
    <t>Start Date of Adverse Event</t>
  </si>
  <si>
    <t>9111835</t>
  </si>
  <si>
    <t>8168150</t>
  </si>
  <si>
    <t>7809126</t>
  </si>
  <si>
    <t>7002420</t>
  </si>
  <si>
    <t>AESTTIM</t>
  </si>
  <si>
    <t>AESTTIM_AEG002</t>
  </si>
  <si>
    <t>Start Time of Adverse Event</t>
  </si>
  <si>
    <t>9111836</t>
  </si>
  <si>
    <t>8168151</t>
  </si>
  <si>
    <t>7809196</t>
  </si>
  <si>
    <t>7002490</t>
  </si>
  <si>
    <t>AEENDAT</t>
  </si>
  <si>
    <t>AEENDAT_AEG002</t>
  </si>
  <si>
    <t>End date is entered based on the “Outcome” of the adverse event.</t>
  </si>
  <si>
    <t>End Date of Adverse Event</t>
  </si>
  <si>
    <t>9111823</t>
  </si>
  <si>
    <t>8168138</t>
  </si>
  <si>
    <t>7809127</t>
  </si>
  <si>
    <t>7002421</t>
  </si>
  <si>
    <t>AEENTIM</t>
  </si>
  <si>
    <t>AEENTIM_AEG002</t>
  </si>
  <si>
    <t>End Time of Adverse Event</t>
  </si>
  <si>
    <t>9111824</t>
  </si>
  <si>
    <t>8168139</t>
  </si>
  <si>
    <t>7809197</t>
  </si>
  <si>
    <t>7002491</t>
  </si>
  <si>
    <t>AEOUT</t>
  </si>
  <si>
    <t>AEOUT_AEG002</t>
  </si>
  <si>
    <t>AEOUT_1</t>
  </si>
  <si>
    <t>Outcome</t>
  </si>
  <si>
    <t>Outcome of Adverse Event</t>
  </si>
  <si>
    <t>9111825</t>
  </si>
  <si>
    <t>8168140</t>
  </si>
  <si>
    <t>7809128</t>
  </si>
  <si>
    <t>7002422</t>
  </si>
  <si>
    <t>EVTDLT</t>
  </si>
  <si>
    <t>EVTDLT_AEG002</t>
  </si>
  <si>
    <t>NOYES_4</t>
  </si>
  <si>
    <t>AE Meets Definition of Dose Limiting Toxicity</t>
  </si>
  <si>
    <t>AE Meets Definition of Dose Limiting Tox</t>
  </si>
  <si>
    <t>9111840</t>
  </si>
  <si>
    <t>8168155</t>
  </si>
  <si>
    <t>7809129</t>
  </si>
  <si>
    <t>7002423</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</si>
  <si>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</si>
  <si>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</si>
  <si>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</si>
  <si>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</si>
  <si>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</si>
  <si>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</si>
  <si>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9111838</t>
  </si>
  <si>
    <t>8168153</t>
  </si>
  <si>
    <t>7809130</t>
  </si>
  <si>
    <t>7002424</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</si>
  <si>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</si>
  <si>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</si>
  <si>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</si>
  <si>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</si>
  <si>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</si>
  <si>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</si>
  <si>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</si>
  <si>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9111826</t>
  </si>
  <si>
    <t>8168141</t>
  </si>
  <si>
    <t>7809131</t>
  </si>
  <si>
    <t>7002425</t>
  </si>
  <si>
    <t>AEACN</t>
  </si>
  <si>
    <t>AEACN_AEG002</t>
  </si>
  <si>
    <t>ACN_1</t>
  </si>
  <si>
    <t>Action Taken With Study Treatment</t>
  </si>
  <si>
    <t>Action Taken</t>
  </si>
  <si>
    <t>Action Taken with Study Treatment</t>
  </si>
  <si>
    <t>9111819</t>
  </si>
  <si>
    <t>8168134</t>
  </si>
  <si>
    <t>7809132</t>
  </si>
  <si>
    <t>7002426</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</si>
  <si>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</si>
  <si>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</si>
  <si>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</si>
  <si>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</si>
  <si>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</si>
  <si>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9111821</t>
  </si>
  <si>
    <t>8168136</t>
  </si>
  <si>
    <t>7809037</t>
  </si>
  <si>
    <t>7002331</t>
  </si>
  <si>
    <t>AEDSLTXT</t>
  </si>
  <si>
    <t>AEDSLTXT_AEG002</t>
  </si>
  <si>
    <t>9111822</t>
  </si>
  <si>
    <t>8168137</t>
  </si>
  <si>
    <t>7809133</t>
  </si>
  <si>
    <t>7002427</t>
  </si>
  <si>
    <t>137</t>
  </si>
  <si>
    <t>OPCODCON_AEG002</t>
  </si>
  <si>
    <t>9111843</t>
  </si>
  <si>
    <t>8168158</t>
  </si>
  <si>
    <t>7809344</t>
  </si>
  <si>
    <t>7002638</t>
  </si>
  <si>
    <t>LBL_CMG001</t>
  </si>
  <si>
    <t>9111908</t>
  </si>
  <si>
    <t>8168223</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</si>
  <si>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</si>
  <si>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</si>
  <si>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</si>
  <si>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</si>
  <si>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</si>
  <si>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9111907</t>
  </si>
  <si>
    <t>8168222</t>
  </si>
  <si>
    <t>7809038</t>
  </si>
  <si>
    <t>7002332</t>
  </si>
  <si>
    <t>CMCAT</t>
  </si>
  <si>
    <t>CMCAT_CMG001</t>
  </si>
  <si>
    <t>CMCAT_1</t>
  </si>
  <si>
    <t>Category</t>
  </si>
  <si>
    <t>Category for Medication</t>
  </si>
  <si>
    <t>9111892</t>
  </si>
  <si>
    <t>8168207</t>
  </si>
  <si>
    <t>7809134</t>
  </si>
  <si>
    <t>7002428</t>
  </si>
  <si>
    <t>CMREFID</t>
  </si>
  <si>
    <t>CMREFID_CMG001</t>
  </si>
  <si>
    <t>Reference ID (Hidden)</t>
  </si>
  <si>
    <t>9111903</t>
  </si>
  <si>
    <t>8168218</t>
  </si>
  <si>
    <t>7809135</t>
  </si>
  <si>
    <t>7002429</t>
  </si>
  <si>
    <t>CMTRT</t>
  </si>
  <si>
    <t>CMTRT_CMG001</t>
  </si>
  <si>
    <t>WHODrug-Global-B3 (Coder)</t>
  </si>
  <si>
    <t>Medication</t>
  </si>
  <si>
    <t>Reported Name of Drug, Med, or Therapy</t>
  </si>
  <si>
    <t>9111906</t>
  </si>
  <si>
    <t>8168221</t>
  </si>
  <si>
    <t>7809136</t>
  </si>
  <si>
    <t>7002430</t>
  </si>
  <si>
    <t>CMDOSTXT</t>
  </si>
  <si>
    <t>CMDOSTXT_CMG001</t>
  </si>
  <si>
    <t>Dose Description</t>
  </si>
  <si>
    <t>9111894</t>
  </si>
  <si>
    <t>8168209</t>
  </si>
  <si>
    <t>7809137</t>
  </si>
  <si>
    <t>7002431</t>
  </si>
  <si>
    <t>CMDOSU</t>
  </si>
  <si>
    <t>CMDOSU_CMG001</t>
  </si>
  <si>
    <t>UNIT_9</t>
  </si>
  <si>
    <t>9111895</t>
  </si>
  <si>
    <t>8168210</t>
  </si>
  <si>
    <t>7809138</t>
  </si>
  <si>
    <t>7002432</t>
  </si>
  <si>
    <t>CMDOSFRQ</t>
  </si>
  <si>
    <t>CMDOSFRQ_CMG001</t>
  </si>
  <si>
    <t>FRQ_2</t>
  </si>
  <si>
    <t>Frequency</t>
  </si>
  <si>
    <t>Dosing Frequency per Interval</t>
  </si>
  <si>
    <t>9111893</t>
  </si>
  <si>
    <t>8168208</t>
  </si>
  <si>
    <t>7809139</t>
  </si>
  <si>
    <t>7002433</t>
  </si>
  <si>
    <t>CMROUTE</t>
  </si>
  <si>
    <t>CMROUTE_CMG001</t>
  </si>
  <si>
    <t>ROUTE_1</t>
  </si>
  <si>
    <t>Route</t>
  </si>
  <si>
    <t>Route of Administration</t>
  </si>
  <si>
    <t>9111904</t>
  </si>
  <si>
    <t>8168219</t>
  </si>
  <si>
    <t>7809140</t>
  </si>
  <si>
    <t>7002434</t>
  </si>
  <si>
    <t>CMINDC1</t>
  </si>
  <si>
    <t>CMINDC1_CMG001</t>
  </si>
  <si>
    <t>Indication 1 (Derived)</t>
  </si>
  <si>
    <t>9111897</t>
  </si>
  <si>
    <t>8168212</t>
  </si>
  <si>
    <t>7809141</t>
  </si>
  <si>
    <t>7002435</t>
  </si>
  <si>
    <t>CMINDC2</t>
  </si>
  <si>
    <t>CMINDC2_CMG001</t>
  </si>
  <si>
    <t>Indication 2 (Derived)</t>
  </si>
  <si>
    <t>9111898</t>
  </si>
  <si>
    <t>8168213</t>
  </si>
  <si>
    <t>7809142</t>
  </si>
  <si>
    <t>7002436</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</si>
  <si>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</si>
  <si>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</si>
  <si>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</si>
  <si>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</si>
  <si>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9111899</t>
  </si>
  <si>
    <t>8168214</t>
  </si>
  <si>
    <t>7809143</t>
  </si>
  <si>
    <t>7002437</t>
  </si>
  <si>
    <t>CMINDRV2</t>
  </si>
  <si>
    <t>CMINDRV2_CMG001</t>
  </si>
  <si>
    <t>Indication 2</t>
  </si>
  <si>
    <t>If the medication was taken for more than one indication, enter the additional indication in the Indication 2 field.</t>
  </si>
  <si>
    <t>9111900</t>
  </si>
  <si>
    <t>8168215</t>
  </si>
  <si>
    <t>7809144</t>
  </si>
  <si>
    <t>7002438</t>
  </si>
  <si>
    <t>CMINDSP</t>
  </si>
  <si>
    <t>CMINDSP_CMG001</t>
  </si>
  <si>
    <t>Indication - Other, Specify</t>
  </si>
  <si>
    <t>9111901</t>
  </si>
  <si>
    <t>8168216</t>
  </si>
  <si>
    <t>7809145</t>
  </si>
  <si>
    <t>7002439</t>
  </si>
  <si>
    <t>CMSTDAT</t>
  </si>
  <si>
    <t>CMSTDAT_CMG001</t>
  </si>
  <si>
    <t>9111905</t>
  </si>
  <si>
    <t>8168220</t>
  </si>
  <si>
    <t>7809146</t>
  </si>
  <si>
    <t>7002440</t>
  </si>
  <si>
    <t>CMENDAT</t>
  </si>
  <si>
    <t>CMENDAT_CMG001</t>
  </si>
  <si>
    <t>9111896</t>
  </si>
  <si>
    <t>8168211</t>
  </si>
  <si>
    <t>7809147</t>
  </si>
  <si>
    <t>7002441</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</si>
  <si>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</si>
  <si>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</si>
  <si>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</si>
  <si>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</si>
  <si>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</si>
  <si>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9111902</t>
  </si>
  <si>
    <t>8168217</t>
  </si>
  <si>
    <t>7809148</t>
  </si>
  <si>
    <t>7002442</t>
  </si>
  <si>
    <t>OPCODCON_CMG001</t>
  </si>
  <si>
    <t>9111909</t>
  </si>
  <si>
    <t>8168224</t>
  </si>
  <si>
    <t>7809345</t>
  </si>
  <si>
    <t>7002639</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</si>
  <si>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</si>
  <si>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</si>
  <si>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9112184</t>
  </si>
  <si>
    <t>8168487</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</si>
  <si>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</si>
  <si>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</si>
  <si>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</si>
  <si>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</si>
  <si>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</si>
  <si>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9112196</t>
  </si>
  <si>
    <t>8168499</t>
  </si>
  <si>
    <t>7809039</t>
  </si>
  <si>
    <t>7002333</t>
  </si>
  <si>
    <t>PRCAT</t>
  </si>
  <si>
    <t>PRCAT_PRG001</t>
  </si>
  <si>
    <t>PRCAT_1</t>
  </si>
  <si>
    <t>9112185</t>
  </si>
  <si>
    <t>8168488</t>
  </si>
  <si>
    <t>7809149</t>
  </si>
  <si>
    <t>7002443</t>
  </si>
  <si>
    <t>PRREFID</t>
  </si>
  <si>
    <t>PRREFID_PRG001</t>
  </si>
  <si>
    <t>9112193</t>
  </si>
  <si>
    <t>8168496</t>
  </si>
  <si>
    <t>7809150</t>
  </si>
  <si>
    <t>7002444</t>
  </si>
  <si>
    <t>PRTRT</t>
  </si>
  <si>
    <t>PRTRT_PRG001</t>
  </si>
  <si>
    <t>Non-drug Therapy and Procedure</t>
  </si>
  <si>
    <t>Reported Name of Procedure</t>
  </si>
  <si>
    <t>9112195</t>
  </si>
  <si>
    <t>8168498</t>
  </si>
  <si>
    <t>7809151</t>
  </si>
  <si>
    <t>7002445</t>
  </si>
  <si>
    <t>PRINDC1</t>
  </si>
  <si>
    <t>PRINDC1_PRG001</t>
  </si>
  <si>
    <t>9112187</t>
  </si>
  <si>
    <t>8168490</t>
  </si>
  <si>
    <t>7809156</t>
  </si>
  <si>
    <t>7002450</t>
  </si>
  <si>
    <t>PRINDC2</t>
  </si>
  <si>
    <t>PRINDC2_PRG001</t>
  </si>
  <si>
    <t>9112188</t>
  </si>
  <si>
    <t>8168491</t>
  </si>
  <si>
    <t>7809157</t>
  </si>
  <si>
    <t>7002451</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</si>
  <si>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</si>
  <si>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</si>
  <si>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</si>
  <si>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9112189</t>
  </si>
  <si>
    <t>8168492</t>
  </si>
  <si>
    <t>7809158</t>
  </si>
  <si>
    <t>7002452</t>
  </si>
  <si>
    <t>PRINDRV2</t>
  </si>
  <si>
    <t>PRINDRV2_PRG001</t>
  </si>
  <si>
    <t>If the non-drug therapy or procedure was taken for more than one indication, enter the additional indication in the Indication 2 field.</t>
  </si>
  <si>
    <t>9112190</t>
  </si>
  <si>
    <t>8168493</t>
  </si>
  <si>
    <t>7809159</t>
  </si>
  <si>
    <t>7002453</t>
  </si>
  <si>
    <t>PRINDSP</t>
  </si>
  <si>
    <t>PRINDSP_PRG001</t>
  </si>
  <si>
    <t>Indication - Other Specify</t>
  </si>
  <si>
    <t>9112191</t>
  </si>
  <si>
    <t>8168494</t>
  </si>
  <si>
    <t>7809160</t>
  </si>
  <si>
    <t>7002454</t>
  </si>
  <si>
    <t>PRSTDAT</t>
  </si>
  <si>
    <t>PRSTDAT_PRG001</t>
  </si>
  <si>
    <t>Start Date of Procedure</t>
  </si>
  <si>
    <t>9112194</t>
  </si>
  <si>
    <t>8168497</t>
  </si>
  <si>
    <t>7809161</t>
  </si>
  <si>
    <t>7002455</t>
  </si>
  <si>
    <t>PRENDAT</t>
  </si>
  <si>
    <t>PRENDAT_PRG001</t>
  </si>
  <si>
    <t>End Date of Procedure</t>
  </si>
  <si>
    <t>9112186</t>
  </si>
  <si>
    <t>8168489</t>
  </si>
  <si>
    <t>7809162</t>
  </si>
  <si>
    <t>7002456</t>
  </si>
  <si>
    <t>PRONGO</t>
  </si>
  <si>
    <t>PRONGO_PRG001</t>
  </si>
  <si>
    <t>9112192</t>
  </si>
  <si>
    <t>8168495</t>
  </si>
  <si>
    <t>7809163</t>
  </si>
  <si>
    <t>7002457</t>
  </si>
  <si>
    <t>XICAT</t>
  </si>
  <si>
    <t>XICAT_XIG002</t>
  </si>
  <si>
    <t>$11</t>
  </si>
  <si>
    <t>XICAT_2</t>
  </si>
  <si>
    <t>RadioButton (Vertical)</t>
  </si>
  <si>
    <t>Category for previous subject identifier</t>
  </si>
  <si>
    <t>RESCREENING</t>
  </si>
  <si>
    <t>9113267</t>
  </si>
  <si>
    <t>8169570</t>
  </si>
  <si>
    <t>7809167</t>
  </si>
  <si>
    <t>7002461</t>
  </si>
  <si>
    <t>XISTYNU</t>
  </si>
  <si>
    <t>XISTYNU_XIG002</t>
  </si>
  <si>
    <t>STYNUM_2</t>
  </si>
  <si>
    <t>Previous study number</t>
  </si>
  <si>
    <t>9113268</t>
  </si>
  <si>
    <t>8169571</t>
  </si>
  <si>
    <t>7809168</t>
  </si>
  <si>
    <t>7002462</t>
  </si>
  <si>
    <t>XISUBJ</t>
  </si>
  <si>
    <t>XISUBJ_XIG002</t>
  </si>
  <si>
    <t>Previous subject identification</t>
  </si>
  <si>
    <t>Enter the subject ID assigned to the subject when she/he was previously screened.</t>
  </si>
  <si>
    <t>9113269</t>
  </si>
  <si>
    <t>8169572</t>
  </si>
  <si>
    <t>7809169</t>
  </si>
  <si>
    <t>7002463</t>
  </si>
  <si>
    <t>LBL1_DSG003</t>
  </si>
  <si>
    <t>If at any time after start of study, the subject exercises their right to withdraw consent from participation in the study, please provide the following information,_x000D_
_x000D_
_x000D_
&lt;b&gt;NOTE:&lt;/b&gt; If a subject or guardian decision is made to stop study treatment, but subject is willing to continue to undergo follow-up as per protocol, the decision does not constitute "withdrawal of study informed consent". Please document such cases on the "Disposition" CRF.</t>
  </si>
  <si>
    <t>9111945</t>
  </si>
  <si>
    <t>8168260</t>
  </si>
  <si>
    <t>IFCCAT_DSG003</t>
  </si>
  <si>
    <t>IFCCAT_2</t>
  </si>
  <si>
    <t>&lt;b&gt;Type of Informed Consent&lt;/b&gt;</t>
  </si>
  <si>
    <t>9111943</t>
  </si>
  <si>
    <t>8168258</t>
  </si>
  <si>
    <t>7809164</t>
  </si>
  <si>
    <t>7002458</t>
  </si>
  <si>
    <t>IFCWDDAT</t>
  </si>
  <si>
    <t>IFCWDDAT_DSG003</t>
  </si>
  <si>
    <t>&lt;b&gt;Date Subject Withdrew Consent&lt;/b&gt;</t>
  </si>
  <si>
    <t>Date for Withdrawal of Inform. Consent</t>
  </si>
  <si>
    <t>9111944</t>
  </si>
  <si>
    <t>8168259</t>
  </si>
  <si>
    <t>7809165</t>
  </si>
  <si>
    <t>7002459</t>
  </si>
  <si>
    <t>RNIFCWD</t>
  </si>
  <si>
    <t>RNIFCWD_DSG003</t>
  </si>
  <si>
    <t>&lt;b&gt;Reason for Withdrawal of Study Consent&lt;/b&gt;</t>
  </si>
  <si>
    <t>Reason for Withdrawal of Inform. Consent</t>
  </si>
  <si>
    <t>9111946</t>
  </si>
  <si>
    <t>8168261</t>
  </si>
  <si>
    <t>7809166</t>
  </si>
  <si>
    <t>7002460</t>
  </si>
  <si>
    <t>DTHDAT</t>
  </si>
  <si>
    <t>DTHDAT_DDG001</t>
  </si>
  <si>
    <t>Date of Death</t>
  </si>
  <si>
    <t>9111914</t>
  </si>
  <si>
    <t>8168229</t>
  </si>
  <si>
    <t>7809170</t>
  </si>
  <si>
    <t>7002464</t>
  </si>
  <si>
    <t>DDSPID</t>
  </si>
  <si>
    <t>DDSPID_DDG001</t>
  </si>
  <si>
    <t>Death Details Sponsor-Defined Identifier</t>
  </si>
  <si>
    <t>9111912</t>
  </si>
  <si>
    <t>8168227</t>
  </si>
  <si>
    <t>7809171</t>
  </si>
  <si>
    <t>7002465</t>
  </si>
  <si>
    <t>DDTEST</t>
  </si>
  <si>
    <t>DDTEST_DDG001</t>
  </si>
  <si>
    <t>DDTEST_2</t>
  </si>
  <si>
    <t>Death Detail Assessment Name</t>
  </si>
  <si>
    <t>PRCDTH|SECDTH|</t>
  </si>
  <si>
    <t>9111913</t>
  </si>
  <si>
    <t>8168228</t>
  </si>
  <si>
    <t>7809172</t>
  </si>
  <si>
    <t>7002466</t>
  </si>
  <si>
    <t>DDRESCD</t>
  </si>
  <si>
    <t>DDRESCD_DDG001</t>
  </si>
  <si>
    <t>DDRESCD_1</t>
  </si>
  <si>
    <t>Select Study Indication if Cause of Death</t>
  </si>
  <si>
    <t>Selct Study Indication if Cause of Death</t>
  </si>
  <si>
    <t>9111910</t>
  </si>
  <si>
    <t>8168225</t>
  </si>
  <si>
    <t>7809173</t>
  </si>
  <si>
    <t>7002467</t>
  </si>
  <si>
    <t>OPNTSIAE</t>
  </si>
  <si>
    <t>OPNTSIAE_DDG001</t>
  </si>
  <si>
    <t>If Not Study Indication, Select Fatal AE</t>
  </si>
  <si>
    <t>9111915</t>
  </si>
  <si>
    <t>8168230</t>
  </si>
  <si>
    <t>7809174</t>
  </si>
  <si>
    <t>7002468</t>
  </si>
  <si>
    <t>DDRESDV</t>
  </si>
  <si>
    <t>DDRESDV_DDG001</t>
  </si>
  <si>
    <t>Adverse event (Derived)</t>
  </si>
  <si>
    <t>Death Due to Adverse Event</t>
  </si>
  <si>
    <t>9111911</t>
  </si>
  <si>
    <t>8168226</t>
  </si>
  <si>
    <t>7809175</t>
  </si>
  <si>
    <t>7002469</t>
  </si>
  <si>
    <t>DVSTDAT</t>
  </si>
  <si>
    <t>DVSTDAT_DVG001</t>
  </si>
  <si>
    <t>Date of PD</t>
  </si>
  <si>
    <t>The start date of deviation</t>
  </si>
  <si>
    <t>Clinical Review</t>
  </si>
  <si>
    <t>9111968</t>
  </si>
  <si>
    <t>8168283</t>
  </si>
  <si>
    <t>7809176</t>
  </si>
  <si>
    <t>7002470</t>
  </si>
  <si>
    <t>DVSHDESC</t>
  </si>
  <si>
    <t>DVSHDESC_DVG001</t>
  </si>
  <si>
    <t>DVSHDESC_1</t>
  </si>
  <si>
    <t>PD Short Description</t>
  </si>
  <si>
    <t>If selecting "New Potential PD",Please contact study CD REP/Study Lead and proceed further with form completion.</t>
  </si>
  <si>
    <t>9111966</t>
  </si>
  <si>
    <t>8168281</t>
  </si>
  <si>
    <t>7809177</t>
  </si>
  <si>
    <t>7002471</t>
  </si>
  <si>
    <t>DVSPID</t>
  </si>
  <si>
    <t>DVSPID_DVG001</t>
  </si>
  <si>
    <t>PD Identifier</t>
  </si>
  <si>
    <t>9111967</t>
  </si>
  <si>
    <t>8168282</t>
  </si>
  <si>
    <t>7809178</t>
  </si>
  <si>
    <t>7002472</t>
  </si>
  <si>
    <t>DVDECOD</t>
  </si>
  <si>
    <t>DVDECOD_DVG001</t>
  </si>
  <si>
    <t>DVDECOD_2</t>
  </si>
  <si>
    <t>Protocol Deviation Coded Term</t>
  </si>
  <si>
    <t>9111954</t>
  </si>
  <si>
    <t>8168269</t>
  </si>
  <si>
    <t>7809179</t>
  </si>
  <si>
    <t>7002473</t>
  </si>
  <si>
    <t>DVTERM</t>
  </si>
  <si>
    <t>DVTERM_DVG001</t>
  </si>
  <si>
    <t>Protocol Deviation Term</t>
  </si>
  <si>
    <t>9111969</t>
  </si>
  <si>
    <t>8168284</t>
  </si>
  <si>
    <t>7809180</t>
  </si>
  <si>
    <t>7002474</t>
  </si>
  <si>
    <t>DVMETHOD</t>
  </si>
  <si>
    <t>DVMETHOD_DVG001</t>
  </si>
  <si>
    <t>DVMETHOD_1</t>
  </si>
  <si>
    <t>PD Identification Method</t>
  </si>
  <si>
    <t>9111957</t>
  </si>
  <si>
    <t>8168272</t>
  </si>
  <si>
    <t>7809181</t>
  </si>
  <si>
    <t>7002475</t>
  </si>
  <si>
    <t>DVBLIND</t>
  </si>
  <si>
    <t>DVBLIND_DVG001</t>
  </si>
  <si>
    <t>Blinded Protocol Deviation</t>
  </si>
  <si>
    <t>N</t>
  </si>
  <si>
    <t>Clinical Review,Field Monitor,Medical Review</t>
  </si>
  <si>
    <t>9111949</t>
  </si>
  <si>
    <t>8168264</t>
  </si>
  <si>
    <t>7809040</t>
  </si>
  <si>
    <t>7002334</t>
  </si>
  <si>
    <t>DVREVIEW</t>
  </si>
  <si>
    <t>DVREVIEW_DVG001</t>
  </si>
  <si>
    <t>Medical Review Required</t>
  </si>
  <si>
    <t>Field Monitor,Medical Review</t>
  </si>
  <si>
    <t>9111964</t>
  </si>
  <si>
    <t>8168279</t>
  </si>
  <si>
    <t>7809041</t>
  </si>
  <si>
    <t>7002335</t>
  </si>
  <si>
    <t>DVMRNAM</t>
  </si>
  <si>
    <t>DVMRNAM_DVG001</t>
  </si>
  <si>
    <t>Name of Medical Reviewer</t>
  </si>
  <si>
    <t>9111960</t>
  </si>
  <si>
    <t>8168275</t>
  </si>
  <si>
    <t>7809182</t>
  </si>
  <si>
    <t>7002476</t>
  </si>
  <si>
    <t>DVMRDAT</t>
  </si>
  <si>
    <t>DVMRDAT_DVG001</t>
  </si>
  <si>
    <t>MedRev Date</t>
  </si>
  <si>
    <t>9111959</t>
  </si>
  <si>
    <t>8168274</t>
  </si>
  <si>
    <t>7809183</t>
  </si>
  <si>
    <t>7002477</t>
  </si>
  <si>
    <t>DVMRAC</t>
  </si>
  <si>
    <t>DVMRAC_DVG001</t>
  </si>
  <si>
    <t>DVMRAC_1</t>
  </si>
  <si>
    <t>MedRev Action</t>
  </si>
  <si>
    <t>Clinical Review,Field Monitor</t>
  </si>
  <si>
    <t>Medical Review</t>
  </si>
  <si>
    <t>9111958</t>
  </si>
  <si>
    <t>8168273</t>
  </si>
  <si>
    <t>7809184</t>
  </si>
  <si>
    <t>7002478</t>
  </si>
  <si>
    <t>DVPENSY</t>
  </si>
  <si>
    <t>DVPENSY_DVG001</t>
  </si>
  <si>
    <t>Pending Specify</t>
  </si>
  <si>
    <t>9111962</t>
  </si>
  <si>
    <t>8168277</t>
  </si>
  <si>
    <t>7809185</t>
  </si>
  <si>
    <t>7002479</t>
  </si>
  <si>
    <t>DVOTHSY</t>
  </si>
  <si>
    <t>DVOTHSY_DVG001</t>
  </si>
  <si>
    <t>Other Specify</t>
  </si>
  <si>
    <t>9111961</t>
  </si>
  <si>
    <t>8168276</t>
  </si>
  <si>
    <t>7809186</t>
  </si>
  <si>
    <t>7002480</t>
  </si>
  <si>
    <t>DVRATNL</t>
  </si>
  <si>
    <t>DVRATNL_DVG001</t>
  </si>
  <si>
    <t>$400</t>
  </si>
  <si>
    <t>MedRev Rationale</t>
  </si>
  <si>
    <t>9111963</t>
  </si>
  <si>
    <t>8168278</t>
  </si>
  <si>
    <t>7809187</t>
  </si>
  <si>
    <t>7002481</t>
  </si>
  <si>
    <t>DVDSTAT</t>
  </si>
  <si>
    <t>DVDSTAT_DVG001</t>
  </si>
  <si>
    <t>DVDSTAT_1</t>
  </si>
  <si>
    <t>PD Status</t>
  </si>
  <si>
    <t>PD Discrepancy Status</t>
  </si>
  <si>
    <t>9111955</t>
  </si>
  <si>
    <t>8168270</t>
  </si>
  <si>
    <t>7809188</t>
  </si>
  <si>
    <t>7002482</t>
  </si>
  <si>
    <t>DVCRNAM</t>
  </si>
  <si>
    <t>DVCRNAM_DVG001</t>
  </si>
  <si>
    <t>Name of Clinical Reviewer</t>
  </si>
  <si>
    <t>9111952</t>
  </si>
  <si>
    <t>8168267</t>
  </si>
  <si>
    <t>7809189</t>
  </si>
  <si>
    <t>7002483</t>
  </si>
  <si>
    <t>DVCRDAT</t>
  </si>
  <si>
    <t>DVCRDAT_DVG001</t>
  </si>
  <si>
    <t>Date of Clinical Review</t>
  </si>
  <si>
    <t>9111950</t>
  </si>
  <si>
    <t>8168265</t>
  </si>
  <si>
    <t>7809190</t>
  </si>
  <si>
    <t>7002484</t>
  </si>
  <si>
    <t>DVCRRAT</t>
  </si>
  <si>
    <t>DVCRRAT_DVG001</t>
  </si>
  <si>
    <t>Clinical Review Rationale</t>
  </si>
  <si>
    <t>9111953</t>
  </si>
  <si>
    <t>8168268</t>
  </si>
  <si>
    <t>7809191</t>
  </si>
  <si>
    <t>7002485</t>
  </si>
  <si>
    <t>DVVIS</t>
  </si>
  <si>
    <t>DVVIS_DVG001</t>
  </si>
  <si>
    <t>DVVIS_1</t>
  </si>
  <si>
    <t>Visit of Protocol Deviation</t>
  </si>
  <si>
    <t>9111970</t>
  </si>
  <si>
    <t>8168285</t>
  </si>
  <si>
    <t>7809192</t>
  </si>
  <si>
    <t>7002486</t>
  </si>
  <si>
    <t>DVCRF</t>
  </si>
  <si>
    <t>DVCRF_DVG001</t>
  </si>
  <si>
    <t>DVCRF_1</t>
  </si>
  <si>
    <t>CRF Page of Protocol Deviation</t>
  </si>
  <si>
    <t>9111951</t>
  </si>
  <si>
    <t>8168266</t>
  </si>
  <si>
    <t>7809193</t>
  </si>
  <si>
    <t>7002487</t>
  </si>
  <si>
    <t>DVSEQ</t>
  </si>
  <si>
    <t>DVSEQ_DVG001</t>
  </si>
  <si>
    <t>Record Number of Protocol Deviation</t>
  </si>
  <si>
    <t>Sequence Number</t>
  </si>
  <si>
    <t>9111965</t>
  </si>
  <si>
    <t>8168280</t>
  </si>
  <si>
    <t>7809194</t>
  </si>
  <si>
    <t>7002488</t>
  </si>
  <si>
    <t>DVHIDDEN</t>
  </si>
  <si>
    <t>100</t>
  </si>
  <si>
    <t>DVHIDDEN_DVG001</t>
  </si>
  <si>
    <t>dd MMM yyyy HH:nn:ss</t>
  </si>
  <si>
    <t>Hidden Field used to trigger the Thirdparty PD CF</t>
  </si>
  <si>
    <t>9111956</t>
  </si>
  <si>
    <t>8168271</t>
  </si>
  <si>
    <t>7809195</t>
  </si>
  <si>
    <t>7002489</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</si>
  <si>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</si>
  <si>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</si>
  <si>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</si>
  <si>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</si>
  <si>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9113064</t>
  </si>
  <si>
    <t>8169367</t>
  </si>
  <si>
    <t>7809402</t>
  </si>
  <si>
    <t>7002696</t>
  </si>
  <si>
    <t>&lt;b&gt;&lt;font color="blue"&gt;Click on each log line to complete the information on Serious Adverse Event (s)&lt;/font&gt;&lt;/b&gt;</t>
  </si>
  <si>
    <t>9113060</t>
  </si>
  <si>
    <t>8169363</t>
  </si>
  <si>
    <t>&lt;b&gt;Clinical Case ID:&lt;/b&gt;</t>
  </si>
  <si>
    <t>9113083</t>
  </si>
  <si>
    <t>8169386</t>
  </si>
  <si>
    <t>7809403</t>
  </si>
  <si>
    <t>7002697</t>
  </si>
  <si>
    <t>SAEVNT</t>
  </si>
  <si>
    <t>SAE Event No (Hidden) #</t>
  </si>
  <si>
    <t>9113085</t>
  </si>
  <si>
    <t>8169388</t>
  </si>
  <si>
    <t>7809404</t>
  </si>
  <si>
    <t>7002698</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</si>
  <si>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</si>
  <si>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</si>
  <si>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</si>
  <si>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9113084</t>
  </si>
  <si>
    <t>8169387</t>
  </si>
  <si>
    <t>7809405</t>
  </si>
  <si>
    <t>7002699</t>
  </si>
  <si>
    <t>SAE_STDAT</t>
  </si>
  <si>
    <t>This is a non-enterable field which will populate with the “Start date” entered on the Adverse Event form. If this field requires an update, please update on the Adverse Event form.</t>
  </si>
  <si>
    <t>9113080</t>
  </si>
  <si>
    <t>8169383</t>
  </si>
  <si>
    <t>7809406</t>
  </si>
  <si>
    <t>7002700</t>
  </si>
  <si>
    <t>SAE_OUT</t>
  </si>
  <si>
    <t>OUT_V1</t>
  </si>
  <si>
    <t>This is a non-enterable field which will populate with the “Outcome” entered on the Adverse Event form. If this field requires an update, please update on the Adverse Event form.</t>
  </si>
  <si>
    <t>9113077</t>
  </si>
  <si>
    <t>8169380</t>
  </si>
  <si>
    <t>7809407</t>
  </si>
  <si>
    <t>7002701</t>
  </si>
  <si>
    <t>OUT_DATE</t>
  </si>
  <si>
    <t xml:space="preserve">End date_x000D_
_x000D_
</t>
  </si>
  <si>
    <t>This is a non-enterable field which will populate with the “End Date” entered on the Adverse Event form. If this field requires an update, please update on the Adverse Event form</t>
  </si>
  <si>
    <t>9113065</t>
  </si>
  <si>
    <t>8169368</t>
  </si>
  <si>
    <t>7809408</t>
  </si>
  <si>
    <t>7002702</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</si>
  <si>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</si>
  <si>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</si>
  <si>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</si>
  <si>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t>
  </si>
  <si>
    <t>9113066</t>
  </si>
  <si>
    <t>8169369</t>
  </si>
  <si>
    <t>7809409</t>
  </si>
  <si>
    <t>7002703</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</si>
  <si>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</si>
  <si>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</si>
  <si>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</si>
  <si>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</si>
  <si>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</si>
  <si>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9113079</t>
  </si>
  <si>
    <t>8169382</t>
  </si>
  <si>
    <t>7809410</t>
  </si>
  <si>
    <t>7002704</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</si>
  <si>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</si>
  <si>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</si>
  <si>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9113061</t>
  </si>
  <si>
    <t>8169364</t>
  </si>
  <si>
    <t>SAE_DTH2</t>
  </si>
  <si>
    <t>NY</t>
  </si>
  <si>
    <t>This is a non-enterable field which will populate with the “Seriousness Criteria - Death” entered on the Adverse Event form. If this field requires an update, please update on the Adverse Event form.</t>
  </si>
  <si>
    <t>9113070</t>
  </si>
  <si>
    <t>8169373</t>
  </si>
  <si>
    <t>7809359</t>
  </si>
  <si>
    <t>7002653</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</si>
  <si>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</si>
  <si>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</si>
  <si>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</si>
  <si>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9113074</t>
  </si>
  <si>
    <t>8169377</t>
  </si>
  <si>
    <t>7809360</t>
  </si>
  <si>
    <t>7002654</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</si>
  <si>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</si>
  <si>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</si>
  <si>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</si>
  <si>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9113073</t>
  </si>
  <si>
    <t>8169376</t>
  </si>
  <si>
    <t>7809361</t>
  </si>
  <si>
    <t>7002655</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</si>
  <si>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</si>
  <si>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</si>
  <si>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</si>
  <si>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9113078</t>
  </si>
  <si>
    <t>8169381</t>
  </si>
  <si>
    <t>7809362</t>
  </si>
  <si>
    <t>7002656</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</si>
  <si>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</si>
  <si>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</si>
  <si>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</si>
  <si>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9113068</t>
  </si>
  <si>
    <t>8169371</t>
  </si>
  <si>
    <t>7809363</t>
  </si>
  <si>
    <t>7002657</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</si>
  <si>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</si>
  <si>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</si>
  <si>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</si>
  <si>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9113076</t>
  </si>
  <si>
    <t>8169379</t>
  </si>
  <si>
    <t>7809364</t>
  </si>
  <si>
    <t>7002658</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</si>
  <si>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</si>
  <si>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</si>
  <si>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</si>
  <si>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</si>
  <si>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9113067</t>
  </si>
  <si>
    <t>8169370</t>
  </si>
  <si>
    <t>7809415</t>
  </si>
  <si>
    <t>7002709</t>
  </si>
  <si>
    <t>SAE_DRG1</t>
  </si>
  <si>
    <t>&lt;i/&gt;Select all that apply: &lt;i/&gt;_x000D_
&lt;br&gt;&lt;/br&gt;_x000D_
&lt;b&gt;&lt;i/&gt;MIJ821/Placebo&lt;i/&gt;&lt;/b&gt;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</si>
  <si>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</si>
  <si>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9113069</t>
  </si>
  <si>
    <t>8169372</t>
  </si>
  <si>
    <t>7809416</t>
  </si>
  <si>
    <t>7002710</t>
  </si>
  <si>
    <t>CONCAT</t>
  </si>
  <si>
    <t>SAE_CONCAT</t>
  </si>
  <si>
    <t>Suspected Study Drug (derived)</t>
  </si>
  <si>
    <t>9113059</t>
  </si>
  <si>
    <t>8169362</t>
  </si>
  <si>
    <t>7809420</t>
  </si>
  <si>
    <t>7002714</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</si>
  <si>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</si>
  <si>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</si>
  <si>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</si>
  <si>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9113063</t>
  </si>
  <si>
    <t>8169366</t>
  </si>
  <si>
    <t>7809421</t>
  </si>
  <si>
    <t>7002715</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</si>
  <si>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</si>
  <si>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</si>
  <si>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</si>
  <si>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9113082</t>
  </si>
  <si>
    <t>8169385</t>
  </si>
  <si>
    <t>7809422</t>
  </si>
  <si>
    <t>7002716</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</si>
  <si>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</si>
  <si>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</si>
  <si>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</si>
  <si>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</si>
  <si>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</si>
  <si>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9113075</t>
  </si>
  <si>
    <t>8169378</t>
  </si>
  <si>
    <t>7809423</t>
  </si>
  <si>
    <t>7002717</t>
  </si>
  <si>
    <t>MID</t>
  </si>
  <si>
    <t>Check if this SAE considered as Diagnosis for this case</t>
  </si>
  <si>
    <t>Select this box if the SAE is a diagnosis for this case. Leave blank if the SAE is a symptom.</t>
  </si>
  <si>
    <t>9113062</t>
  </si>
  <si>
    <t>8169365</t>
  </si>
  <si>
    <t>7809424</t>
  </si>
  <si>
    <t>7002718</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</si>
  <si>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</si>
  <si>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</si>
  <si>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</si>
  <si>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9113081</t>
  </si>
  <si>
    <t>8169384</t>
  </si>
  <si>
    <t>7809425</t>
  </si>
  <si>
    <t>7002719</t>
  </si>
  <si>
    <t>SAE_ENDT</t>
  </si>
  <si>
    <t>Enter the date of hospital discharge._x000D_
&lt;br&gt;&lt;/br&gt;_x000D_
_x000D_
A complete date is required</t>
  </si>
  <si>
    <t>9113071</t>
  </si>
  <si>
    <t>8169374</t>
  </si>
  <si>
    <t>7809426</t>
  </si>
  <si>
    <t>7002720</t>
  </si>
  <si>
    <t>SAE_HIDDEN</t>
  </si>
  <si>
    <t>Hidden field for CF</t>
  </si>
  <si>
    <t>9113072</t>
  </si>
  <si>
    <t>8169375</t>
  </si>
  <si>
    <t>7809428</t>
  </si>
  <si>
    <t>7002722</t>
  </si>
  <si>
    <t>&lt;b&gt;&lt;font color="blue"&gt;Click on each log line to complete the information on Study Treatment (s)&lt;/font&gt;&lt;/b&gt;</t>
  </si>
  <si>
    <t>9113033</t>
  </si>
  <si>
    <t>8169336</t>
  </si>
  <si>
    <t>DRUG_CASEID</t>
  </si>
  <si>
    <t>Case ID</t>
  </si>
  <si>
    <t>9113012</t>
  </si>
  <si>
    <t>8169315</t>
  </si>
  <si>
    <t>7809467</t>
  </si>
  <si>
    <t>7002761</t>
  </si>
  <si>
    <t>DRUG_ID</t>
  </si>
  <si>
    <t>Record ID (Hidden)#</t>
  </si>
  <si>
    <t>9113018</t>
  </si>
  <si>
    <t>8169321</t>
  </si>
  <si>
    <t>7809468</t>
  </si>
  <si>
    <t>7002762</t>
  </si>
  <si>
    <t>DRUG_TRT</t>
  </si>
  <si>
    <t>&lt;b&gt;Study Treatment&lt;/b&gt;</t>
  </si>
  <si>
    <t>This is a non-enterable field which will populate with the “Treatment” name entered on the Exposure forms(s). If this field requires an update, please update on the corresponding Exposure form.</t>
  </si>
  <si>
    <t>9113030</t>
  </si>
  <si>
    <t>8169333</t>
  </si>
  <si>
    <t>7809469</t>
  </si>
  <si>
    <t>7002763</t>
  </si>
  <si>
    <t>DRG_DRV</t>
  </si>
  <si>
    <t>SAE_ARGUS</t>
  </si>
  <si>
    <t>DRUG Derive(Hidden)</t>
  </si>
  <si>
    <t>9113009</t>
  </si>
  <si>
    <t>8169312</t>
  </si>
  <si>
    <t>7809470</t>
  </si>
  <si>
    <t>7002764</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</si>
  <si>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</si>
  <si>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</si>
  <si>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</si>
  <si>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9113029</t>
  </si>
  <si>
    <t>8169332</t>
  </si>
  <si>
    <t>7809471</t>
  </si>
  <si>
    <t>7002765</t>
  </si>
  <si>
    <t>DRUG_DOSE</t>
  </si>
  <si>
    <t>&lt;b&gt;Dose Amount&lt;/b&gt;</t>
  </si>
  <si>
    <t>Dose Amount is not required as it is a blinded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</si>
  <si>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Data,RPA CQM,RWS - Read Only,Rave Imaging Integration</t>
  </si>
  <si>
    <t>9113014</t>
  </si>
  <si>
    <t>8169317</t>
  </si>
  <si>
    <t>7809472</t>
  </si>
  <si>
    <t>7002766</t>
  </si>
  <si>
    <t>DRUG_UNIT</t>
  </si>
  <si>
    <t>DOSE_UNIT</t>
  </si>
  <si>
    <t>&lt;b&gt;Unit&lt;/b&gt;</t>
  </si>
  <si>
    <t>Dosing Unit is not required as it is a blinded treatment.</t>
  </si>
  <si>
    <t>9113031</t>
  </si>
  <si>
    <t>8169334</t>
  </si>
  <si>
    <t>7809473</t>
  </si>
  <si>
    <t>7002767</t>
  </si>
  <si>
    <t>DRUG_FRQ</t>
  </si>
  <si>
    <t>DOSE_FRQ</t>
  </si>
  <si>
    <t>&lt;b&gt;Frequency&lt;/b&gt;</t>
  </si>
  <si>
    <t>Dosing Frequency is not required as it is a blinded treatment.</t>
  </si>
  <si>
    <t>9113016</t>
  </si>
  <si>
    <t>8169319</t>
  </si>
  <si>
    <t>7809475</t>
  </si>
  <si>
    <t>7002769</t>
  </si>
  <si>
    <t>DRUG_ROUTE</t>
  </si>
  <si>
    <t>DOSE_ROUTE</t>
  </si>
  <si>
    <t>&lt;b&gt;Route&lt;/b&gt;</t>
  </si>
  <si>
    <t>Select the route of administration for the applicable study treatment. If this field pre-selected, then no data entry needed.</t>
  </si>
  <si>
    <t>9113028</t>
  </si>
  <si>
    <t>8169331</t>
  </si>
  <si>
    <t>7809477</t>
  </si>
  <si>
    <t>7002771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</si>
  <si>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</si>
  <si>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</si>
  <si>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</si>
  <si>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9113011</t>
  </si>
  <si>
    <t>8169314</t>
  </si>
  <si>
    <t>7809479</t>
  </si>
  <si>
    <t>7002773</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</si>
  <si>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</si>
  <si>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</si>
  <si>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</si>
  <si>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9113015</t>
  </si>
  <si>
    <t>8169318</t>
  </si>
  <si>
    <t>7809480</t>
  </si>
  <si>
    <t>7002774</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</si>
  <si>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</si>
  <si>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</si>
  <si>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</si>
  <si>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9113020</t>
  </si>
  <si>
    <t>8169323</t>
  </si>
  <si>
    <t>7809481</t>
  </si>
  <si>
    <t>7002775</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</si>
  <si>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</si>
  <si>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</si>
  <si>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</si>
  <si>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9113019</t>
  </si>
  <si>
    <t>8169322</t>
  </si>
  <si>
    <t>7809482</t>
  </si>
  <si>
    <t>7002776</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</si>
  <si>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</si>
  <si>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</si>
  <si>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</si>
  <si>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9113023</t>
  </si>
  <si>
    <t>8169326</t>
  </si>
  <si>
    <t>7809483</t>
  </si>
  <si>
    <t>7002777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</si>
  <si>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</si>
  <si>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</si>
  <si>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</si>
  <si>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</si>
  <si>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9113013</t>
  </si>
  <si>
    <t>8169316</t>
  </si>
  <si>
    <t>7809484</t>
  </si>
  <si>
    <t>7002778</t>
  </si>
  <si>
    <t>RESTRT</t>
  </si>
  <si>
    <t>&lt;b&gt;Study treatment restarted&lt;/b&gt;</t>
  </si>
  <si>
    <t>Select “No” or “Yes” to indicate if the study treatment was restarted.</t>
  </si>
  <si>
    <t>9113034</t>
  </si>
  <si>
    <t>8169337</t>
  </si>
  <si>
    <t>7809414</t>
  </si>
  <si>
    <t>7002708</t>
  </si>
  <si>
    <t>DRUG_RETRTDT</t>
  </si>
  <si>
    <t>&lt;b&gt;Date study treatment restarted&lt;/b&gt;</t>
  </si>
  <si>
    <t>Enter the date when treatment was restarted. _x000D_
&lt;br&gt;&lt;/br&gt; _x000D_
_x000D_
A complete data is required</t>
  </si>
  <si>
    <t>9113026</t>
  </si>
  <si>
    <t>8169329</t>
  </si>
  <si>
    <t>7809485</t>
  </si>
  <si>
    <t>7002779</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</si>
  <si>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</si>
  <si>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</si>
  <si>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</si>
  <si>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</si>
  <si>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9113021</t>
  </si>
  <si>
    <t>8169324</t>
  </si>
  <si>
    <t>7809486</t>
  </si>
  <si>
    <t>7002780</t>
  </si>
  <si>
    <t>DRUG_REDOSE</t>
  </si>
  <si>
    <t>Enter the dosage amount for the applicable restarted study treatment.</t>
  </si>
  <si>
    <t>9113022</t>
  </si>
  <si>
    <t>8169325</t>
  </si>
  <si>
    <t>7809487</t>
  </si>
  <si>
    <t>7002781</t>
  </si>
  <si>
    <t>DRUG_REUNIT</t>
  </si>
  <si>
    <t>9113027</t>
  </si>
  <si>
    <t>8169330</t>
  </si>
  <si>
    <t>7809474</t>
  </si>
  <si>
    <t>7002768</t>
  </si>
  <si>
    <t>DRUG_REFRQ</t>
  </si>
  <si>
    <t>9113024</t>
  </si>
  <si>
    <t>8169327</t>
  </si>
  <si>
    <t>7809476</t>
  </si>
  <si>
    <t>7002770</t>
  </si>
  <si>
    <t>DRUG_REROUTE</t>
  </si>
  <si>
    <t>Select the route of administration for the applicable restarted study treatment. If this field pre-selected, then no data entry needed.</t>
  </si>
  <si>
    <t>9113025</t>
  </si>
  <si>
    <t>8169328</t>
  </si>
  <si>
    <t>7809478</t>
  </si>
  <si>
    <t>7002772</t>
  </si>
  <si>
    <t>DRG_DT</t>
  </si>
  <si>
    <t>Date Derive(Hidden)</t>
  </si>
  <si>
    <t>9113010</t>
  </si>
  <si>
    <t>8169313</t>
  </si>
  <si>
    <t>7809488</t>
  </si>
  <si>
    <t>7002782</t>
  </si>
  <si>
    <t>INDC</t>
  </si>
  <si>
    <t>STUDY_INDC</t>
  </si>
  <si>
    <t>Study Indication (Hidden)</t>
  </si>
  <si>
    <t>Pharmacokinetics study</t>
  </si>
  <si>
    <t>9113032</t>
  </si>
  <si>
    <t>8169335</t>
  </si>
  <si>
    <t>7809489</t>
  </si>
  <si>
    <t>7002783</t>
  </si>
  <si>
    <t>DRUG_HIDDEN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</si>
  <si>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</si>
  <si>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9113017</t>
  </si>
  <si>
    <t>8169320</t>
  </si>
  <si>
    <t>7809490</t>
  </si>
  <si>
    <t>7002784</t>
  </si>
  <si>
    <t>TSTYN</t>
  </si>
  <si>
    <t>Are there any Tests relevant to this SAE Case to be reported ?</t>
  </si>
  <si>
    <t>Select Yes or No._x000D_
&lt;br&gt;&lt;/br&gt;_x000D_
_x000D_
Note: Enter only those Tests/Laboratory findings which help to diagnose, describe, or follow the SAE course.</t>
  </si>
  <si>
    <t>9113044</t>
  </si>
  <si>
    <t>8169347</t>
  </si>
  <si>
    <t>7809411</t>
  </si>
  <si>
    <t>7002705</t>
  </si>
  <si>
    <t>TST_CASEID</t>
  </si>
  <si>
    <t>9113036</t>
  </si>
  <si>
    <t>8169339</t>
  </si>
  <si>
    <t>7809443</t>
  </si>
  <si>
    <t>7002737</t>
  </si>
  <si>
    <t>TST_ID</t>
  </si>
  <si>
    <t>Record ID (Hidden) #</t>
  </si>
  <si>
    <t>9113039</t>
  </si>
  <si>
    <t>8169342</t>
  </si>
  <si>
    <t>7809444</t>
  </si>
  <si>
    <t>7002738</t>
  </si>
  <si>
    <t>TST_NAME</t>
  </si>
  <si>
    <t>&lt;b&gt;Test Name:&lt;/b&gt;</t>
  </si>
  <si>
    <t>Enter the relevant Test name.</t>
  </si>
  <si>
    <t>9113041</t>
  </si>
  <si>
    <t>8169344</t>
  </si>
  <si>
    <t>7809445</t>
  </si>
  <si>
    <t>7002739</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</si>
  <si>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</si>
  <si>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</si>
  <si>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</si>
  <si>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</si>
  <si>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9113043</t>
  </si>
  <si>
    <t>8169346</t>
  </si>
  <si>
    <t>7809446</t>
  </si>
  <si>
    <t>7002740</t>
  </si>
  <si>
    <t>TST_LOW</t>
  </si>
  <si>
    <t>&lt;b&gt;Lower Limit&lt;/b&gt;_x000D_
&lt;br&gt;&lt;/br&gt;_x000D_
&lt;i/&gt;(If applicable)&lt;i/&gt;</t>
  </si>
  <si>
    <t>Enter the Lower limit of normal range for the relevant test. If the Lower limit is not available or not applicable, leave blank</t>
  </si>
  <si>
    <t>9113040</t>
  </si>
  <si>
    <t>8169343</t>
  </si>
  <si>
    <t>7809447</t>
  </si>
  <si>
    <t>7002741</t>
  </si>
  <si>
    <t>TST_HIGH</t>
  </si>
  <si>
    <t>&lt;b&gt;High Limit&lt;/b&gt;_x000D_
&lt;br&gt;&lt;/br&gt;_x000D_
&lt;i/&gt;(If applicable)&lt;i/&gt;</t>
  </si>
  <si>
    <t>Enter the Upper limit of normal range for the relevant test. If the Upper limit is not available or not applicable, leave blank</t>
  </si>
  <si>
    <t>9113038</t>
  </si>
  <si>
    <t>8169341</t>
  </si>
  <si>
    <t>7809448</t>
  </si>
  <si>
    <t>7002742</t>
  </si>
  <si>
    <t>TST_DATE</t>
  </si>
  <si>
    <t>&lt;b&gt; Date of Test &lt;/b&gt;</t>
  </si>
  <si>
    <t>Enter the date the relevant test was performed._x000D_
&lt;br&gt;&lt;/br&gt;  _x000D_
_x000D_
A complete date is required</t>
  </si>
  <si>
    <t>9113037</t>
  </si>
  <si>
    <t>8169340</t>
  </si>
  <si>
    <t>7809449</t>
  </si>
  <si>
    <t>7002743</t>
  </si>
  <si>
    <t>TEST_RSLT</t>
  </si>
  <si>
    <t>&lt;b&gt;Result:&lt;/b&gt;</t>
  </si>
  <si>
    <t>Enter the test result for the relevant test.</t>
  </si>
  <si>
    <t>9113035</t>
  </si>
  <si>
    <t>8169338</t>
  </si>
  <si>
    <t>7809450</t>
  </si>
  <si>
    <t>7002744</t>
  </si>
  <si>
    <t>TST_RSLTADD</t>
  </si>
  <si>
    <t>&lt;b&gt;&lt;font color="blue"&gt;Result Notes*&lt;/font&gt;&lt;/b&gt;_x000D_
&lt;br&gt;&lt;/br&gt;_x000D_
&lt;i/&gt;*Describe CTC Grades, Clinical significance as applicable&lt;i/&gt;</t>
  </si>
  <si>
    <t>Describe CTC Grades, Clinical significance as applicable</t>
  </si>
  <si>
    <t>9113042</t>
  </si>
  <si>
    <t>8169345</t>
  </si>
  <si>
    <t>7809451</t>
  </si>
  <si>
    <t>7002745</t>
  </si>
  <si>
    <t xml:space="preserve">&lt;i/&gt;Please ensure the primary cause of Death is reported as a serious adverse event. and report any relevant findings as determined by the autopsy in "Description of the event..." section.&lt;i/&gt;_x000D_
_x000D_
</t>
  </si>
  <si>
    <t>9113008</t>
  </si>
  <si>
    <t>8169311</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</si>
  <si>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</si>
  <si>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</si>
  <si>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</si>
  <si>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</si>
  <si>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9113007</t>
  </si>
  <si>
    <t>8169310</t>
  </si>
  <si>
    <t>7809350</t>
  </si>
  <si>
    <t>7002644</t>
  </si>
  <si>
    <t>DEATH_AUTO</t>
  </si>
  <si>
    <t>YesNoUnk</t>
  </si>
  <si>
    <t>&lt;b&gt;Was an autopsy performed?&lt;/b&gt;</t>
  </si>
  <si>
    <t>Select Yes or No. If the Autopsy details Unknown, leave this field blank and enter a sticky note for the same.</t>
  </si>
  <si>
    <t>9113006</t>
  </si>
  <si>
    <t>8169309</t>
  </si>
  <si>
    <t>7809351</t>
  </si>
  <si>
    <t>7002645</t>
  </si>
  <si>
    <t>CASEID</t>
  </si>
  <si>
    <t>CASEID_INV</t>
  </si>
  <si>
    <t>Case ID # (Hidden)</t>
  </si>
  <si>
    <t>9112150</t>
  </si>
  <si>
    <t>8168453</t>
  </si>
  <si>
    <t>7809452</t>
  </si>
  <si>
    <t>7002746</t>
  </si>
  <si>
    <t>NULLIFY_1</t>
  </si>
  <si>
    <t>Reason for Nullification(Hidden)</t>
  </si>
  <si>
    <t>9112166</t>
  </si>
  <si>
    <t>8168469</t>
  </si>
  <si>
    <t>7809453</t>
  </si>
  <si>
    <t>7002747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</si>
  <si>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</si>
  <si>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9112165</t>
  </si>
  <si>
    <t>8168468</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</si>
  <si>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</si>
  <si>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</si>
  <si>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</si>
  <si>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9112153</t>
  </si>
  <si>
    <t>8168456</t>
  </si>
  <si>
    <t>7809454</t>
  </si>
  <si>
    <t>7002748</t>
  </si>
  <si>
    <t>INV_AD1</t>
  </si>
  <si>
    <t>Additional Information needs to entered?</t>
  </si>
  <si>
    <t>9112151</t>
  </si>
  <si>
    <t>8168454</t>
  </si>
  <si>
    <t>7809412</t>
  </si>
  <si>
    <t>7002706</t>
  </si>
  <si>
    <t>INV_RTNL1</t>
  </si>
  <si>
    <t>9112154</t>
  </si>
  <si>
    <t>8168457</t>
  </si>
  <si>
    <t>7809455</t>
  </si>
  <si>
    <t>7002749</t>
  </si>
  <si>
    <t>INV_RTNL2</t>
  </si>
  <si>
    <t>9112155</t>
  </si>
  <si>
    <t>8168458</t>
  </si>
  <si>
    <t>7809456</t>
  </si>
  <si>
    <t>7002750</t>
  </si>
  <si>
    <t>INV_RTNL3</t>
  </si>
  <si>
    <t>9112156</t>
  </si>
  <si>
    <t>8168459</t>
  </si>
  <si>
    <t>7809457</t>
  </si>
  <si>
    <t>7002751</t>
  </si>
  <si>
    <t>INV_RTNL4</t>
  </si>
  <si>
    <t>9112157</t>
  </si>
  <si>
    <t>8168460</t>
  </si>
  <si>
    <t>7809458</t>
  </si>
  <si>
    <t>7002752</t>
  </si>
  <si>
    <t>INV_AD2</t>
  </si>
  <si>
    <t>Additional Information needs to be entered?</t>
  </si>
  <si>
    <t>9112152</t>
  </si>
  <si>
    <t>8168455</t>
  </si>
  <si>
    <t>7809413</t>
  </si>
  <si>
    <t>7002707</t>
  </si>
  <si>
    <t>INV_RTNL5</t>
  </si>
  <si>
    <t>9112158</t>
  </si>
  <si>
    <t>8168461</t>
  </si>
  <si>
    <t>7809459</t>
  </si>
  <si>
    <t>7002753</t>
  </si>
  <si>
    <t>INV_RTNL6</t>
  </si>
  <si>
    <t>9112159</t>
  </si>
  <si>
    <t>8168462</t>
  </si>
  <si>
    <t>7809460</t>
  </si>
  <si>
    <t>7002754</t>
  </si>
  <si>
    <t>INV_RTNL7</t>
  </si>
  <si>
    <t>9112160</t>
  </si>
  <si>
    <t>8168463</t>
  </si>
  <si>
    <t>7809461</t>
  </si>
  <si>
    <t>7002755</t>
  </si>
  <si>
    <t>INV_RTNL8</t>
  </si>
  <si>
    <t>9112161</t>
  </si>
  <si>
    <t>8168464</t>
  </si>
  <si>
    <t>7809462</t>
  </si>
  <si>
    <t>7002756</t>
  </si>
  <si>
    <t>INV_RTNL9</t>
  </si>
  <si>
    <t>9112162</t>
  </si>
  <si>
    <t>8168465</t>
  </si>
  <si>
    <t>7809463</t>
  </si>
  <si>
    <t>7002757</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</si>
  <si>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</si>
  <si>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</si>
  <si>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</si>
  <si>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</si>
  <si>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Restricted,PDR Site Data,RPA CQM,RWS - Read Only</t>
  </si>
  <si>
    <t>9112163</t>
  </si>
  <si>
    <t>8168466</t>
  </si>
  <si>
    <t>7809464</t>
  </si>
  <si>
    <t>7002758</t>
  </si>
  <si>
    <t>INVDT</t>
  </si>
  <si>
    <t>Date Investigator/Designee made aware of this SAE:</t>
  </si>
  <si>
    <t>Enter Date Investigator/Designee made aware of this SAE._x000D_
_x000D_
A complete date is required.</t>
  </si>
  <si>
    <t>9112164</t>
  </si>
  <si>
    <t>8168467</t>
  </si>
  <si>
    <t>7809465</t>
  </si>
  <si>
    <t>7002759</t>
  </si>
  <si>
    <t>TRANSMIT_1</t>
  </si>
  <si>
    <t>Auto Trigger</t>
  </si>
  <si>
    <t>9112167</t>
  </si>
  <si>
    <t>8168470</t>
  </si>
  <si>
    <t>7809466</t>
  </si>
  <si>
    <t>7002760</t>
  </si>
  <si>
    <t>TCASEID</t>
  </si>
  <si>
    <t>9113095</t>
  </si>
  <si>
    <t>8169398</t>
  </si>
  <si>
    <t>7809346</t>
  </si>
  <si>
    <t>7002640</t>
  </si>
  <si>
    <t>TRANSMIT_HIDDEN</t>
  </si>
  <si>
    <t>E2B Transmit Flag:</t>
  </si>
  <si>
    <t>9113097</t>
  </si>
  <si>
    <t>8169400</t>
  </si>
  <si>
    <t>7809347</t>
  </si>
  <si>
    <t>7002641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</si>
  <si>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</si>
  <si>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</si>
  <si>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</si>
  <si>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9113096</t>
  </si>
  <si>
    <t>8169399</t>
  </si>
  <si>
    <t>7809348</t>
  </si>
  <si>
    <t>7002642</t>
  </si>
  <si>
    <t>SUBDAT</t>
  </si>
  <si>
    <t>dd MMM yyyy HH:nn</t>
  </si>
  <si>
    <t>Date of SAE Case Transmission:</t>
  </si>
  <si>
    <t>This is a non-enterable field which will populate local system Date and Time of SAE submission.</t>
  </si>
  <si>
    <t>9113094</t>
  </si>
  <si>
    <t>8169397</t>
  </si>
  <si>
    <t>7809349</t>
  </si>
  <si>
    <t>7002643</t>
  </si>
  <si>
    <t>LBL_TRANSMIT</t>
  </si>
  <si>
    <t xml:space="preserve">&lt;b&gt;&lt;font color="red"&gt;Note: To send a follow -up or re-transmit the Safety Case, click 'Add' a new log line, check the Submit checkbox and save the form.&lt;/font&gt;&lt;/b&gt;_x000D_
</t>
  </si>
  <si>
    <t>9113093</t>
  </si>
  <si>
    <t>8169396</t>
  </si>
  <si>
    <t>MHCASEID_AUTO02</t>
  </si>
  <si>
    <t>Case ID(Hidden)</t>
  </si>
  <si>
    <t>9111870</t>
  </si>
  <si>
    <t>8168185</t>
  </si>
  <si>
    <t>7809352</t>
  </si>
  <si>
    <t>7002646</t>
  </si>
  <si>
    <t>MHID_AUTO02</t>
  </si>
  <si>
    <t>Record ID (Derive)#</t>
  </si>
  <si>
    <t>9111872</t>
  </si>
  <si>
    <t>8168187</t>
  </si>
  <si>
    <t>7809353</t>
  </si>
  <si>
    <t>7002647</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</si>
  <si>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</si>
  <si>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</si>
  <si>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</si>
  <si>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9111875</t>
  </si>
  <si>
    <t>8168190</t>
  </si>
  <si>
    <t>7809354</t>
  </si>
  <si>
    <t>7002648</t>
  </si>
  <si>
    <t>MHSTDAT_AUTO02</t>
  </si>
  <si>
    <t>This is a non-enterable field which will populate with the “Start Date” entered on the Medical History form. _x000D_
_x000D_
If this field requires an update, please update on the corresponding Medical History form.</t>
  </si>
  <si>
    <t>9111874</t>
  </si>
  <si>
    <t>8168189</t>
  </si>
  <si>
    <t>7809355</t>
  </si>
  <si>
    <t>7002649</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</si>
  <si>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</si>
  <si>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</si>
  <si>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</si>
  <si>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9111873</t>
  </si>
  <si>
    <t>8168188</t>
  </si>
  <si>
    <t>7809356</t>
  </si>
  <si>
    <t>7002650</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</si>
  <si>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</si>
  <si>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</si>
  <si>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</si>
  <si>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</si>
  <si>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9111871</t>
  </si>
  <si>
    <t>8168186</t>
  </si>
  <si>
    <t>7809365</t>
  </si>
  <si>
    <t>7002659</t>
  </si>
  <si>
    <t>CMCASEID_AUTO03</t>
  </si>
  <si>
    <t>9111876</t>
  </si>
  <si>
    <t>8168191</t>
  </si>
  <si>
    <t>7809366</t>
  </si>
  <si>
    <t>7002660</t>
  </si>
  <si>
    <t>CMID_AUTO03</t>
  </si>
  <si>
    <t>Record ID(Derive) #</t>
  </si>
  <si>
    <t>9111878</t>
  </si>
  <si>
    <t>8168193</t>
  </si>
  <si>
    <t>7809367</t>
  </si>
  <si>
    <t>7002661</t>
  </si>
  <si>
    <t>CMTERM_AUTO03</t>
  </si>
  <si>
    <t>This is a non-enterable field which will populate with the “Medication” name entered on the Concomitant Medication form. _x000D_
_x000D_
If this field requires an update, please update on the corresponding Concomitant Medication form.</t>
  </si>
  <si>
    <t>9111882</t>
  </si>
  <si>
    <t>8168197</t>
  </si>
  <si>
    <t>7809368</t>
  </si>
  <si>
    <t>7002662</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</si>
  <si>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</si>
  <si>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</si>
  <si>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</si>
  <si>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9111881</t>
  </si>
  <si>
    <t>8168196</t>
  </si>
  <si>
    <t>7809369</t>
  </si>
  <si>
    <t>7002663</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</si>
  <si>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</si>
  <si>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</si>
  <si>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</si>
  <si>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</si>
  <si>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9111877</t>
  </si>
  <si>
    <t>8168192</t>
  </si>
  <si>
    <t>7809370</t>
  </si>
  <si>
    <t>7002664</t>
  </si>
  <si>
    <t>CMONGO_AUTO03</t>
  </si>
  <si>
    <t>This is a non-enterable field which will populate with the “Ongoing” status entered on the Concomitant Medication form. _x000D_
_x000D_
If this field requires an update, please update on the corresponding Concomitant Medication form</t>
  </si>
  <si>
    <t>9111880</t>
  </si>
  <si>
    <t>8168195</t>
  </si>
  <si>
    <t>7809357</t>
  </si>
  <si>
    <t>7002651</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</si>
  <si>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</si>
  <si>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</si>
  <si>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</si>
  <si>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</si>
  <si>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9111879</t>
  </si>
  <si>
    <t>8168194</t>
  </si>
  <si>
    <t>7809371</t>
  </si>
  <si>
    <t>7002665</t>
  </si>
  <si>
    <t>HIDDEN_AUTO03</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</si>
  <si>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</si>
  <si>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9111883</t>
  </si>
  <si>
    <t>8168198</t>
  </si>
  <si>
    <t>7809372</t>
  </si>
  <si>
    <t>7002666</t>
  </si>
  <si>
    <t>CMCASEID_AUTO04</t>
  </si>
  <si>
    <t>9111884</t>
  </si>
  <si>
    <t>8168199</t>
  </si>
  <si>
    <t>7809373</t>
  </si>
  <si>
    <t>7002667</t>
  </si>
  <si>
    <t>CMID_AUTO04</t>
  </si>
  <si>
    <t>9111887</t>
  </si>
  <si>
    <t>8168202</t>
  </si>
  <si>
    <t>7809374</t>
  </si>
  <si>
    <t>7002668</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</si>
  <si>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</si>
  <si>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</si>
  <si>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9111885</t>
  </si>
  <si>
    <t>8168200</t>
  </si>
  <si>
    <t>7809375</t>
  </si>
  <si>
    <t>7002669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</si>
  <si>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</si>
  <si>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</si>
  <si>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9111890</t>
  </si>
  <si>
    <t>8168205</t>
  </si>
  <si>
    <t>7809376</t>
  </si>
  <si>
    <t>7002670</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</si>
  <si>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</si>
  <si>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</si>
  <si>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9111886</t>
  </si>
  <si>
    <t>8168201</t>
  </si>
  <si>
    <t>7809377</t>
  </si>
  <si>
    <t>7002671</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</si>
  <si>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</si>
  <si>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</si>
  <si>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9111889</t>
  </si>
  <si>
    <t>8168204</t>
  </si>
  <si>
    <t>7809358</t>
  </si>
  <si>
    <t>7002652</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</si>
  <si>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</si>
  <si>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</si>
  <si>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9111888</t>
  </si>
  <si>
    <t>8168203</t>
  </si>
  <si>
    <t>7809378</t>
  </si>
  <si>
    <t>7002672</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</si>
  <si>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</si>
  <si>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</si>
  <si>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</si>
  <si>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9111891</t>
  </si>
  <si>
    <t>8168206</t>
  </si>
  <si>
    <t>7809379</t>
  </si>
  <si>
    <t>7002673</t>
  </si>
  <si>
    <t>SAE_DATE</t>
  </si>
  <si>
    <t>Observation SAE Date(Derive)</t>
  </si>
  <si>
    <t>9111856</t>
  </si>
  <si>
    <t>8168171</t>
  </si>
  <si>
    <t>7809380</t>
  </si>
  <si>
    <t>7002674</t>
  </si>
  <si>
    <t>&lt;b&gt;Demography&lt;/b&gt;</t>
  </si>
  <si>
    <t>Age, Age Unit , Sex are a non-enterable field which will populate when data entered on the Demographics form. _x000D_
_x000D_
If this field requires an update, please update on the Demographics form.</t>
  </si>
  <si>
    <t>9111849</t>
  </si>
  <si>
    <t>8168164</t>
  </si>
  <si>
    <t>9111845</t>
  </si>
  <si>
    <t>8168160</t>
  </si>
  <si>
    <t>7809381</t>
  </si>
  <si>
    <t>7002675</t>
  </si>
  <si>
    <t>$6</t>
  </si>
  <si>
    <t>DM_AGEU1_CT</t>
  </si>
  <si>
    <t>9111846</t>
  </si>
  <si>
    <t>8168161</t>
  </si>
  <si>
    <t>7809382</t>
  </si>
  <si>
    <t>7002676</t>
  </si>
  <si>
    <t>DM_SEX1_CT</t>
  </si>
  <si>
    <t>9111857</t>
  </si>
  <si>
    <t>8168172</t>
  </si>
  <si>
    <t>7809383</t>
  </si>
  <si>
    <t>7002677</t>
  </si>
  <si>
    <t>&lt;b&gt;Vital Signs&lt;/b&gt;</t>
  </si>
  <si>
    <t>9111850</t>
  </si>
  <si>
    <t>8168165</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</si>
  <si>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</si>
  <si>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</si>
  <si>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</si>
  <si>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9111847</t>
  </si>
  <si>
    <t>8168162</t>
  </si>
  <si>
    <t>7809384</t>
  </si>
  <si>
    <t>7002678</t>
  </si>
  <si>
    <t>HGHTU</t>
  </si>
  <si>
    <t>HT_UNIT</t>
  </si>
  <si>
    <t>Height Unit</t>
  </si>
  <si>
    <t>This is a non-enterable field which will populate Centimeter</t>
  </si>
  <si>
    <t>CENTIMETER</t>
  </si>
  <si>
    <t>9111848</t>
  </si>
  <si>
    <t>8168163</t>
  </si>
  <si>
    <t>7809385</t>
  </si>
  <si>
    <t>7002679</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</si>
  <si>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</si>
  <si>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</si>
  <si>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</si>
  <si>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9111868</t>
  </si>
  <si>
    <t>8168183</t>
  </si>
  <si>
    <t>7809386</t>
  </si>
  <si>
    <t>7002680</t>
  </si>
  <si>
    <t>WTU</t>
  </si>
  <si>
    <t>WT_UNIT</t>
  </si>
  <si>
    <t>Weight Unit</t>
  </si>
  <si>
    <t>This is a non-enterable field which will populate Kilogram</t>
  </si>
  <si>
    <t>KILOGRAM</t>
  </si>
  <si>
    <t>9111869</t>
  </si>
  <si>
    <t>8168184</t>
  </si>
  <si>
    <t>7809387</t>
  </si>
  <si>
    <t>7002681</t>
  </si>
  <si>
    <t>&lt;b&gt;Reporter/Site information&lt;/b&gt;</t>
  </si>
  <si>
    <t>Reporter/Site information will be extracted from RaveX system and displayed on this section.</t>
  </si>
  <si>
    <t>9111851</t>
  </si>
  <si>
    <t>8168166</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</si>
  <si>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</si>
  <si>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</si>
  <si>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</si>
  <si>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9111855</t>
  </si>
  <si>
    <t>8168170</t>
  </si>
  <si>
    <t>7809388</t>
  </si>
  <si>
    <t>7002682</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</si>
  <si>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</si>
  <si>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</si>
  <si>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</si>
  <si>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9111852</t>
  </si>
  <si>
    <t>8168167</t>
  </si>
  <si>
    <t>7809389</t>
  </si>
  <si>
    <t>7002683</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</si>
  <si>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</si>
  <si>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</si>
  <si>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</si>
  <si>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9111853</t>
  </si>
  <si>
    <t>8168168</t>
  </si>
  <si>
    <t>7809390</t>
  </si>
  <si>
    <t>7002684</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</si>
  <si>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</si>
  <si>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</si>
  <si>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</si>
  <si>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</si>
  <si>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9111854</t>
  </si>
  <si>
    <t>8168169</t>
  </si>
  <si>
    <t>7809391</t>
  </si>
  <si>
    <t>7002685</t>
  </si>
  <si>
    <t>SITE_ADDRESS1</t>
  </si>
  <si>
    <t>Site Address Line 1</t>
  </si>
  <si>
    <t>9111858</t>
  </si>
  <si>
    <t>8168173</t>
  </si>
  <si>
    <t>7809392</t>
  </si>
  <si>
    <t>7002686</t>
  </si>
  <si>
    <t>SITE_ADDRESS2</t>
  </si>
  <si>
    <t>Site Address Line 2</t>
  </si>
  <si>
    <t>9111859</t>
  </si>
  <si>
    <t>8168174</t>
  </si>
  <si>
    <t>7809393</t>
  </si>
  <si>
    <t>7002687</t>
  </si>
  <si>
    <t>SITE_ADDRESS3</t>
  </si>
  <si>
    <t>Site Address Line 3</t>
  </si>
  <si>
    <t>9111860</t>
  </si>
  <si>
    <t>8168175</t>
  </si>
  <si>
    <t>7809394</t>
  </si>
  <si>
    <t>7002688</t>
  </si>
  <si>
    <t>SITE_TELEPHONE</t>
  </si>
  <si>
    <t>Site Telephone</t>
  </si>
  <si>
    <t>9111867</t>
  </si>
  <si>
    <t>8168182</t>
  </si>
  <si>
    <t>7809395</t>
  </si>
  <si>
    <t>7002689</t>
  </si>
  <si>
    <t>SITE_CITY</t>
  </si>
  <si>
    <t>Site City</t>
  </si>
  <si>
    <t>9111861</t>
  </si>
  <si>
    <t>8168176</t>
  </si>
  <si>
    <t>7809396</t>
  </si>
  <si>
    <t>7002690</t>
  </si>
  <si>
    <t>SITE_STATE</t>
  </si>
  <si>
    <t>Site State</t>
  </si>
  <si>
    <t>9111866</t>
  </si>
  <si>
    <t>8168181</t>
  </si>
  <si>
    <t>7809397</t>
  </si>
  <si>
    <t>7002691</t>
  </si>
  <si>
    <t>SITE_PINCODE</t>
  </si>
  <si>
    <t>Site Pin Code</t>
  </si>
  <si>
    <t>9111865</t>
  </si>
  <si>
    <t>8168180</t>
  </si>
  <si>
    <t>7809398</t>
  </si>
  <si>
    <t>7002692</t>
  </si>
  <si>
    <t>SITE_CNTRY</t>
  </si>
  <si>
    <t>COUNTRIES</t>
  </si>
  <si>
    <t>Site Country</t>
  </si>
  <si>
    <t>9111862</t>
  </si>
  <si>
    <t>8168177</t>
  </si>
  <si>
    <t>7809399</t>
  </si>
  <si>
    <t>7002693</t>
  </si>
  <si>
    <t>SITE_FAX</t>
  </si>
  <si>
    <t>Site Fax#</t>
  </si>
  <si>
    <t>9111863</t>
  </si>
  <si>
    <t>8168178</t>
  </si>
  <si>
    <t>7809400</t>
  </si>
  <si>
    <t>7002694</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</si>
  <si>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</si>
  <si>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</si>
  <si>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</si>
  <si>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9111864</t>
  </si>
  <si>
    <t>8168179</t>
  </si>
  <si>
    <t>7809401</t>
  </si>
  <si>
    <t>7002695</t>
  </si>
  <si>
    <t>TITLE</t>
  </si>
  <si>
    <t>Title</t>
  </si>
  <si>
    <t>9113058</t>
  </si>
  <si>
    <t>8169361</t>
  </si>
  <si>
    <t>7809429</t>
  </si>
  <si>
    <t>7002723</t>
  </si>
  <si>
    <t>FSTNM</t>
  </si>
  <si>
    <t>First name</t>
  </si>
  <si>
    <t>9113050</t>
  </si>
  <si>
    <t>8169353</t>
  </si>
  <si>
    <t>7809430</t>
  </si>
  <si>
    <t>7002724</t>
  </si>
  <si>
    <t>LSTNM</t>
  </si>
  <si>
    <t>Last name</t>
  </si>
  <si>
    <t>9113051</t>
  </si>
  <si>
    <t>8169354</t>
  </si>
  <si>
    <t>7809431</t>
  </si>
  <si>
    <t>7002725</t>
  </si>
  <si>
    <t>ROLE</t>
  </si>
  <si>
    <t>Role</t>
  </si>
  <si>
    <t>9113054</t>
  </si>
  <si>
    <t>8169357</t>
  </si>
  <si>
    <t>7809432</t>
  </si>
  <si>
    <t>7002726</t>
  </si>
  <si>
    <t>ADDRESS1</t>
  </si>
  <si>
    <t>Address Line 1</t>
  </si>
  <si>
    <t>9113045</t>
  </si>
  <si>
    <t>8169348</t>
  </si>
  <si>
    <t>7809433</t>
  </si>
  <si>
    <t>7002727</t>
  </si>
  <si>
    <t>ADDRESS2</t>
  </si>
  <si>
    <t>Address Line 2</t>
  </si>
  <si>
    <t>9113046</t>
  </si>
  <si>
    <t>8169349</t>
  </si>
  <si>
    <t>7809434</t>
  </si>
  <si>
    <t>7002728</t>
  </si>
  <si>
    <t>ADDRESS3</t>
  </si>
  <si>
    <t>Address Line 3</t>
  </si>
  <si>
    <t>9113047</t>
  </si>
  <si>
    <t>8169350</t>
  </si>
  <si>
    <t>7809435</t>
  </si>
  <si>
    <t>7002729</t>
  </si>
  <si>
    <t>TELEPHONE</t>
  </si>
  <si>
    <t>Telephone</t>
  </si>
  <si>
    <t>9113057</t>
  </si>
  <si>
    <t>8169360</t>
  </si>
  <si>
    <t>7809436</t>
  </si>
  <si>
    <t>7002730</t>
  </si>
  <si>
    <t>CITY</t>
  </si>
  <si>
    <t>City</t>
  </si>
  <si>
    <t>9113048</t>
  </si>
  <si>
    <t>8169351</t>
  </si>
  <si>
    <t>7809437</t>
  </si>
  <si>
    <t>7002731</t>
  </si>
  <si>
    <t>STATE</t>
  </si>
  <si>
    <t>State</t>
  </si>
  <si>
    <t>9113056</t>
  </si>
  <si>
    <t>8169359</t>
  </si>
  <si>
    <t>7809438</t>
  </si>
  <si>
    <t>7002732</t>
  </si>
  <si>
    <t>PINCODE</t>
  </si>
  <si>
    <t>Pin Code</t>
  </si>
  <si>
    <t>9113053</t>
  </si>
  <si>
    <t>8169356</t>
  </si>
  <si>
    <t>7809439</t>
  </si>
  <si>
    <t>7002733</t>
  </si>
  <si>
    <t>CNTRY</t>
  </si>
  <si>
    <t>9113049</t>
  </si>
  <si>
    <t>8169352</t>
  </si>
  <si>
    <t>7809440</t>
  </si>
  <si>
    <t>7002734</t>
  </si>
  <si>
    <t>MAIL</t>
  </si>
  <si>
    <t>Email ID</t>
  </si>
  <si>
    <t>9113052</t>
  </si>
  <si>
    <t>8169355</t>
  </si>
  <si>
    <t>7809441</t>
  </si>
  <si>
    <t>7002735</t>
  </si>
  <si>
    <t>SITE</t>
  </si>
  <si>
    <t>Site Number</t>
  </si>
  <si>
    <t>9113055</t>
  </si>
  <si>
    <t>8169358</t>
  </si>
  <si>
    <t>7809442</t>
  </si>
  <si>
    <t>7002736</t>
  </si>
  <si>
    <t>FolderName</t>
  </si>
  <si>
    <t>AccessDays</t>
  </si>
  <si>
    <t>StartWinDays</t>
  </si>
  <si>
    <t>Targetdays</t>
  </si>
  <si>
    <t>EndWinDays</t>
  </si>
  <si>
    <t>OverDueDays</t>
  </si>
  <si>
    <t>CloseDays</t>
  </si>
  <si>
    <t>ParentFolderOID</t>
  </si>
  <si>
    <t>IsReusable</t>
  </si>
  <si>
    <t>Screening</t>
  </si>
  <si>
    <t>676015</t>
  </si>
  <si>
    <t>605270</t>
  </si>
  <si>
    <t>1010</t>
  </si>
  <si>
    <t>Day 1</t>
  </si>
  <si>
    <t>676016</t>
  </si>
  <si>
    <t>605271</t>
  </si>
  <si>
    <t>1020</t>
  </si>
  <si>
    <t>Day 2</t>
  </si>
  <si>
    <t>676017</t>
  </si>
  <si>
    <t>605272</t>
  </si>
  <si>
    <t>1030</t>
  </si>
  <si>
    <t>Day 3</t>
  </si>
  <si>
    <t>676018</t>
  </si>
  <si>
    <t>605273</t>
  </si>
  <si>
    <t>1990</t>
  </si>
  <si>
    <t>Day 4</t>
  </si>
  <si>
    <t>676019</t>
  </si>
  <si>
    <t>605274</t>
  </si>
  <si>
    <t>Baseline</t>
  </si>
  <si>
    <t>676020</t>
  </si>
  <si>
    <t>605275</t>
  </si>
  <si>
    <t>99970</t>
  </si>
  <si>
    <t>676021</t>
  </si>
  <si>
    <t>605276</t>
  </si>
  <si>
    <t>99990</t>
  </si>
  <si>
    <t>676022</t>
  </si>
  <si>
    <t>605277</t>
  </si>
  <si>
    <t>Adverse Events</t>
  </si>
  <si>
    <t>676023</t>
  </si>
  <si>
    <t>605278</t>
  </si>
  <si>
    <t>CM</t>
  </si>
  <si>
    <t>Concomitant Medications</t>
  </si>
  <si>
    <t>676024</t>
  </si>
  <si>
    <t>605279</t>
  </si>
  <si>
    <t>DD</t>
  </si>
  <si>
    <t>676025</t>
  </si>
  <si>
    <t>605280</t>
  </si>
  <si>
    <t>ESAE</t>
  </si>
  <si>
    <t>eSAE</t>
  </si>
  <si>
    <t>676026</t>
  </si>
  <si>
    <t>605281</t>
  </si>
  <si>
    <t>MH</t>
  </si>
  <si>
    <t>676027</t>
  </si>
  <si>
    <t>605282</t>
  </si>
  <si>
    <t>PD</t>
  </si>
  <si>
    <t>676028</t>
  </si>
  <si>
    <t>605283</t>
  </si>
  <si>
    <t>PR</t>
  </si>
  <si>
    <t>Procedures</t>
  </si>
  <si>
    <t>676029</t>
  </si>
  <si>
    <t>605284</t>
  </si>
  <si>
    <t>RSCN</t>
  </si>
  <si>
    <t>676030</t>
  </si>
  <si>
    <t>605285</t>
  </si>
  <si>
    <t>UPV</t>
  </si>
  <si>
    <t>Unplanned</t>
  </si>
  <si>
    <t>676031</t>
  </si>
  <si>
    <t>605286</t>
  </si>
  <si>
    <t>WIC</t>
  </si>
  <si>
    <t>Withdrawal of IC</t>
  </si>
  <si>
    <t>676032</t>
  </si>
  <si>
    <t>605287</t>
  </si>
  <si>
    <t>1957205</t>
  </si>
  <si>
    <t>1755506</t>
  </si>
  <si>
    <t>1957206</t>
  </si>
  <si>
    <t>1755507</t>
  </si>
  <si>
    <t>1957207</t>
  </si>
  <si>
    <t>1755508</t>
  </si>
  <si>
    <t>1957208</t>
  </si>
  <si>
    <t>1755509</t>
  </si>
  <si>
    <t>1957209</t>
  </si>
  <si>
    <t>1755510</t>
  </si>
  <si>
    <t>1957210</t>
  </si>
  <si>
    <t>1755511</t>
  </si>
  <si>
    <t>1957211</t>
  </si>
  <si>
    <t>1755512</t>
  </si>
  <si>
    <t>1957212</t>
  </si>
  <si>
    <t>1755513</t>
  </si>
  <si>
    <t>ASSESSMENT_2</t>
  </si>
  <si>
    <t>1957213</t>
  </si>
  <si>
    <t>1755514</t>
  </si>
  <si>
    <t>BODLOC_2</t>
  </si>
  <si>
    <t>1957214</t>
  </si>
  <si>
    <t>1755515</t>
  </si>
  <si>
    <t>BODLOC_4</t>
  </si>
  <si>
    <t>1957215</t>
  </si>
  <si>
    <t>1755516</t>
  </si>
  <si>
    <t>1957216</t>
  </si>
  <si>
    <t>1755517</t>
  </si>
  <si>
    <t>1957217</t>
  </si>
  <si>
    <t>1755518</t>
  </si>
  <si>
    <t>1957218</t>
  </si>
  <si>
    <t>1755519</t>
  </si>
  <si>
    <t>1957219</t>
  </si>
  <si>
    <t>1755520</t>
  </si>
  <si>
    <t>1957220</t>
  </si>
  <si>
    <t>1755521</t>
  </si>
  <si>
    <t>1957221</t>
  </si>
  <si>
    <t>1755522</t>
  </si>
  <si>
    <t>1957222</t>
  </si>
  <si>
    <t>1755523</t>
  </si>
  <si>
    <t>1957223</t>
  </si>
  <si>
    <t>1755524</t>
  </si>
  <si>
    <t>1957224</t>
  </si>
  <si>
    <t>1755525</t>
  </si>
  <si>
    <t>1957225</t>
  </si>
  <si>
    <t>1755526</t>
  </si>
  <si>
    <t>1957226</t>
  </si>
  <si>
    <t>1755527</t>
  </si>
  <si>
    <t>1957227</t>
  </si>
  <si>
    <t>1755528</t>
  </si>
  <si>
    <t>1957228</t>
  </si>
  <si>
    <t>1755529</t>
  </si>
  <si>
    <t>1957229</t>
  </si>
  <si>
    <t>1755530</t>
  </si>
  <si>
    <t>1957230</t>
  </si>
  <si>
    <t>1755531</t>
  </si>
  <si>
    <t>1957231</t>
  </si>
  <si>
    <t>1755532</t>
  </si>
  <si>
    <t>1957232</t>
  </si>
  <si>
    <t>1755533</t>
  </si>
  <si>
    <t>1957233</t>
  </si>
  <si>
    <t>1755534</t>
  </si>
  <si>
    <t>1957234</t>
  </si>
  <si>
    <t>1755535</t>
  </si>
  <si>
    <t>1957235</t>
  </si>
  <si>
    <t>1755536</t>
  </si>
  <si>
    <t>1957236</t>
  </si>
  <si>
    <t>1755537</t>
  </si>
  <si>
    <t>1957237</t>
  </si>
  <si>
    <t>1755538</t>
  </si>
  <si>
    <t>1957238</t>
  </si>
  <si>
    <t>1755539</t>
  </si>
  <si>
    <t>1957239</t>
  </si>
  <si>
    <t>1755540</t>
  </si>
  <si>
    <t>1957240</t>
  </si>
  <si>
    <t>1755541</t>
  </si>
  <si>
    <t>1957241</t>
  </si>
  <si>
    <t>1755542</t>
  </si>
  <si>
    <t>1957242</t>
  </si>
  <si>
    <t>1755543</t>
  </si>
  <si>
    <t>1957243</t>
  </si>
  <si>
    <t>1755544</t>
  </si>
  <si>
    <t>1957244</t>
  </si>
  <si>
    <t>1755545</t>
  </si>
  <si>
    <t>1957245</t>
  </si>
  <si>
    <t>1755546</t>
  </si>
  <si>
    <t>1957246</t>
  </si>
  <si>
    <t>1755547</t>
  </si>
  <si>
    <t>1957247</t>
  </si>
  <si>
    <t>1755548</t>
  </si>
  <si>
    <t>1957248</t>
  </si>
  <si>
    <t>1755549</t>
  </si>
  <si>
    <t>1957249</t>
  </si>
  <si>
    <t>1755550</t>
  </si>
  <si>
    <t>1957250</t>
  </si>
  <si>
    <t>1755551</t>
  </si>
  <si>
    <t>1957251</t>
  </si>
  <si>
    <t>1755552</t>
  </si>
  <si>
    <t>1957252</t>
  </si>
  <si>
    <t>1755553</t>
  </si>
  <si>
    <t>1957253</t>
  </si>
  <si>
    <t>1755554</t>
  </si>
  <si>
    <t>1957254</t>
  </si>
  <si>
    <t>1755555</t>
  </si>
  <si>
    <t>1957255</t>
  </si>
  <si>
    <t>1755556</t>
  </si>
  <si>
    <t>1957256</t>
  </si>
  <si>
    <t>1755557</t>
  </si>
  <si>
    <t>1957257</t>
  </si>
  <si>
    <t>1755558</t>
  </si>
  <si>
    <t>1957258</t>
  </si>
  <si>
    <t>1755559</t>
  </si>
  <si>
    <t>1957259</t>
  </si>
  <si>
    <t>1755560</t>
  </si>
  <si>
    <t>DSDECOD_1</t>
  </si>
  <si>
    <t>1957260</t>
  </si>
  <si>
    <t>1755561</t>
  </si>
  <si>
    <t>1957261</t>
  </si>
  <si>
    <t>1755562</t>
  </si>
  <si>
    <t>1957262</t>
  </si>
  <si>
    <t>1755563</t>
  </si>
  <si>
    <t>1957263</t>
  </si>
  <si>
    <t>1755564</t>
  </si>
  <si>
    <t>1957264</t>
  </si>
  <si>
    <t>1755565</t>
  </si>
  <si>
    <t>1957265</t>
  </si>
  <si>
    <t>1755566</t>
  </si>
  <si>
    <t>1957266</t>
  </si>
  <si>
    <t>1755567</t>
  </si>
  <si>
    <t>1957267</t>
  </si>
  <si>
    <t>1755568</t>
  </si>
  <si>
    <t>1957268</t>
  </si>
  <si>
    <t>1755569</t>
  </si>
  <si>
    <t>1957269</t>
  </si>
  <si>
    <t>1755570</t>
  </si>
  <si>
    <t>1957270</t>
  </si>
  <si>
    <t>1755571</t>
  </si>
  <si>
    <t>1957271</t>
  </si>
  <si>
    <t>1755572</t>
  </si>
  <si>
    <t>1957272</t>
  </si>
  <si>
    <t>1755573</t>
  </si>
  <si>
    <t>1957273</t>
  </si>
  <si>
    <t>1755574</t>
  </si>
  <si>
    <t>1957274</t>
  </si>
  <si>
    <t>1755575</t>
  </si>
  <si>
    <t>1957275</t>
  </si>
  <si>
    <t>1755576</t>
  </si>
  <si>
    <t>1957276</t>
  </si>
  <si>
    <t>1755577</t>
  </si>
  <si>
    <t>1957277</t>
  </si>
  <si>
    <t>1755578</t>
  </si>
  <si>
    <t>1957278</t>
  </si>
  <si>
    <t>1755579</t>
  </si>
  <si>
    <t>1957279</t>
  </si>
  <si>
    <t>1755580</t>
  </si>
  <si>
    <t>1957280</t>
  </si>
  <si>
    <t>1755581</t>
  </si>
  <si>
    <t>LAT_2</t>
  </si>
  <si>
    <t>1957281</t>
  </si>
  <si>
    <t>1755582</t>
  </si>
  <si>
    <t>LAT_4</t>
  </si>
  <si>
    <t>1957282</t>
  </si>
  <si>
    <t>1755583</t>
  </si>
  <si>
    <t>1957283</t>
  </si>
  <si>
    <t>1755584</t>
  </si>
  <si>
    <t>1957284</t>
  </si>
  <si>
    <t>1755585</t>
  </si>
  <si>
    <t>1957285</t>
  </si>
  <si>
    <t>1755586</t>
  </si>
  <si>
    <t>1957286</t>
  </si>
  <si>
    <t>1755587</t>
  </si>
  <si>
    <t>1957287</t>
  </si>
  <si>
    <t>1755588</t>
  </si>
  <si>
    <t>1957288</t>
  </si>
  <si>
    <t>1755589</t>
  </si>
  <si>
    <t>1957289</t>
  </si>
  <si>
    <t>1755590</t>
  </si>
  <si>
    <t>1957290</t>
  </si>
  <si>
    <t>1755591</t>
  </si>
  <si>
    <t>PKBLOOD</t>
  </si>
  <si>
    <t>1957291</t>
  </si>
  <si>
    <t>1755592</t>
  </si>
  <si>
    <t>PKBLOOD_1</t>
  </si>
  <si>
    <t>1957292</t>
  </si>
  <si>
    <t>1755593</t>
  </si>
  <si>
    <t>1957293</t>
  </si>
  <si>
    <t>1755594</t>
  </si>
  <si>
    <t>1957294</t>
  </si>
  <si>
    <t>1755595</t>
  </si>
  <si>
    <t>1957295</t>
  </si>
  <si>
    <t>1755596</t>
  </si>
  <si>
    <t>1957296</t>
  </si>
  <si>
    <t>1755597</t>
  </si>
  <si>
    <t>1957297</t>
  </si>
  <si>
    <t>1755598</t>
  </si>
  <si>
    <t>1957298</t>
  </si>
  <si>
    <t>1755599</t>
  </si>
  <si>
    <t>1957299</t>
  </si>
  <si>
    <t>1755600</t>
  </si>
  <si>
    <t>1957300</t>
  </si>
  <si>
    <t>1755601</t>
  </si>
  <si>
    <t>1957301</t>
  </si>
  <si>
    <t>1755602</t>
  </si>
  <si>
    <t>1957302</t>
  </si>
  <si>
    <t>1755603</t>
  </si>
  <si>
    <t>1957303</t>
  </si>
  <si>
    <t>1755604</t>
  </si>
  <si>
    <t>1957304</t>
  </si>
  <si>
    <t>1755605</t>
  </si>
  <si>
    <t>1957305</t>
  </si>
  <si>
    <t>1755606</t>
  </si>
  <si>
    <t>1957306</t>
  </si>
  <si>
    <t>1755607</t>
  </si>
  <si>
    <t>1957307</t>
  </si>
  <si>
    <t>1755608</t>
  </si>
  <si>
    <t>1957308</t>
  </si>
  <si>
    <t>1755609</t>
  </si>
  <si>
    <t>1957309</t>
  </si>
  <si>
    <t>1755610</t>
  </si>
  <si>
    <t>1957310</t>
  </si>
  <si>
    <t>1755611</t>
  </si>
  <si>
    <t>1957311</t>
  </si>
  <si>
    <t>1755612</t>
  </si>
  <si>
    <t>1957312</t>
  </si>
  <si>
    <t>1755613</t>
  </si>
  <si>
    <t>1957313</t>
  </si>
  <si>
    <t>1755614</t>
  </si>
  <si>
    <t>1957314</t>
  </si>
  <si>
    <t>1755615</t>
  </si>
  <si>
    <t>1957315</t>
  </si>
  <si>
    <t>1755616</t>
  </si>
  <si>
    <t>1957316</t>
  </si>
  <si>
    <t>1755617</t>
  </si>
  <si>
    <t>1957317</t>
  </si>
  <si>
    <t>1755618</t>
  </si>
  <si>
    <t>1957318</t>
  </si>
  <si>
    <t>1755619</t>
  </si>
  <si>
    <t>1957319</t>
  </si>
  <si>
    <t>1755620</t>
  </si>
  <si>
    <t>1957320</t>
  </si>
  <si>
    <t>1755621</t>
  </si>
  <si>
    <t>1957321</t>
  </si>
  <si>
    <t>1755622</t>
  </si>
  <si>
    <t>UNIT_1</t>
  </si>
  <si>
    <t>1957322</t>
  </si>
  <si>
    <t>1755623</t>
  </si>
  <si>
    <t>1957323</t>
  </si>
  <si>
    <t>1755624</t>
  </si>
  <si>
    <t>UNIT_11</t>
  </si>
  <si>
    <t>1957324</t>
  </si>
  <si>
    <t>1755625</t>
  </si>
  <si>
    <t>1957325</t>
  </si>
  <si>
    <t>1755626</t>
  </si>
  <si>
    <t>1957326</t>
  </si>
  <si>
    <t>1755627</t>
  </si>
  <si>
    <t>1957327</t>
  </si>
  <si>
    <t>1755628</t>
  </si>
  <si>
    <t>UNIT_4</t>
  </si>
  <si>
    <t>1957328</t>
  </si>
  <si>
    <t>1755629</t>
  </si>
  <si>
    <t>UNIT_5</t>
  </si>
  <si>
    <t>1957329</t>
  </si>
  <si>
    <t>1755630</t>
  </si>
  <si>
    <t>1957330</t>
  </si>
  <si>
    <t>1755631</t>
  </si>
  <si>
    <t>1957331</t>
  </si>
  <si>
    <t>1755632</t>
  </si>
  <si>
    <t>1957332</t>
  </si>
  <si>
    <t>1755633</t>
  </si>
  <si>
    <t>1957333</t>
  </si>
  <si>
    <t>1755634</t>
  </si>
  <si>
    <t>1957334</t>
  </si>
  <si>
    <t>1755635</t>
  </si>
  <si>
    <t>1957335</t>
  </si>
  <si>
    <t>1755636</t>
  </si>
  <si>
    <t>1957336</t>
  </si>
  <si>
    <t>1755637</t>
  </si>
  <si>
    <t>1957337</t>
  </si>
  <si>
    <t>1755638</t>
  </si>
  <si>
    <t>1957338</t>
  </si>
  <si>
    <t>1755639</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</si>
  <si>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</si>
  <si>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</si>
  <si>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</si>
  <si>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</si>
  <si>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</si>
  <si>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</si>
  <si>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</si>
  <si>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</si>
  <si>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</si>
  <si>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</si>
  <si>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</si>
  <si>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</si>
  <si>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</si>
  <si>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</si>
  <si>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</si>
  <si>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</si>
  <si>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</si>
  <si>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</si>
  <si>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</si>
  <si>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</si>
  <si>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</si>
  <si>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</si>
  <si>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</si>
  <si>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</si>
  <si>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</si>
  <si>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</si>
  <si>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</si>
  <si>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</si>
  <si>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</si>
  <si>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</si>
  <si>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</si>
  <si>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</si>
  <si>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</si>
  <si>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</si>
  <si>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</si>
  <si>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</si>
  <si>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</si>
  <si>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</si>
  <si>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</si>
  <si>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</si>
  <si>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</si>
  <si>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</si>
  <si>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</si>
  <si>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</si>
  <si>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LBHEME</t>
  </si>
  <si>
    <t>Lab: Hematology</t>
  </si>
  <si>
    <t>LBCOAG</t>
  </si>
  <si>
    <t>Lab: Coagulation</t>
  </si>
  <si>
    <t>LBCHEM</t>
  </si>
  <si>
    <t>Lab: Chemistry</t>
  </si>
  <si>
    <t>LBURIN</t>
  </si>
  <si>
    <t>Lab: Urinalysis</t>
  </si>
  <si>
    <t>ECG</t>
  </si>
  <si>
    <t>Holter ECG</t>
  </si>
  <si>
    <t>ARM</t>
  </si>
  <si>
    <t>Arm</t>
  </si>
  <si>
    <t>EAR</t>
  </si>
  <si>
    <t>Ear</t>
  </si>
  <si>
    <t>EYE</t>
  </si>
  <si>
    <t>Eye</t>
  </si>
  <si>
    <t>GENITALIA</t>
  </si>
  <si>
    <t>Genitalia</t>
  </si>
  <si>
    <t>LEG</t>
  </si>
  <si>
    <t>Leg</t>
  </si>
  <si>
    <t>PALM</t>
  </si>
  <si>
    <t>Palm</t>
  </si>
  <si>
    <t>SCALP</t>
  </si>
  <si>
    <t>Scalp</t>
  </si>
  <si>
    <t>SOLE</t>
  </si>
  <si>
    <t>Sole</t>
  </si>
  <si>
    <t>TRUNK</t>
  </si>
  <si>
    <t>Trunk</t>
  </si>
  <si>
    <t>Not at all.</t>
  </si>
  <si>
    <t>0-Not at all.</t>
  </si>
  <si>
    <t>Mild, things seem slightly slowed down, but not very noticeable.</t>
  </si>
  <si>
    <t>1-Mild, things seem slightly slowed down, but not very noticeable.</t>
  </si>
  <si>
    <t>Moderate, things are moving about twice as slow as normally.</t>
  </si>
  <si>
    <t>2-Moderate, things are moving about twice as slow as normally.</t>
  </si>
  <si>
    <t>Severe, things are moving so slowly that they are barely moving.</t>
  </si>
  <si>
    <t>3-Severe, things are moving so slowly that they are barely moving.</t>
  </si>
  <si>
    <t>Extreme, things are moving so slowly, I have the perception that everything has come to a stop, as if time is standing still.</t>
  </si>
  <si>
    <t>4-Extreme, things are moving so slowly, I have the perception that everything has come to a stop, as if time is standing still.</t>
  </si>
  <si>
    <t>Mild, things seem a little unreal, but I'm well aware of where I'm at.</t>
  </si>
  <si>
    <t>1-Mild, things seem a little unreal, but I'm well aware of where I'm at.</t>
  </si>
  <si>
    <t>Moderate, things seem dreamlike, although I know I am awake.</t>
  </si>
  <si>
    <t>2-Moderate, things seem dreamlike, although I know I am awake.</t>
  </si>
  <si>
    <t>Severe, things seem very dreamlike, although I know that I am here, I have the feeling like I might be asleep.</t>
  </si>
  <si>
    <t>3-Severe, things seem very dreamlike, although I know that I am here, I have the feeling like I might be asleep.</t>
  </si>
  <si>
    <t>Extreme, I feel like nothing is real, like I should pinch myself to wake up, or ask someone if this is a dream.</t>
  </si>
  <si>
    <t>4-Extreme, I feel like nothing is real, like I should pinch myself to wake up, or ask someone if this is a dream.</t>
  </si>
  <si>
    <t>Mild, I feel a little bit separated from what is happening, but I am basically here.</t>
  </si>
  <si>
    <t>1-Mild, I feel a little bit separated from what is happening, but I am basically here.</t>
  </si>
  <si>
    <t>Moderate, I feel somewhat separated from what is going on, or I feel as if I am in a movie or a play.</t>
  </si>
  <si>
    <t>2-Moderate, I feel somewhat separated from what is going on, or I feel as if I am in a movie or a play.</t>
  </si>
  <si>
    <t>Severe, I feel extremely separated from what is happening, but I can understand what people are saying.</t>
  </si>
  <si>
    <t>3-Severe, I feel extremely separated from what is happening, but I can understand what people are saying.</t>
  </si>
  <si>
    <t>Extreme, I feel as if everyone around me is talking a foreign language, so that I cannot understand what they are saying, or I feel as if I am on the outside looking in, or like I am a robot.</t>
  </si>
  <si>
    <t>4-Extreme, I feel as if everyone around me is talking a foreign language, so that I cannot understand what they are saying, or I feel as if I am on the outside looking in, or like I am a robot.</t>
  </si>
  <si>
    <t>Mild, I feel somewhat disconnected from myself, but I am basically all together.</t>
  </si>
  <si>
    <t>1-Mild, I feel somewhat disconnected from myself, but I am basically all together.</t>
  </si>
  <si>
    <t>Moderate, I feel like I am just outside of my body, but not looking down upon myself from far above.</t>
  </si>
  <si>
    <t>2-Moderate, I feel like I am just outside of my body, but not looking down upon myself from far above.</t>
  </si>
  <si>
    <t>Severe, I feel like I am twenty feet or more away from my body, looking down from above.</t>
  </si>
  <si>
    <t>3-Severe, I feel like I am twenty feet or more away from my body, looking down from above.</t>
  </si>
  <si>
    <t>Extreme, I feel as if I am hundreds of feet above myself, looking down at myself and everyone else here.</t>
  </si>
  <si>
    <t>4-Extreme, I feel as if I am hundreds of feet above myself, looking down at myself and everyone else here.</t>
  </si>
  <si>
    <t>Mild, I feel slightly detached from what is going on, but I am basically here.</t>
  </si>
  <si>
    <t>1-Mild, I feel slightly detached from what is going on, but I am basically here.</t>
  </si>
  <si>
    <t>Moderate, I feel somewhat removed as an observer or a spectator, but I am definitely in this room.</t>
  </si>
  <si>
    <t>2-Moderate, I feel somewhat removed as an observer or a spectator, but I am definitely in this room.</t>
  </si>
  <si>
    <t>Severe, I feel very much as if I am an observer or a spectator, but I am still here in this room.</t>
  </si>
  <si>
    <t>3-Severe, I feel very much as if I am an observer or a spectator, but I am still here in this room.</t>
  </si>
  <si>
    <t>Extreme, I feel completely removed from what is happening, as if I am not a part of this experience in any way, but totally removed from what is happening, as an observer or a spectator.</t>
  </si>
  <si>
    <t>4-Extreme, I feel completely removed from what is happening, as if I am not a part of this experience in any way, but totally removed from what is happening, as an observer or a spectator.</t>
  </si>
  <si>
    <t>Mild, I feel a little bit disconnected from myself, but I am basically all here.</t>
  </si>
  <si>
    <t>1-Mild, I feel a little bit disconnected from myself, but I am basically all here.</t>
  </si>
  <si>
    <t>Moderate, I feel somewhat detached from my own body, but I am basically all together.</t>
  </si>
  <si>
    <t>2-Moderate, I feel somewhat detached from my own body, but I am basically all together.</t>
  </si>
  <si>
    <t>Severe, I feel detached from my own body, but not far removed from my body, and I feel as if it is me there.</t>
  </si>
  <si>
    <t>3-Severe, I feel detached from my own body, but not far removed from my body, and I feel as if it is me there.</t>
  </si>
  <si>
    <t>Extreme, I feel like I am completely out of my body, as if I am looking at my own body from a long way off, as if there is another person there.</t>
  </si>
  <si>
    <t>4-Extreme, I feel like I am completely out of my body, as if I am looking at my own body from a long way off, as if there is another person there.</t>
  </si>
  <si>
    <t>Mild, I have a vague feeling that something about my body has changed, but I can't say exactly what it is.</t>
  </si>
  <si>
    <t>1-Mild, I have a vague feeling that something about my body has changed, but I can't say exactly what it is.</t>
  </si>
  <si>
    <t>Moderate, I feel like my body has increased or decreased in size slightly, or that it feels somewhat as if it is not my body.</t>
  </si>
  <si>
    <t>2-Moderate, I feel like my body has increased or decreased in size slightly, or that it feels somewhat as if it is not my body.</t>
  </si>
  <si>
    <t>Severe, I feel as if my body has increased to twice its normal size, or decreased to twice its normal size, or I very much feel as if this is not my body.</t>
  </si>
  <si>
    <t>3-Severe, I feel as if my body has increased to twice its normal size, or decreased to twice its normal size, or I very much feel as if this is not my body.</t>
  </si>
  <si>
    <t>Extreme, I feel as if my body has swelled up to at least ten times its normal size, or as if it is ten times as small, or as if my arms have become like toothpicks.</t>
  </si>
  <si>
    <t>4-Extreme, I feel as if my body has swelled up to at least ten times its normal size, or as if it is ten times as small, or as if my arms have become like toothpicks.</t>
  </si>
  <si>
    <t>Mild, people seem a little bit more motionless, dead, or mechanical than would be normal.</t>
  </si>
  <si>
    <t>1-Mild, people seem a little bit more motionless, dead, or mechanical than would be normal.</t>
  </si>
  <si>
    <t>Moderate, people seem to be at least twice as motionless or mechanical than would be normal.</t>
  </si>
  <si>
    <t>2-Moderate, people seem to be at least twice as motionless or mechanical than would be normal.</t>
  </si>
  <si>
    <t>Severe, people seem to be barely moving, or barely alive, or very mechanical.</t>
  </si>
  <si>
    <t>3-Severe, people seem to be barely moving, or barely alive, or very mechanical.</t>
  </si>
  <si>
    <t>Extreme, it's as if everyone were frozen or completely like machines.</t>
  </si>
  <si>
    <t>4-Extreme, it's as if everyone were frozen or completely like machines.</t>
  </si>
  <si>
    <t>Mild, things seem slightly different than normal, although it is barely perceptible.</t>
  </si>
  <si>
    <t>1-Mild, things seem slightly different than normal, although it is barely perceptible.</t>
  </si>
  <si>
    <t>Moderate, things are somewhat distorted, but I have no problems recognizing things around me.</t>
  </si>
  <si>
    <t>2-Moderate, things are somewhat distorted, but I have no problems recognizing things around me.</t>
  </si>
  <si>
    <t>Severe, things are much more distorted or unreal than normal, but I am able to recognize things in the room.</t>
  </si>
  <si>
    <t>3-Severe, things are much more distorted or unreal than normal, but I am able to recognize things in the room.</t>
  </si>
  <si>
    <t>Extreme, like everything is distorted, not real, I feel like I cannot recognize anything, everything is alien or strange.</t>
  </si>
  <si>
    <t>4-Extreme, like everything is distorted, not real, I feel like I cannot recognize anything, everything is alien or strange.</t>
  </si>
  <si>
    <t>Mild, things seem slightly paler than usual if I think about it.</t>
  </si>
  <si>
    <t>1-Mild, things seem slightly paler than usual if I think about it.</t>
  </si>
  <si>
    <t>Moderate, colors are somewhat diminished, but still recognizable.</t>
  </si>
  <si>
    <t>2-Moderate, colors are somewhat diminished, but still recognizable.</t>
  </si>
  <si>
    <t>Severe, colors are extremely pale, in no way as vivid as they usually are.</t>
  </si>
  <si>
    <t>3-Severe, colors are extremely pale, in no way as vivid as they usually are.</t>
  </si>
  <si>
    <t>Extreme, as if everything is in black and white, or all the colors have been washed out.</t>
  </si>
  <si>
    <t>4-Extreme, as if everything is in black and white, or all the colors have been washed out.</t>
  </si>
  <si>
    <t>Mild, I feel a little bit like I am looking through a tunnel, or a wide angle lens.</t>
  </si>
  <si>
    <t>1-Mild, I feel a little bit like I am looking through a tunnel, or a wide angle lens.</t>
  </si>
  <si>
    <t>Moderate, the periphery of my vision is blacked out, but I still have most of my visual field, or things are somewhat like a wide angle lens.</t>
  </si>
  <si>
    <t>2-Moderate, the periphery of my vision is blacked out, but I still have most of my visual field, or things are somewhat like a wide angle lens.</t>
  </si>
  <si>
    <t>Severe, it seems as if I'm looking through a tunnel, or through a wide angle lens, but I can see everything clearly.</t>
  </si>
  <si>
    <t>3-Severe, it seems as if I'm looking through a tunnel, or through a wide angle lens, but I can see everything clearly.</t>
  </si>
  <si>
    <t>Extreme, as if I'm looking through binoculars, where everything is blacked out, and I can see a point of light, with little tiny people and objects, or seeing things through a wide lens.</t>
  </si>
  <si>
    <t>4-Extreme, as if I'm looking through binoculars, where everything is blacked out, and I can see a point of light, with little tiny people and objects, or seeing things through a wide lens.</t>
  </si>
  <si>
    <t>Mild, it seems as if this interview has gone on for at least twice as long as the true elapsed time.</t>
  </si>
  <si>
    <t>1-Mild, it seems as if this interview has gone on for at least twice as long as the true elapsed time.</t>
  </si>
  <si>
    <t>Moderate, it seems as if this interview has gone on for at least two hours.</t>
  </si>
  <si>
    <t>2-Moderate, it seems as if this interview has gone on for at least two hours.</t>
  </si>
  <si>
    <t>Severe, it seems as if at least ten hours have gone on since the start of the interview.</t>
  </si>
  <si>
    <t>3-Severe, it seems as if at least ten hours have gone on since the start of the interview.</t>
  </si>
  <si>
    <t>Extreme, it seems as if time is standing still, so that we have been here at this point in time forever.</t>
  </si>
  <si>
    <t>4-Extreme, it seems as if time is standing still, so that we have been here at this point in time forever.</t>
  </si>
  <si>
    <t>Mild, things are happening slightly faster than normal.</t>
  </si>
  <si>
    <t>1-Mild, things are happening slightly faster than normal.</t>
  </si>
  <si>
    <t>Moderate, things seem to be happening at least twice as fast as normal.</t>
  </si>
  <si>
    <t>2-Moderate, things seem to be happening at least twice as fast as normal.</t>
  </si>
  <si>
    <t>Severe, things seem to be happening at least 10 times faster than normal.</t>
  </si>
  <si>
    <t>3-Severe, things seem to be happening at least 10 times faster than normal.</t>
  </si>
  <si>
    <t>Extreme, as if this whole experience has happened at once, or as if there is a lifetime in a moment.</t>
  </si>
  <si>
    <t>4-Extreme, as if this whole experience has happened at once, or as if there is a lifetime in a moment.</t>
  </si>
  <si>
    <t>Mild, there may have been things which happened which now I can't account for, but nothing pronounced.</t>
  </si>
  <si>
    <t>1-Mild, there may have been things which happened which now I can't account for, but nothing pronounced.</t>
  </si>
  <si>
    <t>Moderate, at least once there were things which happened which now I can't account for.</t>
  </si>
  <si>
    <t>2-Moderate, at least once there were things which happened which now I can't account for.</t>
  </si>
  <si>
    <t>Severe, at least twice I have lost several minutes of time, so that now there are things I cannot account for.</t>
  </si>
  <si>
    <t>3-Severe, at least twice I have lost several minutes of time, so that now there are things I cannot account for.</t>
  </si>
  <si>
    <t>Extreme, large pieces of time are missing, of ten minutes or more, so that I am confused about what has happened.</t>
  </si>
  <si>
    <t>4-Extreme, large pieces of time are missing, of ten minutes or more, so that I am confused about what has happened.</t>
  </si>
  <si>
    <t>Mild, I have had some episodes of losing track of what is going on, but I have followed everything for the most part.</t>
  </si>
  <si>
    <t>1-Mild, I have had some episodes of losing track of what is going on, but I have followed everything for the most part.</t>
  </si>
  <si>
    <t>Moderate, I have lost at least a minute of time, or have completely lost track of what is going on now.</t>
  </si>
  <si>
    <t>2-Moderate, I have lost at least a minute of time, or have completely lost track of what is going on now.</t>
  </si>
  <si>
    <t>Severe, I have lost several segments of time of one minute or more.</t>
  </si>
  <si>
    <t>3-Severe, I have lost several segments of time of one minute or more.</t>
  </si>
  <si>
    <t>Extreme, I have lost large segments of time of at least 15 minutes or more.</t>
  </si>
  <si>
    <t>4-Extreme, I have lost large segments of time of at least 15 minutes or more.</t>
  </si>
  <si>
    <t>Mild, things are either a little quieter than normal, or a little louder than normal, but it is not very noticeable.</t>
  </si>
  <si>
    <t>1-Mild, things are either a little quieter than normal, or a little louder than normal, but it is not very noticeable.</t>
  </si>
  <si>
    <t>Moderate, things have become about twice as soft as normal, or twice as loud as normal.</t>
  </si>
  <si>
    <t>2-Moderate, things have become about twice as soft as normal, or twice as loud as normal.</t>
  </si>
  <si>
    <t>Severe, things have become very quiet, as if everyone is whispering, or things have become very loud (although not deafening).</t>
  </si>
  <si>
    <t>3-Severe, things have become very quiet, as if everyone is whispering, or things have become very loud (although not deafening).</t>
  </si>
  <si>
    <t>Extreme, things have become completely silent, or sounds are so loud that it is deafening, and I feel as if I am going to break my eardrums.</t>
  </si>
  <si>
    <t>4-Extreme, things have become completely silent, or sounds are so loud that it is deafening, and I feel as if I am going to break my eardrums.</t>
  </si>
  <si>
    <t>Mild, things seem to be a little bit more real than normal.</t>
  </si>
  <si>
    <t>1-Mild, things seem to be a little bit more real than normal.</t>
  </si>
  <si>
    <t>Moderate, things seem to be more real than normal.</t>
  </si>
  <si>
    <t>2-Moderate, things seem to be more real than normal.</t>
  </si>
  <si>
    <t>Severe, things seem to be very real or have a special sense of clarity.</t>
  </si>
  <si>
    <t>3-Severe, things seem to be very real or have a special sense of clarity.</t>
  </si>
  <si>
    <t>Extreme, things seem to have an incredible sense of realness or clarity.</t>
  </si>
  <si>
    <t>4-Extreme, things seem to have an incredible sense of realness or clarity.</t>
  </si>
  <si>
    <t>Mild, things seem somewhat foggy and unclear, or I do have the feeling that things are far away, but there is not a major effect on how I perceive things around me.</t>
  </si>
  <si>
    <t>1-Mild, things seem somewhat foggy and unclear, or I do have the feeling that things are far away, but there is not a major effect on how I perceive things around me.</t>
  </si>
  <si>
    <t>Moderate, things seem very foggy and unclear, or things seem like they are far away, but I can identify the interviewer and objects in the room easily.</t>
  </si>
  <si>
    <t>2-Moderate, things seem very foggy and unclear, or things seem like they are far away, but I can identify the interviewer and objects in the room easily.</t>
  </si>
  <si>
    <t>Severe, I can barely see things around me, such as the interviewer and the objects in the room.</t>
  </si>
  <si>
    <t>3-Severe, I can barely see things around me, such as the interviewer and the objects in the room.</t>
  </si>
  <si>
    <t>Extreme, I cannot make anything out around me.</t>
  </si>
  <si>
    <t>4-Extreme, I cannot make anything out around me.</t>
  </si>
  <si>
    <t>Mild, colors seem a little bit brighter than normal, but not more than twice as bright.</t>
  </si>
  <si>
    <t>1-Mild, colors seem a little bit brighter than normal, but not more than twice as bright.</t>
  </si>
  <si>
    <t>Moderate, colors seem brighter, about twice as bright as normal.</t>
  </si>
  <si>
    <t>2-Moderate, colors seem brighter, about twice as bright as normal.</t>
  </si>
  <si>
    <t>Severe, colors seem very bright, at least five times as bright as normal.</t>
  </si>
  <si>
    <t>3-Severe, colors seem very bright, at least five times as bright as normal.</t>
  </si>
  <si>
    <t>Extreme, colors seem extremely bright, almost fluorescent, at least 10 times as bright as normal.</t>
  </si>
  <si>
    <t>4-Extreme, colors seem extremely bright, almost fluorescent, at least 10 times as bright as normal.</t>
  </si>
  <si>
    <t>Mild, I feel a little bit confused about who I am.</t>
  </si>
  <si>
    <t>1-Mild, I feel a little bit confused about who I am.</t>
  </si>
  <si>
    <t>Moderate, I feel confused about who I am, but I basically know who I am.</t>
  </si>
  <si>
    <t>2-Moderate, I feel confused about who I am, but I basically know who I am.</t>
  </si>
  <si>
    <t>Severe, I feel very confused about who I am, and at times I wonder if I am a person, or if I am many people.</t>
  </si>
  <si>
    <t>3-Severe, I feel very confused about who I am, and at times I wonder if I am a person, or if I am many people.</t>
  </si>
  <si>
    <t>Extreme, I feel as if there were two or more sides to myself.</t>
  </si>
  <si>
    <t>4-Extreme, I feel as if there were two or more sides to myself.</t>
  </si>
  <si>
    <t>Mild, I feel like there are different sides of myself, but they're basically part of myself.</t>
  </si>
  <si>
    <t>1-Mild, I feel like there are different sides of myself, but they're basically part of myself.</t>
  </si>
  <si>
    <t>Moderate, I feel like I have different parts which don't quite fit together.</t>
  </si>
  <si>
    <t>2-Moderate, I feel like I have different parts which don't quite fit together.</t>
  </si>
  <si>
    <t>Severe, there are two or more sides to myself which have unique characteristics.</t>
  </si>
  <si>
    <t>3-Severe, there are two or more sides to myself which have unique characteristics.</t>
  </si>
  <si>
    <t>Extreme, I have two or more parts to myself with unique personality characteristics.</t>
  </si>
  <si>
    <t>4-Extreme, I have two or more parts to myself with unique personality characteristics.</t>
  </si>
  <si>
    <t>Mild, there are some recent things which I cannot remember.</t>
  </si>
  <si>
    <t>1-Mild, there are some recent things which I cannot remember.</t>
  </si>
  <si>
    <t>Moderate, there have been a few gaps in my memory which lasted a few minutes.</t>
  </si>
  <si>
    <t>2-Moderate, there have been a few gaps in my memory which lasted a few minutes.</t>
  </si>
  <si>
    <t>Severe, there have been large gaps in my memory which lasted for more than a few minutes.</t>
  </si>
  <si>
    <t>3-Severe, there have been large gaps in my memory which lasted for more than a few minutes.</t>
  </si>
  <si>
    <t>Extreme, I cannot piece together what is happening from one moment to the next due to large gaps in my memory.</t>
  </si>
  <si>
    <t>4-Extreme, I cannot piece together what is happening from one moment to the next due to large gaps in my memory.</t>
  </si>
  <si>
    <t>Mild, I feel like there is more to me than my personality, but it's basically part of my identity.</t>
  </si>
  <si>
    <t>1-Mild, I feel like there is more to me than my personality, but it's basically part of my identity.</t>
  </si>
  <si>
    <t>Moderate, I feel like I have more than one personality, but the personalities are not really distinct.</t>
  </si>
  <si>
    <t>2-Moderate, I feel like I have more than one personality, but the personalities are not really distinct.</t>
  </si>
  <si>
    <t>Severe, I have two or more personalities, although they are not fully developed as distinct entities.</t>
  </si>
  <si>
    <t>3-Severe, I have two or more personalities, although they are not fully developed as distinct entities.</t>
  </si>
  <si>
    <t>Extreme, I have two or more personalities which are distinct and have their own names and other unique characteristics.</t>
  </si>
  <si>
    <t>4-Extreme, I have two or more personalities which are distinct and have their own names and other unique characteristics.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</si>
  <si>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</si>
  <si>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</si>
  <si>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</si>
  <si>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</si>
  <si>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</si>
  <si>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</si>
  <si>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</si>
  <si>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</si>
  <si>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</si>
  <si>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</si>
  <si>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</si>
  <si>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</si>
  <si>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</si>
  <si>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</si>
  <si>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</si>
  <si>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</si>
  <si>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</si>
  <si>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</si>
  <si>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</si>
  <si>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</si>
  <si>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</si>
  <si>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</si>
  <si>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</si>
  <si>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</si>
  <si>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</si>
  <si>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</si>
  <si>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</si>
  <si>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</si>
  <si>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</si>
  <si>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</si>
  <si>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</si>
  <si>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</si>
  <si>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</si>
  <si>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</si>
  <si>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</si>
  <si>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</si>
  <si>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</si>
  <si>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</si>
  <si>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</si>
  <si>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</si>
  <si>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</si>
  <si>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</si>
  <si>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</si>
  <si>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</si>
  <si>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</si>
  <si>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</si>
  <si>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</si>
  <si>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</si>
  <si>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</si>
  <si>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</si>
  <si>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</si>
  <si>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</si>
  <si>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</si>
  <si>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</si>
  <si>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</si>
  <si>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</si>
  <si>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</si>
  <si>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</si>
  <si>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</si>
  <si>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</si>
  <si>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</si>
  <si>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</si>
  <si>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</si>
  <si>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</si>
  <si>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</si>
  <si>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</si>
  <si>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</si>
  <si>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</si>
  <si>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</si>
  <si>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</si>
  <si>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</si>
  <si>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</si>
  <si>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</si>
  <si>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</si>
  <si>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</si>
  <si>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</si>
  <si>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</si>
  <si>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</si>
  <si>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</si>
  <si>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</si>
  <si>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</si>
  <si>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</si>
  <si>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</si>
  <si>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</si>
  <si>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</si>
  <si>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</si>
  <si>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</si>
  <si>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</si>
  <si>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</si>
  <si>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</si>
  <si>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</si>
  <si>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</si>
  <si>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</si>
  <si>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</si>
  <si>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</si>
  <si>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</si>
  <si>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</si>
  <si>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</si>
  <si>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</si>
  <si>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</si>
  <si>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</si>
  <si>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</si>
  <si>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</si>
  <si>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</si>
  <si>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</si>
  <si>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</si>
  <si>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</si>
  <si>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</si>
  <si>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</si>
  <si>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</si>
  <si>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</si>
  <si>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</si>
  <si>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</si>
  <si>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</si>
  <si>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</si>
  <si>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</si>
  <si>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</si>
  <si>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</si>
  <si>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</si>
  <si>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</si>
  <si>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</si>
  <si>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</si>
  <si>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</si>
  <si>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</si>
  <si>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</si>
  <si>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</si>
  <si>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</si>
  <si>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</si>
  <si>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</si>
  <si>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</si>
  <si>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</si>
  <si>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</si>
  <si>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</si>
  <si>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</si>
  <si>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</si>
  <si>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</si>
  <si>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</si>
  <si>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</si>
  <si>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</si>
  <si>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</si>
  <si>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</si>
  <si>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</si>
  <si>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</si>
  <si>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</si>
  <si>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</si>
  <si>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</si>
  <si>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</si>
  <si>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</si>
  <si>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</si>
  <si>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</si>
  <si>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</si>
  <si>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</si>
  <si>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</si>
  <si>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</si>
  <si>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</si>
  <si>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</si>
  <si>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</si>
  <si>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</si>
  <si>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</si>
  <si>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</si>
  <si>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</si>
  <si>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</si>
  <si>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</si>
  <si>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</si>
  <si>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</si>
  <si>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</si>
  <si>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</si>
  <si>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</si>
  <si>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</si>
  <si>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</si>
  <si>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</si>
  <si>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</si>
  <si>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</si>
  <si>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</si>
  <si>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</si>
  <si>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</si>
  <si>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</si>
  <si>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</si>
  <si>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</si>
  <si>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</si>
  <si>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</si>
  <si>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</si>
  <si>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</si>
  <si>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</si>
  <si>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</si>
  <si>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</si>
  <si>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</si>
  <si>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</si>
  <si>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</si>
  <si>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</si>
  <si>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</si>
  <si>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</si>
  <si>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</si>
  <si>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</si>
  <si>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</si>
  <si>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</si>
  <si>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</si>
  <si>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</si>
  <si>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</si>
  <si>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</si>
  <si>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</si>
  <si>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</si>
  <si>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</si>
  <si>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</si>
  <si>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</si>
  <si>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</si>
  <si>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</si>
  <si>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</si>
  <si>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</si>
  <si>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</si>
  <si>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</si>
  <si>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</si>
  <si>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</si>
  <si>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</si>
  <si>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</si>
  <si>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</si>
  <si>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</si>
  <si>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</si>
  <si>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</si>
  <si>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</si>
  <si>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</si>
  <si>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</si>
  <si>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</si>
  <si>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</si>
  <si>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</si>
  <si>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</si>
  <si>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</si>
  <si>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</si>
  <si>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</si>
  <si>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</si>
  <si>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</si>
  <si>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</si>
  <si>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</si>
  <si>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</si>
  <si>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</si>
  <si>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</si>
  <si>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</si>
  <si>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</si>
  <si>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</si>
  <si>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</si>
  <si>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</si>
  <si>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</si>
  <si>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</si>
  <si>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</si>
  <si>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</si>
  <si>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</si>
  <si>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</si>
  <si>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</si>
  <si>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</si>
  <si>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</si>
  <si>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</si>
  <si>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</si>
  <si>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</si>
  <si>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</si>
  <si>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</si>
  <si>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</si>
  <si>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</si>
  <si>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</si>
  <si>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</si>
  <si>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</si>
  <si>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</si>
  <si>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</si>
  <si>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</si>
  <si>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</si>
  <si>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</si>
  <si>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</si>
  <si>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</si>
  <si>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</si>
  <si>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</si>
  <si>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</si>
  <si>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</si>
  <si>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</si>
  <si>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</si>
  <si>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</si>
  <si>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</si>
  <si>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</si>
  <si>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</si>
  <si>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</si>
  <si>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</si>
  <si>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</si>
  <si>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</si>
  <si>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</si>
  <si>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</si>
  <si>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</si>
  <si>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</si>
  <si>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</si>
  <si>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</si>
  <si>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</si>
  <si>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</si>
  <si>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</si>
  <si>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</si>
  <si>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</si>
  <si>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</si>
  <si>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</si>
  <si>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</si>
  <si>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</si>
  <si>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</si>
  <si>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</si>
  <si>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</si>
  <si>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</si>
  <si>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</si>
  <si>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</si>
  <si>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</si>
  <si>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</si>
  <si>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</si>
  <si>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</si>
  <si>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</si>
  <si>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</si>
  <si>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</si>
  <si>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</si>
  <si>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</si>
  <si>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</si>
  <si>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</si>
  <si>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</si>
  <si>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</si>
  <si>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</si>
  <si>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</si>
  <si>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</si>
  <si>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</si>
  <si>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</si>
  <si>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</si>
  <si>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</si>
  <si>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</si>
  <si>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</si>
  <si>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</si>
  <si>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</si>
  <si>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</si>
  <si>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</si>
  <si>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</si>
  <si>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</si>
  <si>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</si>
  <si>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</si>
  <si>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</si>
  <si>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</si>
  <si>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</si>
  <si>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</si>
  <si>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</si>
  <si>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</si>
  <si>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</si>
  <si>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</si>
  <si>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</si>
  <si>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</si>
  <si>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</si>
  <si>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</si>
  <si>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</si>
  <si>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</si>
  <si>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</si>
  <si>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</si>
  <si>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</si>
  <si>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</si>
  <si>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</si>
  <si>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</si>
  <si>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</si>
  <si>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</si>
  <si>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</si>
  <si>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</si>
  <si>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</si>
  <si>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</si>
  <si>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</si>
  <si>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</si>
  <si>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</si>
  <si>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</si>
  <si>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</si>
  <si>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</si>
  <si>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</si>
  <si>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</si>
  <si>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</si>
  <si>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</si>
  <si>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</si>
  <si>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</si>
  <si>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</si>
  <si>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</si>
  <si>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</si>
  <si>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</si>
  <si>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</si>
  <si>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</si>
  <si>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</si>
  <si>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</si>
  <si>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</si>
  <si>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</si>
  <si>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</si>
  <si>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</si>
  <si>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</si>
  <si>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</si>
  <si>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</si>
  <si>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</si>
  <si>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</si>
  <si>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</si>
  <si>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</si>
  <si>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</si>
  <si>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</si>
  <si>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</si>
  <si>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</si>
  <si>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</si>
  <si>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</si>
  <si>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</si>
  <si>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</si>
  <si>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</si>
  <si>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</si>
  <si>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</si>
  <si>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</si>
  <si>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</si>
  <si>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</si>
  <si>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</si>
  <si>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</si>
  <si>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</si>
  <si>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</si>
  <si>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</si>
  <si>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</si>
  <si>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</si>
  <si>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</si>
  <si>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</si>
  <si>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</si>
  <si>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</si>
  <si>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</si>
  <si>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</si>
  <si>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</si>
  <si>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</si>
  <si>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</si>
  <si>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</si>
  <si>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</si>
  <si>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</si>
  <si>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</si>
  <si>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</si>
  <si>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</si>
  <si>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</si>
  <si>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</si>
  <si>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</si>
  <si>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</si>
  <si>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</si>
  <si>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</si>
  <si>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</si>
  <si>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</si>
  <si>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</si>
  <si>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</si>
  <si>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</si>
  <si>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</si>
  <si>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</si>
  <si>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</si>
  <si>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</si>
  <si>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</si>
  <si>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</si>
  <si>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</si>
  <si>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</si>
  <si>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</si>
  <si>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</si>
  <si>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</si>
  <si>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</si>
  <si>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</si>
  <si>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</si>
  <si>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</si>
  <si>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</si>
  <si>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</si>
  <si>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</si>
  <si>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</si>
  <si>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</si>
  <si>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</si>
  <si>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</si>
  <si>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</si>
  <si>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</si>
  <si>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</si>
  <si>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</si>
  <si>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</si>
  <si>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</si>
  <si>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</si>
  <si>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</si>
  <si>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</si>
  <si>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</si>
  <si>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</si>
  <si>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</si>
  <si>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</si>
  <si>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</si>
  <si>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</si>
  <si>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</si>
  <si>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</si>
  <si>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</si>
  <si>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</si>
  <si>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</si>
  <si>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</si>
  <si>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</si>
  <si>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</si>
  <si>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</si>
  <si>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</si>
  <si>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</si>
  <si>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</si>
  <si>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</si>
  <si>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</si>
  <si>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</si>
  <si>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</si>
  <si>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</si>
  <si>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</si>
  <si>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</si>
  <si>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</si>
  <si>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</si>
  <si>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</si>
  <si>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</si>
  <si>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</si>
  <si>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</si>
  <si>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</si>
  <si>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</si>
  <si>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</si>
  <si>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</si>
  <si>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</si>
  <si>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</si>
  <si>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</si>
  <si>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</si>
  <si>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</si>
  <si>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</si>
  <si>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</si>
  <si>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</si>
  <si>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</si>
  <si>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</si>
  <si>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</si>
  <si>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</si>
  <si>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</si>
  <si>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</si>
  <si>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</si>
  <si>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</si>
  <si>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</si>
  <si>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</si>
  <si>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</si>
  <si>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</si>
  <si>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</si>
  <si>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</si>
  <si>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</si>
  <si>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</si>
  <si>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</si>
  <si>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</si>
  <si>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</si>
  <si>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</si>
  <si>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</si>
  <si>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</si>
  <si>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</si>
  <si>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</si>
  <si>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</si>
  <si>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</si>
  <si>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</si>
  <si>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</si>
  <si>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</si>
  <si>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</si>
  <si>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</si>
  <si>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</si>
  <si>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</si>
  <si>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</si>
  <si>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</si>
  <si>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</si>
  <si>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</si>
  <si>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</si>
  <si>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</si>
  <si>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</si>
  <si>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</si>
  <si>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</si>
  <si>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</si>
  <si>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</si>
  <si>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</si>
  <si>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</si>
  <si>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</si>
  <si>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</si>
  <si>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</si>
  <si>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</si>
  <si>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</si>
  <si>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</si>
  <si>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</si>
  <si>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</si>
  <si>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</si>
  <si>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</si>
  <si>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</si>
  <si>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</si>
  <si>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</si>
  <si>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</si>
  <si>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</si>
  <si>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</si>
  <si>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</si>
  <si>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</si>
  <si>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</si>
  <si>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</si>
  <si>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</si>
  <si>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</si>
  <si>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</si>
  <si>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</si>
  <si>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</si>
  <si>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</si>
  <si>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</si>
  <si>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</si>
  <si>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</si>
  <si>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</si>
  <si>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</si>
  <si>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</si>
  <si>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</si>
  <si>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</si>
  <si>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</si>
  <si>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</si>
  <si>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</si>
  <si>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</si>
  <si>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</si>
  <si>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</si>
  <si>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</si>
  <si>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</si>
  <si>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</si>
  <si>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</si>
  <si>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</si>
  <si>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</si>
  <si>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</si>
  <si>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</si>
  <si>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</si>
  <si>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</si>
  <si>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</si>
  <si>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</si>
  <si>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</si>
  <si>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</si>
  <si>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</si>
  <si>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</si>
  <si>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</si>
  <si>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</si>
  <si>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</si>
  <si>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</si>
  <si>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</si>
  <si>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</si>
  <si>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</si>
  <si>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</si>
  <si>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</si>
  <si>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</si>
  <si>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</si>
  <si>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</si>
  <si>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</si>
  <si>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</si>
  <si>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</si>
  <si>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</si>
  <si>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</si>
  <si>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</si>
  <si>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</si>
  <si>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</si>
  <si>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</si>
  <si>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</si>
  <si>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</si>
  <si>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</si>
  <si>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</si>
  <si>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</si>
  <si>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</si>
  <si>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</si>
  <si>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</si>
  <si>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</si>
  <si>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Yes</t>
  </si>
  <si>
    <t>No</t>
  </si>
  <si>
    <t>Question not asked</t>
  </si>
  <si>
    <t>1 Wish to be dead</t>
  </si>
  <si>
    <t>2 Non-specific active suicidal thoughts</t>
  </si>
  <si>
    <t>3 Active suicidal ideation with any methods (not plan) without intent to act</t>
  </si>
  <si>
    <t>4 Active suicidal ideation with some intent to act, without specific plan</t>
  </si>
  <si>
    <t>5 Active suicidal ideation with specific plan and intent</t>
  </si>
  <si>
    <t>Less than once a week</t>
  </si>
  <si>
    <t>1 Less than once a week</t>
  </si>
  <si>
    <t>Once a week</t>
  </si>
  <si>
    <t>2 Once a week</t>
  </si>
  <si>
    <t>2-5 times in week</t>
  </si>
  <si>
    <t>3 2-5 times in week</t>
  </si>
  <si>
    <t>Daily or almost daily</t>
  </si>
  <si>
    <t>4 Daily or almost daily</t>
  </si>
  <si>
    <t>Many times each day</t>
  </si>
  <si>
    <t>5 Many times each day</t>
  </si>
  <si>
    <t>Fleeting - few seconds or minutes</t>
  </si>
  <si>
    <t>1 Fleeting - few seconds or minutes</t>
  </si>
  <si>
    <t>Less than 1 hour/some of the time</t>
  </si>
  <si>
    <t>2 Less than 1 hour/some of the time</t>
  </si>
  <si>
    <t>1-4 hours/a lot of time</t>
  </si>
  <si>
    <t>3 1-4 hours/a lot of time</t>
  </si>
  <si>
    <t>4-8 hours/most of day</t>
  </si>
  <si>
    <t>4 4-8 hours/most of day</t>
  </si>
  <si>
    <t>More than 8 hours/persistent or continuous</t>
  </si>
  <si>
    <t>5 More than 8 hours/persistent or continuous</t>
  </si>
  <si>
    <t>Easily able to control thoughts</t>
  </si>
  <si>
    <t>1 Easily able to control thoughts</t>
  </si>
  <si>
    <t>Can control thoughts with little difficulty</t>
  </si>
  <si>
    <t>2 Can control thoughts with little difficulty</t>
  </si>
  <si>
    <t>Can control thoughts with some difficulty</t>
  </si>
  <si>
    <t>3 Can control thoughts with some difficulty</t>
  </si>
  <si>
    <t>Can control thoughts with a lot of difficulty</t>
  </si>
  <si>
    <t>4 Can control thoughts with a lot of difficulty</t>
  </si>
  <si>
    <t>Unable to control thoughts</t>
  </si>
  <si>
    <t>5 Unable to control thoughts</t>
  </si>
  <si>
    <t>Does not attempt to control thoughts</t>
  </si>
  <si>
    <t>0 Does not attempt to control thoughts</t>
  </si>
  <si>
    <t>Deterrents definitely stopped you from attempting suicide</t>
  </si>
  <si>
    <t>1 Deterrents definitely stopped you from attempting suicide</t>
  </si>
  <si>
    <t>Deterrents probably stopped you</t>
  </si>
  <si>
    <t>2 Deterrents probably stopped you</t>
  </si>
  <si>
    <t>Uncertain that deterrents stopped you</t>
  </si>
  <si>
    <t>3 Uncertain that deterrents stopped you</t>
  </si>
  <si>
    <t>Deterrents most likely did not stop you</t>
  </si>
  <si>
    <t>4 Deterrents most likely did not stop you</t>
  </si>
  <si>
    <t>Deterrents definitely did not stop you</t>
  </si>
  <si>
    <t>5 Deterrents definitely did not stop you</t>
  </si>
  <si>
    <t>Does not apply</t>
  </si>
  <si>
    <t>0 Does not apply</t>
  </si>
  <si>
    <t>Completely to get attention, revenge or a reaction from others</t>
  </si>
  <si>
    <t>1 Completely to get attention, revenge or a reaction from others</t>
  </si>
  <si>
    <t>Mostly to get attention, revenge or a reaction from others</t>
  </si>
  <si>
    <t>2 Mostly to get attention, revenge or a reaction from others</t>
  </si>
  <si>
    <t>Equally to get attention, revenge or a reaction from others and to end/stop the pain</t>
  </si>
  <si>
    <t>3 Equally to get attention, revenge or a reaction from others and to end/stop the pain</t>
  </si>
  <si>
    <t>Mostly to end or stop the pain</t>
  </si>
  <si>
    <t>4 Mostly to end or stop the pain (you couldn't go on living with the pain or how you were feeling)</t>
  </si>
  <si>
    <t>Completely to end or stop the pain</t>
  </si>
  <si>
    <t>5 Completely to end or stop the pain (you couldn't go on living with the pain or how you were feeling)</t>
  </si>
  <si>
    <t>No physical damage or very minor physical damage</t>
  </si>
  <si>
    <t>0 No physical damage or very minor physical damage</t>
  </si>
  <si>
    <t>Minor physical damage</t>
  </si>
  <si>
    <t>1 Minor physical damage</t>
  </si>
  <si>
    <t>Moderate physical damage; medical attention needed</t>
  </si>
  <si>
    <t>2 Moderate physical damage; medical attention needed</t>
  </si>
  <si>
    <t>Moderately severe physical damage; medical hospitalization and likely intensive care required</t>
  </si>
  <si>
    <t>3 Moderately severe physical damage; medical hospitalization and likely intensive care required</t>
  </si>
  <si>
    <t>Severe physical damage; medical hospitalization with intensive care required</t>
  </si>
  <si>
    <t>4 Severe physical damage; medical hospitalization with intensive care required</t>
  </si>
  <si>
    <t>5 Death</t>
  </si>
  <si>
    <t>Behavior not likely to result in injury</t>
  </si>
  <si>
    <t>0 Behavior not likely to result in injury</t>
  </si>
  <si>
    <t>Behavior likely to result in injury but not likely to cause death</t>
  </si>
  <si>
    <t>1 Behavior likely to result in injury but not likely to cause death</t>
  </si>
  <si>
    <t>Behavior likely to result in death despite available medical care</t>
  </si>
  <si>
    <t>2 Behavior likely to result in death despite available medical care</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</si>
  <si>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</si>
  <si>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</si>
  <si>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</si>
  <si>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</si>
  <si>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</si>
  <si>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</si>
  <si>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</si>
  <si>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</si>
  <si>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</si>
  <si>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</si>
  <si>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</si>
  <si>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</si>
  <si>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</si>
  <si>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</si>
  <si>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</si>
  <si>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</si>
  <si>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</si>
  <si>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</si>
  <si>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</si>
  <si>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</si>
  <si>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</si>
  <si>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</si>
  <si>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</si>
  <si>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</si>
  <si>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</si>
  <si>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</si>
  <si>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</si>
  <si>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</si>
  <si>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</si>
  <si>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</si>
  <si>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</si>
  <si>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</si>
  <si>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</si>
  <si>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</si>
  <si>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</si>
  <si>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</si>
  <si>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</si>
  <si>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</si>
  <si>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</si>
  <si>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</si>
  <si>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</si>
  <si>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</si>
  <si>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</si>
  <si>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</si>
  <si>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</si>
  <si>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</si>
  <si>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</si>
  <si>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</si>
  <si>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</si>
  <si>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</si>
  <si>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</si>
  <si>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</si>
  <si>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</si>
  <si>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</si>
  <si>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</si>
  <si>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</si>
  <si>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</si>
  <si>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</si>
  <si>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</si>
  <si>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</si>
  <si>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</si>
  <si>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</si>
  <si>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</si>
  <si>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</si>
  <si>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</si>
  <si>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</si>
  <si>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</si>
  <si>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</si>
  <si>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</si>
  <si>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</si>
  <si>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</si>
  <si>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</si>
  <si>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</si>
  <si>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</si>
  <si>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</si>
  <si>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</si>
  <si>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</si>
  <si>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</si>
  <si>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</si>
  <si>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</si>
  <si>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</si>
  <si>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</si>
  <si>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</si>
  <si>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</si>
  <si>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</si>
  <si>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</si>
  <si>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</si>
  <si>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</si>
  <si>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</si>
  <si>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</si>
  <si>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</si>
  <si>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</si>
  <si>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</si>
  <si>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</si>
  <si>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</si>
  <si>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</si>
  <si>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</si>
  <si>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</si>
  <si>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</si>
  <si>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</si>
  <si>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</si>
  <si>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</si>
  <si>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</si>
  <si>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</si>
  <si>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</si>
  <si>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</si>
  <si>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</si>
  <si>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</si>
  <si>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</si>
  <si>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</si>
  <si>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</si>
  <si>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</si>
  <si>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</si>
  <si>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</si>
  <si>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</si>
  <si>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</si>
  <si>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</si>
  <si>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</si>
  <si>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</si>
  <si>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</si>
  <si>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</si>
  <si>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</si>
  <si>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</si>
  <si>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</si>
  <si>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</si>
  <si>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</si>
  <si>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</si>
  <si>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</si>
  <si>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</si>
  <si>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</si>
  <si>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</si>
  <si>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</si>
  <si>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</si>
  <si>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</si>
  <si>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</si>
  <si>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</si>
  <si>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</si>
  <si>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</si>
  <si>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</si>
  <si>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</si>
  <si>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</si>
  <si>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</si>
  <si>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</si>
  <si>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</si>
  <si>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</si>
  <si>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</si>
  <si>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</si>
  <si>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</si>
  <si>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</si>
  <si>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</si>
  <si>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</si>
  <si>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</si>
  <si>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</si>
  <si>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</si>
  <si>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</si>
  <si>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</si>
  <si>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</si>
  <si>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</si>
  <si>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</si>
  <si>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</si>
  <si>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</si>
  <si>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</si>
  <si>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</si>
  <si>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</si>
  <si>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</si>
  <si>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</si>
  <si>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</si>
  <si>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</si>
  <si>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</si>
  <si>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</si>
  <si>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</si>
  <si>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</si>
  <si>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</si>
  <si>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</si>
  <si>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</si>
  <si>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</si>
  <si>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</si>
  <si>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</si>
  <si>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</si>
  <si>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</si>
  <si>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</si>
  <si>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</si>
  <si>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</si>
  <si>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</si>
  <si>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</si>
  <si>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</si>
  <si>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</si>
  <si>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</si>
  <si>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</si>
  <si>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</si>
  <si>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STUDY DISPOSITION</t>
  </si>
  <si>
    <t>Study disposition</t>
  </si>
  <si>
    <t>TREATMENT DISPOSITION</t>
  </si>
  <si>
    <t>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</si>
  <si>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</si>
  <si>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</si>
  <si>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</si>
  <si>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</si>
  <si>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</si>
  <si>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</si>
  <si>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</si>
  <si>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</si>
  <si>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</si>
  <si>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</si>
  <si>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</si>
  <si>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</si>
  <si>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</si>
  <si>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</si>
  <si>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</si>
  <si>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</si>
  <si>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</si>
  <si>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</si>
  <si>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</si>
  <si>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</si>
  <si>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</si>
  <si>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</si>
  <si>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</si>
  <si>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</si>
  <si>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</si>
  <si>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</si>
  <si>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</si>
  <si>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</si>
  <si>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 consent</t>
  </si>
  <si>
    <t>INCL03</t>
  </si>
  <si>
    <t>M-INCL03-Compliance</t>
  </si>
  <si>
    <t>EXCL01</t>
  </si>
  <si>
    <t>M-EXCL01-Compliance</t>
  </si>
  <si>
    <t>EXCL02</t>
  </si>
  <si>
    <t>M-EXCL02-Use prescription drugs</t>
  </si>
  <si>
    <t>EXCL03</t>
  </si>
  <si>
    <t>M-EXCL03-Use of other drug</t>
  </si>
  <si>
    <t>EXCL04</t>
  </si>
  <si>
    <t>M-EXCL04-Significant illness</t>
  </si>
  <si>
    <t>EXCL05</t>
  </si>
  <si>
    <t>M-EXCL05-Hepatitis infection</t>
  </si>
  <si>
    <t>EXCL06</t>
  </si>
  <si>
    <t>M-EXCL06-Imnogenicity and HIV</t>
  </si>
  <si>
    <t>EXCL07</t>
  </si>
  <si>
    <t>M-EXCL07-Syphils test</t>
  </si>
  <si>
    <t>EXCL08</t>
  </si>
  <si>
    <t>M-EXCL08-  abnormalities on hematology</t>
  </si>
  <si>
    <t>EXCL09</t>
  </si>
  <si>
    <t>M-EXCL09-compromise the immune system</t>
  </si>
  <si>
    <t>EXCL10</t>
  </si>
  <si>
    <t>M-EXCL10-epilepsy</t>
  </si>
  <si>
    <t>EXCL11</t>
  </si>
  <si>
    <t>M-EXCL11-Drug or alcohol abuse, Cannabis</t>
  </si>
  <si>
    <t>EXCL12</t>
  </si>
  <si>
    <t>M-EXCL12-Malignancy</t>
  </si>
  <si>
    <t>EXCL13</t>
  </si>
  <si>
    <t>M-EXCL13-Hypersensitivity</t>
  </si>
  <si>
    <t>EXCL14</t>
  </si>
  <si>
    <t>M-EXCL14-Neurological disorder</t>
  </si>
  <si>
    <t>EXCL15</t>
  </si>
  <si>
    <t>M-EXCL15-Head trauma</t>
  </si>
  <si>
    <t>EXCL16</t>
  </si>
  <si>
    <t>M-EXCL16-C-SSRS</t>
  </si>
  <si>
    <t>EXCL17</t>
  </si>
  <si>
    <t>M-EXCL17-Smokers</t>
  </si>
  <si>
    <t>EXCL18A</t>
  </si>
  <si>
    <t>M-EXCL18A-Surgical or medical condition</t>
  </si>
  <si>
    <t>EXCL18B</t>
  </si>
  <si>
    <t>M-EXCL18B-Lipase</t>
  </si>
  <si>
    <t>EXCL18C</t>
  </si>
  <si>
    <t>M-EXCL18C-Amylase</t>
  </si>
  <si>
    <t>EXCL18D</t>
  </si>
  <si>
    <t>M-EXCL18D-ALT</t>
  </si>
  <si>
    <t>EXCL18E</t>
  </si>
  <si>
    <t>M-EXCL18E-AST</t>
  </si>
  <si>
    <t>EXCL18F</t>
  </si>
  <si>
    <t>M-EXCL18F-GGT</t>
  </si>
  <si>
    <t>EXCL18G</t>
  </si>
  <si>
    <t>M-EXCL18G-ALP</t>
  </si>
  <si>
    <t>EXCL18H</t>
  </si>
  <si>
    <t>M-EXCL18H-Bilirubin</t>
  </si>
  <si>
    <t>EXCL18I</t>
  </si>
  <si>
    <t>M-EXCL18I-Elevation of liver parameters</t>
  </si>
  <si>
    <t>EXCL18J</t>
  </si>
  <si>
    <t>M-EXCL18J-Renal injury/ disease</t>
  </si>
  <si>
    <t>EXCL18K</t>
  </si>
  <si>
    <t>M-EXCL18K-Urinary obstruction</t>
  </si>
  <si>
    <t>EXCL19</t>
  </si>
  <si>
    <t>M-EXCL19-cardiac abnormalities</t>
  </si>
  <si>
    <t>EXCL21</t>
  </si>
  <si>
    <t>M-EXCL21-cardiac rhythm abnormalities</t>
  </si>
  <si>
    <t>EXCL22</t>
  </si>
  <si>
    <t>M-EXCL22-Risk factors for TdP</t>
  </si>
  <si>
    <t>EXCL23</t>
  </si>
  <si>
    <t>M-EXCL23-Contraception for males</t>
  </si>
  <si>
    <t>EXCL24</t>
  </si>
  <si>
    <t>M-EXCL24-Donation of blood</t>
  </si>
  <si>
    <t>EXCL25</t>
  </si>
  <si>
    <t>M-EXCL25-Fragile vein</t>
  </si>
  <si>
    <t>WITH01A</t>
  </si>
  <si>
    <t>M-WITH01A-Study stopping rules</t>
  </si>
  <si>
    <t>WITH01B</t>
  </si>
  <si>
    <t>M-WITH01B-Study stopping rules</t>
  </si>
  <si>
    <t>WITH01C</t>
  </si>
  <si>
    <t>M-WITH01C-Study stopping rules</t>
  </si>
  <si>
    <t>WITH01D</t>
  </si>
  <si>
    <t>M-WITH01D-Study stopping rules</t>
  </si>
  <si>
    <t>TRT01</t>
  </si>
  <si>
    <t>M-TRT01-Incorrect dose</t>
  </si>
  <si>
    <t>TRT02</t>
  </si>
  <si>
    <t>M-TRT02-No treatment due to COVID-19</t>
  </si>
  <si>
    <t>COMD01</t>
  </si>
  <si>
    <t>M-COMD01-Prohibited treatment</t>
  </si>
  <si>
    <t>OTH01</t>
  </si>
  <si>
    <t>M-OTHER01-Alcohol intake</t>
  </si>
  <si>
    <t>OTH02</t>
  </si>
  <si>
    <t>M-OTHER02-Use of cigarettes</t>
  </si>
  <si>
    <t>OTH03</t>
  </si>
  <si>
    <t>M-OTHER03-Intake of xanthine</t>
  </si>
  <si>
    <t>OTH04</t>
  </si>
  <si>
    <t>M-OTHER04-Cruciferous vegetables</t>
  </si>
  <si>
    <t>OTH05</t>
  </si>
  <si>
    <t>M-OTHER05- Fasted</t>
  </si>
  <si>
    <t>OTH06</t>
  </si>
  <si>
    <t>M-OTHER06- Fluid intake</t>
  </si>
  <si>
    <t>OTH07</t>
  </si>
  <si>
    <t>M-OTHER07-Physical exercise</t>
  </si>
  <si>
    <t>OTH08</t>
  </si>
  <si>
    <t>M-OTHER08-GCP related deviation</t>
  </si>
  <si>
    <t>OTH09</t>
  </si>
  <si>
    <t>M-OTHER09-Missed visits or assessments</t>
  </si>
  <si>
    <t>OTH10</t>
  </si>
  <si>
    <t>M-OTHER10-Exprolatory DNA</t>
  </si>
  <si>
    <t>OTH11</t>
  </si>
  <si>
    <t>M-OTHER11-Inappropriate procedure</t>
  </si>
  <si>
    <t>OTH12</t>
  </si>
  <si>
    <t>M-OTHER12-Missed visit due to COVID-19</t>
  </si>
  <si>
    <t>OTH13</t>
  </si>
  <si>
    <t>M-OTHER13-Change proc due to COVID-19</t>
  </si>
  <si>
    <t>OTH14</t>
  </si>
  <si>
    <t>M-OTHER14-Discontinued due to COVID-19</t>
  </si>
  <si>
    <t>OTH15</t>
  </si>
  <si>
    <t>M-OTHER15-SAE notification time</t>
  </si>
  <si>
    <t>INCL02</t>
  </si>
  <si>
    <t>P-INCL02-Age</t>
  </si>
  <si>
    <t>INCL04A</t>
  </si>
  <si>
    <t>P-INCL04A-Weight</t>
  </si>
  <si>
    <t>INCL04B</t>
  </si>
  <si>
    <t>P-INCL04B-BMI</t>
  </si>
  <si>
    <t>INCL05A</t>
  </si>
  <si>
    <t>P-INCL05A-Body temperature</t>
  </si>
  <si>
    <t>INCL05B</t>
  </si>
  <si>
    <t>P-INCL05B-Systolic blood pressure</t>
  </si>
  <si>
    <t>INCL05C</t>
  </si>
  <si>
    <t>P-INCL05C-Diastolic blood pressure</t>
  </si>
  <si>
    <t>INCL05D</t>
  </si>
  <si>
    <t>P-INCL05D-Pulse rate</t>
  </si>
  <si>
    <t>EXCL20A</t>
  </si>
  <si>
    <t>P-EXCL20A-ECG abnormalities</t>
  </si>
  <si>
    <t>EXCL20B</t>
  </si>
  <si>
    <t>P-EXCL20B-ECG abnormalities</t>
  </si>
  <si>
    <t>EXCL20C</t>
  </si>
  <si>
    <t>P-EXCL20C-ECG abnormalities</t>
  </si>
  <si>
    <t>EXCL20D</t>
  </si>
  <si>
    <t>P-EXCL20D-ECG abnormalities</t>
  </si>
  <si>
    <t>WITH01E</t>
  </si>
  <si>
    <t>M-WITH01E-Study stopping rules</t>
  </si>
  <si>
    <t>WITH01F</t>
  </si>
  <si>
    <t>M-WITH01F-Study stopping rules</t>
  </si>
  <si>
    <t>WITH01G</t>
  </si>
  <si>
    <t>M-WITH01G-Study stopping rules</t>
  </si>
  <si>
    <t>NPPD</t>
  </si>
  <si>
    <t>New Potential PD</t>
  </si>
  <si>
    <t>Study treatment</t>
  </si>
  <si>
    <t>MIJ821/PLACEBO</t>
  </si>
  <si>
    <t>MIJ821/Placebo</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</si>
  <si>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</si>
  <si>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</si>
  <si>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</si>
  <si>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</si>
  <si>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</si>
  <si>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</si>
  <si>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</si>
  <si>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</si>
  <si>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</si>
  <si>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</si>
  <si>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</si>
  <si>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</si>
  <si>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</si>
  <si>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</si>
  <si>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</si>
  <si>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</si>
  <si>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</si>
  <si>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</si>
  <si>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</si>
  <si>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</si>
  <si>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</si>
  <si>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</si>
  <si>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</si>
  <si>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</si>
  <si>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</si>
  <si>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</si>
  <si>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</si>
  <si>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</si>
  <si>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</si>
  <si>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</si>
  <si>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</si>
  <si>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</si>
  <si>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</si>
  <si>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</si>
  <si>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</si>
  <si>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</si>
  <si>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</si>
  <si>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PERSONAL DATA</t>
  </si>
  <si>
    <t>Optional consent for additional research using personal data</t>
  </si>
  <si>
    <t>PHARMACOGENETIC INFORMED CONSENT</t>
  </si>
  <si>
    <t>Pharmacogenetic informed consent</t>
  </si>
  <si>
    <t>Local</t>
  </si>
  <si>
    <t>RIGHT</t>
  </si>
  <si>
    <t>Right</t>
  </si>
  <si>
    <t>LEFT</t>
  </si>
  <si>
    <t>Left</t>
  </si>
  <si>
    <t>BILATERAL</t>
  </si>
  <si>
    <t>Bilateral</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</si>
  <si>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</si>
  <si>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</si>
  <si>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</si>
  <si>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</si>
  <si>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</si>
  <si>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</si>
  <si>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</si>
  <si>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</si>
  <si>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</si>
  <si>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</si>
  <si>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</si>
  <si>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</si>
  <si>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0.33 HOURS POST DOSE</t>
  </si>
  <si>
    <t>Clinician Administered Dissociative States Scale (CADSS)</t>
  </si>
  <si>
    <t>Columbia-Suicide Severity Rating Scale Baseline/Screening</t>
  </si>
  <si>
    <t>Columbia-suicide severity rating scale - since last visit</t>
  </si>
  <si>
    <t>Investigator</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</si>
  <si>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</si>
  <si>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</si>
  <si>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</si>
  <si>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</si>
  <si>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</si>
  <si>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</si>
  <si>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</si>
  <si>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</si>
  <si>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</si>
  <si>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</si>
  <si>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</si>
  <si>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</si>
  <si>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</si>
  <si>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</si>
  <si>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</si>
  <si>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</si>
  <si>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</si>
  <si>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</si>
  <si>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</si>
  <si>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</si>
  <si>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</si>
  <si>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</si>
  <si>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</si>
  <si>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</si>
  <si>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</si>
  <si>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</si>
  <si>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</si>
  <si>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</si>
  <si>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</si>
  <si>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</si>
  <si>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</si>
  <si>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</si>
  <si>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</si>
  <si>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</si>
  <si>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</si>
  <si>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</si>
  <si>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</si>
  <si>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</si>
  <si>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</si>
  <si>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</si>
  <si>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</si>
  <si>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MIJ821 Vs Placebo</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</si>
  <si>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</si>
  <si>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</si>
  <si>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</si>
  <si>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</si>
  <si>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</si>
  <si>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</si>
  <si>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</si>
  <si>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</si>
  <si>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</si>
  <si>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</si>
  <si>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</si>
  <si>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</si>
  <si>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</si>
  <si>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</si>
  <si>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</si>
  <si>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</si>
  <si>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</si>
  <si>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</si>
  <si>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</si>
  <si>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</si>
  <si>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</si>
  <si>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</si>
  <si>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</si>
  <si>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</si>
  <si>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</si>
  <si>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</si>
  <si>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</si>
  <si>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</si>
  <si>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</si>
  <si>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</si>
  <si>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</si>
  <si>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</si>
  <si>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</si>
  <si>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</si>
  <si>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</si>
  <si>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</si>
  <si>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</si>
  <si>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</si>
  <si>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</si>
  <si>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</si>
  <si>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</si>
  <si>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</si>
  <si>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</si>
  <si>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</si>
  <si>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</si>
  <si>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</si>
  <si>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</si>
  <si>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</si>
  <si>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</si>
  <si>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</si>
  <si>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</si>
  <si>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</si>
  <si>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</si>
  <si>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</si>
  <si>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</si>
  <si>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</si>
  <si>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</si>
  <si>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</si>
  <si>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</si>
  <si>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</si>
  <si>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</si>
  <si>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</si>
  <si>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</si>
  <si>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</si>
  <si>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</si>
  <si>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</si>
  <si>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</si>
  <si>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</si>
  <si>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</si>
  <si>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</si>
  <si>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</si>
  <si>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</si>
  <si>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</si>
  <si>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</si>
  <si>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</si>
  <si>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</si>
  <si>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</si>
  <si>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</si>
  <si>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</si>
  <si>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</si>
  <si>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</si>
  <si>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</si>
  <si>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</si>
  <si>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</si>
  <si>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</si>
  <si>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</si>
  <si>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</si>
  <si>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</si>
  <si>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</si>
  <si>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</si>
  <si>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</si>
  <si>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</si>
  <si>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</si>
  <si>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</si>
  <si>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</si>
  <si>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</si>
  <si>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</si>
  <si>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</si>
  <si>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</si>
  <si>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</si>
  <si>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</si>
  <si>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</si>
  <si>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</si>
  <si>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</si>
  <si>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</si>
  <si>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</si>
  <si>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</si>
  <si>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</si>
  <si>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</si>
  <si>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</si>
  <si>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</si>
  <si>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</si>
  <si>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</si>
  <si>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</si>
  <si>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</si>
  <si>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</si>
  <si>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</si>
  <si>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</si>
  <si>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</si>
  <si>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</si>
  <si>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</si>
  <si>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</si>
  <si>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</si>
  <si>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</si>
  <si>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</si>
  <si>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</si>
  <si>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</si>
  <si>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</si>
  <si>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</si>
  <si>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</si>
  <si>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</si>
  <si>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</si>
  <si>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MMHG</t>
  </si>
  <si>
    <t>BEATSPERMINUTE</t>
  </si>
  <si>
    <t>beats per minute</t>
  </si>
  <si>
    <t>CELSIUS</t>
  </si>
  <si>
    <t>Celsius</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</si>
  <si>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</si>
  <si>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</si>
  <si>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</si>
  <si>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</si>
  <si>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</si>
  <si>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</si>
  <si>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</si>
  <si>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</si>
  <si>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</si>
  <si>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</si>
  <si>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</si>
  <si>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</si>
  <si>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</si>
  <si>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</si>
  <si>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</si>
  <si>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</si>
  <si>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</si>
  <si>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</si>
  <si>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</si>
  <si>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</si>
  <si>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</si>
  <si>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</si>
  <si>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</si>
  <si>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</si>
  <si>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</si>
  <si>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</si>
  <si>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</si>
  <si>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</si>
  <si>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</si>
  <si>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</si>
  <si>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</si>
  <si>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</si>
  <si>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</si>
  <si>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Kilogram</t>
  </si>
  <si>
    <t>C</t>
  </si>
  <si>
    <t>Millimeter of Mercury</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</si>
  <si>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</si>
  <si>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</si>
  <si>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</si>
  <si>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</si>
  <si>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</si>
  <si>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</si>
  <si>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</si>
  <si>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</si>
  <si>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</si>
  <si>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</si>
  <si>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</si>
  <si>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</si>
  <si>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</si>
  <si>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</si>
  <si>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</si>
  <si>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</si>
  <si>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BMI</t>
  </si>
  <si>
    <t>Rescreening</t>
  </si>
  <si>
    <t>UNK</t>
  </si>
  <si>
    <t>Pharmacokinetics</t>
  </si>
  <si>
    <t>PHARMACODYNAMICS</t>
  </si>
  <si>
    <t>Pharmacodynamics</t>
  </si>
  <si>
    <t>BIOMARKER</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</si>
  <si>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</si>
  <si>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</si>
  <si>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</si>
  <si>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</si>
  <si>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</si>
  <si>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</si>
  <si>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</si>
  <si>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</si>
  <si>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</si>
  <si>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</si>
  <si>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</si>
  <si>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</si>
  <si>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</si>
  <si>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</si>
  <si>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</si>
  <si>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</si>
  <si>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718024</t>
  </si>
  <si>
    <t>656051</t>
  </si>
  <si>
    <t>718025</t>
  </si>
  <si>
    <t>656052</t>
  </si>
  <si>
    <t>718026</t>
  </si>
  <si>
    <t>656053</t>
  </si>
  <si>
    <t>718027</t>
  </si>
  <si>
    <t>656054</t>
  </si>
  <si>
    <t>718028</t>
  </si>
  <si>
    <t>656055</t>
  </si>
  <si>
    <t>BASELINE</t>
  </si>
  <si>
    <t>718029</t>
  </si>
  <si>
    <t>656056</t>
  </si>
  <si>
    <t>718030</t>
  </si>
  <si>
    <t>656057</t>
  </si>
  <si>
    <t>718031</t>
  </si>
  <si>
    <t>656058</t>
  </si>
  <si>
    <t>Default</t>
  </si>
  <si>
    <t>718032</t>
  </si>
  <si>
    <t>656059</t>
  </si>
  <si>
    <t>718033</t>
  </si>
  <si>
    <t>656060</t>
  </si>
  <si>
    <t>MASTERDASHBOARD</t>
  </si>
  <si>
    <t>718034</t>
  </si>
  <si>
    <t>656061</t>
  </si>
  <si>
    <t>718035</t>
  </si>
  <si>
    <t>656062</t>
  </si>
  <si>
    <t>718036</t>
  </si>
  <si>
    <t>656063</t>
  </si>
  <si>
    <t>718037</t>
  </si>
  <si>
    <t>656064</t>
  </si>
  <si>
    <t>SCREENING</t>
  </si>
  <si>
    <t>718038</t>
  </si>
  <si>
    <t>656065</t>
  </si>
  <si>
    <t>Day 1 Status</t>
  </si>
  <si>
    <t>STATUS1010</t>
  </si>
  <si>
    <t>718039</t>
  </si>
  <si>
    <t>656066</t>
  </si>
  <si>
    <t>Day 2 Status</t>
  </si>
  <si>
    <t>STATUS1020</t>
  </si>
  <si>
    <t>718040</t>
  </si>
  <si>
    <t>656067</t>
  </si>
  <si>
    <t>Day 3 Status</t>
  </si>
  <si>
    <t>STATUS1030</t>
  </si>
  <si>
    <t>718041</t>
  </si>
  <si>
    <t>656068</t>
  </si>
  <si>
    <t>Day 4 Status</t>
  </si>
  <si>
    <t>STATUS1990</t>
  </si>
  <si>
    <t>718042</t>
  </si>
  <si>
    <t>656069</t>
  </si>
  <si>
    <t>Unique</t>
  </si>
  <si>
    <t>UNIQUE</t>
  </si>
  <si>
    <t>718043</t>
  </si>
  <si>
    <t>656070</t>
  </si>
  <si>
    <t>718044</t>
  </si>
  <si>
    <t>656071</t>
  </si>
  <si>
    <t>718045</t>
  </si>
  <si>
    <t>656072</t>
  </si>
  <si>
    <t>Matrix: 1010</t>
  </si>
  <si>
    <t>Subject</t>
  </si>
  <si>
    <t>X</t>
  </si>
  <si>
    <t>Matrix: 1020</t>
  </si>
  <si>
    <t>Matrix: 1030</t>
  </si>
  <si>
    <t>Matrix: 1990</t>
  </si>
  <si>
    <t>Matrix: 99990</t>
  </si>
  <si>
    <t>Matrix: BASELINE</t>
  </si>
  <si>
    <t>Matrix: CM</t>
  </si>
  <si>
    <t>Matrix: DD</t>
  </si>
  <si>
    <t>Matrix: DEFAULT</t>
  </si>
  <si>
    <t>Matrix: ESAE</t>
  </si>
  <si>
    <t>Matrix: MASTERDASHBOARD</t>
  </si>
  <si>
    <t>Matrix: MH</t>
  </si>
  <si>
    <t>Matrix: PR</t>
  </si>
  <si>
    <t>Matrix: RSCN</t>
  </si>
  <si>
    <t>Matrix: SCREENING</t>
  </si>
  <si>
    <t>Matrix: STATUS1010</t>
  </si>
  <si>
    <t>Matrix: STATUS1020</t>
  </si>
  <si>
    <t>Matrix: STATUS1030</t>
  </si>
  <si>
    <t>Matrix: STATUS1990</t>
  </si>
  <si>
    <t>Matrix: UNIQUE</t>
  </si>
  <si>
    <t>Matrix: UPV</t>
  </si>
  <si>
    <t>Matrix: WIC</t>
  </si>
  <si>
    <t>CheckName</t>
  </si>
  <si>
    <t>CheckActive</t>
  </si>
  <si>
    <t>BypassDuringMigration</t>
  </si>
  <si>
    <t>Infix</t>
  </si>
  <si>
    <t>CopySource</t>
  </si>
  <si>
    <t>NeedsRetesting</t>
  </si>
  <si>
    <t>RetestingReason</t>
  </si>
  <si>
    <t>STY_DYN_MERGEMATRIX_SCR_001</t>
  </si>
  <si>
    <t>If SSTAT_SSG002 in Subject Status_Screen in Screening with record position 0 IsEqualTo CONTINUE  then... merge the "Screening" matrix, and execute the "STY_CF_SETVISIBLE_VITALS" custom function</t>
  </si>
  <si>
    <t>Project Version CMIJ821A11101/1.00_CMIJ821A11101_12OCT2020 (PROD)</t>
  </si>
  <si>
    <t>References the following custom functions: STY_CF_SETVISIBLE_VITALS. Contains AddMatrix or MergeMatrix actions.</t>
  </si>
  <si>
    <t>11806610</t>
  </si>
  <si>
    <t>10565910</t>
  </si>
  <si>
    <t>STY_DYN_MERGEMATRIX_BLN_002</t>
  </si>
  <si>
    <t>If SSTAT_SSG001 in Subject Status in Baseline with record position 0 IsEqualTo CONTINUE  then... merge the "Baseline" matrix, and execute the "STY_CF_SETVISIBLE_VITALS" custom function</t>
  </si>
  <si>
    <t>11806611</t>
  </si>
  <si>
    <t>10565911</t>
  </si>
  <si>
    <t>STY_DYN_MERGEMATRIX_DAY1STATUS_003</t>
  </si>
  <si>
    <t>If SSTAT_SSG001 in Subject Status in Baseline with record position 0 IsEqualTo CONTINUE  Or SSTAT_SSG001 in Subject Status in Baseline with record position 0 IsEqualTo MISSED  then... merge the "Day 1 Status" matrix</t>
  </si>
  <si>
    <t>Contains AddMatrix or MergeMatrix actions.</t>
  </si>
  <si>
    <t>11806612</t>
  </si>
  <si>
    <t>10565912</t>
  </si>
  <si>
    <t>STY_DYN_MERGEMATRIX_DAY2STATUS_004</t>
  </si>
  <si>
    <t>If SSTAT_SSG001 in Subject Status in Day 1 with record position 0 IsEqualTo CONTINUE  Or SSTAT_SSG001 in Subject Status in Day 1 with record position 0 IsEqualTo MISSED  then... merge the "Day 2 Status" matrix</t>
  </si>
  <si>
    <t>11806613</t>
  </si>
  <si>
    <t>10565913</t>
  </si>
  <si>
    <t>STY_DYN_MERGEMATRIX_DAY3STATUS_005</t>
  </si>
  <si>
    <t>If SSTAT_SSG001 in Subject Status in Day 2 with record position 0 IsEqualTo CONTINUE  Or SSTAT_SSG001 in Subject Status in Day 2 with record position 0 IsEqualTo MISSED  then... merge the "Day 3 Status" matrix</t>
  </si>
  <si>
    <t>11806614</t>
  </si>
  <si>
    <t>10565914</t>
  </si>
  <si>
    <t>STY_DYN_MERGEMATRIX_DAY4STATUS_006</t>
  </si>
  <si>
    <t>If SSTAT_SSG001 in Subject Status in Day 3 with record position 0 IsEqualTo CONTINUE  Or SSTAT_SSG001 in Subject Status in Day 3 with record position 0 IsEqualTo MISSED  then... merge the "Day 4 Status" matrix</t>
  </si>
  <si>
    <t>11806615</t>
  </si>
  <si>
    <t>10565915</t>
  </si>
  <si>
    <t>STY_DYN_MERGEMATRIX_DAY1_007</t>
  </si>
  <si>
    <t>If SSTAT_SSG001 in Subject Status in Day 1 with record position 0 IsEqualTo CONTINUE  then... merge the "Day 1" matrix, and execute the "STY_CF_DEFALUT_ZJG002" custom function, and execute the "STY_CF_DEFALUT_DSG001" custom function, and execute the "STY_CF_SETVISIBLE_VITALS" custom function</t>
  </si>
  <si>
    <t>References the following custom functions: STY_CF_DEFALUT_ZJG002,STY_CF_DEFALUT_DSG001,STY_CF_SETVISIBLE_VITALS. Contains AddMatrix or MergeMatrix actions.</t>
  </si>
  <si>
    <t>11806616</t>
  </si>
  <si>
    <t>10565916</t>
  </si>
  <si>
    <t>STY_DYN_MERGEMATRIX_DAY2_008</t>
  </si>
  <si>
    <t>If SSTAT_SSG001 in Subject Status in Day 2 with record position 0 IsEqualTo CONTINUE  then... merge the "Day 2" matrix, and execute the "STY_CF_DEFALUT_ZJG002" custom function, and execute the "STY_CF_SETVISIBLE_VITALS" custom function</t>
  </si>
  <si>
    <t>References the following custom functions: STY_CF_DEFALUT_ZJG002,STY_CF_SETVISIBLE_VITALS. Contains AddMatrix or MergeMatrix actions.</t>
  </si>
  <si>
    <t>11806617</t>
  </si>
  <si>
    <t>10565917</t>
  </si>
  <si>
    <t>STY_DYN_MERGEMATRIX_DAY3_009</t>
  </si>
  <si>
    <t>If SSTAT_SSG001 in Subject Status in Day 3 with record position 0 IsEqualTo CONTINUE  then... merge the "Day 3" matrix, and execute the "STY_CF_DEFALUT_ZJG002" custom function, and execute the "STY_CF_SETVISIBLE_VITALS" custom function</t>
  </si>
  <si>
    <t>11806618</t>
  </si>
  <si>
    <t>10565918</t>
  </si>
  <si>
    <t>STY_DYN_MERGEMATRIX_DAY4_010</t>
  </si>
  <si>
    <t>If SSTAT_SSG001 in Subject Status in Day 4 with record position 0 IsEqualTo CONTINUE  then... merge the "Day 4" matrix, and execute the "STY_CF_DEFALUT_ZJG002" custom function, and execute the "STY_CF_SETVISIBLE_VITALS" custom function</t>
  </si>
  <si>
    <t>11806619</t>
  </si>
  <si>
    <t>10565919</t>
  </si>
  <si>
    <t>STY_DYN_MERGEMATRIX_EOS_011</t>
  </si>
  <si>
    <t>If SSTAT_SSG001 in Subject Status in Day 1 with record position 0 IsEqualTo DISCONTINUE STUDY  then... merge the "EOS" matrix</t>
  </si>
  <si>
    <t>11806620</t>
  </si>
  <si>
    <t>10565920</t>
  </si>
  <si>
    <t>STY_DYN_MERGEMATRIX_MH_012</t>
  </si>
  <si>
    <t>If SSTAT_SSG001 in Subject Status in Baseline with record position 0 IsEqualTo CONTINUE  Or SSTAT_SSG001 in Subject Status in Baseline with record position 0 IsEqualTo MISSED  then... merge the "Medical History" matrix, and merge the "Concomitant Medications" matrix, and merge the "Procedures" matrix</t>
  </si>
  <si>
    <t>11806621</t>
  </si>
  <si>
    <t>10565921</t>
  </si>
  <si>
    <t>STY_DYN_ADDFORM_VSG002_16_001</t>
  </si>
  <si>
    <t>If ASSNAME_UPVG001 in Assessments in Unplanned IsEqualTo VSG002_16  then... add the "Vital Signs_UPV" form to the current folder</t>
  </si>
  <si>
    <t>11806622</t>
  </si>
  <si>
    <t>10565922</t>
  </si>
  <si>
    <t>STY_DYN_ADDFORM_EGG001_002</t>
  </si>
  <si>
    <t>If ASSNAME_UPVG001 in Assessments in Unplanned IsEqualTo EGG001  then... add the "12 Lead ECG Evaluation - Local Analysis" form to the current folder</t>
  </si>
  <si>
    <t>11806623</t>
  </si>
  <si>
    <t>10565923</t>
  </si>
  <si>
    <t>STY_DYN_ADDFORM_CADSS_003</t>
  </si>
  <si>
    <t>If ASSNAME_UPVG001 in Assessments in Unplanned IsEqualTo QS459  then... add the "CADSS" form to the current folder</t>
  </si>
  <si>
    <t>11806624</t>
  </si>
  <si>
    <t>10565924</t>
  </si>
  <si>
    <t>STY_DYN_ADDFORM_ZJG006_004</t>
  </si>
  <si>
    <t>If ASSNAME_UPVG001 in Assessments in Unplanned IsEqualTo ZJG006  then... add the "PK blood collection_UPV" form to the current folder</t>
  </si>
  <si>
    <t>11806625</t>
  </si>
  <si>
    <t>10565925</t>
  </si>
  <si>
    <t>STY_DYN_MERGEMATRIX_EOS_013</t>
  </si>
  <si>
    <t>If SSTAT_SSG001 in Subject Status in Day 2 with record position 0 IsEqualTo DISCONTINUE STUDY  then... merge the "EOS" matrix</t>
  </si>
  <si>
    <t>11806626</t>
  </si>
  <si>
    <t>10565926</t>
  </si>
  <si>
    <t>STY_DYN_MERGEMATRIX_EOS_014</t>
  </si>
  <si>
    <t>If SSTAT_SSG001 in Subject Status in Day 3 with record position 0 IsEqualTo DISCONTINUE STUDY  then... merge the "EOS" matrix</t>
  </si>
  <si>
    <t>11806627</t>
  </si>
  <si>
    <t>10565927</t>
  </si>
  <si>
    <t>STY_DYN_MERGEMATRIX_EOS_015</t>
  </si>
  <si>
    <t>If SSTAT_SSG001 in Subject Status in Day 4 with record position 0 IsNotEmpty  then... merge the "EOS" matrix, and execute the "STY_CF_SETVISIBLE_VITALS" custom function</t>
  </si>
  <si>
    <t>11806628</t>
  </si>
  <si>
    <t>10565928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</si>
  <si>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</si>
  <si>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</si>
  <si>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</si>
  <si>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11806635</t>
  </si>
  <si>
    <t>10565935</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</si>
  <si>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</si>
  <si>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</si>
  <si>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</si>
  <si>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11806636</t>
  </si>
  <si>
    <t>10565936</t>
  </si>
  <si>
    <t>GL_DYN_CF_CMG001_CMINDC2_028</t>
  </si>
  <si>
    <t>If CMINDRV2_CMG001 in Concomitant Medication IsPresent  then... execute the "GL_DYN_CF_CMG001_CMINDC2_028" custom function</t>
  </si>
  <si>
    <t>References the following custom functions: GL_DYN_CF_CMG001_CMINDC2_028.</t>
  </si>
  <si>
    <t>11806637</t>
  </si>
  <si>
    <t>10565937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</si>
  <si>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</si>
  <si>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</si>
  <si>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</si>
  <si>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11806638</t>
  </si>
  <si>
    <t>10565938</t>
  </si>
  <si>
    <t>GL_DYN_CF_PRG001_PRINDC1_018</t>
  </si>
  <si>
    <t>If PRINDRV1_PRG001 in Non-drug therapies/procedures IsPresent  Or PRINDSP_PRG001 in Non-drug therapies/procedures IsPresent  then... execute the "GL_DYN_CF_PRG001_PRINDC1_018" custom function</t>
  </si>
  <si>
    <t>References the following custom functions: GL_DYN_CF_PRG001_PRINDC1_018.</t>
  </si>
  <si>
    <t>11806639</t>
  </si>
  <si>
    <t>10565939</t>
  </si>
  <si>
    <t>GL_DYN_CF_PRG001_PRINDRV1_012</t>
  </si>
  <si>
    <t>If PRINDRV1_PRG001 in Non-drug therapies/procedures IsPresent  then... execute the "GL_DYN_CF_PRG001_PRINDRV1_012" custom function as a DynamicSearchList on field PRINDRV1_PRG001 in Non-drug therapies/procedures</t>
  </si>
  <si>
    <t>References the following custom functions: GL_DYN_CF_PRG001_PRINDRV1_012.</t>
  </si>
  <si>
    <t>11806640</t>
  </si>
  <si>
    <t>10565940</t>
  </si>
  <si>
    <t>GL_DYN_CF_PRG001_PRINDC2_021</t>
  </si>
  <si>
    <t>If PRINDRV2_PRG001 in Non-drug therapies/procedures IsPresent  then... execute the "GL_DYN_CF_PRG001_PRINDC2_021" custom function</t>
  </si>
  <si>
    <t>References the following custom functions: GL_DYN_CF_PRG001_PRINDC2_021.</t>
  </si>
  <si>
    <t>11806641</t>
  </si>
  <si>
    <t>10565941</t>
  </si>
  <si>
    <t>GL_DYN_CF_PRG001_PRINDRV2_022</t>
  </si>
  <si>
    <t>If PRINDRV2_PRG001 in Non-drug therapies/procedures IsPresent  then... execute the "GL_DYN_CF_PRG001_PRINDRV2_022" custom function as a DynamicSearchList on field PRINDRV2_PRG001 in Non-drug therapies/procedures</t>
  </si>
  <si>
    <t>References the following custom functions: GL_DYN_CF_PRG001_PRINDRV2_022.</t>
  </si>
  <si>
    <t>11806642</t>
  </si>
  <si>
    <t>10565942</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</si>
  <si>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</si>
  <si>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</si>
  <si>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</si>
  <si>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11806643</t>
  </si>
  <si>
    <t>10565943</t>
  </si>
  <si>
    <t>GL_DYN_CF_VSG002_VSORRESU_011</t>
  </si>
  <si>
    <t>If VSTEST_VSG002 in Vital Signs_Screen IsPresent  Or VSORRESU_VSG002 in Vital Signs_Screen IsPresent  then... execute the "GL_DYN_CF_VSG001_VSORRESU_011" custom function as a DynamicSearchList on field VSORRESU_VSG002 in Vital Signs_Screen, and VSTEST_VSG002 in Vital Signs_Screen IsPresent</t>
  </si>
  <si>
    <t>References the following custom functions: GL_DYN_CF_VSG001_VSORRESU_011.</t>
  </si>
  <si>
    <t>11806644</t>
  </si>
  <si>
    <t>10565944</t>
  </si>
  <si>
    <t>STY_DYN_VSTEST_VSG002_001</t>
  </si>
  <si>
    <t>If VSTEST_VSG002 IsEqualTo PULSE  Or VSTEST_VSG002 IsEqualTo SYSBP  Or VSTEST_VSG002 IsEqualTo DIABP  then... Set the datapoint used by VSPOS_VSG002 to Visible, and VSTEST_VSG002 IsPresent</t>
  </si>
  <si>
    <t>Uses wildcarded form references.</t>
  </si>
  <si>
    <t>11806645</t>
  </si>
  <si>
    <t>10565945</t>
  </si>
  <si>
    <t>STY_DYN_VSTEST_VSG002_002</t>
  </si>
  <si>
    <t>If VSTEST_VSG002 IsEqualTo PULSE  Or VSTEST_VSG002 IsEqualTo SYSBP  Or VSTEST_VSG002 IsEqualTo DIABP  then... Set the datapoint used by VSGRPID_VSG002 to Visible, and VSTEST_VSG002 IsPresent</t>
  </si>
  <si>
    <t>11806646</t>
  </si>
  <si>
    <t>10565946</t>
  </si>
  <si>
    <t>GL_DYN_AEG002_SAEID_052</t>
  </si>
  <si>
    <t>If AESER_AEG002 in Adverse Event(s) IsEqualTo Y  then... AESER_AEG002 in Adverse Event(s) IsPresent, and Set the datapoint used by SAEID_AEG002 in Adverse Event(s) to Visible</t>
  </si>
  <si>
    <t>11806647</t>
  </si>
  <si>
    <t>10565947</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</si>
  <si>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</si>
  <si>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</si>
  <si>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11806648</t>
  </si>
  <si>
    <t>10565948</t>
  </si>
  <si>
    <t>GL_CF_PRIMARY002_SUBNUM_001</t>
  </si>
  <si>
    <t>If Z_DATE_PRIMARY002 in Subject ID with record position 0 IsPresent  then... execute the "GL_CF_PRIMARY002_SUBNUM_001" custom function</t>
  </si>
  <si>
    <t>References the following custom functions: GL_CF_PRIMARY002_SUBNUM_001.</t>
  </si>
  <si>
    <t>11806649</t>
  </si>
  <si>
    <t>10565949</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</si>
  <si>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</si>
  <si>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</si>
  <si>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</si>
  <si>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11806650</t>
  </si>
  <si>
    <t>10565950</t>
  </si>
  <si>
    <t>STY_CF_MERGEMATRIX_EOS</t>
  </si>
  <si>
    <t>If SSTAT_SSG001 in Subject Status with record position 0 IsPresent  then... execute the "STY_CF_MERGEMATRIX_EOS" custom function, and SSTAT_SSG002 in Subject Status_Screen in Screening with record position 0 IsPresent</t>
  </si>
  <si>
    <t>References the following custom functions: STY_CF_MERGEMATRIX_EOS.</t>
  </si>
  <si>
    <t>11806651</t>
  </si>
  <si>
    <t>10565951</t>
  </si>
  <si>
    <t>STY_CF_SETVISIBLE_VITALS</t>
  </si>
  <si>
    <t>If SVSTDT_SVG001 in Visit Date in EOS with record position 0 IsPresent  then... execute the "STY_CF_SETVISIBLE_VITALS" custom function</t>
  </si>
  <si>
    <t>References the following custom functions: STY_CF_SETVISIBLE_VITALS.</t>
  </si>
  <si>
    <t>11806652</t>
  </si>
  <si>
    <t>10565952</t>
  </si>
  <si>
    <t>GL_CF_DDG001_DDSPID_003</t>
  </si>
  <si>
    <t>If OPNTSIAE_DDG001 in Death in Death IsPresent  then... execute the "GL_CF_DDG001_DDSPID_003" custom function</t>
  </si>
  <si>
    <t>References the following custom functions: GL_CF_DDG001_DDSPID_003.</t>
  </si>
  <si>
    <t>11806653</t>
  </si>
  <si>
    <t>10565953</t>
  </si>
  <si>
    <t>GL_CF_DDG001_DDRESDV_002</t>
  </si>
  <si>
    <t>If OPNTSIAE_DDG001 in Death in Death IsPresent  then... execute the "GL_CF_DDG001_DDRESDV_002" custom function</t>
  </si>
  <si>
    <t>References the following custom functions: GL_CF_DDG001_DDRESDV_002.</t>
  </si>
  <si>
    <t>11806654</t>
  </si>
  <si>
    <t>10565954</t>
  </si>
  <si>
    <t>GL_CF_DDG001_OPNTSIAE_002_2</t>
  </si>
  <si>
    <t>If AETERM_AEG002 in Adverse Event(s) in Adverse Events IsPresent  Or AESTDAT_AEG002 in Adverse Event(s) in Adverse Events IsPresent  Or AEENDAT_AEG002 in Adverse Event(s) in Adverse Events IsPresent  then... AETERM_AEG002 in Adverse Event(s) in Adverse Events IsPresent, and execute the "GL_CF_DDG001_OPNTSIAE_002" custom function</t>
  </si>
  <si>
    <t>References the following custom functions: GL_CF_DDG001_OPNTSIAE_002.</t>
  </si>
  <si>
    <t>11806655</t>
  </si>
  <si>
    <t>10565955</t>
  </si>
  <si>
    <t>GL_DYN_AEG002_AECAT_001</t>
  </si>
  <si>
    <t>If AEYN_AEG002 in Adverse Event(s) with record position 0 IsPresent  then... set datapoint value for AECAT_AEG002 in Adverse Event(s) with record position 0 to GENERAL</t>
  </si>
  <si>
    <t>11806656</t>
  </si>
  <si>
    <t>10565956</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</si>
  <si>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</si>
  <si>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</si>
  <si>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</si>
  <si>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11806657</t>
  </si>
  <si>
    <t>10565957</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</si>
  <si>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</si>
  <si>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</si>
  <si>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t>
  </si>
  <si>
    <t>11806658</t>
  </si>
  <si>
    <t>10565958</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</si>
  <si>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</si>
  <si>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</si>
  <si>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t>
  </si>
  <si>
    <t>11806659</t>
  </si>
  <si>
    <t>10565959</t>
  </si>
  <si>
    <t>GL_CF_PRG001_PRINDRV1_017_4</t>
  </si>
  <si>
    <t>If AESTDAT_AEG002 in Adverse Event(s) IsPresent  Or AETERM_AEG002 in Adverse Event(s) IsPresent  then... execute the "GL_CF_PRG001_PRINDRV1_017" custom function</t>
  </si>
  <si>
    <t>References the following custom functions: GL_CF_PRG001_PRINDRV1_017.</t>
  </si>
  <si>
    <t>11806660</t>
  </si>
  <si>
    <t>10565960</t>
  </si>
  <si>
    <t>GL_CF_PRG001_PRINDRV2_025_4</t>
  </si>
  <si>
    <t>If AESTDAT_AEG002 in Adverse Event(s) IsPresent  Or AETERM_AEG002 in Adverse Event(s) IsPresent  then... execute the "GL_CF_PRG001_PRINDRV2_025" custom function</t>
  </si>
  <si>
    <t>References the following custom functions: GL_CF_PRG001_PRINDRV2_025.</t>
  </si>
  <si>
    <t>11806661</t>
  </si>
  <si>
    <t>10565961</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</si>
  <si>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</si>
  <si>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</si>
  <si>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</si>
  <si>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11806662</t>
  </si>
  <si>
    <t>10565962</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</si>
  <si>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</si>
  <si>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</si>
  <si>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</si>
  <si>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11806663</t>
  </si>
  <si>
    <t>10565963</t>
  </si>
  <si>
    <t>GL_DYN_MHG002_MHCAT_001</t>
  </si>
  <si>
    <t>If MHYN_MHG002 in Medical History with record position 0 IsPresent  then... set datapoint value for MHCAT_MHG002 in Medical History with record position 0 to GENERAL</t>
  </si>
  <si>
    <t>11806664</t>
  </si>
  <si>
    <t>10565964</t>
  </si>
  <si>
    <t>GL_CF_CMG001_CMREFID_001</t>
  </si>
  <si>
    <t>If CMTRT_CMG001 in Concomitant Medication IsPresent  then... execute the "GL_CF_CMG00X_CMREFID_001" custom function</t>
  </si>
  <si>
    <t>References the following custom functions: GL_CF_CMG00X_CMREFID_001.</t>
  </si>
  <si>
    <t>11806665</t>
  </si>
  <si>
    <t>10565965</t>
  </si>
  <si>
    <t>GL_DYN_CF_CMG001_CMINDRV1_024_2</t>
  </si>
  <si>
    <t>If MHSTDAT_MHG002 in Medical History IsPresent  Or MHTERM_MHG002 in Medical History IsPresent  then... execute the "GL_DYN_CF_CMG001_CMINDRV1_024" custom function</t>
  </si>
  <si>
    <t>11806666</t>
  </si>
  <si>
    <t>10565966</t>
  </si>
  <si>
    <t>GL_DYN_CF_CMG001_CMINDRV2_031_2</t>
  </si>
  <si>
    <t>If MHSTDAT_MHG002 in Medical History IsPresent  Or MHTERM_MHG002 in Medical History IsPresent  then... execute the "GL_DYN_CF_CMG001_CMINDRV2_031" custom function</t>
  </si>
  <si>
    <t>11806667</t>
  </si>
  <si>
    <t>10565967</t>
  </si>
  <si>
    <t>GL_DYN_CMG001_CMCAT_001</t>
  </si>
  <si>
    <t>If CMYN_CMG001 in Concomitant Medication with record position 0 IsPresent  then... set datapoint value for CMCAT_CMG001 in Concomitant Medication with record position 0 to GENERAL</t>
  </si>
  <si>
    <t>11806668</t>
  </si>
  <si>
    <t>10565968</t>
  </si>
  <si>
    <t>GL_CF_PRG001_PRINDRV1_017_2</t>
  </si>
  <si>
    <t>If MHSTDAT_MHG002 in Medical History IsPresent  Or MHTERM_MHG002 in Medical History IsPresent  then... execute the "GL_CF_PRG001_PRINDRV1_017" custom function</t>
  </si>
  <si>
    <t>11806669</t>
  </si>
  <si>
    <t>10565969</t>
  </si>
  <si>
    <t>GL_CF_PRG001_PRINDRV2_025_2</t>
  </si>
  <si>
    <t>If MHSTDAT_MHG002 in Medical History IsPresent  Or MHTERM_MHG002 in Medical History IsPresent  then... execute the "GL_CF_PRG001_PRINDRV2_025" custom function</t>
  </si>
  <si>
    <t>11806670</t>
  </si>
  <si>
    <t>10565970</t>
  </si>
  <si>
    <t>GL_DYN_PRG001_PRCAT_001</t>
  </si>
  <si>
    <t>If PRYN_PRG001 in Non-drug therapies/procedures with record position 0 IsPresent  then... set datapoint value for PRCAT_PRG001 in Non-drug therapies/procedures with record position 0 to GENERAL</t>
  </si>
  <si>
    <t>11806671</t>
  </si>
  <si>
    <t>10565971</t>
  </si>
  <si>
    <t>GL_CF_SVG002_SVSTDT_900_1</t>
  </si>
  <si>
    <t>If SVSTDT_SVG002 in Visit Date_UPV with record position 0 IsPresent  then... execute the "GL_CF_SVG002_SVSTDT_900" custom function</t>
  </si>
  <si>
    <t>References the following custom functions: GL_CF_SVG002_SVSTDT_900.</t>
  </si>
  <si>
    <t>11806672</t>
  </si>
  <si>
    <t>10565972</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</si>
  <si>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</si>
  <si>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</si>
  <si>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11806673</t>
  </si>
  <si>
    <t>10565973</t>
  </si>
  <si>
    <t>STY_DER_VSG002_VSRESN_001</t>
  </si>
  <si>
    <t>If VSRESN_VSG002 in Vital Signs_Screen IsPresent  Or VSORRESU_VSG002 in Vital Signs_Screen IsPresent  then... execute the "STY_DER_VSG002_VSRESN_001" custom function</t>
  </si>
  <si>
    <t>References the following custom functions: STY_DER_VSG002_VSRESN_001.</t>
  </si>
  <si>
    <t>11806674</t>
  </si>
  <si>
    <t>10565974</t>
  </si>
  <si>
    <t>GL_CF_PRG001_PRREFID_001</t>
  </si>
  <si>
    <t>If PRTRT_PRG001 in Non-drug therapies/procedures IsPresent  then... execute the "GL_CF_PRG001_PRREFID_001" custom function</t>
  </si>
  <si>
    <t>References the following custom functions: GL_CF_PRG001_PRREFID_001.</t>
  </si>
  <si>
    <t>11806675</t>
  </si>
  <si>
    <t>10565975</t>
  </si>
  <si>
    <t>GL_CF_SVG001_SVSTDT_900_1</t>
  </si>
  <si>
    <t>If SVSTDT_SVG001 in Visit Date with record position 0 IsPresent  then... execute the "GL_CF_SVG001_SVSTDT_900" custom function</t>
  </si>
  <si>
    <t>References the following custom functions: GL_CF_SVG001_SVSTDT_900.</t>
  </si>
  <si>
    <t>11806676</t>
  </si>
  <si>
    <t>10565976</t>
  </si>
  <si>
    <t>GL_CF_SVG001_SVSTDT_900_2</t>
  </si>
  <si>
    <t>If ASSNAME_SVG001 in Visit Date IsPresent  And ASSDATE_SVG001 in Visit Date IsPresent  then... execute the "GL_CF_SVG001_SVSTDT_900" custom function, and ASSNAME_SVG001 in Visit Date IsPresent</t>
  </si>
  <si>
    <t>11806677</t>
  </si>
  <si>
    <t>10565977</t>
  </si>
  <si>
    <t>STY_DSL_DSH001_DSDECOD</t>
  </si>
  <si>
    <t>If DSDECOD_DSG001 in Disposition in Disposition IsPresent  then... execute the "STY_DSL_DSH001_DSDECOD" custom function as a DynamicSearchList on field DSDECOD_DSG001 in Disposition in Disposition</t>
  </si>
  <si>
    <t>References the following custom functions: STY_DSL_DSH001_DSDECOD.</t>
  </si>
  <si>
    <t>11806709</t>
  </si>
  <si>
    <t>10566009</t>
  </si>
  <si>
    <t>GL_DYN_CF_DSG002_IFCND_001</t>
  </si>
  <si>
    <t>If SSTAT_SSG002 in Subject Status_Screen in Screening with record position 0 IsPresent  then... execute the "GL_DYN_CF_DSG002_IFCND_001" custom function</t>
  </si>
  <si>
    <t>References the following custom functions: GL_DYN_CF_DSG002_IFCND_001.</t>
  </si>
  <si>
    <t>11806737</t>
  </si>
  <si>
    <t>10566037</t>
  </si>
  <si>
    <t>STY_SetDataPoint_AECAT_AEG002</t>
  </si>
  <si>
    <t>If AECAT_AEG002 in Adverse Event(s) in Adverse Events with record position 0 IsPresent  then... set datapoint value for AECAT_AEG002 in Adverse Event(s) in Adverse Events with record position 0 to GENERAL</t>
  </si>
  <si>
    <t>11806747</t>
  </si>
  <si>
    <t>10566047</t>
  </si>
  <si>
    <t>STY_SetDataPoint_CMCAT_CMG001</t>
  </si>
  <si>
    <t>If CMCAT_CMG001 in Concomitant Medication in Concomitant Medications with record position 0 IsPresent  then... set datapoint value for CMCAT_CMG001 in Concomitant Medication in Concomitant Medications with record position 0 to GENERAL</t>
  </si>
  <si>
    <t>11806748</t>
  </si>
  <si>
    <t>10566048</t>
  </si>
  <si>
    <t>STY_SetDataPoint_EGCAT_EGG001</t>
  </si>
  <si>
    <t xml:space="preserve">If EGCAT_EGG001 with record position 0 IsPresent  then... set datapoint value for EGCAT_EGG001with record position 0 to MEASUREMENT_x000D_
</t>
  </si>
  <si>
    <t>11806749</t>
  </si>
  <si>
    <t>10566049</t>
  </si>
  <si>
    <t>STY_SetDataPoint_MHCAT_MHG002</t>
  </si>
  <si>
    <t>If MHYN_MHG002 in Medical History in Medical History with record position 0 IsPresent  then... set datapoint value for MHCAT_MHG002 in Medical History in Medical History with record position 0 to GENERAL_x000D_
, and MHYN_MHG002 in Medical History in Medical History with record position 0 IsPresent</t>
  </si>
  <si>
    <t>11806750</t>
  </si>
  <si>
    <t>10566050</t>
  </si>
  <si>
    <t>STY_SetDataPoint_NQVERNUM_QS459</t>
  </si>
  <si>
    <t>If NQVERNUM_QS459 with record position 0 IsPresent  then... set datapoint value for NQVERNUM_QS459with record position 0 to 1.0</t>
  </si>
  <si>
    <t>11806751</t>
  </si>
  <si>
    <t>10566051</t>
  </si>
  <si>
    <t>STY_SetDataPoint_NQVERNUM_QS3N115_TR</t>
  </si>
  <si>
    <t>If NQVERNUM_QS3N115_TR with record position 0 IsPresent  then... set datapoint value for NQVERNUM_QS3N115_TRwith record position 0 to 1.0</t>
  </si>
  <si>
    <t>11806752</t>
  </si>
  <si>
    <t>10566052</t>
  </si>
  <si>
    <t>STY_SetDataPoint_NQVERNUM_QS1N50_TR</t>
  </si>
  <si>
    <t>If NQVERNUM_QS1N50_TR with record position 0 IsPresent  then... set datapoint value for NQVERNUM_QS1N50_TRwith record position 0 to 1.0</t>
  </si>
  <si>
    <t>11806753</t>
  </si>
  <si>
    <t>10566053</t>
  </si>
  <si>
    <t>STY_SetDataPoint_PRCAT_PRG001</t>
  </si>
  <si>
    <t>If PRCAT_PRG001 in Non-drug therapies/procedures in Procedures with record position 0 IsPresent  then... set datapoint value for PRCAT_PRG001 in Non-drug therapies/procedures in Procedures with record position 0 to GENERAL</t>
  </si>
  <si>
    <t>11806754</t>
  </si>
  <si>
    <t>10566054</t>
  </si>
  <si>
    <t>STY_SetDataPoint_QSCAT_QS459</t>
  </si>
  <si>
    <t>If QSCAT_QS459 with record position 0 IsPresent  then... set datapoint value for QSCAT_QS459with record position 0 to CLINICIAN ADMINISTERED DISSOCIATIVE STATES SCALE (CADSS)</t>
  </si>
  <si>
    <t>11806755</t>
  </si>
  <si>
    <t>10566055</t>
  </si>
  <si>
    <t>STY_SetDataPoint_QSCAT_QS3N115_TR</t>
  </si>
  <si>
    <t>If QSCAT_QS3N115_TR with record position 0 IsPresent  then... set datapoint value for QSCAT_QS3N115_TRwith record position 0 to C-SSRS BASELINE/SCREENING VERSION</t>
  </si>
  <si>
    <t>11806756</t>
  </si>
  <si>
    <t>10566056</t>
  </si>
  <si>
    <t>STY_SetDataPoint_QSCAT_QS1N50_TR</t>
  </si>
  <si>
    <t>If QSCAT_QS1N50_TR with record position 0 IsPresent  then... set datapoint value for QSCAT_QS1N50_TRwith record position 0 to C-SSRS SINCE LAST VISIT</t>
  </si>
  <si>
    <t>11806757</t>
  </si>
  <si>
    <t>10566057</t>
  </si>
  <si>
    <t>STY_SetDataPoint_QSEVAL_QS459</t>
  </si>
  <si>
    <t>If QSEVAL_QS459 with record position 0 IsPresent  then... set datapoint value for QSEVAL_QS459with record position 0 to INVESTIGATOR</t>
  </si>
  <si>
    <t>11806758</t>
  </si>
  <si>
    <t>10566058</t>
  </si>
  <si>
    <t>STY_SetDataPoint_QSEVAL_QS3N115_TR</t>
  </si>
  <si>
    <t>If QSEVAL_QS3N115_TR with record position 0 IsPresent  then... set datapoint value for QSEVAL_QS3N115_TRwith record position 0 to INVESTIGATOR</t>
  </si>
  <si>
    <t>11806759</t>
  </si>
  <si>
    <t>10566059</t>
  </si>
  <si>
    <t>STY_SetDataPoint_QSEVAL_QS1N50_TR</t>
  </si>
  <si>
    <t>If QSEVAL_QS1N50_TR with record position 0 IsPresent  then... set datapoint value for QSEVAL_QS1N50_TRwith record position 0 to INVESTIGATOR</t>
  </si>
  <si>
    <t>11806760</t>
  </si>
  <si>
    <t>10566060</t>
  </si>
  <si>
    <t>STY_SetDataPoint_XISTYNU_XIG002</t>
  </si>
  <si>
    <t>If XISTYNU_XIG002 in Rescreen in Rescreen with record position 0 IsPresent  then... set datapoint value for XISTYNU_XIG002 in Rescreen in Rescreen with record position 0 to CMIJ821A11101</t>
  </si>
  <si>
    <t>11806761</t>
  </si>
  <si>
    <t>10566061</t>
  </si>
  <si>
    <t>STY_SetDataPoint_ZJCAT_ZJG002</t>
  </si>
  <si>
    <t>If ZJCAT_ZJG002 in PK blood collection with record position 0 IsPresent  then... set datapoint value for ZJCAT_ZJG002 in PK blood collection with record position 0 to PHARMACOKINETICS</t>
  </si>
  <si>
    <t>11806762</t>
  </si>
  <si>
    <t>10566062</t>
  </si>
  <si>
    <t>STY_SetDataPoint_ZJCAT_ZJG007</t>
  </si>
  <si>
    <t>If ZJCAT_ZJG007 in DNA blood collection_optional with record position 0 IsPresent  then... set datapoint value for ZJCAT_ZJG007 in DNA blood collection_optional with record position 0 to GENETICS</t>
  </si>
  <si>
    <t>11806763</t>
  </si>
  <si>
    <t>10566063</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</si>
  <si>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</si>
  <si>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</si>
  <si>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</si>
  <si>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11806764</t>
  </si>
  <si>
    <t>10566064</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</si>
  <si>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</si>
  <si>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</si>
  <si>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t>
  </si>
  <si>
    <t>11806772</t>
  </si>
  <si>
    <t>10566072</t>
  </si>
  <si>
    <t>GL_CF_UPVG001_ASSNAME_900_2</t>
  </si>
  <si>
    <t>If ASSTIME_UPVG001 in Assessments in Unplanned IsPresent  then... execute the "GL_CF_UPVG001_ASSNAME_900" custom function</t>
  </si>
  <si>
    <t>11806773</t>
  </si>
  <si>
    <t>10566073</t>
  </si>
  <si>
    <t>STY_SetDataPoint_ECCAT_ECG004</t>
  </si>
  <si>
    <t>If ECCAT_ECG004 in Study Treatment with record position 0 IsPresent  then... set datapoint value for ECCAT_ECG004 in Study Treatment with record position 0 to STUDY TREATMENT</t>
  </si>
  <si>
    <t>11806774</t>
  </si>
  <si>
    <t>10566074</t>
  </si>
  <si>
    <t>STY_SetDataPoint_XICAT_XIG002</t>
  </si>
  <si>
    <t>If XICAT_XIG002 in Rescreen in Rescreen with record position 0 IsPresent  then... set datapoint value for XICAT_XIG002 in Rescreen in Rescreen with record position 0 to RESCREENING</t>
  </si>
  <si>
    <t>11806782</t>
  </si>
  <si>
    <t>10566082</t>
  </si>
  <si>
    <t>STY_SetDataPoint_LABTP_LBG001_TR</t>
  </si>
  <si>
    <t>If LABTP_LBG001_TR in Local Lab - Urinalysis with record position 0 IsPresent  then... set datapoint value for LABTP_LBG001_TR in Local Lab - Urinalysis with record position 0 to LOCAL</t>
  </si>
  <si>
    <t>11806783</t>
  </si>
  <si>
    <t>10566083</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</si>
  <si>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</si>
  <si>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</si>
  <si>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</si>
  <si>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11806784</t>
  </si>
  <si>
    <t>10566084</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</si>
  <si>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</si>
  <si>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</si>
  <si>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</si>
  <si>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11806785</t>
  </si>
  <si>
    <t>10566085</t>
  </si>
  <si>
    <t>GL_CF_AEG002_AETERM_001</t>
  </si>
  <si>
    <t>If AETERM_AEG002 in Adverse Event(s) IsPresent  Or AETOXGR_AEG002 in Adverse Event(s) IsPresent  Or AESTDAT_AEG002 in Adverse Event(s) IsPresent  then... AETERM_AEG002 in Adverse Event(s) IsPresent, and execute the "GL_CF_AEG002_AETERM_001" custom function</t>
  </si>
  <si>
    <t>References the following custom functions: GL_CF_AEG002_AETERM_001.</t>
  </si>
  <si>
    <t>11806786</t>
  </si>
  <si>
    <t>10566086</t>
  </si>
  <si>
    <t>GL_CF_AEG002_AETERM_001_1</t>
  </si>
  <si>
    <t>If AEYN_AEG002 in Adverse Event(s) with record position 0 IsPresent  then... execute the "GL_CF_AEG002_AETERM_001" custom function</t>
  </si>
  <si>
    <t>11806787</t>
  </si>
  <si>
    <t>10566087</t>
  </si>
  <si>
    <t>GL_CF_AEG002_AEYN_021_1</t>
  </si>
  <si>
    <t>If AETERM_AEG002 in Adverse Event(s) IsPresent  then... AETERM_AEG002 in Adverse Event(s) IsPresent, and execute the "GL_CF_AEG002_AEYN_021" custom function</t>
  </si>
  <si>
    <t>References the following custom functions: GL_CF_AEG002_AEYN_021.</t>
  </si>
  <si>
    <t>11806788</t>
  </si>
  <si>
    <t>10566088</t>
  </si>
  <si>
    <t>GL_CF_AEG002_AEYN_021_2</t>
  </si>
  <si>
    <t>If AEYN_AEG002 in Adverse Event(s) with record position 0 IsPresent  then... execute the "GL_CF_AEG002_AEYN_021" custom function</t>
  </si>
  <si>
    <t>11806789</t>
  </si>
  <si>
    <t>10566089</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</si>
  <si>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</si>
  <si>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</si>
  <si>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11806790</t>
  </si>
  <si>
    <t>10566090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</si>
  <si>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</si>
  <si>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</si>
  <si>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11806791</t>
  </si>
  <si>
    <t>10566091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</si>
  <si>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</si>
  <si>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</si>
  <si>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11806792</t>
  </si>
  <si>
    <t>10566092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</si>
  <si>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</si>
  <si>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</si>
  <si>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11806793</t>
  </si>
  <si>
    <t>10566093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</si>
  <si>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</si>
  <si>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</si>
  <si>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11806794</t>
  </si>
  <si>
    <t>10566094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</si>
  <si>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</si>
  <si>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</si>
  <si>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11806795</t>
  </si>
  <si>
    <t>10566095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</si>
  <si>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</si>
  <si>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</si>
  <si>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11806796</t>
  </si>
  <si>
    <t>10566096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</si>
  <si>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</si>
  <si>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</si>
  <si>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11806797</t>
  </si>
  <si>
    <t>10566097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</si>
  <si>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</si>
  <si>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</si>
  <si>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11806798</t>
  </si>
  <si>
    <t>10566098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</si>
  <si>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</si>
  <si>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</si>
  <si>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11806799</t>
  </si>
  <si>
    <t>10566099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</si>
  <si>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</si>
  <si>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</si>
  <si>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11806800</t>
  </si>
  <si>
    <t>10566100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</si>
  <si>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</si>
  <si>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</si>
  <si>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11806801</t>
  </si>
  <si>
    <t>10566101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</si>
  <si>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</si>
  <si>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</si>
  <si>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11806802</t>
  </si>
  <si>
    <t>10566102</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</si>
  <si>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</si>
  <si>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</si>
  <si>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11806803</t>
  </si>
  <si>
    <t>10566103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</si>
  <si>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</si>
  <si>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</si>
  <si>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11806804</t>
  </si>
  <si>
    <t>10566104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</si>
  <si>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</si>
  <si>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</si>
  <si>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11806805</t>
  </si>
  <si>
    <t>10566105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</si>
  <si>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</si>
  <si>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</si>
  <si>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11806806</t>
  </si>
  <si>
    <t>10566106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</si>
  <si>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</si>
  <si>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</si>
  <si>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11806807</t>
  </si>
  <si>
    <t>10566107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</si>
  <si>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</si>
  <si>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</si>
  <si>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11806808</t>
  </si>
  <si>
    <t>10566108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</si>
  <si>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</si>
  <si>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</si>
  <si>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11806809</t>
  </si>
  <si>
    <t>10566109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</si>
  <si>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</si>
  <si>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</si>
  <si>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11806810</t>
  </si>
  <si>
    <t>10566110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</si>
  <si>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</si>
  <si>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</si>
  <si>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11806811</t>
  </si>
  <si>
    <t>10566111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</si>
  <si>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</si>
  <si>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</si>
  <si>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11806812</t>
  </si>
  <si>
    <t>10566112</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</si>
  <si>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</si>
  <si>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</si>
  <si>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</si>
  <si>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11806813</t>
  </si>
  <si>
    <t>10566113</t>
  </si>
  <si>
    <t>GL_CF_CMG001_CMSTDAT_020_3</t>
  </si>
  <si>
    <t>If MHSTDAT_MHG002 in Medical History IsPresent  then... execute the "GL_CF_CMG001_CMSTDAT_020" custom function</t>
  </si>
  <si>
    <t>11806814</t>
  </si>
  <si>
    <t>10566114</t>
  </si>
  <si>
    <t>GL_CF_CMG001_CMSTDAT_020_5</t>
  </si>
  <si>
    <t>If AESTDAT_AEG002 in Adverse Event(s) IsPresent  then... execute the "GL_CF_CMG001_CMSTDAT_020" custom function</t>
  </si>
  <si>
    <t>11806815</t>
  </si>
  <si>
    <t>10566115</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</si>
  <si>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</si>
  <si>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</si>
  <si>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</si>
  <si>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11806816</t>
  </si>
  <si>
    <t>10566116</t>
  </si>
  <si>
    <t>GL_CF_CMG001_CMSTDAT_021_3</t>
  </si>
  <si>
    <t>If AEENDAT_AEG002 in Adverse Event(s) IsPresent  then... execute the "GL_CF_CMG001_CMSTDAT_021" custom function</t>
  </si>
  <si>
    <t>11806817</t>
  </si>
  <si>
    <t>10566117</t>
  </si>
  <si>
    <t>GL_CF_CMG001_CMYN_011</t>
  </si>
  <si>
    <t>If CMYN_CMG001 in Concomitant Medication with record position 0 IsPresent  then... execute the "GL_CF_CMG001_CMYN_011" custom function</t>
  </si>
  <si>
    <t>References the following custom functions: GL_CF_CMG001_CMYN_011.</t>
  </si>
  <si>
    <t>11806818</t>
  </si>
  <si>
    <t>10566118</t>
  </si>
  <si>
    <t>GL_CF_CMG001_CMYN_011_1</t>
  </si>
  <si>
    <t>If CMTRT_CMG001 in Concomitant Medication IsPresent  then... execute the "GL_CF_CMG001_CMYN_011" custom function, and CMTRT_CMG001 in Concomitant Medication IsPresent</t>
  </si>
  <si>
    <t>11806819</t>
  </si>
  <si>
    <t>10566119</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</si>
  <si>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</si>
  <si>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</si>
  <si>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11806820</t>
  </si>
  <si>
    <t>10566120</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</si>
  <si>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</si>
  <si>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</si>
  <si>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11806821</t>
  </si>
  <si>
    <t>10566121</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</si>
  <si>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</si>
  <si>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</si>
  <si>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11806822</t>
  </si>
  <si>
    <t>10566122</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</si>
  <si>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</si>
  <si>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1 IsNotEmpty  then... open a query to Site from System on CMENDAT_CMG001 in Concomitant Medication, displaying "End Date and Ongoing both are missing. Please update."( requires response )( requires manual close )</t>
  </si>
  <si>
    <t>11806823</t>
  </si>
  <si>
    <t>10566123</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</si>
  <si>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</si>
  <si>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</si>
  <si>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11806824</t>
  </si>
  <si>
    <t>10566124</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</si>
  <si>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</si>
  <si>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</si>
  <si>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11806825</t>
  </si>
  <si>
    <t>10566125</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</si>
  <si>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</si>
  <si>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</si>
  <si>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11806826</t>
  </si>
  <si>
    <t>10566126</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</si>
  <si>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</si>
  <si>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</si>
  <si>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11806827</t>
  </si>
  <si>
    <t>10566127</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</si>
  <si>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</si>
  <si>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</si>
  <si>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11806828</t>
  </si>
  <si>
    <t>10566128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</si>
  <si>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</si>
  <si>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</si>
  <si>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11806829</t>
  </si>
  <si>
    <t>10566129</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</si>
  <si>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</si>
  <si>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</si>
  <si>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11806830</t>
  </si>
  <si>
    <t>10566130</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</si>
  <si>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</si>
  <si>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</si>
  <si>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11806831</t>
  </si>
  <si>
    <t>10566131</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</si>
  <si>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</si>
  <si>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</si>
  <si>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11806832</t>
  </si>
  <si>
    <t>10566132</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</si>
  <si>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</si>
  <si>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</si>
  <si>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11806833</t>
  </si>
  <si>
    <t>10566133</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</si>
  <si>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</si>
  <si>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</si>
  <si>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11806834</t>
  </si>
  <si>
    <t>10566134</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</si>
  <si>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</si>
  <si>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</si>
  <si>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11806835</t>
  </si>
  <si>
    <t>10566135</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</si>
  <si>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</si>
  <si>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</si>
  <si>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11806836</t>
  </si>
  <si>
    <t>10566136</t>
  </si>
  <si>
    <t>GL_CF_DSG001_DSDECOD_004_2</t>
  </si>
  <si>
    <t>If DSDECOD_DSG001 in Disposition in Disposition IsPresent  then... execute the "GL_CF_DSG001_DSDECOD_004" custom function</t>
  </si>
  <si>
    <t>References the following custom functions: GL_CF_DSG001_DSDECOD_004.</t>
  </si>
  <si>
    <t>11806837</t>
  </si>
  <si>
    <t>10566137</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</si>
  <si>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</si>
  <si>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</si>
  <si>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</si>
  <si>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11806838</t>
  </si>
  <si>
    <t>10566138</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</si>
  <si>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</si>
  <si>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</si>
  <si>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</si>
  <si>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11806839</t>
  </si>
  <si>
    <t>10566139</t>
  </si>
  <si>
    <t>GL_CF_DSG001_DSDECOD_005_2</t>
  </si>
  <si>
    <t>If DSDECOD_DSG001 in Disposition in Disposition IsPresent  then... execute the "GL_CF_DSG001_DSDECOD_005" custom function</t>
  </si>
  <si>
    <t>References the following custom functions: GL_CF_DSG001_DSDECOD_005.</t>
  </si>
  <si>
    <t>11806840</t>
  </si>
  <si>
    <t>10566140</t>
  </si>
  <si>
    <t>GL_CF_DSG001_DSDECOD_005_3</t>
  </si>
  <si>
    <t>If SSTAT_SSG002 in Subject Status_Screen with record position 0 IsPresent  then... execute the "GL_CF_DSG001_DSDECOD_005" custom function, and execute the "*return true" custom function</t>
  </si>
  <si>
    <t>References the following custom functions: GL_CF_DSG001_DSDECOD_005,*return true.</t>
  </si>
  <si>
    <t>11806841</t>
  </si>
  <si>
    <t>10566141</t>
  </si>
  <si>
    <t>GL_CF_DSG001_DSDECOD_006</t>
  </si>
  <si>
    <t>If DSSCAT_DSG001 in Disposition IsPresent  Or DSDECOD_DSG001 in Disposition IsPresent  then... execute the "GL_CF_DSG001_DSDECOD_006" custom function</t>
  </si>
  <si>
    <t>References the following custom functions: GL_CF_DSG001_DSDECOD_006.</t>
  </si>
  <si>
    <t>11806842</t>
  </si>
  <si>
    <t>10566142</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</si>
  <si>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</si>
  <si>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</si>
  <si>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11806843</t>
  </si>
  <si>
    <t>10566143</t>
  </si>
  <si>
    <t>GL_DYN_DSG001_EEAYN_014</t>
  </si>
  <si>
    <t>If DSSCAT_DSG001 in Disposition IsEqualTo STUDY DISPOSITION  And DSDECOD_DSG001 in Disposition IsNotEmpty  then... Set the datapoint used by EEAYN_DSG001 in Disposition to Visible, and DSDECOD_DSG001 in Disposition IsPresent</t>
  </si>
  <si>
    <t>11806844</t>
  </si>
  <si>
    <t>10566144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</si>
  <si>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</si>
  <si>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</si>
  <si>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11806845</t>
  </si>
  <si>
    <t>10566145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</si>
  <si>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</si>
  <si>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</si>
  <si>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11806846</t>
  </si>
  <si>
    <t>10566146</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</si>
  <si>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</si>
  <si>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</si>
  <si>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11806847</t>
  </si>
  <si>
    <t>10566147</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</si>
  <si>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</si>
  <si>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</si>
  <si>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11806848</t>
  </si>
  <si>
    <t>10566148</t>
  </si>
  <si>
    <t>GL_CF_DSG001_DSDECOD_002</t>
  </si>
  <si>
    <t>If DSDECOD_DSG001 in Disposition in Disposition IsPresent  then... execute the "GL_CF_DSG001_DSDECOD_002" custom function</t>
  </si>
  <si>
    <t>References the following custom functions: GL_CF_DSG001_DSDECOD_002.</t>
  </si>
  <si>
    <t>11806849</t>
  </si>
  <si>
    <t>10566149</t>
  </si>
  <si>
    <t>GL_CF_DSG001_DSDECOD_002_1</t>
  </si>
  <si>
    <t>If DTHDAT_DDG001 in Death in Death with record position 0 IsPresent  then... execute the "GL_CF_DSG001_DSDECOD_002" custom function</t>
  </si>
  <si>
    <t>11806850</t>
  </si>
  <si>
    <t>10566150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</si>
  <si>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</si>
  <si>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</si>
  <si>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11806851</t>
  </si>
  <si>
    <t>10566151</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</si>
  <si>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</si>
  <si>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</si>
  <si>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11806852</t>
  </si>
  <si>
    <t>10566152</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</si>
  <si>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</si>
  <si>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</si>
  <si>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11806853</t>
  </si>
  <si>
    <t>10566153</t>
  </si>
  <si>
    <t>GL_VAL_DSG004_RNDNUM_002</t>
  </si>
  <si>
    <t>If RNDDAT_DSG004 in Randomization with record position 0 IsNotEmpty  And RNDNUM_DSG004 in Randomization with record position 0 IsEmpty  then... open a query to Site from System on RNDNUM_DSG004 in Randomization with record position 0, displaying "Randomization Number is missing. Please update."( requires response )( requires manual close )</t>
  </si>
  <si>
    <t>11806854</t>
  </si>
  <si>
    <t>10566154</t>
  </si>
  <si>
    <t>GL_VAL_ECG004_ ECDOSDIS_011</t>
  </si>
  <si>
    <t>If ECDOSDIS_ECG004 in Study Treatment IsEqualTo 0  And ECREASDC_ECG004 in Study Treatment IsNotEmpty  then... open a query to Site from System on ECDOSDIS_ECG004 in Study Treatment, displaying "'Reason for Dose Permanent Discontinuation' is present however Dose Permanently Discontinued is not ticked. Please update."( requires response )( requires manual close )</t>
  </si>
  <si>
    <t>11806855</t>
  </si>
  <si>
    <t>10566155</t>
  </si>
  <si>
    <t>GL_VAL_ECG004_ ECDOSE_012</t>
  </si>
  <si>
    <t>If ECDOSE_ECG004 in Study Treatment IsNotEmpty  And ECDOSU_ECG004 in Study Treatment IsEmpty  then... open a query to Site from System on ECDOSE_ECG004 in Study Treatment, displaying "Unit is missing. Please update."( requires response )( requires manual close )</t>
  </si>
  <si>
    <t>11806856</t>
  </si>
  <si>
    <t>10566156</t>
  </si>
  <si>
    <t>GL_VAL_ECG004_ ECREASDC_010</t>
  </si>
  <si>
    <t>If ECDOSDIS_ECG004 in Study Treatment IsNotEqualTo 0  And ECREASDC_ECG004 in Study Treatment IsEmpty  then... open a query to Site from System on ECREASDC_ECG004 in Study Treatment, displaying "Reason for Dose Permanent Discontinuation is missing. Please update."( requires response )( requires manual close )</t>
  </si>
  <si>
    <t>11806857</t>
  </si>
  <si>
    <t>10566157</t>
  </si>
  <si>
    <t>GL_VAL_ECG004_ECDOSCH_005</t>
  </si>
  <si>
    <t>If ECDOSCH_ECG004 in Study Treatment IsEqualTo 1  And ECREASCH_ECG004 in Study Treatment IsEmpty  then... open a query to Site from System on ECDOSCH_ECG004 in Study Treatment, displaying "Reason for Dose Change is missing. Please update."( requires response )( requires manual close )</t>
  </si>
  <si>
    <t>11806858</t>
  </si>
  <si>
    <t>10566158</t>
  </si>
  <si>
    <t>GL_VAL_ECG004_ECDOSCH_006</t>
  </si>
  <si>
    <t>If ECDOSCH_ECG004 in Study Treatment IsEqualTo 0  And ECREASCH_ECG004 in Study Treatment IsNotEmpty  then... open a query to Site from System on ECDOSCH_ECG004 in Study Treatment, displaying "Dose Changed is not ticked and Reason for Dose Change is present. Please verify and update as appropriate or clarify."( requires response )( requires manual close )</t>
  </si>
  <si>
    <t>11806859</t>
  </si>
  <si>
    <t>10566159</t>
  </si>
  <si>
    <t>GL_VAL_ECG004_ECDOSE_014</t>
  </si>
  <si>
    <t>If ECDOSE_ECG004 in Study Treatment IsEqualTo 0  And ECDOSINT_ECG004 in Study Treatment IsEqualTo 0  And ECDOSDIS_ECG004 in Study Treatment IsEqualTo 0  then... open a query to Site from System on ECDOSE_ECG004 in Study Treatment, displaying "'Dose Administered' is zero however either of Dose Interrupted or Dose permanently discontinuation is not selected. Please verify and update as appropriate, else clarify."( requires response )( requires manual close )</t>
  </si>
  <si>
    <t>11806860</t>
  </si>
  <si>
    <t>10566160</t>
  </si>
  <si>
    <t>GL_VAL_ECG004_ECDOSE_015</t>
  </si>
  <si>
    <t>If ((ECDOSE_ECG004 in Study Treatment IsNotEqualTo 0) Or (ECDOSE_ECG004 in Study Treatment IsEmpty)) And (ECDOSINT_ECG004 in Study Treatment IsEqualTo 1) then... open a query to Site from System on ECDOSE_ECG004 in Study Treatment, displaying "Dose administered is not zero however  Dose interrupted is ticked. Please verify and update as appropriate, else clarify."( requires response )( requires manual close )</t>
  </si>
  <si>
    <t>11806861</t>
  </si>
  <si>
    <t>10566161</t>
  </si>
  <si>
    <t>GL_VAL_ECG004_ECDOSINT_007</t>
  </si>
  <si>
    <t>If ECDOSINT_ECG004 in Study Treatment IsEqualTo 1  And ECDOSITR_ECG004 in Study Treatment IsEmpty  then... open a query to Site from System on ECDOSINT_ECG004 in Study Treatment, displaying "Reason for Dose Interruption is missing. Please update."( requires response )( requires manual close )</t>
  </si>
  <si>
    <t>11806862</t>
  </si>
  <si>
    <t>10566162</t>
  </si>
  <si>
    <t>GL_VAL_ECG004_ECDOSINT_008</t>
  </si>
  <si>
    <t>If ECDOSINT_ECG004 in Study Treatment IsEqualTo 0  And ECDOSITR_ECG004 in Study Treatment IsNotEmpty  then... open a query to Site from System on ECDOSINT_ECG004 in Study Treatment, displaying "Dose Interrupted is not ticked and Reason for Dose Interruption is present. Please verify and update as appropriate or clarify."( requires response )( requires manual close )</t>
  </si>
  <si>
    <t>11806863</t>
  </si>
  <si>
    <t>10566163</t>
  </si>
  <si>
    <t>GL_VAL_ECG004_ECENDAT_003</t>
  </si>
  <si>
    <t>If ECDOSE_ECG004 in Study Treatment IsNotEmpty  And ECENDAT_ECG004 in Study Treatment IsEmpty  then... open a query to Site from System on ECENDAT_ECG004 in Study Treatment, displaying "'End Date' is missing. Please update."( requires response )( requires manual close )</t>
  </si>
  <si>
    <t>11806864</t>
  </si>
  <si>
    <t>10566164</t>
  </si>
  <si>
    <t>GL_VAL_ECG004_ECENTIM_004</t>
  </si>
  <si>
    <t>If ECENDAT_ECG004 in Study Treatment IsNotEmpty  And ECENTIM_ECG004 in Study Treatment IsEmpty  then... open a query to Site from System on ECENTIM_ECG004 in Study Treatment, displaying "'End Time' is missing. Please update."( requires response )( requires manual close )</t>
  </si>
  <si>
    <t>11806865</t>
  </si>
  <si>
    <t>10566165</t>
  </si>
  <si>
    <t>GL_VAL_ECG004_ECSTDAT_001</t>
  </si>
  <si>
    <t>If ECDOSE_ECG004 in Study Treatment IsNotEmpty  And ECSTDAT_ECG004 in Study Treatment IsEmpty  then... open a query to Site from System on ECSTDAT_ECG004 in Study Treatment, displaying "'Start Date' is missing. Please update."( requires response )( requires manual close )</t>
  </si>
  <si>
    <t>11806866</t>
  </si>
  <si>
    <t>10566166</t>
  </si>
  <si>
    <t>GL_VAL_ECG004_ECSTDAT_009</t>
  </si>
  <si>
    <t>If ECSTDAT_ECG004 in Study Treatment IsGreaterThan ECENDAT_ECG004 in Study Treatment  then... open a query to Site from System on ECSTDAT_ECG004 in Study Treatment, displaying "End Date is before Start Date. Please check both dates and update as necessary. Please review and correct the inconsistency."( requires response )( requires manual close )</t>
  </si>
  <si>
    <t>11806867</t>
  </si>
  <si>
    <t>10566167</t>
  </si>
  <si>
    <t>GL_VAL_ECG004_ECSTTIM_002</t>
  </si>
  <si>
    <t>If ECSTDAT_ECG004 in Study Treatment IsNotEmpty  And ECSTTIM_ECG004 in Study Treatment IsEmpty  then... open a query to Site from System on ECSTTIM_ECG004 in Study Treatment, displaying "'Start Time' is missing. Please update."( requires response )( requires manual close )</t>
  </si>
  <si>
    <t>11806868</t>
  </si>
  <si>
    <t>10566168</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</si>
  <si>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</si>
  <si>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</si>
  <si>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11806869</t>
  </si>
  <si>
    <t>10566169</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</si>
  <si>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</si>
  <si>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</si>
  <si>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</si>
  <si>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11806870</t>
  </si>
  <si>
    <t>10566170</t>
  </si>
  <si>
    <t>GL_CF_IEG001_IEYN_006_1</t>
  </si>
  <si>
    <t>If IEYN_IEG001 in Inclusion / Exclusion Criteria with record position 0 IsPresent  then... execute the "GL_CF_IEG001_IEYN_006" custom function</t>
  </si>
  <si>
    <t>References the following custom functions: GL_CF_IEG001_IEYN_006.</t>
  </si>
  <si>
    <t>11806871</t>
  </si>
  <si>
    <t>10566171</t>
  </si>
  <si>
    <t>GL_CF_IEG001_IEYN_006_2</t>
  </si>
  <si>
    <t>If IECAT_IEG001 in Inclusion / Exclusion Criteria IsPresent  then... execute the "GL_CF_IEG001_IEYN_006" custom function, and IECAT_IEG001 in Inclusion / Exclusion Criteria IsPresent</t>
  </si>
  <si>
    <t>11806872</t>
  </si>
  <si>
    <t>10566172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</si>
  <si>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</si>
  <si>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</si>
  <si>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11806873</t>
  </si>
  <si>
    <t>10566173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</si>
  <si>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</si>
  <si>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</si>
  <si>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11806874</t>
  </si>
  <si>
    <t>10566174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</si>
  <si>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</si>
  <si>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</si>
  <si>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11806875</t>
  </si>
  <si>
    <t>10566175</t>
  </si>
  <si>
    <t>GL_CF_MHG002_MHYN_009_1</t>
  </si>
  <si>
    <t>If MHYN_MHG002 in Medical History with record position 0 IsPresent  then... execute the "GL_CF_MHG002_MHYN_009" custom function</t>
  </si>
  <si>
    <t>References the following custom functions: GL_CF_MHG002_MHYN_009.</t>
  </si>
  <si>
    <t>11806876</t>
  </si>
  <si>
    <t>10566176</t>
  </si>
  <si>
    <t>GL_CF_MHG002_MHYN_009_2</t>
  </si>
  <si>
    <t>If MHTERM_MHG002 in Medical History IsPresent  then... execute the "GL_CF_MHG002_MHYN_009" custom function, and MHTERM_MHG002 in Medical History IsPresent</t>
  </si>
  <si>
    <t>11806877</t>
  </si>
  <si>
    <t>10566177</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</si>
  <si>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</si>
  <si>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</si>
  <si>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11806878</t>
  </si>
  <si>
    <t>10566178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</si>
  <si>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</si>
  <si>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</si>
  <si>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11806879</t>
  </si>
  <si>
    <t>10566179</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</si>
  <si>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</si>
  <si>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</si>
  <si>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11806880</t>
  </si>
  <si>
    <t>10566180</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</si>
  <si>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</si>
  <si>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</si>
  <si>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11806881</t>
  </si>
  <si>
    <t>10566181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</si>
  <si>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</si>
  <si>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</si>
  <si>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11806882</t>
  </si>
  <si>
    <t>10566182</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</si>
  <si>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</si>
  <si>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</si>
  <si>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11806883</t>
  </si>
  <si>
    <t>10566183</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</si>
  <si>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</si>
  <si>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</si>
  <si>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11806884</t>
  </si>
  <si>
    <t>10566184</t>
  </si>
  <si>
    <t>GL_VAL_VSG002_VSTIM_014</t>
  </si>
  <si>
    <t>If VSDAT_VSG002 in Vital Signs_Screen with record position 0 IsNotEmpty  And VSTIM_VSG002 in Vital Signs_Screen with record position 0 IsEmpty  then... open a query to Site from System on VSTIM_VSG002 in Vital Signs_Screen with record position 0, displaying "Time of Measurement is missing. Please update."( requires response )( requires manual close )</t>
  </si>
  <si>
    <t>11806885</t>
  </si>
  <si>
    <t>10566185</t>
  </si>
  <si>
    <t>GL_VAL_VSG002_VSTIM_015</t>
  </si>
  <si>
    <t>If VSTIM_VSG002 in Vital Signs_Screen with record position 0 IsEqualTo 00:00  then... open a query to Site from System on VSTIM_VSG002 in Vital Signs_Screen with record position 0, displaying "Time of Measurement is reported as midnight 00:00 hrs. Please verify and update as appropriate, else clarify."( requires response )( requires manual close )</t>
  </si>
  <si>
    <t>11806886</t>
  </si>
  <si>
    <t>10566186</t>
  </si>
  <si>
    <t>GL_VAL_ZJG002_PCDAT_09</t>
  </si>
  <si>
    <t>If SMPTAK_ZJG002 in PK blood collection IsEqualTo Y  And PCDAT_ZJG002 in PK blood collection IsEmpty  then... open a query to DM from System on PCDAT_ZJG002 in PK blood collection, displaying "Response to 'Date sample taken' is missing. Please update."( requires response )( requires manual close )</t>
  </si>
  <si>
    <t>11806887</t>
  </si>
  <si>
    <t>10566187</t>
  </si>
  <si>
    <t>GL_VAL_ZJG002_PCTIM_10</t>
  </si>
  <si>
    <t>If SMPTAK_ZJG002 in PK blood collection IsEqualTo Y  And PCTIM_ZJG002 in PK blood collection IsEmpty  then... open a query to DM from System on PCTIM_ZJG002 in PK blood collection, displaying "Response to 'TIme sample taken' is missing. Please update."( requires response )( requires manual close )</t>
  </si>
  <si>
    <t>11806888</t>
  </si>
  <si>
    <t>10566188</t>
  </si>
  <si>
    <t>GL_VAL_XIG002_XISUBJ_001</t>
  </si>
  <si>
    <t>If SUBJID_PRIMARY002 in Subject ID with record position 0 Multiply 1 IsLessThanOrEqualTo XISUBJ_XIG002 in Rescreen in Rescreen with record position 0 Multiply 1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</si>
  <si>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11806889</t>
  </si>
  <si>
    <t>10566189</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</si>
  <si>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</si>
  <si>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</si>
  <si>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11806890</t>
  </si>
  <si>
    <t>10566190</t>
  </si>
  <si>
    <t>GL_CF_PRG001_PRSTDT_013</t>
  </si>
  <si>
    <t>If PRYN_PRG001 in Non-drug therapies/procedures with record position 0 IsPresent  Or PRINDRV1_PRG001 in Non-drug therapies/procedures IsPresent  Or PRINDRV2_PRG001 in Non-drug therapies/procedures IsPresent  Or PRSTDAT_PRG001 in Non-drug therapies/procedures IsPresent  then... execute the "GL_CF_PRG001_PRSTDT_013" custom function</t>
  </si>
  <si>
    <t>References the following custom functions: GL_CF_PRG001_PRSTDT_013.</t>
  </si>
  <si>
    <t>11806891</t>
  </si>
  <si>
    <t>10566191</t>
  </si>
  <si>
    <t>GL_CF_PRG001_PRSTDT_013_4</t>
  </si>
  <si>
    <t>If AESTDAT_AEG002 in Adverse Event(s) IsPresent  then... execute the "GL_CF_PRG001_PRSTDT_013" custom function, and AESTDAT_AEG002 in Adverse Event(s) IsPresent</t>
  </si>
  <si>
    <t>11806892</t>
  </si>
  <si>
    <t>10566192</t>
  </si>
  <si>
    <t>GL_CF_PRG001_PRSTDT_014</t>
  </si>
  <si>
    <t>If PRINDRV1_PRG001 in Non-drug therapies/procedures IsPresent  Or PRINDRV2_PRG001 in Non-drug therapies/procedures IsPresent  Or PRSTDAT_PRG001 in Non-drug therapies/procedures IsPresent  then... execute the "GL_CF_PRG001_PRSTDT_014" custom function</t>
  </si>
  <si>
    <t>References the following custom functions: GL_CF_PRG001_PRSTDT_014.</t>
  </si>
  <si>
    <t>11806893</t>
  </si>
  <si>
    <t>10566193</t>
  </si>
  <si>
    <t>GL_CF_PRG001_PRSTDT_014_2</t>
  </si>
  <si>
    <t>If AEENDAT_AEG002 in Adverse Event(s) in Adverse Events IsPresent  then... execute the "GL_CF_PRG001_PRSTDT_014" custom function</t>
  </si>
  <si>
    <t>11806894</t>
  </si>
  <si>
    <t>10566194</t>
  </si>
  <si>
    <t>GL_CF_PRG001_PRSTDT_014_4</t>
  </si>
  <si>
    <t>If PRYN_PRG001 in Non-drug therapies/procedures with record position 0 IsPresent  then... execute the "GL_CF_PRG001_PRSTDT_014" custom function</t>
  </si>
  <si>
    <t>11806895</t>
  </si>
  <si>
    <t>10566195</t>
  </si>
  <si>
    <t>GL_CF_PRG001_PRYN_011</t>
  </si>
  <si>
    <t>If PRTRT_PRG001 in Non-drug therapies/procedures IsPresent  then... execute the "*return true" custom function, and execute the "GL_CF_PRG001_PRYN_011" custom function</t>
  </si>
  <si>
    <t>References the following custom functions: *return true,GL_CF_PRG001_PRYN_011.</t>
  </si>
  <si>
    <t>11806896</t>
  </si>
  <si>
    <t>10566196</t>
  </si>
  <si>
    <t>GL_CF_PRG001_PRYN_011_1</t>
  </si>
  <si>
    <t>If PRYN_PRG001 in Non-drug therapies/procedures with record position 0 IsPresent  then... execute the "GL_CF_PRG001_PRYN_011" custom function</t>
  </si>
  <si>
    <t>References the following custom functions: GL_CF_PRG001_PRYN_011.</t>
  </si>
  <si>
    <t>11806897</t>
  </si>
  <si>
    <t>10566197</t>
  </si>
  <si>
    <t>GL_VAL_PRG001_PRENDAT_008</t>
  </si>
  <si>
    <t>If PRYN_PRG001 in Non-drug therapies/procedures with record position 0 IsEqualTo Y  And PRTRT_PRG001 in Non-drug therapies/procedures IsNotEmpty  And PRENDAT_PRG001 in Non-drug therapies/procedures IsEmpty  And PRONGO_PRG001 in Non-drug therapies/procedures IsEqualTo 0  And DSDECOD_DSG001 in Disposition in Disposition with record position 1 IsNotEmpty  then... open a query to Site from System on PRENDAT_PRG001 in Non-drug therapies/procedures, displaying "End Date and Ongoing both are missing. Please update."( requires response )( requires manual close )</t>
  </si>
  <si>
    <t>11806898</t>
  </si>
  <si>
    <t>10566198</t>
  </si>
  <si>
    <t>GL_VAL_PRG001_PRENDAT_009</t>
  </si>
  <si>
    <t>If PRYN_PRG001 in Non-drug therapies/procedures with record position 0 IsNotEmpty  And PRENDAT_PRG001 in Non-drug therapies/procedures IsNotEmpty  And PRONGO_PRG001 in Non-drug therapies/procedures IsEqualTo 1  then... open a query to Site from System on PRENDAT_PRG001 in Non-drug therapies/procedures, displaying "Both End date and Ongoing are recorded. Please review and correct the inconsistency."( requires response )( requires manual close )</t>
  </si>
  <si>
    <t>11806899</t>
  </si>
  <si>
    <t>10566199</t>
  </si>
  <si>
    <t>GL_VAL_PRG001_PRINDRV1_019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</si>
  <si>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1 is missing. Please update."( requires response )( requires manual close )</t>
  </si>
  <si>
    <t>11806900</t>
  </si>
  <si>
    <t>10566200</t>
  </si>
  <si>
    <t>GL_VAL_PRG001_PRINDRV2_023</t>
  </si>
  <si>
    <t>If PRINDRV1_PRG001 in Non-drug therapies/procedures IsNotEmpty  And PRINDRV2_PRG001 in Non-drug therapies/procedures IsNotEmpty  And PRINDRV1_PRG001 in Non-drug therapies/procedures IsEqualTo PRINDRV2_PRG001 in Non-drug therapies/procedures  then... open a query to Site from System on PRINDRV2_PRG001 in Non-drug therapies/procedures, displaying "Indication 2 is recorded as duplicate of Indication 1. Please verify and update as appropriate, else clarify."( requires response )( requires manual close )</t>
  </si>
  <si>
    <t>11806901</t>
  </si>
  <si>
    <t>10566201</t>
  </si>
  <si>
    <t>GL_VAL_PRG001_PRINDSP_015</t>
  </si>
  <si>
    <t>If PRYN_PRG001 in Non-drug therapies/procedures with record position 0 IsEqualTo Y  And PRINDRV1_PRG001 in Non-drug therapies/procedures IsEqualTo OTHER  And PRINDSP_PRG001 in Non-drug therapies/procedures IsEmpty  then... open a query to Site from System on PRINDSP_PRG001 in Non-drug therapies/procedures, displaying "Indication 1 is recorded as 'Other', however, 'Indication - Other, Specify' is missing. Please update."( requires response )( requires manual close )</t>
  </si>
  <si>
    <t>11806902</t>
  </si>
  <si>
    <t>10566202</t>
  </si>
  <si>
    <t>GL_VAL_PRG001_PRINDSP_016</t>
  </si>
  <si>
    <t>If PRYN_PRG001 in Non-drug therapies/procedures with record position 0 IsEqualTo Y  And PRINDRV1_PRG001 in Non-drug therapies/procedures IsNotEqualTo OTHER  And PRINDSP_PRG001 in Non-drug therapies/procedures IsNotEmpty  then... open a query to Site from System on PRINDSP_PRG001 in Non-drug therapies/procedures, displaying "Indication 1 is not recorded as 'Other', however, 'Indication - Other, Specify ' is present. Please verify and update as appropriate, else clarify."( requires response )( requires manual close )</t>
  </si>
  <si>
    <t>11806903</t>
  </si>
  <si>
    <t>10566203</t>
  </si>
  <si>
    <t>GL_VAL_PRG001_PRSTDAT_007</t>
  </si>
  <si>
    <t>If PRYN_PRG001 in Non-drug therapies/procedures with record position 0 IsEqualTo Y  And PRTRT_PRG001 in Non-drug therapies/procedures IsNotEmpty  And PRSTDAT_PRG001 in Non-drug therapies/procedures IsEmpty  then... open a query to Site from System on PRSTDAT_PRG001 in Non-drug therapies/procedures, displaying "Start Date is missing. Please update."( requires response )( requires manual close )</t>
  </si>
  <si>
    <t>11806904</t>
  </si>
  <si>
    <t>10566204</t>
  </si>
  <si>
    <t>GL_VAL_PRG001_PRTRT_002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</si>
  <si>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Yes, however, Non-drug Therapy and Procedure is missing. Please update."( requires response )( requires manual close )</t>
  </si>
  <si>
    <t>11806905</t>
  </si>
  <si>
    <t>10566205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</si>
  <si>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</si>
  <si>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</si>
  <si>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11806906</t>
  </si>
  <si>
    <t>10566206</t>
  </si>
  <si>
    <t>GL_CF_DVG001_002</t>
  </si>
  <si>
    <t>If DVMRAC_DVG001 in Protocol Deviation in Protocol Deviation IsPresent  then... execute the "GL_CF_DVG001_002" custom function</t>
  </si>
  <si>
    <t>References the following custom functions: GL_CF_DVG001_002.</t>
  </si>
  <si>
    <t>11806907</t>
  </si>
  <si>
    <t>10566207</t>
  </si>
  <si>
    <t>GL_CF_DVG001_003</t>
  </si>
  <si>
    <t>If DVSHDESC_DVG001 in Protocol Deviation in Protocol Deviation IsPresent  then... execute the "GL_CF_DVG001_003" custom function</t>
  </si>
  <si>
    <t>References the following custom functions: GL_CF_DVG001_003.</t>
  </si>
  <si>
    <t>11806908</t>
  </si>
  <si>
    <t>10566208</t>
  </si>
  <si>
    <t>GL_CF_DVG001_005</t>
  </si>
  <si>
    <t>If DVSHDESC_DVG001 in Protocol Deviation in Protocol Deviation IsPresent  then... execute the "GL_CF_DVG001_005" custom function</t>
  </si>
  <si>
    <t>References the following custom functions: GL_CF_DVG001_005.</t>
  </si>
  <si>
    <t>11806909</t>
  </si>
  <si>
    <t>10566209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</si>
  <si>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</si>
  <si>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</si>
  <si>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11806910</t>
  </si>
  <si>
    <t>10566210</t>
  </si>
  <si>
    <t>GL_VAL_DVG001_003</t>
  </si>
  <si>
    <t>If DVREVIEW_DVG001 in Protocol Deviation in Protocol Deviation IsEqualTo Y  then... set DVREVIEW_DVG001 in Protocol Deviation in Protocol Deviation to Require Review by Medical Review</t>
  </si>
  <si>
    <t>11806911</t>
  </si>
  <si>
    <t>10566211</t>
  </si>
  <si>
    <t>GL_CF_DVG001_001</t>
  </si>
  <si>
    <t>If DVDSTAT_DVG001 in Protocol Deviation in Protocol Deviation IsPresent  then... execute the "GL_CF_DVG001_001" custom function</t>
  </si>
  <si>
    <t>References the following custom functions: GL_CF_DVG001_001.</t>
  </si>
  <si>
    <t>11806912</t>
  </si>
  <si>
    <t>10566212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</si>
  <si>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</si>
  <si>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</si>
  <si>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</si>
  <si>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11806913</t>
  </si>
  <si>
    <t>10566213</t>
  </si>
  <si>
    <t>GL_CF_DVG001_010_1</t>
  </si>
  <si>
    <t>If DVPENSY_DVG001 in Protocol Deviation in Protocol Deviation IsPresent  then... execute the "GL_CF_DVG001_010" custom function, and DVPENSY_DVG001 in Protocol Deviation in Protocol Deviation IsPresent</t>
  </si>
  <si>
    <t>11806914</t>
  </si>
  <si>
    <t>10566214</t>
  </si>
  <si>
    <t>GL_CF_DVG001_010_2</t>
  </si>
  <si>
    <t>If DVOTHSY_DVG001 in Protocol Deviation in Protocol Deviation IsPresent  then... execute the "GL_CF_DVG001_010" custom function, and DVOTHSY_DVG001 in Protocol Deviation in Protocol Deviation IsPresent</t>
  </si>
  <si>
    <t>11806915</t>
  </si>
  <si>
    <t>10566215</t>
  </si>
  <si>
    <t>GL_CF_DVG001_011</t>
  </si>
  <si>
    <t>If DVDSTAT_DVG001 in Protocol Deviation in Protocol Deviation IsPresent  then... execute the "GL_CF_DVG001_011" custom function</t>
  </si>
  <si>
    <t>References the following custom functions: GL_CF_DVG001_011.</t>
  </si>
  <si>
    <t>11806916</t>
  </si>
  <si>
    <t>10566216</t>
  </si>
  <si>
    <t>GL_CF_DVG001_012</t>
  </si>
  <si>
    <t>If DVREVIEW_DVG001 in Protocol Deviation in Protocol Deviation IsPresent  then... execute the "GL_CF_DVG001_012" custom function</t>
  </si>
  <si>
    <t>References the following custom functions: GL_CF_DVG001_012.</t>
  </si>
  <si>
    <t>11806917</t>
  </si>
  <si>
    <t>10566217</t>
  </si>
  <si>
    <t>GL_CF_DVG001_013</t>
  </si>
  <si>
    <t>If DVREVIEW_DVG001 in Protocol Deviation in Protocol Deviation IsPresent  then... execute the "GL_CF_DVG001_013" custom function</t>
  </si>
  <si>
    <t>References the following custom functions: GL_CF_DVG001_013.</t>
  </si>
  <si>
    <t>11806918</t>
  </si>
  <si>
    <t>10566218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</si>
  <si>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</si>
  <si>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</si>
  <si>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11806919</t>
  </si>
  <si>
    <t>10566219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</si>
  <si>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</si>
  <si>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</si>
  <si>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11806920</t>
  </si>
  <si>
    <t>10566220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</si>
  <si>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</si>
  <si>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</si>
  <si>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11806921</t>
  </si>
  <si>
    <t>10566221</t>
  </si>
  <si>
    <t>GL_CF_DVG001_MRUPDATE</t>
  </si>
  <si>
    <t>If DVDSTAT_DVG001 in Protocol Deviation in Protocol Deviation IsPresent  then... execute the "GL_CF_DVG00X_MRUPDATE" custom function</t>
  </si>
  <si>
    <t>References the following custom functions: GL_CF_DVG00X_MRUPDATE.</t>
  </si>
  <si>
    <t>11806922</t>
  </si>
  <si>
    <t>10566222</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</si>
  <si>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</si>
  <si>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</si>
  <si>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</si>
  <si>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11806923</t>
  </si>
  <si>
    <t>10566223</t>
  </si>
  <si>
    <t>STY_CF_ADD_OPG001_1</t>
  </si>
  <si>
    <t>If ASSNAME_UPVG001 in Assessments in Unplanned IsPresent  then... execute the "STY_CF_ADD_OPG001" custom function</t>
  </si>
  <si>
    <t>References the following custom functions: STY_CF_ADD_OPG001.</t>
  </si>
  <si>
    <t>11806924</t>
  </si>
  <si>
    <t>10566224</t>
  </si>
  <si>
    <t>STY_CF_ADD_OPG001_2</t>
  </si>
  <si>
    <t>If SVSTDT_SVG002 in Visit Date_UPV in Unplanned with record position 0 IsPresent  then... execute the "STY_CF_ADD_OPG001" custom function</t>
  </si>
  <si>
    <t>11806925</t>
  </si>
  <si>
    <t>10566225</t>
  </si>
  <si>
    <t>GL_CF_SVG001_SVSTDT_005</t>
  </si>
  <si>
    <t>If SVSTDT_SVG001 in Visit Date with record position 0 IsPresent  then... execute the "GL_CF_SVG001_SVSTDT_005" custom function</t>
  </si>
  <si>
    <t>References the following custom functions: GL_CF_SVG001_SVSTDT_005.</t>
  </si>
  <si>
    <t>11806926</t>
  </si>
  <si>
    <t>10566226</t>
  </si>
  <si>
    <t>GL_CF_DSG001_DSDECOD_007</t>
  </si>
  <si>
    <t>If DSSCAT_DSG001 in Disposition IsPresent  Or DSDECOD_DSG001 in Disposition IsPresent  then... execute the "GL_CF_DSG001_DSDECOD_007" custom function</t>
  </si>
  <si>
    <t>References the following custom functions: GL_CF_DSG001_DSDECOD_007.</t>
  </si>
  <si>
    <t>11806927</t>
  </si>
  <si>
    <t>10566227</t>
  </si>
  <si>
    <t>GL_CF_DSG001_DSDECOD_007_2</t>
  </si>
  <si>
    <t>If AEYN_AEG002 in Adverse Event(s) with record position 0 IsPresent  then... execute the "GL_CF_DSG001_DSDECOD_007" custom function, and AEYN_AEG002 in Adverse Event(s) with record position 0 IsPresent</t>
  </si>
  <si>
    <t>11806928</t>
  </si>
  <si>
    <t>10566228</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</si>
  <si>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</si>
  <si>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</si>
  <si>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</si>
  <si>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11806929</t>
  </si>
  <si>
    <t>10566229</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</si>
  <si>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</si>
  <si>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</si>
  <si>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11806930</t>
  </si>
  <si>
    <t>10566230</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</si>
  <si>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</si>
  <si>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</si>
  <si>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</si>
  <si>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11806931</t>
  </si>
  <si>
    <t>10566231</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</si>
  <si>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</si>
  <si>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</si>
  <si>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11806932</t>
  </si>
  <si>
    <t>10566232</t>
  </si>
  <si>
    <t>GL_DYN_CF_OPG001_CALCAGE_001</t>
  </si>
  <si>
    <t>If SVSTDT_SVG001 in Visit Date with record position 0 IsPresent  then... execute the "GL_DYN_CF_OPG001_CALCAGE_001" custom function</t>
  </si>
  <si>
    <t>References the following custom functions: GL_DYN_CF_OPG001_CALCAGE_001.</t>
  </si>
  <si>
    <t>11806933</t>
  </si>
  <si>
    <t>10566233</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</si>
  <si>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</si>
  <si>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</si>
  <si>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11806934</t>
  </si>
  <si>
    <t>10566234</t>
  </si>
  <si>
    <t>GL_DYN_CF_OPG001_CALCAGE_001_3</t>
  </si>
  <si>
    <t>If SVSTDT_SVG002 in Visit Date_UPV with record position 0 IsPresent  then... execute the "GL_DYN_CF_OPG001_CALCAGE_001" custom function</t>
  </si>
  <si>
    <t>11806935</t>
  </si>
  <si>
    <t>10566235</t>
  </si>
  <si>
    <t>GL_DYN_CF_OPG001_CALCAGE_001_2</t>
  </si>
  <si>
    <t>If IFCDAT_DSG002 in Informed Consent in Screening IsPresent  then... execute the "GL_DYN_CF_OPG001_CALCAGE_001" custom function, and IFCDAT_DSG002 in Informed Consent in Screening IsPresent</t>
  </si>
  <si>
    <t>11806936</t>
  </si>
  <si>
    <t>10566236</t>
  </si>
  <si>
    <t>GL_DYN_CF_OPG001_CALCAGE_001_4</t>
  </si>
  <si>
    <t>11806937</t>
  </si>
  <si>
    <t>10566237</t>
  </si>
  <si>
    <t>GL_DYN_CF_OPG001_CALCAGE_001_5</t>
  </si>
  <si>
    <t>11806938</t>
  </si>
  <si>
    <t>10566238</t>
  </si>
  <si>
    <t>STY_CF_DSG001_DSDECOD_009_1</t>
  </si>
  <si>
    <t>If DSDECOD_DSG001 in Disposition in Disposition with record position 1 IsPresent  then... execute the "STY_CF_DSG001_DSDECOD_009" custom function</t>
  </si>
  <si>
    <t>References the following custom functions: STY_CF_DSG001_DSDECOD_009.</t>
  </si>
  <si>
    <t>11806939</t>
  </si>
  <si>
    <t>10566239</t>
  </si>
  <si>
    <t>STY_CF_DSG001_DSDECOD_009_2</t>
  </si>
  <si>
    <t>If MHYN_MHG002 in Medical History in Medical History with record position 0 IsPresent  then... execute the "STY_CF_DSG001_DSDECOD_009" custom function</t>
  </si>
  <si>
    <t>11806940</t>
  </si>
  <si>
    <t>10566240</t>
  </si>
  <si>
    <t>STY_CF_DSG001_DSDECOD_010_1</t>
  </si>
  <si>
    <t>If DSDECOD_DSG001 in Disposition in Disposition with record position 1 IsPresent  then... execute the "STY_CF_DSG001_DSDECOD_010" custom function</t>
  </si>
  <si>
    <t>References the following custom functions: STY_CF_DSG001_DSDECOD_010.</t>
  </si>
  <si>
    <t>11806941</t>
  </si>
  <si>
    <t>10566241</t>
  </si>
  <si>
    <t>STY_CF_DSG001_DSDECOD_011_1</t>
  </si>
  <si>
    <t>If DSDECOD_DSG001 in Disposition in Disposition with record position 1 IsPresent  then... execute the "STY_CF_DSG001_DSDECOD_011" custom function</t>
  </si>
  <si>
    <t>References the following custom functions: STY_CF_DSG001_DSDECOD_011.</t>
  </si>
  <si>
    <t>11806942</t>
  </si>
  <si>
    <t>10566242</t>
  </si>
  <si>
    <t>STY_CF_DSG001_DSDECOD_010_2</t>
  </si>
  <si>
    <t>If CMYN_CMG001 in Concomitant Medication in Concomitant Medications with record position 0 IsPresent  then... execute the "STY_CF_DSG001_DSDECOD_010" custom function</t>
  </si>
  <si>
    <t>11806943</t>
  </si>
  <si>
    <t>10566243</t>
  </si>
  <si>
    <t>STY_CF_DSG001_DSDECOD_011_2</t>
  </si>
  <si>
    <t>If PRYN_PRG001 in Non-drug therapies/procedures in Procedures with record position 0 IsPresent  then... execute the "STY_CF_DSG001_DSDECOD_011" custom function</t>
  </si>
  <si>
    <t>11806944</t>
  </si>
  <si>
    <t>10566244</t>
  </si>
  <si>
    <t>GL_CF_Subject_Status_1</t>
  </si>
  <si>
    <t>If DSDECOD_DSG001 in Disposition in Disposition IsPresent  then... execute the "GL_CF_Subject_Status" custom function</t>
  </si>
  <si>
    <t>References the following custom functions: GL_CF_Subject_Status.</t>
  </si>
  <si>
    <t>11806945</t>
  </si>
  <si>
    <t>10566245</t>
  </si>
  <si>
    <t>GL_VAL_VSG002_VSRESN_002</t>
  </si>
  <si>
    <t>If ((VSTEST_VSG002 in Vital Signs_Screen IsEqualTo PULSE) And (VSRESN_VSG002 in Vital Signs_Screen IsNotEmpty)) And ((VSRESN_VSG002 in Vital Signs_Screen IsLessThan 40) Or (VSRESN_VSG002 in Vital Signs_Screen IsGreaterThan 180)) then... open a query to Site from System on VSRESN_VSG002 in Vital Signs_Screen, displaying "Data is out of range, please clarify if data entry error or confirm."( requires response )( requires manual close )</t>
  </si>
  <si>
    <t>11806946</t>
  </si>
  <si>
    <t>10566246</t>
  </si>
  <si>
    <t>GL_VAL_VSG002_VSRESN_003</t>
  </si>
  <si>
    <t>If ((VSTEST_VSG002 in Vital Signs_Screen IsEqualTo SYSBP) And (VSRESN_VSG002 in Vital Signs_Screen IsNotEmpty)) And ((VSRESN_VSG002 in Vital Signs_Screen IsLessThan 40) Or (VSRESN_VSG002 in Vital Signs_Screen IsGreaterThan 220)) then... open a query to Site from System on VSRESN_VSG002 in Vital Signs_Screen, displaying "Data is out of range, please clarify if data entry error or confirm."( requires response )( requires manual close )</t>
  </si>
  <si>
    <t>11806947</t>
  </si>
  <si>
    <t>10566247</t>
  </si>
  <si>
    <t>GL_VAL_VSG002_VSRESN_004</t>
  </si>
  <si>
    <t>If ((VSTEST_VSG002 in Vital Signs_Screen IsEqualTo DIABP) And (VSRESN_VSG002 in Vital Signs_Screen IsNotEmpty)) And ((VSRESN_VSG002 in Vital Signs_Screen IsLessThan 30) Or (VSRESN_VSG002 in Vital Signs_Screen IsGreaterThan 130)) then... open a query to Site from System on VSRESN_VSG002 in Vital Signs_Screen, displaying "Data is out of range, please clarify if data entry error or confirm."( requires response )( requires manual close )</t>
  </si>
  <si>
    <t>11806948</t>
  </si>
  <si>
    <t>10566248</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</si>
  <si>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</si>
  <si>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Date in EOS with record position 0 IsNotEmpty  And CMSTDAT_CMG001 in Concomitant Medication in Concomitant Medications IsGreaterThan SVSTDT_SVG001 in Visit Date in EOS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</si>
  <si>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11806949</t>
  </si>
  <si>
    <t>10566249</t>
  </si>
  <si>
    <t>GL_VAL_DMG001_AGE_003</t>
  </si>
  <si>
    <t>If (AGEU_DMG001 in Demography with record position 0 IsEqualTo YEARS) And ((AGE_DMG001 in Demography with record position 0 IsNotEmpty) And ((AGE_DMG001 in Demography with record position 0 IsLessThan 20) Or (AGE_DMG001 in Demography with record position 0 IsGreaterThan 45))) then... open a query to Site from System on AGE_DMG001 in Demography with record position 0, displaying "Age must be between 20 and 45 years. Please verify and update as appropriate, else clarify."( requires response )( requires manual close )</t>
  </si>
  <si>
    <t>11806950</t>
  </si>
  <si>
    <t>10566250</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</si>
  <si>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</si>
  <si>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</si>
  <si>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11806951</t>
  </si>
  <si>
    <t>10566251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</si>
  <si>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</si>
  <si>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</si>
  <si>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11806952</t>
  </si>
  <si>
    <t>10566252</t>
  </si>
  <si>
    <t>GL_VAL_DSG001_DSDECOD_008</t>
  </si>
  <si>
    <t>If DSSCAT_DSG001 in Disposition IsEqualTo STUDY DISPOSITION  And DSDECOD_DSG001 in Disposition IsEqualTo SCREEN FAILURE  And SSTAT_SSG002 in Subject Status_Screen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</si>
  <si>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11806953</t>
  </si>
  <si>
    <t>10566253</t>
  </si>
  <si>
    <t>GL_VAL_VSG002_VSRESN_005</t>
  </si>
  <si>
    <t>If (((VSTEST_VSG002 in Vital Signs_Screen IsEqualTo HEIGHT) And (VSORRESU_VSG002 in Vital Signs_Screen IsEqualTo cm)) And (VSRESN_VSG002 in Vital Signs_Screen IsNotEmpty)) And ((VSRESN_VSG002 in Vital Signs_Screen IsLessThan 127) Or (VSRESN_VSG002 in Vital Signs_Screen IsGreaterThan 215)) then... open a query to Site from System on VSRESN_VSG002 in Vital Signs_Screen, displaying "Data is out of range, please clarify if data entry error or confirm."( requires response )( requires manual close )</t>
  </si>
  <si>
    <t>11806954</t>
  </si>
  <si>
    <t>10566254</t>
  </si>
  <si>
    <t>GL_VAL_VSG002_VSRESN_008</t>
  </si>
  <si>
    <t>If (((VSTEST_VSG002 in Vital Signs_Screen IsEqualTo WEIGHT) And (VSORRESU_VSG002 in Vital Signs_Screen IsEqualTo kg)) And (VSRESN_VSG002 in Vital Signs_Screen IsNotEmpty)) And ((VSRESN_VSG002 in Vital Signs_Screen IsLessThan 30) Or (VSRESN_VSG002 in Vital Signs_Screen IsGreaterThan 182)) then... open a query to Site from System on VSRESN_VSG002 in Vital Signs_Screen, displaying "Data is out of range, please clarify if data entry error or confirm."( requires response )( requires manual close )</t>
  </si>
  <si>
    <t>11806955</t>
  </si>
  <si>
    <t>10566255</t>
  </si>
  <si>
    <t>GL_VAL_VSG002_VSRESN_010</t>
  </si>
  <si>
    <t>If (((VSTEST_VSG002 in Vital Signs_Screen IsEqualTo TEMP) And (VSORRESU_VSG002 in Vital Signs_Screen IsEqualTo C)) And (VSRESN_VSG002 in Vital Signs_Screen IsNotEmpty)) And ((VSRESN_VSG002 in Vital Signs_Screen IsLessThan 35) Or (VSRESN_VSG002 in Vital Signs_Screen IsGreaterThan 43.4)) then... open a query to Site from System on VSRESN_VSG002 in Vital Signs_Screen, displaying "Data is out of range, please clarify if data entry error or confirm."( requires response )( requires manual close )</t>
  </si>
  <si>
    <t>11806956</t>
  </si>
  <si>
    <t>10566256</t>
  </si>
  <si>
    <t>GL_VAL_PRG001_PRSTDAT_010</t>
  </si>
  <si>
    <t>If PRSTDAT_PRG001 in Non-drug therapies/procedures in Procedures IsNotEmpty  And SVSTDT_SVG001 in Visit Date in EOS with record position 0 IsNotEmpty  And PRSTDAT_PRG001 in Non-drug therapies/procedures in Procedures IsGreaterThan SVSTDT_SVG001 in Visit Date in EOS with record position 0  And PRYN_PRG001 in Non-drug therapies/procedures in Procedures with record position 0 IsEqualTo Y  And PRTRT_PRG001 in Non-drug therapies/procedures in Procedures IsNotEmpty  then... open a query to Site from System on PRSTDAT_PRG001 in Non-drug therapies/procedures, displaying "Start Date is after the Last Visit Date. Please verify and update as appropriate, else clarify."( requires response )( requires manual close )</t>
  </si>
  <si>
    <t>11806957</t>
  </si>
  <si>
    <t>10566257</t>
  </si>
  <si>
    <t>STY_VAL_VSG002_1_VSRESN_002</t>
  </si>
  <si>
    <t>If ((VSTEST_VSG002 in Vital Signs_1h Post dose_Baseline IsEqualTo PULSE) And (VSRESN_VSG002 in Vital Signs_1h Post dose_Baseline IsNotEmpty)) And ((VSRESN_VSG002 in Vital Signs_1h Post dose_Baseline IsLessThan 40) Or (VSRESN_VSG002 in Vital Signs_1h Post dose_Baseline IsGreaterThan 180)) then... open a query to Site from System on VSRESN_VSG002 in Vital Signs_1h Post dose_Baseline, displaying "Data is out of range, please clarify if data entry error or confirm."( requires response )( requires manual close )</t>
  </si>
  <si>
    <t>11806958</t>
  </si>
  <si>
    <t>10566258</t>
  </si>
  <si>
    <t>STY_VAL_VSG002_2_VSRESN_002</t>
  </si>
  <si>
    <t>If ((VSTEST_VSG002 in Vital Signs_Pre dose IsEqualTo PULSE) And (VSRESN_VSG002 in Vital Signs_Pre dose IsNotEmpty)) And ((VSRESN_VSG002 in Vital Signs_Pre dose IsLessThan 40) Or (VSRESN_VSG002 in Vital Signs_Pre dose IsGreaterThan 180)) then... open a query to Site from System on VSRESN_VSG002 in Vital Signs_Pre dose, displaying "Data is out of range, please clarify if data entry error or confirm."( requires response )( requires manual close )</t>
  </si>
  <si>
    <t>11806959</t>
  </si>
  <si>
    <t>10566259</t>
  </si>
  <si>
    <t>STY_VAL_VSG002_3_VSRESN_002</t>
  </si>
  <si>
    <t>If ((VSTEST_VSG002 in Vital Signs_0.67h Post dose IsEqualTo PULSE) And (VSRESN_VSG002 in Vital Signs_0.67h Post dose IsNotEmpty)) And ((VSRESN_VSG002 in Vital Signs_0.67h Post dose IsLessThan 40) Or (VSRESN_VSG002 in Vital Signs_0.67h Post dose IsGreaterThan 180)) then... open a query to Site from System on VSRESN_VSG002 in Vital Signs_0.67h Post dose, displaying "Data is out of range, please clarify if data entry error or confirm."( requires response )( requires manual close )</t>
  </si>
  <si>
    <t>11806960</t>
  </si>
  <si>
    <t>10566260</t>
  </si>
  <si>
    <t>STY_VAL_VSG002_4_VSRESN_002</t>
  </si>
  <si>
    <t>If ((VSTEST_VSG002 in Vital Signs_1h Post dose IsEqualTo PULSE) And (VSRESN_VSG002 in Vital Signs_1h Post dose IsNotEmpty)) And ((VSRESN_VSG002 in Vital Signs_1h Post dose IsLessThan 40) Or (VSRESN_VSG002 in Vital Signs_1h Post dose IsGreaterThan 180)) then... open a query to Site from System on VSRESN_VSG002 in Vital Signs_1h Post dose, displaying "Data is out of range, please clarify if data entry error or confirm."( requires response )( requires manual close )</t>
  </si>
  <si>
    <t>11806961</t>
  </si>
  <si>
    <t>10566261</t>
  </si>
  <si>
    <t>STY_VAL_VSG002_5_VSRESN_002</t>
  </si>
  <si>
    <t>If ((VSTEST_VSG002 in Vital Signs_2h Post dose IsEqualTo PULSE) And (VSRESN_VSG002 in Vital Signs_2h Post dose IsNotEmpty)) And ((VSRESN_VSG002 in Vital Signs_2h Post dose IsLessThan 40) Or (VSRESN_VSG002 in Vital Signs_2h Post dose IsGreaterThan 180)) then... open a query to Site from System on VSRESN_VSG002 in Vital Signs_2h Post dose, displaying "Data is out of range, please clarify if data entry error or confirm."( requires response )( requires manual close )</t>
  </si>
  <si>
    <t>11806962</t>
  </si>
  <si>
    <t>10566262</t>
  </si>
  <si>
    <t>STY_VAL_VSG002_6_VSRESN_002</t>
  </si>
  <si>
    <t>If ((VSTEST_VSG002 in Vital Signs_3h Post dose IsEqualTo PULSE) And (VSRESN_VSG002 in Vital Signs_3h Post dose IsNotEmpty)) And ((VSRESN_VSG002 in Vital Signs_3h Post dose IsLessThan 40) Or (VSRESN_VSG002 in Vital Signs_3h Post dose IsGreaterThan 180)) then... open a query to Site from System on VSRESN_VSG002 in Vital Signs_3h Post dose, displaying "Data is out of range, please clarify if data entry error or confirm."( requires response )( requires manual close )</t>
  </si>
  <si>
    <t>11806963</t>
  </si>
  <si>
    <t>10566263</t>
  </si>
  <si>
    <t>STY_VAL_VSG002_7_VSRESN_002</t>
  </si>
  <si>
    <t>If ((VSTEST_VSG002 in Vital Signs_4h Post dose IsEqualTo PULSE) And (VSRESN_VSG002 in Vital Signs_4h Post dose IsNotEmpty)) And ((VSRESN_VSG002 in Vital Signs_4h Post dose IsLessThan 40) Or (VSRESN_VSG002 in Vital Signs_4h Post dose IsGreaterThan 180)) then... open a query to Site from System on VSRESN_VSG002 in Vital Signs_4h Post dose, displaying "Data is out of range, please clarify if data entry error or confirm."( requires response )( requires manual close )</t>
  </si>
  <si>
    <t>11806964</t>
  </si>
  <si>
    <t>10566264</t>
  </si>
  <si>
    <t>STY_VAL_VSG002_8_VSRESN_002</t>
  </si>
  <si>
    <t>If ((VSTEST_VSG002 in Vital Signs_5h Post dose IsEqualTo PULSE) And (VSRESN_VSG002 in Vital Signs_5h Post dose IsNotEmpty)) And ((VSRESN_VSG002 in Vital Signs_5h Post dose IsLessThan 40) Or (VSRESN_VSG002 in Vital Signs_5h Post dose IsGreaterThan 180)) then... open a query to Site from System on VSRESN_VSG002 in Vital Signs_5h Post dose, displaying "Data is out of range, please clarify if data entry error or confirm."( requires response )( requires manual close )</t>
  </si>
  <si>
    <t>11806965</t>
  </si>
  <si>
    <t>10566265</t>
  </si>
  <si>
    <t>STY_VAL_VSG002_9_VSRESN_002</t>
  </si>
  <si>
    <t>If ((VSTEST_VSG002 in Vital Signs_6h Post dose IsEqualTo PULSE) And (VSRESN_VSG002 in Vital Signs_6h Post dose IsNotEmpty)) And ((VSRESN_VSG002 in Vital Signs_6h Post dose IsLessThan 40) Or (VSRESN_VSG002 in Vital Signs_6h Post dose IsGreaterThan 180)) then... open a query to Site from System on VSRESN_VSG002 in Vital Signs_6h Post dose, displaying "Data is out of range, please clarify if data entry error or confirm."( requires response )( requires manual close )</t>
  </si>
  <si>
    <t>11806966</t>
  </si>
  <si>
    <t>10566266</t>
  </si>
  <si>
    <t>STY_VAL_VSG002_10_VSRESN_002</t>
  </si>
  <si>
    <t>If ((VSTEST_VSG002 in Vital Signs_8h Post dose IsEqualTo PULSE) And (VSRESN_VSG002 in Vital Signs_8h Post dose IsNotEmpty)) And ((VSRESN_VSG002 in Vital Signs_8h Post dose IsLessThan 40) Or (VSRESN_VSG002 in Vital Signs_8h Post dose IsGreaterThan 180)) then... open a query to Site from System on VSRESN_VSG002 in Vital Signs_8h Post dose, displaying "Data is out of range, please clarify if data entry error or confirm."( requires response )( requires manual close )</t>
  </si>
  <si>
    <t>11806967</t>
  </si>
  <si>
    <t>10566267</t>
  </si>
  <si>
    <t>STY_VAL_VSG002_11_VSRESN_002</t>
  </si>
  <si>
    <t>If ((VSTEST_VSG002 in Vital Signs_12h Post dose IsEqualTo PULSE) And (VSRESN_VSG002 in Vital Signs_12h Post dose IsNotEmpty)) And ((VSRESN_VSG002 in Vital Signs_12h Post dose IsLessThan 40) Or (VSRESN_VSG002 in Vital Signs_12h Post dose IsGreaterThan 180)) then... open a query to Site from System on VSRESN_VSG002 in Vital Signs_12h Post dose, displaying "Data is out of range, please clarify if data entry error or confirm."( requires response )( requires manual close )</t>
  </si>
  <si>
    <t>11806968</t>
  </si>
  <si>
    <t>10566268</t>
  </si>
  <si>
    <t>STY_VAL_VSG002_12_VSRESN_002</t>
  </si>
  <si>
    <t>If ((VSTEST_VSG002 in Vital Signs_24h Post dose IsEqualTo PULSE) And (VSRESN_VSG002 in Vital Signs_24h Post dose IsNotEmpty)) And ((VSRESN_VSG002 in Vital Signs_24h Post dose IsLessThan 40) Or (VSRESN_VSG002 in Vital Signs_24h Post dose IsGreaterThan 180)) then... open a query to Site from System on VSRESN_VSG002 in Vital Signs_24h Post dose, displaying "Data is out of range, please clarify if data entry error or confirm."( requires response )( requires manual close )</t>
  </si>
  <si>
    <t>11806969</t>
  </si>
  <si>
    <t>10566269</t>
  </si>
  <si>
    <t>STY_VAL_VSG002_13_VSRESN_002</t>
  </si>
  <si>
    <t>If ((VSTEST_VSG002 in Vital Signs_48h Post dose IsEqualTo PULSE) And (VSRESN_VSG002 in Vital Signs_48h Post dose IsNotEmpty)) And ((VSRESN_VSG002 in Vital Signs_48h Post dose IsLessThan 40) Or (VSRESN_VSG002 in Vital Signs_48h Post dose IsGreaterThan 180)) then... open a query to Site from System on VSRESN_VSG002 in Vital Signs_48h Post dose, displaying "Data is out of range, please clarify if data entry error or confirm."( requires response )( requires manual close )</t>
  </si>
  <si>
    <t>11806970</t>
  </si>
  <si>
    <t>10566270</t>
  </si>
  <si>
    <t>STY_VAL_VSG002_14_VSRESN_002</t>
  </si>
  <si>
    <t>If ((VSTEST_VSG002 in Vital Signs_72h Post dose IsEqualTo PULSE) And (VSRESN_VSG002 in Vital Signs_72h Post dose IsNotEmpty)) And ((VSRESN_VSG002 in Vital Signs_72h Post dose IsLessThan 40) Or (VSRESN_VSG002 in Vital Signs_72h Post dose IsGreaterThan 180)) then... open a query to Site from System on VSRESN_VSG002 in Vital Signs_72h Post dose, displaying "Data is out of range, please clarify if data entry error or confirm."( requires response )( requires manual close )</t>
  </si>
  <si>
    <t>11806971</t>
  </si>
  <si>
    <t>10566271</t>
  </si>
  <si>
    <t>STY_VAL_VSG002_15_VSRESN_002</t>
  </si>
  <si>
    <t>If ((VSTEST_VSG002 in Vital Signs_EOS IsEqualTo PULSE) And (VSRESN_VSG002 in Vital Signs_EOS IsNotEmpty)) And ((VSRESN_VSG002 in Vital Signs_EOS IsLessThan 40) Or (VSRESN_VSG002 in Vital Signs_EOS IsGreaterThan 180)) then... open a query to Site from System on VSRESN_VSG002 in Vital Signs_EOS, displaying "Data is out of range, please clarify if data entry error or confirm."( requires response )( requires manual close )</t>
  </si>
  <si>
    <t>11806972</t>
  </si>
  <si>
    <t>10566272</t>
  </si>
  <si>
    <t>STY_VAL_VSG002_16_VSRESN_002</t>
  </si>
  <si>
    <t>If ((VSTEST_VSG002 in Vital Signs_UPV IsEqualTo PULSE) And (VSRESN_VSG002 in Vital Signs_UPV IsNotEmpty)) And ((VSRESN_VSG002 in Vital Signs_UPV IsLessThan 40) Or (VSRESN_VSG002 in Vital Signs_UPV IsGreaterThan 180)) then... open a query to Site from System on VSRESN_VSG002 in Vital Signs_UPV, displaying "Data is out of range, please clarify if data entry error or confirm."( requires response )( requires manual close )</t>
  </si>
  <si>
    <t>11806973</t>
  </si>
  <si>
    <t>10566273</t>
  </si>
  <si>
    <t>STY_VAL_VSG002_17_VSRESN_002</t>
  </si>
  <si>
    <t>If ((VSTEST_VSG002 in Vital Signs_Baseline IsEqualTo PULSE) And (VSRESN_VSG002 in Vital Signs_Baseline IsNotEmpty)) And ((VSRESN_VSG002 in Vital Signs_Baseline IsLessThan 40) Or (VSRESN_VSG002 in Vital Signs_Baseline IsGreaterThan 180)) then... open a query to Site from System on VSRESN_VSG002 in Vital Signs_Baseline, displaying "Data is out of range, please clarify if data entry error or confirm."( requires response )( requires manual close )</t>
  </si>
  <si>
    <t>11806974</t>
  </si>
  <si>
    <t>10566274</t>
  </si>
  <si>
    <t>STY_VAL_VSG002_18_VSRESN_002</t>
  </si>
  <si>
    <t>If ((VSTEST_VSG002 in Vital Signs_Pre dose_Baseline IsEqualTo PULSE) And (VSRESN_VSG002 in Vital Signs_Pre dose_Baseline IsNotEmpty)) And ((VSRESN_VSG002 in Vital Signs_Pre dose_Baseline IsLessThan 40) Or (VSRESN_VSG002 in Vital Signs_Pre dose_Baseline IsGreaterThan 180)) then... open a query to Site from System on VSRESN_VSG002 in Vital Signs_Pre dose_Baseline, displaying "Data is out of range, please clarify if data entry error or confirm."( requires response )( requires manual close )</t>
  </si>
  <si>
    <t>11806975</t>
  </si>
  <si>
    <t>10566275</t>
  </si>
  <si>
    <t>STY_VAL_VSG002_1_VSRESN_003</t>
  </si>
  <si>
    <t>If ((VSTEST_VSG002 in Vital Signs_1h Post dose_Baseline IsEqualTo SYSBP) And (VSRESN_VSG002 in Vital Signs_1h Post dose_Baseline IsNotEmpty)) And ((VSRESN_VSG002 in Vital Signs_1h Post dose_Baseline IsLessThan 40) Or (VSRESN_VSG002 in Vital Signs_1h Post dose_Baseline IsGreaterThan 220)) then... open a query to Site from System on VSRESN_VSG002 in Vital Signs_1h Post dose_Baseline, displaying "Data is out of range, please clarify if data entry error or confirm."( requires response )( requires manual close )</t>
  </si>
  <si>
    <t>11806976</t>
  </si>
  <si>
    <t>10566276</t>
  </si>
  <si>
    <t>STY_VAL_VSG002_2_VSRESN_003</t>
  </si>
  <si>
    <t>If ((VSTEST_VSG002 in Vital Signs_Pre dose IsEqualTo SYSBP) And (VSRESN_VSG002 in Vital Signs_Pre dose IsNotEmpty)) And ((VSRESN_VSG002 in Vital Signs_Pre dose IsLessThan 40) Or (VSRESN_VSG002 in Vital Signs_Pre dose IsGreaterThan 220)) then... open a query to Site from System on VSRESN_VSG002 in Vital Signs_Pre dose, displaying "Data is out of range, please clarify if data entry error or confirm."( requires response )( requires manual close )</t>
  </si>
  <si>
    <t>11806977</t>
  </si>
  <si>
    <t>10566277</t>
  </si>
  <si>
    <t>STY_VAL_VSG002_3_VSRESN_003</t>
  </si>
  <si>
    <t>If ((VSTEST_VSG002 in Vital Signs_0.67h Post dose IsEqualTo SYSBP) And (VSRESN_VSG002 in Vital Signs_0.67h Post dose IsNotEmpty)) And ((VSRESN_VSG002 in Vital Signs_0.67h Post dose IsLessThan 40) Or (VSRESN_VSG002 in Vital Signs_0.67h Post dose IsGreaterThan 220)) then... open a query to Site from System on VSRESN_VSG002 in Vital Signs_0.67h Post dose, displaying "Data is out of range, please clarify if data entry error or confirm."( requires response )( requires manual close )</t>
  </si>
  <si>
    <t>11806978</t>
  </si>
  <si>
    <t>10566278</t>
  </si>
  <si>
    <t>STY_VAL_VSG002_4_VSRESN_003</t>
  </si>
  <si>
    <t>If ((VSTEST_VSG002 in Vital Signs_1h Post dose IsEqualTo SYSBP) And (VSRESN_VSG002 in Vital Signs_1h Post dose IsNotEmpty)) And ((VSRESN_VSG002 in Vital Signs_1h Post dose IsLessThan 40) Or (VSRESN_VSG002 in Vital Signs_1h Post dose IsGreaterThan 220)) then... open a query to Site from System on VSRESN_VSG002 in Vital Signs_1h Post dose, displaying "Data is out of range, please clarify if data entry error or confirm."( requires response )( requires manual close )</t>
  </si>
  <si>
    <t>11806979</t>
  </si>
  <si>
    <t>10566279</t>
  </si>
  <si>
    <t>STY_VAL_VSG002_5_VSRESN_003</t>
  </si>
  <si>
    <t>If ((VSTEST_VSG002 in Vital Signs_2h Post dose IsEqualTo SYSBP) And (VSRESN_VSG002 in Vital Signs_2h Post dose IsNotEmpty)) And ((VSRESN_VSG002 in Vital Signs_2h Post dose IsLessThan 40) Or (VSRESN_VSG002 in Vital Signs_2h Post dose IsGreaterThan 220)) then... open a query to Site from System on VSRESN_VSG002 in Vital Signs_2h Post dose, displaying "Data is out of range, please clarify if data entry error or confirm."( requires response )( requires manual close )</t>
  </si>
  <si>
    <t>11806980</t>
  </si>
  <si>
    <t>10566280</t>
  </si>
  <si>
    <t>STY_VAL_VSG002_6_VSRESN_003</t>
  </si>
  <si>
    <t>If ((VSTEST_VSG002 in Vital Signs_3h Post dose IsEqualTo SYSBP) And (VSRESN_VSG002 in Vital Signs_3h Post dose IsNotEmpty)) And ((VSRESN_VSG002 in Vital Signs_3h Post dose IsLessThan 40) Or (VSRESN_VSG002 in Vital Signs_3h Post dose IsGreaterThan 220)) then... open a query to Site from System on VSRESN_VSG002 in Vital Signs_3h Post dose, displaying "Data is out of range, please clarify if data entry error or confirm."( requires response )( requires manual close )</t>
  </si>
  <si>
    <t>11806981</t>
  </si>
  <si>
    <t>10566281</t>
  </si>
  <si>
    <t>STY_VAL_VSG002_7_VSRESN_003</t>
  </si>
  <si>
    <t>If ((VSTEST_VSG002 in Vital Signs_4h Post dose IsEqualTo SYSBP) And (VSRESN_VSG002 in Vital Signs_4h Post dose IsNotEmpty)) And ((VSRESN_VSG002 in Vital Signs_4h Post dose IsLessThan 40) Or (VSRESN_VSG002 in Vital Signs_4h Post dose IsGreaterThan 220)) then... open a query to Site from System on VSRESN_VSG002 in Vital Signs_4h Post dose, displaying "Data is out of range, please clarify if data entry error or confirm."( requires response )( requires manual close )</t>
  </si>
  <si>
    <t>11806982</t>
  </si>
  <si>
    <t>10566282</t>
  </si>
  <si>
    <t>STY_VAL_VSG002_8_VSRESN_003</t>
  </si>
  <si>
    <t>If ((VSTEST_VSG002 in Vital Signs_5h Post dose IsEqualTo SYSBP) And (VSRESN_VSG002 in Vital Signs_5h Post dose IsNotEmpty)) And ((VSRESN_VSG002 in Vital Signs_5h Post dose IsLessThan 40) Or (VSRESN_VSG002 in Vital Signs_5h Post dose IsGreaterThan 220)) then... open a query to Site from System on VSRESN_VSG002 in Vital Signs_5h Post dose, displaying "Data is out of range, please clarify if data entry error or confirm."( requires response )( requires manual close )</t>
  </si>
  <si>
    <t>11806983</t>
  </si>
  <si>
    <t>10566283</t>
  </si>
  <si>
    <t>STY_VAL_VSG002_9_VSRESN_003</t>
  </si>
  <si>
    <t>If ((VSTEST_VSG002 in Vital Signs_6h Post dose IsEqualTo SYSBP) And (VSRESN_VSG002 in Vital Signs_6h Post dose IsNotEmpty)) And ((VSRESN_VSG002 in Vital Signs_6h Post dose IsLessThan 40) Or (VSRESN_VSG002 in Vital Signs_6h Post dose IsGreaterThan 220)) then... open a query to Site from System on VSRESN_VSG002 in Vital Signs_6h Post dose, displaying "Data is out of range, please clarify if data entry error or confirm."( requires response )( requires manual close )</t>
  </si>
  <si>
    <t>11806984</t>
  </si>
  <si>
    <t>10566284</t>
  </si>
  <si>
    <t>STY_VAL_VSG002_10_VSRESN_003</t>
  </si>
  <si>
    <t>If ((VSTEST_VSG002 in Vital Signs_8h Post dose IsEqualTo SYSBP) And (VSRESN_VSG002 in Vital Signs_8h Post dose IsNotEmpty)) And ((VSRESN_VSG002 in Vital Signs_8h Post dose IsLessThan 40) Or (VSRESN_VSG002 in Vital Signs_8h Post dose IsGreaterThan 220)) then... open a query to Site from System on VSRESN_VSG002 in Vital Signs_8h Post dose, displaying "Data is out of range, please clarify if data entry error or confirm."( requires response )( requires manual close )</t>
  </si>
  <si>
    <t>11806985</t>
  </si>
  <si>
    <t>10566285</t>
  </si>
  <si>
    <t>STY_VAL_VSG002_11_VSRESN_003</t>
  </si>
  <si>
    <t>If ((VSTEST_VSG002 in Vital Signs_12h Post dose IsEqualTo SYSBP) And (VSRESN_VSG002 in Vital Signs_12h Post dose IsNotEmpty)) And ((VSRESN_VSG002 in Vital Signs_12h Post dose IsLessThan 40) Or (VSRESN_VSG002 in Vital Signs_12h Post dose IsGreaterThan 220)) then... open a query to Site from System on VSRESN_VSG002 in Vital Signs_12h Post dose, displaying "Data is out of range, please clarify if data entry error or confirm."( requires response )( requires manual close )</t>
  </si>
  <si>
    <t>11806986</t>
  </si>
  <si>
    <t>10566286</t>
  </si>
  <si>
    <t>STY_VAL_VSG002_12_VSRESN_003</t>
  </si>
  <si>
    <t>If ((VSTEST_VSG002 in Vital Signs_24h Post dose IsEqualTo SYSBP) And (VSRESN_VSG002 in Vital Signs_24h Post dose IsNotEmpty)) And ((VSRESN_VSG002 in Vital Signs_24h Post dose IsLessThan 40) Or (VSRESN_VSG002 in Vital Signs_24h Post dose IsGreaterThan 220)) then... open a query to Site from System on VSRESN_VSG002 in Vital Signs_24h Post dose, displaying "Data is out of range, please clarify if data entry error or confirm."( requires response )( requires manual close )</t>
  </si>
  <si>
    <t>11806987</t>
  </si>
  <si>
    <t>10566287</t>
  </si>
  <si>
    <t>STY_VAL_VSG002_13_VSRESN_003</t>
  </si>
  <si>
    <t>If ((VSTEST_VSG002 in Vital Signs_48h Post dose IsEqualTo SYSBP) And (VSRESN_VSG002 in Vital Signs_48h Post dose IsNotEmpty)) And ((VSRESN_VSG002 in Vital Signs_48h Post dose IsLessThan 40) Or (VSRESN_VSG002 in Vital Signs_48h Post dose IsGreaterThan 220)) then... open a query to Site from System on VSRESN_VSG002 in Vital Signs_48h Post dose, displaying "Data is out of range, please clarify if data entry error or confirm."( requires response )( requires manual close )</t>
  </si>
  <si>
    <t>11806988</t>
  </si>
  <si>
    <t>10566288</t>
  </si>
  <si>
    <t>STY_VAL_VSG002_14_VSRESN_003</t>
  </si>
  <si>
    <t>If ((VSTEST_VSG002 in Vital Signs_72h Post dose IsEqualTo SYSBP) And (VSRESN_VSG002 in Vital Signs_72h Post dose IsNotEmpty)) And ((VSRESN_VSG002 in Vital Signs_72h Post dose IsLessThan 40) Or (VSRESN_VSG002 in Vital Signs_72h Post dose IsGreaterThan 220)) then... open a query to Site from System on VSRESN_VSG002 in Vital Signs_72h Post dose, displaying "Data is out of range, please clarify if data entry error or confirm."( requires response )( requires manual close )</t>
  </si>
  <si>
    <t>11806989</t>
  </si>
  <si>
    <t>10566289</t>
  </si>
  <si>
    <t>STY_VAL_VSG002_15_VSRESN_003</t>
  </si>
  <si>
    <t>If ((VSTEST_VSG002 in Vital Signs_EOS IsEqualTo SYSBP) And (VSRESN_VSG002 in Vital Signs_EOS IsNotEmpty)) And ((VSRESN_VSG002 in Vital Signs_EOS IsLessThan 40) Or (VSRESN_VSG002 in Vital Signs_EOS IsGreaterThan 220)) then... open a query to Site from System on VSRESN_VSG002 in Vital Signs_EOS, displaying "Data is out of range, please clarify if data entry error or confirm."( requires response )( requires manual close )</t>
  </si>
  <si>
    <t>11806990</t>
  </si>
  <si>
    <t>10566290</t>
  </si>
  <si>
    <t>STY_VAL_VSG002_16_VSRESN_003</t>
  </si>
  <si>
    <t>If ((VSTEST_VSG002 in Vital Signs_UPV IsEqualTo SYSBP) And (VSRESN_VSG002 in Vital Signs_UPV IsNotEmpty)) And ((VSRESN_VSG002 in Vital Signs_UPV IsLessThan 40) Or (VSRESN_VSG002 in Vital Signs_UPV IsGreaterThan 220)) then... open a query to Site from System on VSRESN_VSG002 in Vital Signs_UPV, displaying "Data is out of range, please clarify if data entry error or confirm."( requires response )( requires manual close )</t>
  </si>
  <si>
    <t>11806991</t>
  </si>
  <si>
    <t>10566291</t>
  </si>
  <si>
    <t>STY_VAL_VSG002_17_VSRESN_003</t>
  </si>
  <si>
    <t>If ((VSTEST_VSG002 in Vital Signs_Baseline IsEqualTo SYSBP) And (VSRESN_VSG002 in Vital Signs_Baseline IsNotEmpty)) And ((VSRESN_VSG002 in Vital Signs_Baseline IsLessThan 40) Or (VSRESN_VSG002 in Vital Signs_Baseline IsGreaterThan 220)) then... open a query to Site from System on VSRESN_VSG002 in Vital Signs_Baseline, displaying "Data is out of range, please clarify if data entry error or confirm."( requires response )( requires manual close )</t>
  </si>
  <si>
    <t>11806992</t>
  </si>
  <si>
    <t>10566292</t>
  </si>
  <si>
    <t>STY_VAL_VSG002_18_VSRESN_003</t>
  </si>
  <si>
    <t>If ((VSTEST_VSG002 in Vital Signs_Pre dose_Baseline IsEqualTo SYSBP) And (VSRESN_VSG002 in Vital Signs_Pre dose_Baseline IsNotEmpty)) And ((VSRESN_VSG002 in Vital Signs_Pre dose_Baseline IsLessThan 40) Or (VSRESN_VSG002 in Vital Signs_Pre dose_Baseline IsGreaterThan 220)) then... open a query to Site from System on VSRESN_VSG002 in Vital Signs_Pre dose_Baseline, displaying "Data is out of range, please clarify if data entry error or confirm."( requires response )( requires manual close )</t>
  </si>
  <si>
    <t>11806993</t>
  </si>
  <si>
    <t>10566293</t>
  </si>
  <si>
    <t>STY_VAL_VSG002_1_VSRESN_004</t>
  </si>
  <si>
    <t>If ((VSTEST_VSG002 in Vital Signs_1h Post dose_Baseline IsEqualTo DIABP) And (VSRESN_VSG002 in Vital Signs_1h Post dose_Baseline IsNotEmpty)) And ((VSRESN_VSG002 in Vital Signs_1h Post dose_Baseline IsLessThan 30) Or (VSRESN_VSG002 in Vital Signs_1h Post dose_Baseline IsGreaterThan 130)) then... open a query to Site from System on VSRESN_VSG002 in Vital Signs_1h Post dose_Baseline, displaying "Data is out of range, please clarify if data entry error or confirm."( requires response )( requires manual close )</t>
  </si>
  <si>
    <t>11806994</t>
  </si>
  <si>
    <t>10566294</t>
  </si>
  <si>
    <t>STY_VAL_VSG002_2_VSRESN_004</t>
  </si>
  <si>
    <t>If ((VSTEST_VSG002 in Vital Signs_Pre dose IsEqualTo DIABP) And (VSRESN_VSG002 in Vital Signs_Pre dose IsNotEmpty)) And ((VSRESN_VSG002 in Vital Signs_Pre dose IsLessThan 30) Or (VSRESN_VSG002 in Vital Signs_Pre dose IsGreaterThan 130)) then... open a query to Site from System on VSRESN_VSG002 in Vital Signs_Pre dose, displaying "Data is out of range, please clarify if data entry error or confirm."( requires response )( requires manual close )</t>
  </si>
  <si>
    <t>11806995</t>
  </si>
  <si>
    <t>10566295</t>
  </si>
  <si>
    <t>STY_VAL_VSG002_3_VSRESN_004</t>
  </si>
  <si>
    <t>If ((VSTEST_VSG002 in Vital Signs_0.67h Post dose IsEqualTo DIABP) And (VSRESN_VSG002 in Vital Signs_0.67h Post dose IsNotEmpty)) And ((VSRESN_VSG002 in Vital Signs_0.67h Post dose IsLessThan 30) Or (VSRESN_VSG002 in Vital Signs_0.67h Post dose IsGreaterThan 130)) then... open a query to Site from System on VSRESN_VSG002 in Vital Signs_0.67h Post dose, displaying "Data is out of range, please clarify if data entry error or confirm."( requires response )( requires manual close )</t>
  </si>
  <si>
    <t>11806996</t>
  </si>
  <si>
    <t>10566296</t>
  </si>
  <si>
    <t>STY_VAL_VSG002_4_VSRESN_004</t>
  </si>
  <si>
    <t>If ((VSTEST_VSG002 in Vital Signs_1h Post dose IsEqualTo DIABP) And (VSRESN_VSG002 in Vital Signs_1h Post dose IsNotEmpty)) And ((VSRESN_VSG002 in Vital Signs_1h Post dose IsLessThan 30) Or (VSRESN_VSG002 in Vital Signs_1h Post dose IsGreaterThan 130)) then... open a query to Site from System on VSRESN_VSG002 in Vital Signs_1h Post dose, displaying "Data is out of range, please clarify if data entry error or confirm."( requires response )( requires manual close )</t>
  </si>
  <si>
    <t>11806997</t>
  </si>
  <si>
    <t>10566297</t>
  </si>
  <si>
    <t>STY_VAL_VSG002_5_VSRESN_004</t>
  </si>
  <si>
    <t>If ((VSTEST_VSG002 in Vital Signs_2h Post dose IsEqualTo DIABP) And (VSRESN_VSG002 in Vital Signs_2h Post dose IsNotEmpty)) And ((VSRESN_VSG002 in Vital Signs_2h Post dose IsLessThan 30) Or (VSRESN_VSG002 in Vital Signs_2h Post dose IsGreaterThan 130)) then... open a query to Site from System on VSRESN_VSG002 in Vital Signs_2h Post dose, displaying "Data is out of range, please clarify if data entry error or confirm."( requires response )( requires manual close )</t>
  </si>
  <si>
    <t>11806998</t>
  </si>
  <si>
    <t>10566298</t>
  </si>
  <si>
    <t>STY_VAL_VSG002_6_VSRESN_004</t>
  </si>
  <si>
    <t>If ((VSTEST_VSG002 in Vital Signs_3h Post dose IsEqualTo DIABP) And (VSRESN_VSG002 in Vital Signs_3h Post dose IsNotEmpty)) And ((VSRESN_VSG002 in Vital Signs_3h Post dose IsLessThan 30) Or (VSRESN_VSG002 in Vital Signs_3h Post dose IsGreaterThan 130)) then... open a query to Site from System on VSRESN_VSG002 in Vital Signs_3h Post dose, displaying "Data is out of range, please clarify if data entry error or confirm."( requires response )( requires manual close )</t>
  </si>
  <si>
    <t>11806999</t>
  </si>
  <si>
    <t>10566299</t>
  </si>
  <si>
    <t>STY_VAL_VSG002_7_VSRESN_004</t>
  </si>
  <si>
    <t>If ((VSTEST_VSG002 in Vital Signs_4h Post dose IsEqualTo DIABP) And (VSRESN_VSG002 in Vital Signs_4h Post dose IsNotEmpty)) And ((VSRESN_VSG002 in Vital Signs_4h Post dose IsLessThan 30) Or (VSRESN_VSG002 in Vital Signs_4h Post dose IsGreaterThan 130)) then... open a query to Site from System on VSRESN_VSG002 in Vital Signs_4h Post dose, displaying "Data is out of range, please clarify if data entry error or confirm."( requires response )( requires manual close )</t>
  </si>
  <si>
    <t>11807000</t>
  </si>
  <si>
    <t>10566300</t>
  </si>
  <si>
    <t>STY_VAL_VSG002_8_VSRESN_004</t>
  </si>
  <si>
    <t>If ((VSTEST_VSG002 in Vital Signs_5h Post dose IsEqualTo DIABP) And (VSRESN_VSG002 in Vital Signs_5h Post dose IsNotEmpty)) And ((VSRESN_VSG002 in Vital Signs_5h Post dose IsLessThan 30) Or (VSRESN_VSG002 in Vital Signs_5h Post dose IsGreaterThan 130)) then... open a query to Site from System on VSRESN_VSG002 in Vital Signs_5h Post dose, displaying "Data is out of range, please clarify if data entry error or confirm."( requires response )( requires manual close )</t>
  </si>
  <si>
    <t>11807001</t>
  </si>
  <si>
    <t>10566301</t>
  </si>
  <si>
    <t>STY_VAL_VSG002_9_VSRESN_004</t>
  </si>
  <si>
    <t>If ((VSTEST_VSG002 in Vital Signs_6h Post dose IsEqualTo DIABP) And (VSRESN_VSG002 in Vital Signs_6h Post dose IsNotEmpty)) And ((VSRESN_VSG002 in Vital Signs_6h Post dose IsLessThan 30) Or (VSRESN_VSG002 in Vital Signs_6h Post dose IsGreaterThan 130)) then... open a query to Site from System on VSRESN_VSG002 in Vital Signs_6h Post dose, displaying "Data is out of range, please clarify if data entry error or confirm."( requires response )( requires manual close )</t>
  </si>
  <si>
    <t>11807002</t>
  </si>
  <si>
    <t>10566302</t>
  </si>
  <si>
    <t>STY_VAL_VSG002_10_VSRESN_004</t>
  </si>
  <si>
    <t>If ((VSTEST_VSG002 in Vital Signs_8h Post dose IsEqualTo DIABP) And (VSRESN_VSG002 in Vital Signs_8h Post dose IsNotEmpty)) And ((VSRESN_VSG002 in Vital Signs_8h Post dose IsLessThan 30) Or (VSRESN_VSG002 in Vital Signs_8h Post dose IsGreaterThan 130)) then... open a query to Site from System on VSRESN_VSG002 in Vital Signs_8h Post dose, displaying "Data is out of range, please clarify if data entry error or confirm."( requires response )( requires manual close )</t>
  </si>
  <si>
    <t>11807003</t>
  </si>
  <si>
    <t>10566303</t>
  </si>
  <si>
    <t>STY_VAL_VSG002_11_VSRESN_004</t>
  </si>
  <si>
    <t>If ((VSTEST_VSG002 in Vital Signs_12h Post dose IsEqualTo DIABP) And (VSRESN_VSG002 in Vital Signs_12h Post dose IsNotEmpty)) And ((VSRESN_VSG002 in Vital Signs_12h Post dose IsLessThan 30) Or (VSRESN_VSG002 in Vital Signs_12h Post dose IsGreaterThan 130)) then... open a query to Site from System on VSRESN_VSG002 in Vital Signs_12h Post dose, displaying "Data is out of range, please clarify if data entry error or confirm."( requires response )( requires manual close )</t>
  </si>
  <si>
    <t>11807004</t>
  </si>
  <si>
    <t>10566304</t>
  </si>
  <si>
    <t>STY_VAL_VSG002_12_VSRESN_004</t>
  </si>
  <si>
    <t>If ((VSTEST_VSG002 in Vital Signs_24h Post dose IsEqualTo DIABP) And (VSRESN_VSG002 in Vital Signs_24h Post dose IsNotEmpty)) And ((VSRESN_VSG002 in Vital Signs_24h Post dose IsLessThan 30) Or (VSRESN_VSG002 in Vital Signs_24h Post dose IsGreaterThan 130)) then... open a query to Site from System on VSRESN_VSG002 in Vital Signs_24h Post dose, displaying "Data is out of range, please clarify if data entry error or confirm."( requires response )( requires manual close )</t>
  </si>
  <si>
    <t>11807005</t>
  </si>
  <si>
    <t>10566305</t>
  </si>
  <si>
    <t>STY_VAL_VSG002_13_VSRESN_004</t>
  </si>
  <si>
    <t>If ((VSTEST_VSG002 in Vital Signs_48h Post dose IsEqualTo DIABP) And (VSRESN_VSG002 in Vital Signs_48h Post dose IsNotEmpty)) And ((VSRESN_VSG002 in Vital Signs_48h Post dose IsLessThan 30) Or (VSRESN_VSG002 in Vital Signs_48h Post dose IsGreaterThan 130)) then... open a query to Site from System on VSRESN_VSG002 in Vital Signs_48h Post dose, displaying "Data is out of range, please clarify if data entry error or confirm."( requires response )( requires manual close )</t>
  </si>
  <si>
    <t>11807006</t>
  </si>
  <si>
    <t>10566306</t>
  </si>
  <si>
    <t>STY_VAL_VSG002_14_VSRESN_004</t>
  </si>
  <si>
    <t>If ((VSTEST_VSG002 in Vital Signs_72h Post dose IsEqualTo DIABP) And (VSRESN_VSG002 in Vital Signs_72h Post dose IsNotEmpty)) And ((VSRESN_VSG002 in Vital Signs_72h Post dose IsLessThan 30) Or (VSRESN_VSG002 in Vital Signs_72h Post dose IsGreaterThan 130)) then... open a query to Site from System on VSRESN_VSG002 in Vital Signs_72h Post dose, displaying "Data is out of range, please clarify if data entry error or confirm."( requires response )( requires manual close )</t>
  </si>
  <si>
    <t>11807007</t>
  </si>
  <si>
    <t>10566307</t>
  </si>
  <si>
    <t>STY_VAL_VSG002_15_VSRESN_004</t>
  </si>
  <si>
    <t>If ((VSTEST_VSG002 in Vital Signs_EOS IsEqualTo DIABP) And (VSRESN_VSG002 in Vital Signs_EOS IsNotEmpty)) And ((VSRESN_VSG002 in Vital Signs_EOS IsLessThan 30) Or (VSRESN_VSG002 in Vital Signs_EOS IsGreaterThan 130)) then... open a query to Site from System on VSRESN_VSG002 in Vital Signs_EOS, displaying "Data is out of range, please clarify if data entry error or confirm."( requires response )( requires manual close )</t>
  </si>
  <si>
    <t>11807008</t>
  </si>
  <si>
    <t>10566308</t>
  </si>
  <si>
    <t>STY_VAL_VSG002_16_VSRESN_004</t>
  </si>
  <si>
    <t>If ((VSTEST_VSG002 in Vital Signs_UPV IsEqualTo DIABP) And (VSRESN_VSG002 in Vital Signs_UPV IsNotEmpty)) And ((VSRESN_VSG002 in Vital Signs_UPV IsLessThan 30) Or (VSRESN_VSG002 in Vital Signs_UPV IsGreaterThan 130)) then... open a query to Site from System on VSRESN_VSG002 in Vital Signs_UPV, displaying "Data is out of range, please clarify if data entry error or confirm."( requires response )( requires manual close )</t>
  </si>
  <si>
    <t>11807009</t>
  </si>
  <si>
    <t>10566309</t>
  </si>
  <si>
    <t>STY_VAL_VSG002_17_VSRESN_004</t>
  </si>
  <si>
    <t>If ((VSTEST_VSG002 in Vital Signs_Baseline IsEqualTo DIABP) And (VSRESN_VSG002 in Vital Signs_Baseline IsNotEmpty)) And ((VSRESN_VSG002 in Vital Signs_Baseline IsLessThan 30) Or (VSRESN_VSG002 in Vital Signs_Baseline IsGreaterThan 130)) then... open a query to Site from System on VSRESN_VSG002 in Vital Signs_Baseline, displaying "Data is out of range, please clarify if data entry error or confirm."( requires response )( requires manual close )</t>
  </si>
  <si>
    <t>11807010</t>
  </si>
  <si>
    <t>10566310</t>
  </si>
  <si>
    <t>STY_VAL_VSG002_18_VSRESN_004</t>
  </si>
  <si>
    <t>If ((VSTEST_VSG002 in Vital Signs_Pre dose_Baseline IsEqualTo DIABP) And (VSRESN_VSG002 in Vital Signs_Pre dose_Baseline IsNotEmpty)) And ((VSRESN_VSG002 in Vital Signs_Pre dose_Baseline IsLessThan 30) Or (VSRESN_VSG002 in Vital Signs_Pre dose_Baseline IsGreaterThan 130)) then... open a query to Site from System on VSRESN_VSG002 in Vital Signs_Pre dose_Baseline, displaying "Data is out of range, please clarify if data entry error or confirm."( requires response )( requires manual close )</t>
  </si>
  <si>
    <t>11807011</t>
  </si>
  <si>
    <t>10566311</t>
  </si>
  <si>
    <t>STY_VAL_DSG003_IFCWDDAT_001</t>
  </si>
  <si>
    <t>If IFCCAT_DSG003 in Withdrawal of Informed Consent in Withdrawal of IC IsEqualTo STUDY INFORMED CONSENT  And IFCWDDAT_DSG003 in Withdrawal of Informed Consent in Withdrawal of IC IsNotEmpty  And DSDECOD_DSG001 in Disposition in Disposition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 in Withdrawal of IC, displaying "Subject withdrew consent from the study however reason for discontinuation is not 'Subject decision' or 'Guardian decision' on disposition form. Please review and correct the inconsistency."( requires response )( requires manual close )</t>
  </si>
  <si>
    <t>11807012</t>
  </si>
  <si>
    <t>10566312</t>
  </si>
  <si>
    <t>GL_CF_Subject_Status_2</t>
  </si>
  <si>
    <t>If SSTAT_SSG001 in Subject Status in Day 1 with record position 0 IsPresent  then... execute the "GL_CF_Subject_Status" custom function</t>
  </si>
  <si>
    <t>11807013</t>
  </si>
  <si>
    <t>10566313</t>
  </si>
  <si>
    <t>STY_VAL_VSG002_17_VSRESN_008</t>
  </si>
  <si>
    <t>If (((VSTEST_VSG002 in Vital Signs_Baseline IsEqualTo WEIGHT) And (VSORRESU_VSG002 in Vital Signs_Baseline IsEqualTo kg)) And (VSRESN_VSG002 in Vital Signs_Baseline IsNotEmpty)) And ((VSRESN_VSG002 in Vital Signs_Baseline IsLessThan 30) Or (VSRESN_VSG002 in Vital Signs_Baseline IsGreaterThan 182)) then... open a query to Site from System on VSRESN_VSG002 in Vital Signs_Baseline, displaying "Data is out of range, please clarify if data entry error or confirm."( requires response )( requires manual close )</t>
  </si>
  <si>
    <t>11807014</t>
  </si>
  <si>
    <t>10566314</t>
  </si>
  <si>
    <t>STY_VAL_VSG002_2_VSRESN_008</t>
  </si>
  <si>
    <t>If (((VSTEST_VSG002 in Vital Signs_Pre dose IsEqualTo WEIGHT) And (VSORRESU_VSG002 in Vital Signs_Pre dose IsEqualTo kg)) And (VSRESN_VSG002 in Vital Signs_Pre dose IsNotEmpty)) And ((VSRESN_VSG002 in Vital Signs_Pre dose IsLessThan 30) Or (VSRESN_VSG002 in Vital Signs_Pre dose IsGreaterThan 182)) then... open a query to Site from System on VSRESN_VSG002 in Vital Signs_Pre dose, displaying "Data is out of range, please clarify if data entry error or confirm."( requires response )( requires manual close )</t>
  </si>
  <si>
    <t>11807015</t>
  </si>
  <si>
    <t>10566315</t>
  </si>
  <si>
    <t>STY_VAL_VSG002_12_VSRESN_008</t>
  </si>
  <si>
    <t>If (((VSTEST_VSG002 in Vital Signs_24h Post dose IsEqualTo WEIGHT) And (VSORRESU_VSG002 in Vital Signs_24h Post dose IsEqualTo kg)) And (VSRESN_VSG002 in Vital Signs_24h Post dose IsNotEmpty)) And ((VSRESN_VSG002 in Vital Signs_24h Post dose IsLessThan 30) Or (VSRESN_VSG002 in Vital Signs_24h Post dose IsGreaterThan 182)) then... open a query to Site from System on VSRESN_VSG002 in Vital Signs_24h Post dose, displaying "Data is out of range, please clarify if data entry error or confirm."( requires response )( requires manual close )</t>
  </si>
  <si>
    <t>11807016</t>
  </si>
  <si>
    <t>10566316</t>
  </si>
  <si>
    <t>STY_VAL_VSG002_13_VSRESN_008</t>
  </si>
  <si>
    <t>If (((VSTEST_VSG002 in Vital Signs_48h Post dose IsEqualTo WEIGHT) And (VSORRESU_VSG002 in Vital Signs_48h Post dose IsEqualTo kg)) And (VSRESN_VSG002 in Vital Signs_48h Post dose IsNotEmpty)) And ((VSRESN_VSG002 in Vital Signs_48h Post dose IsLessThan 30) Or (VSRESN_VSG002 in Vital Signs_48h Post dose IsGreaterThan 182)) then... open a query to Site from System on VSRESN_VSG002 in Vital Signs_48h Post dose, displaying "Data is out of range, please clarify if data entry error or confirm."( requires response )( requires manual close )</t>
  </si>
  <si>
    <t>11807017</t>
  </si>
  <si>
    <t>10566317</t>
  </si>
  <si>
    <t>STY_VAL_VSG002_14_VSRESN_008</t>
  </si>
  <si>
    <t>If (((VSTEST_VSG002 in Vital Signs_72h Post dose IsEqualTo WEIGHT) And (VSORRESU_VSG002 in Vital Signs_72h Post dose IsEqualTo kg)) And (VSRESN_VSG002 in Vital Signs_72h Post dose IsNotEmpty)) And ((VSRESN_VSG002 in Vital Signs_72h Post dose IsLessThan 30) Or (VSRESN_VSG002 in Vital Signs_72h Post dose IsGreaterThan 182)) then... open a query to Site from System on VSRESN_VSG002 in Vital Signs_72h Post dose, displaying "Data is out of range, please clarify if data entry error or confirm."( requires response )( requires manual close )</t>
  </si>
  <si>
    <t>11807018</t>
  </si>
  <si>
    <t>10566318</t>
  </si>
  <si>
    <t>STY_VAL_VSG002_15_VSRESN_008</t>
  </si>
  <si>
    <t>If (((VSTEST_VSG002 in Vital Signs_EOS IsEqualTo WEIGHT) And (VSORRESU_VSG002 in Vital Signs_EOS IsEqualTo kg)) And (VSRESN_VSG002 in Vital Signs_EOS IsNotEmpty)) And ((VSRESN_VSG002 in Vital Signs_EOS IsLessThan 30) Or (VSRESN_VSG002 in Vital Signs_EOS IsGreaterThan 182)) then... open a query to Site from System on VSRESN_VSG002 in Vital Signs_EOS, displaying "Data is out of range, please clarify if data entry error or confirm."( requires response )( requires manual close )</t>
  </si>
  <si>
    <t>11807019</t>
  </si>
  <si>
    <t>10566319</t>
  </si>
  <si>
    <t>STY_VAL_VSG002_16_VSRESN_008</t>
  </si>
  <si>
    <t>If (((VSTEST_VSG002 in Vital Signs_UPV IsEqualTo WEIGHT) And (VSORRESU_VSG002 in Vital Signs_UPV IsEqualTo kg)) And (VSRESN_VSG002 in Vital Signs_UPV IsNotEmpty)) And ((VSRESN_VSG002 in Vital Signs_UPV IsLessThan 30) Or (VSRESN_VSG002 in Vital Signs_UPV IsGreaterThan 182)) then... open a query to Site from System on VSRESN_VSG002 in Vital Signs_UPV, displaying "Data is out of range, please clarify if data entry error or confirm."( requires response )( requires manual close )</t>
  </si>
  <si>
    <t>11807020</t>
  </si>
  <si>
    <t>10566320</t>
  </si>
  <si>
    <t>STY_VAL_VSG002_17_VSRESN_010</t>
  </si>
  <si>
    <t>If (((VSTEST_VSG002 in Vital Signs_Baseline IsEqualTo TEMP) And (VSORRESU_VSG002 in Vital Signs_Baseline IsEqualTo C)) And (VSRESN_VSG002 in Vital Signs_Baseline IsNotEmpty)) And ((VSRESN_VSG002 in Vital Signs_Baseline IsLessThan 35) Or (VSRESN_VSG002 in Vital Signs_Baseline IsGreaterThan 43.4)) then... open a query to Site from System on VSRESN_VSG002 in Vital Signs_Baseline, displaying "Data is out of range, please clarify if data entry error or confirm."( requires response )( requires manual close )</t>
  </si>
  <si>
    <t>11807021</t>
  </si>
  <si>
    <t>10566321</t>
  </si>
  <si>
    <t>STY_VAL_VSG002_2_VSRESN_010</t>
  </si>
  <si>
    <t>If (((VSTEST_VSG002 in Vital Signs_Pre dose IsEqualTo TEMP) And (VSORRESU_VSG002 in Vital Signs_Pre dose IsEqualTo C)) And (VSRESN_VSG002 in Vital Signs_Pre dose IsNotEmpty)) And ((VSRESN_VSG002 in Vital Signs_Pre dose IsLessThan 35) Or (VSRESN_VSG002 in Vital Signs_Pre dose IsGreaterThan 43.4)) then... open a query to Site from System on VSRESN_VSG002 in Vital Signs_Pre dose, displaying "Data is out of range, please clarify if data entry error or confirm."( requires response )( requires manual close )</t>
  </si>
  <si>
    <t>11807022</t>
  </si>
  <si>
    <t>10566322</t>
  </si>
  <si>
    <t>STY_VAL_VSG002_4_VSRESN_010</t>
  </si>
  <si>
    <t>If (((VSTEST_VSG002 in Vital Signs_1h Post dose IsEqualTo TEMP) And (VSORRESU_VSG002 in Vital Signs_1h Post dose IsEqualTo C)) And (VSRESN_VSG002 in Vital Signs_1h Post dose IsNotEmpty)) And ((VSRESN_VSG002 in Vital Signs_1h Post dose IsLessThan 35) Or (VSRESN_VSG002 in Vital Signs_1h Post dose IsGreaterThan 43.4)) then... open a query to Site from System on VSRESN_VSG002 in Vital Signs_1h Post dose, displaying "Data is out of range, please clarify if data entry error or confirm."( requires response )( requires manual close )</t>
  </si>
  <si>
    <t>11807023</t>
  </si>
  <si>
    <t>10566323</t>
  </si>
  <si>
    <t>STY_VAL_VSG002_12_VSRESN_010</t>
  </si>
  <si>
    <t>If (((VSTEST_VSG002 in Vital Signs_24h Post dose IsEqualTo TEMP) And (VSORRESU_VSG002 in Vital Signs_24h Post dose IsEqualTo C)) And (VSRESN_VSG002 in Vital Signs_24h Post dose IsNotEmpty)) And ((VSRESN_VSG002 in Vital Signs_24h Post dose IsLessThan 35) Or (VSRESN_VSG002 in Vital Signs_24h Post dose IsGreaterThan 43.4)) then... open a query to Site from System on VSRESN_VSG002 in Vital Signs_24h Post dose, displaying "Data is out of range, please clarify if data entry error or confirm."( requires response )( requires manual close )</t>
  </si>
  <si>
    <t>11807024</t>
  </si>
  <si>
    <t>10566324</t>
  </si>
  <si>
    <t>STY_VAL_VSG002_13_VSRESN_010</t>
  </si>
  <si>
    <t>If (((VSTEST_VSG002 in Vital Signs_48h Post dose IsEqualTo TEMP) And (VSORRESU_VSG002 in Vital Signs_48h Post dose IsEqualTo C)) And (VSRESN_VSG002 in Vital Signs_48h Post dose IsNotEmpty)) And ((VSRESN_VSG002 in Vital Signs_48h Post dose IsLessThan 35) Or (VSRESN_VSG002 in Vital Signs_48h Post dose IsGreaterThan 43.4)) then... open a query to Site from System on VSRESN_VSG002 in Vital Signs_48h Post dose, displaying "Data is out of range, please clarify if data entry error or confirm."( requires response )( requires manual close )</t>
  </si>
  <si>
    <t>11807025</t>
  </si>
  <si>
    <t>10566325</t>
  </si>
  <si>
    <t>STY_VAL_VSG002_14_VSRESN_010</t>
  </si>
  <si>
    <t>If (((VSTEST_VSG002 in Vital Signs_72h Post dose IsEqualTo TEMP) And (VSORRESU_VSG002 in Vital Signs_72h Post dose IsEqualTo C)) And (VSRESN_VSG002 in Vital Signs_72h Post dose IsNotEmpty)) And ((VSRESN_VSG002 in Vital Signs_72h Post dose IsLessThan 35) Or (VSRESN_VSG002 in Vital Signs_72h Post dose IsGreaterThan 43.4)) then... open a query to Site from System on VSRESN_VSG002 in Vital Signs_72h Post dose, displaying "Data is out of range, please clarify if data entry error or confirm."( requires response )( requires manual close )</t>
  </si>
  <si>
    <t>11807026</t>
  </si>
  <si>
    <t>10566326</t>
  </si>
  <si>
    <t>STY_VAL_VSG002_15_VSRESN_010</t>
  </si>
  <si>
    <t>If (((VSTEST_VSG002 in Vital Signs_EOS IsEqualTo TEMP) And (VSORRESU_VSG002 in Vital Signs_EOS IsEqualTo C)) And (VSRESN_VSG002 in Vital Signs_EOS IsNotEmpty)) And ((VSRESN_VSG002 in Vital Signs_EOS IsLessThan 35) Or (VSRESN_VSG002 in Vital Signs_EOS IsGreaterThan 43.4)) then... open a query to Site from System on VSRESN_VSG002 in Vital Signs_EOS, displaying "Data is out of range, please clarify if data entry error or confirm."( requires response )( requires manual close )</t>
  </si>
  <si>
    <t>11807027</t>
  </si>
  <si>
    <t>10566327</t>
  </si>
  <si>
    <t>STY_VAL_VSG002_16_VSRESN_010</t>
  </si>
  <si>
    <t>If (((VSTEST_VSG002 in Vital Signs_UPV IsEqualTo TEMP) And (VSORRESU_VSG002 in Vital Signs_UPV IsEqualTo C)) And (VSRESN_VSG002 in Vital Signs_UPV IsNotEmpty)) And ((VSRESN_VSG002 in Vital Signs_UPV IsLessThan 35) Or (VSRESN_VSG002 in Vital Signs_UPV IsGreaterThan 43.4)) then... open a query to Site from System on VSRESN_VSG002 in Vital Signs_UPV, displaying "Data is out of range, please clarify if data entry error or confirm."( requires response )( requires manual close )</t>
  </si>
  <si>
    <t>11807028</t>
  </si>
  <si>
    <t>10566328</t>
  </si>
  <si>
    <t>STY_VAL_ZJG002_SMPTAK_11</t>
  </si>
  <si>
    <t>If (SMPTAK_ZJG002 in PK blood collection IsEqualTo N) And ((PCDAT_ZJG002 in PK blood collection IsNotEmpty) Or (PCTIM_ZJG002 in PK blood collection IsNotEmpty)) then... open a query to Site from System on SMPTAK_ZJG002 in PK blood collection, displaying "Was sample taken is No, however sample details are provided. Please review and correct the inconsistency."( requires response )( requires manual close )</t>
  </si>
  <si>
    <t>11807029</t>
  </si>
  <si>
    <t>10566329</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</si>
  <si>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</si>
  <si>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_x000D_
"( requires response )( requires manual close )</t>
  </si>
  <si>
    <t>11807030</t>
  </si>
  <si>
    <t>10566330</t>
  </si>
  <si>
    <t>STY_VAL_AEG002_AESTTIM_002</t>
  </si>
  <si>
    <t>If AESTDAT_AEG002 in Adverse Event(s) in Adverse Events IsNotEmpty  And AESTTIM_AEG002 in Adverse Event(s) in Adverse Events IsEmpty  then... open a query to Site from System on AESTTIM_AEG002 in Adverse Event(s) in Adverse Events, displaying "Start Time is missing. Please update._x000D_
"( requires response )( requires manual close )</t>
  </si>
  <si>
    <t>11807031</t>
  </si>
  <si>
    <t>10566331</t>
  </si>
  <si>
    <t>STY_VAL_AEG002_AEENTIM_003</t>
  </si>
  <si>
    <t>If AEENDAT_AEG002 in Adverse Event(s) in Adverse Events IsNotEmpty  And AEENTIM_AEG002 in Adverse Event(s) in Adverse Events IsEmpty  then... open a query to Site from System on AEENTIM_AEG002 in Adverse Event(s) in Adverse Events, displaying "Outcome suggests this Adverse event has ended however an End Time has not been provided. Please verify and update as appropriate, else clarify."( requires response )( requires manual close )</t>
  </si>
  <si>
    <t>11807032</t>
  </si>
  <si>
    <t>10566332</t>
  </si>
  <si>
    <t>STY_VAL_PRG001_PRYN_001</t>
  </si>
  <si>
    <t>If (PRYN_PRG001 in Non-drug therapies/procedures in Procedures with record position 0 IsEqualTo N) And (((((((PRTRT_PRG001 in Non-drug therapies/procedures in Procedures IsNotEmpty) Or (PRINDRV1_PRG001 in Non-drug therapies/procedures in Procedures IsNotEmpty)) Or (PRINDRV2_PRG001 in Non-drug therapies/procedures in Procedures IsNotEmpty)) Or (PRINDSP_PRG001 in Non-drug therapies/procedures in Procedures IsNotEmpty)) Or (PRSTDAT_PRG001 in Non-drug therapies/procedures in Procedures IsNotEmpty)) Or (PRENDAT_PRG001 in Non-drug therapies/procedures in Procedures IsNotEmpty)) Or (PRONGO_PRG001 in Non-drug therapies/procedures in Procedures IsEqualTo 1)) then... open a query to Site from System on PRYN_PRG001 in Non-drug therapies/procedures in Procedures with record position 0, displaying "Were any non-drug therapy &amp; procedure reported? is checked No, however, further details are provided. Please review and correct the inconsistency."( requires response )( requires manual close )</t>
  </si>
  <si>
    <t>11807033</t>
  </si>
  <si>
    <t>10566333</t>
  </si>
  <si>
    <t>STY_VAL_ZJG002_PCDAT_001</t>
  </si>
  <si>
    <t>If (SMPTAK_ZJG002 in PK blood collection IsEmpty) And ((PCDAT_ZJG002 in PK blood collection IsNotEmpty) Or (PCTIM_ZJG002 in PK blood collection IsNotEmpty)) then... open a query to Site from System on PCDAT_ZJG002 in PK blood collection, displaying "Was sample taken is missing, however sample details are provided. Please review and correct the inconsistency._x000D_
"( requires response )( requires manual close )</t>
  </si>
  <si>
    <t>11807034</t>
  </si>
  <si>
    <t>10566334</t>
  </si>
  <si>
    <t>STY_VAL_ZJG002_SMPTAK_003</t>
  </si>
  <si>
    <t>If SVSTDT_SVG001 in Visit Date in Day 2 with record position 0 IsNotEqualTo PCDAT_ZJG002 in PK blood collection in Day 2  then... open a query to Site from System on PCDAT_ZJG002 in PK blood collection in Day 2, displaying "Date Sample taken was not equal to Date of this visit. Please review and correct the inconsistency."( requires response )( requires manual close ), and PCDAT_ZJG002 in PK blood collection in Day 2 IsPresent</t>
  </si>
  <si>
    <t>11807035</t>
  </si>
  <si>
    <t>10566335</t>
  </si>
  <si>
    <t>STY_VAL_ZJG002_SMPTAK_004</t>
  </si>
  <si>
    <t>If SVSTDT_SVG001 in Visit Date in Day 3 with record position 0 IsNotEqualTo PCDAT_ZJG002 in PK blood collection in Day 3  then... open a query to Site from System on PCDAT_ZJG002 in PK blood collection in Day 3, displaying "Date Sample taken was not equal to Date of this visit. Please review and correct the inconsistency."( requires response )( requires manual close ), and PCDAT_ZJG002 in PK blood collection in Day 3 IsPresent</t>
  </si>
  <si>
    <t>11807036</t>
  </si>
  <si>
    <t>10566336</t>
  </si>
  <si>
    <t>STY_VAL_ZJG002_SMPTAK_005</t>
  </si>
  <si>
    <t>If SVSTDT_SVG001 in Visit Date in Day 4 with record position 0 IsNotEqualTo PCDAT_ZJG002 in PK blood collection in Day 4  then... open a query to Site from System on PCDAT_ZJG002 in PK blood collection in Day 4, displaying "Date Sample taken was not equal to Date of this visit. Please review and correct the inconsistency."( requires response )( requires manual close ), and PCDAT_ZJG002 in PK blood collection in Day 4 IsPresent</t>
  </si>
  <si>
    <t>11807037</t>
  </si>
  <si>
    <t>10566337</t>
  </si>
  <si>
    <t>STY_VAL_ZJG002_SMPTAK_006</t>
  </si>
  <si>
    <t>If SMPTAK_ZJG002 in PK blood collection IsEqualTo N  And RESTKND_ZJG002 in PK blood collection IsEmpty  then... open a query to Site from System on SMPTAK_ZJG002 in PK blood collection, displaying "Was Sample Taken? is NO, however Reason Sample Not Taken is empty. Please correct or clarify."( requires response )( requires manual close )</t>
  </si>
  <si>
    <t>11807038</t>
  </si>
  <si>
    <t>10566338</t>
  </si>
  <si>
    <t>STY_CF_DSG001_DSDECOD_012_1</t>
  </si>
  <si>
    <t>If DSDECOD_DSG001 in Disposition in Disposition IsPresent  then... execute the "STY_CF_DSG001_DSDECOD_012" custom function</t>
  </si>
  <si>
    <t>References the following custom functions: STY_CF_DSG001_DSDECOD_012.</t>
  </si>
  <si>
    <t>11807039</t>
  </si>
  <si>
    <t>10566339</t>
  </si>
  <si>
    <t>STY_CF_DSG001_DSDECOD_012_2</t>
  </si>
  <si>
    <t>If AEACN_AEG002 in Adverse Event(s) in Adverse Events IsPresent  then... execute the "STY_CF_DSG001_DSDECOD_012" custom function, and SUBJID_PRIMARY002 in Subject ID with record position 0 IsPresent</t>
  </si>
  <si>
    <t>11807040</t>
  </si>
  <si>
    <t>10566340</t>
  </si>
  <si>
    <t>STY_VAL_AEG002_AEENDAT_004</t>
  </si>
  <si>
    <t>If AEENDAT_AEG002 in Adverse Event(s) in Adverse Events IsGreaterThan SVSTDT_SVG001 in Visit Date in EOS with record position 0  then... open a query to Site from System on AEENDAT_AEG002 in Adverse Event(s) in Adverse Events, displaying "End Date is after Visit Date of EOS. Please review and correct the inconsistency."( requires response )( requires manual close )</t>
  </si>
  <si>
    <t>11807041</t>
  </si>
  <si>
    <t>10566341</t>
  </si>
  <si>
    <t>STY_VAL_CMG001_CMENDAT_001</t>
  </si>
  <si>
    <t>If CMENDAT_CMG001 in Concomitant Medication in Concomitant Medications IsGreaterThan SVSTDT_SVG001 in Visit Date in EOS with record position 0  then... open a query to Site from System on CMENDAT_CMG001 in Concomitant Medication in Concomitant Medications, displaying "End Date is after Visit Date of EOS. Please review and correct the inconsistency."( requires response )( requires manual close )</t>
  </si>
  <si>
    <t>11807042</t>
  </si>
  <si>
    <t>10566342</t>
  </si>
  <si>
    <t>STY_VAL_PRG001_PRENDAT_001</t>
  </si>
  <si>
    <t>If PRENDAT_PRG001 in Non-drug therapies/procedures in Procedures IsGreaterThan SVSTDT_SVG001 in Visit Date in EOS with record position 0  then... open a query to Site from System on PRENDAT_PRG001 in Non-drug therapies/procedures in Procedures, displaying "End Date is after Visit Date of EOS. Please review and correct the inconsistency."( requires response )( requires manual close )</t>
  </si>
  <si>
    <t>11807043</t>
  </si>
  <si>
    <t>10566343</t>
  </si>
  <si>
    <t>STY_VAL_QS1N50_TR_QSRESCD_3_001</t>
  </si>
  <si>
    <t>If QSRESCD_2_QS1N50_TR in CSSRS-Since Last Visit with record position 0 IsEqualTo Yes  And QSRESCD_3_QS1N50_TR in CSSRS-Since Last Visit with record position 0 IsEqualTo Question not asked  then... open a query to Site from System on QSRESCD_3_QS1N50_TR in CSSRS-Since Last Visit with record position 0, displaying "Non-specific active suicidal thoughts is Yes, however Active suicidal ideation with any methods (not plan) without intent to act is Question not asked. Please correct or clarify."( requires response )( requires manual close )</t>
  </si>
  <si>
    <t>11807044</t>
  </si>
  <si>
    <t>10566344</t>
  </si>
  <si>
    <t>STY_VAL_QS1N50_TR_QSRESCD_4_002</t>
  </si>
  <si>
    <t>If QSRESCD_2_QS1N50_TR in CSSRS-Since Last Visit with record position 0 IsEqualTo Yes  And QSRESCD_4_QS1N50_TR in CSSRS-Since Last Visit with record position 0 IsEqualTo Question not asked  then... open a query to Site from System on QSRESCD_4_QS1N50_TR in CSSRS-Since Last Visit with record position 0, displaying "Non-specific active suicidal thoughts is Yes, however Active suicidal ideation with some intent to act is Question not asked. Please correct or clarify."( requires response )( requires manual close )</t>
  </si>
  <si>
    <t>11807045</t>
  </si>
  <si>
    <t>10566345</t>
  </si>
  <si>
    <t>STY_VAL_QS1N50_TR_QSRESCD_5_003</t>
  </si>
  <si>
    <t>If QSRESCD_2_QS1N50_TR in CSSRS-Since Last Visit with record position 0 IsEqualTo Yes  And QSRESCD_5_QS1N50_TR in CSSRS-Since Last Visit with record position 0 IsEqualTo Question not asked  then... open a query to Site from System on QSRESCD_5_QS1N50_TR in CSSRS-Since Last Visit with record position 0, displaying "Non-specific active suicidal thoughts is Yes, however Active suicidal ideation with specific plan and intent is Question not asked. Please correct or clarify."( requires response )( requires manual close )</t>
  </si>
  <si>
    <t>11807046</t>
  </si>
  <si>
    <t>10566346</t>
  </si>
  <si>
    <t>STY_VAL_QS1N50_TR_QSRESCD_6_004</t>
  </si>
  <si>
    <t>If ((QSRESCD_1_QS1N50_TR in CSSRS-Since Last Visit with record position 0 IsEqualTo Yes) Or (QSRESCD_2_QS1N50_TR in CSSRS-Since Last Visit with record position 0 IsEqualTo Yes)) And (QSRESCD_6_QS1N50_TR in CSSRS-Since Last Visit with record position 0 IsEqualTo Question not asked) then... open a query to Site from System on QSRESCD_6_QS1N50_TR in CSSRS-Since Last Visit with record position 0, displaying "Wish to be dead or Non-specific active suicidal thoughts is Yes, however Most severe ideation is Question not asked. Please correct or clarify."( requires response )( requires manual close )</t>
  </si>
  <si>
    <t>11807047</t>
  </si>
  <si>
    <t>10566347</t>
  </si>
  <si>
    <t>STY_VAL_QS1N50_TR_QSRESCD_7_005</t>
  </si>
  <si>
    <t>If ((QSRESCD_1_QS1N50_TR in CSSRS-Since Last Visit with record position 0 IsEqualTo Yes) Or (QSRESCD_2_QS1N50_TR in CSSRS-Since Last Visit with record position 0 IsEqualTo Yes)) And (QSRESCD_7_QS1N50_TR in CSSRS-Since Last Visit with record position 0 IsEqualTo Question not asked) then... open a query to Site from System on QSRESCD_7_QS1N50_TR in CSSRS-Since Last Visit with record position 0, displaying "Wish to be dead or Non-specific active suicidal thoughts is Yes, however Frequency is Question not asked. Please correct or clarify."( requires response )( requires manual close )</t>
  </si>
  <si>
    <t>11807048</t>
  </si>
  <si>
    <t>10566348</t>
  </si>
  <si>
    <t>STY_VAL_QS1N50_TR_QSRESCD_8_006</t>
  </si>
  <si>
    <t>If ((QSRESCD_1_QS1N50_TR in CSSRS-Since Last Visit with record position 0 IsEqualTo Yes) Or (QSRESCD_2_QS1N50_TR in CSSRS-Since Last Visit with record position 0 IsEqualTo Yes)) And (QSRESCD_8_QS1N50_TR in CSSRS-Since Last Visit with record position 0 IsEqualTo Question not asked) then... open a query to Site from System on QSRESCD_8_QS1N50_TR in CSSRS-Since Last Visit with record position 0, displaying "Wish to be dead or Non-specific active suicidal thoughts is Yes, however Duration is Question not asked. Please correct or clarify."( requires response )( requires manual close )</t>
  </si>
  <si>
    <t>11807049</t>
  </si>
  <si>
    <t>10566349</t>
  </si>
  <si>
    <t>STY_VAL_QS1N50_TR_QSRESCD_9_007</t>
  </si>
  <si>
    <t>If ((QSRESCD_1_QS1N50_TR in CSSRS-Since Last Visit with record position 0 IsEqualTo Yes) Or (QSRESCD_2_QS1N50_TR in CSSRS-Since Last Visit with record position 0 IsEqualTo Yes)) And (QSRESCD_9_QS1N50_TR in CSSRS-Since Last Visit with record position 0 IsEqualTo Question not asked) then... open a query to Site from System on QSRESCD_9_QS1N50_TR in CSSRS-Since Last Visit with record position 0, displaying "Wish to be dead or Non-specific active suicidal thoughts is Yes, however Controllabilityn is Question not asked. Please correct or clarify."( requires response )( requires manual close )</t>
  </si>
  <si>
    <t>11807050</t>
  </si>
  <si>
    <t>10566350</t>
  </si>
  <si>
    <t>STY_VAL_QS1N50_TR_QSRESCD_10_008</t>
  </si>
  <si>
    <t>If ((QSRESCD_1_QS1N50_TR in CSSRS-Since Last Visit with record position 0 IsEqualTo Yes) Or (QSRESCD_2_QS1N50_TR in CSSRS-Since Last Visit with record position 0 IsEqualTo Yes)) And (QSRESCD_10_QS1N50_TR in CSSRS-Since Last Visit with record position 0 IsEqualTo Question not asked) then... open a query to Site from System on QSRESCD_10_QS1N50_TR in CSSRS-Since Last Visit with record position 0, displaying "Wish to be dead or Non-specific active suicidal thoughts is Yes, however Deterrents is Question not asked. Please correct or clarify."( requires response )( requires manual close )</t>
  </si>
  <si>
    <t>11807051</t>
  </si>
  <si>
    <t>10566351</t>
  </si>
  <si>
    <t>STY_VAL_QS1N50_TR_QSRESCD_11_009</t>
  </si>
  <si>
    <t>If ((QSRESCD_1_QS1N50_TR in CSSRS-Since Last Visit with record position 0 IsEqualTo Yes) Or (QSRESCD_2_QS1N50_TR in CSSRS-Since Last Visit with record position 0 IsEqualTo Yes)) And (QSRESCD_11_QS1N50_TR in CSSRS-Since Last Visit with record position 0 IsEqualTo Question not asked) then... open a query to Site from System on QSRESCD_11_QS1N50_TR in CSSRS-Since Last Visit with record position 0, displaying "Wish to be dead or Non-specific active suicidal thoughts is Yes, however Reasons for Ideation is Question not asked. Please correct or clarify."( requires response )( requires manual close )</t>
  </si>
  <si>
    <t>11807052</t>
  </si>
  <si>
    <t>10566352</t>
  </si>
  <si>
    <t>STY_VAL_QS1N50_TR_QSRESCD_19_007</t>
  </si>
  <si>
    <t>If QSRESCD_12_QS1N50_TR in CSSRS-Since Last Visit with record position 0 IsEqualTo Yes  And QSRESCD_19_QS1N50_TR in CSSRS-Since Last Visit with record position 0 IsEmpty  then... open a query to Site from System on QSRESCD_19_QS1N50_TR in CSSRS-Since Last Visit with record position 0, displaying "Actual attempt is Yes, however Actual lethality/medical damage is missing. Please correct or clarify."( requires response )( requires manual close )</t>
  </si>
  <si>
    <t>11807053</t>
  </si>
  <si>
    <t>10566353</t>
  </si>
  <si>
    <t>STY_VAL_QS1N50_TR_QSRESCD_20_007</t>
  </si>
  <si>
    <t>If QSRESCD_19_QS1N50_TR in CSSRS-Since Last Visit with record position 0 IsEqualTo No physical damage or very minor physical damage  And QSRESCD_20_QS1N50_TR in CSSRS-Since Last Visit with record position 0 IsEmpty  then... open a query to Site from System on QSRESCD_20_QS1N50_TR in CSSRS-Since Last Visit with record position 0, displaying "Actual lethality/medical damage is 0, however Potential lethality is missing. Please correct or clarify."( requires response )( requires manual close )</t>
  </si>
  <si>
    <t>11807054</t>
  </si>
  <si>
    <t>10566354</t>
  </si>
  <si>
    <t>STY_VAL_QS459_QSRESN_001</t>
  </si>
  <si>
    <t>If QSRESN_QS459 in CADSS with record position 0 IsGreaterThan 92  then... open a query to Site from System on QSRESN_QS459 in CADSS with record position 0, displaying "Overall Score is above maximum possible of 92. Please correct or clarify."( requires response )( requires manual close )</t>
  </si>
  <si>
    <t>11807055</t>
  </si>
  <si>
    <t>10566355</t>
  </si>
  <si>
    <t>STY_VAL_ZJG007_PCDAT_001</t>
  </si>
  <si>
    <t>If PCDAT_ZJG007 in DNA blood collection_optional in Day 1 IsLessThan IFCDAT_DSG002 in Informed Consent in Screening with record position 1  then... open a query to Site from System on PCDAT_ZJG007 in DNA blood collection_optional in Day 1, displaying "Date Sample Taken is prior to Study Informed Consent Date. Please review and correct the inconsistency."( requires response )( requires manual close )</t>
  </si>
  <si>
    <t>11807056</t>
  </si>
  <si>
    <t>10566356</t>
  </si>
  <si>
    <t>STY_VAL_ZJG007_PCDAT_002</t>
  </si>
  <si>
    <t>If PCDAT_ZJG007 in DNA blood collection_optional in Day 1 IsGreaterThan SVSTDT_SVG001 in Visit Date in EOS with record position 0  then... open a query to Site from System on PCDAT_ZJG007 in DNA blood collection_optional in Day 1, displaying "Date Sample taken is after Visit Date of EOS. Please review and correct the inconsistency."( requires response )( requires manual close )</t>
  </si>
  <si>
    <t>11807057</t>
  </si>
  <si>
    <t>10566357</t>
  </si>
  <si>
    <t>STY_VAL_QS459_1_QSRESN_001</t>
  </si>
  <si>
    <t>If QSRESN_QS459 in CADSS_0.67h Post dose with record position 0 IsGreaterThan 92  then... open a query to Site from System on QSRESN_QS459 in CADSS_0.67h Post dose with record position 0, displaying "Overall Score is above maximum possible of 92. Please correct or clarify."( requires response )( requires manual close )</t>
  </si>
  <si>
    <t>11807058</t>
  </si>
  <si>
    <t>10566358</t>
  </si>
  <si>
    <t>STY_VAL_QS459_2_QSRESN_001</t>
  </si>
  <si>
    <t>If QSRESN_QS459 in CADSS_1h Post dose with record position 0 IsGreaterThan 92  then... open a query to Site from System on QSRESN_QS459 in CADSS_1h Post dose with record position 0, displaying "Overall Score is above maximum possible of 92. Please correct or clarify."( requires response )( requires manual close )</t>
  </si>
  <si>
    <t>11807059</t>
  </si>
  <si>
    <t>10566359</t>
  </si>
  <si>
    <t>STY_VAL_QS459_3_QSRESN_001</t>
  </si>
  <si>
    <t>If QSRESN_QS459 in CADSS_2h Post dose with record position 0 IsGreaterThan 92  then... open a query to Site from System on QSRESN_QS459 in CADSS_2h Post dose with record position 0, displaying "Overall Score is above maximum possible of 92. Please correct or clarify."( requires response )( requires manual close )</t>
  </si>
  <si>
    <t>11807060</t>
  </si>
  <si>
    <t>10566360</t>
  </si>
  <si>
    <t>STY_VAL_QS459_4_QSRESN_001</t>
  </si>
  <si>
    <t>If QSRESN_QS459 in CADSS_3h Post dose with record position 0 IsGreaterThan 92  then... open a query to Site from System on QSRESN_QS459 in CADSS_3h Post dose with record position 0, displaying "Overall Score is above maximum possible of 92. Please correct or clarify."( requires response )( requires manual close )</t>
  </si>
  <si>
    <t>11807061</t>
  </si>
  <si>
    <t>10566361</t>
  </si>
  <si>
    <t>STY_VAL_QS459_5_QSRESN_001</t>
  </si>
  <si>
    <t>If QSRESN_QS459 in CADSS_4h Post dose with record position 0 IsGreaterThan 92  then... open a query to Site from System on QSRESN_QS459 in CADSS_4h Post dose with record position 0, displaying "Overall Score is above maximum possible of 92. Please correct or clarify."( requires response )( requires manual close )</t>
  </si>
  <si>
    <t>11807062</t>
  </si>
  <si>
    <t>10566362</t>
  </si>
  <si>
    <t>STY_VAL_QS459_6_QSRESN_001</t>
  </si>
  <si>
    <t>If QSRESN_QS459 in CADSS_5h Post dose with record position 0 IsGreaterThan 92  then... open a query to Site from System on QSRESN_QS459 in CADSS_5h Post dose with record position 0, displaying "Overall Score is above maximum possible of 92. Please correct or clarify."( requires response )( requires manual close )</t>
  </si>
  <si>
    <t>11807063</t>
  </si>
  <si>
    <t>10566363</t>
  </si>
  <si>
    <t>STY_VAL_QS459_7_QSRESN_001</t>
  </si>
  <si>
    <t>If QSRESN_QS459 in CADSS_6h Post dose with record position 0 IsGreaterThan 92  then... open a query to Site from System on QSRESN_QS459 in CADSS_6h Post dose with record position 0, displaying "Overall Score is above maximum possible of 92. Please correct or clarify."( requires response )( requires manual close )</t>
  </si>
  <si>
    <t>11807064</t>
  </si>
  <si>
    <t>10566364</t>
  </si>
  <si>
    <t>STY_VAL_QS459_8_QSRESN_001</t>
  </si>
  <si>
    <t>If QSRESN_QS459 in CADSS_8h Post dose with record position 0 IsGreaterThan 92  then... open a query to Site from System on QSRESN_QS459 in CADSS_8h Post dose with record position 0, displaying "Overall Score is above maximum possible of 92. Please correct or clarify."( requires response )( requires manual close )</t>
  </si>
  <si>
    <t>11807065</t>
  </si>
  <si>
    <t>10566365</t>
  </si>
  <si>
    <t>STY_VAL_QS459_9_QSRESN_001</t>
  </si>
  <si>
    <t>If QSRESN_QS459 in CADSS_24h Post dose with record position 0 IsGreaterThan 92  then... open a query to Site from System on QSRESN_QS459 in CADSS_24h Post dose with record position 0, displaying "Overall Score is above maximum possible of 92. Please correct or clarify."( requires response )( requires manual close )</t>
  </si>
  <si>
    <t>11807066</t>
  </si>
  <si>
    <t>10566366</t>
  </si>
  <si>
    <t>STY_VAL_QS459_10_QSRESN_001</t>
  </si>
  <si>
    <t>If QSRESN_QS459 in CADSS_48h Post dose with record position 0 IsGreaterThan 92  then... open a query to Site from System on QSRESN_QS459 in CADSS_48h Post dose with record position 0, displaying "Overall Score is above maximum possible of 92. Please correct or clarify."( requires response )( requires manual close )</t>
  </si>
  <si>
    <t>11807067</t>
  </si>
  <si>
    <t>10566367</t>
  </si>
  <si>
    <t>STY_VAL_QS459_11_QSRESN_001</t>
  </si>
  <si>
    <t>If QSRESN_QS459 in CADSS_72h Post dose with record position 0 IsGreaterThan 92  then... open a query to Site from System on QSRESN_QS459 in CADSS_72h Post dose with record position 0, displaying "Overall Score is above maximum possible of 92. Please correct or clarify."( requires response )( requires manual close )</t>
  </si>
  <si>
    <t>11807068</t>
  </si>
  <si>
    <t>10566368</t>
  </si>
  <si>
    <t>STY_VAL_QS1N50_1_TR_QSRESCD_3_001</t>
  </si>
  <si>
    <t>If QSRESCD_2_QS1N50_TR in CSSRS-Since Last Visit_1h Post dose with record position 0 IsEqualTo Yes  And QSRESCD_3_QS1N50_TR in CSSRS-Since Last Visit_1h Post dose with record position 0 IsEqualTo Question not asked  then... open a query to Site from System on QSRESCD_3_QS1N50_TR in CSSRS-Since Last Visit_1h Post dose with record position 0, displaying "Non-specific active suicidal thoughts is Yes, however Active suicidal ideation with any methods (not plan) without intent to act is Question not asked. Please correct or clarify."( requires response )( requires manual close )</t>
  </si>
  <si>
    <t>11807069</t>
  </si>
  <si>
    <t>10566369</t>
  </si>
  <si>
    <t>STY_VAL_QS1N50_2_TR_QSRESCD_3_001</t>
  </si>
  <si>
    <t>If QSRESCD_2_QS1N50_TR in CSSRS-Since Last Visit_2h Post dose with record position 0 IsEqualTo Yes  And QSRESCD_3_QS1N50_TR in CSSRS-Since Last Visit_2h Post dose with record position 0 IsEqualTo Question not asked  then... open a query to Site from System on QSRESCD_3_QS1N50_TR in CSSRS-Since Last Visit_2h Post dose with record position 0, displaying "Non-specific active suicidal thoughts is Yes, however Active suicidal ideation with any methods (not plan) without intent to act is Question not asked. Please correct or clarify."( requires response )( requires manual close )</t>
  </si>
  <si>
    <t>11807070</t>
  </si>
  <si>
    <t>10566370</t>
  </si>
  <si>
    <t>STY_VAL_QS1N50_3_TR_QSRESCD_3_001</t>
  </si>
  <si>
    <t>If QSRESCD_2_QS1N50_TR in CSSRS-Since Last Visit_3h Post dose with record position 0 IsEqualTo Yes  And QSRESCD_3_QS1N50_TR in CSSRS-Since Last Visit_3h Post dose with record position 0 IsEqualTo Question not asked  then... open a query to Site from System on QSRESCD_3_QS1N50_TR in CSSRS-Since Last Visit_3h Post dose with record position 0, displaying "Non-specific active suicidal thoughts is Yes, however Active suicidal ideation with any methods (not plan) without intent to act is Question not asked. Please correct or clarify."( requires response )( requires manual close )</t>
  </si>
  <si>
    <t>11807071</t>
  </si>
  <si>
    <t>10566371</t>
  </si>
  <si>
    <t>STY_VAL_QS1N50_4_TR_QSRESCD_3_001</t>
  </si>
  <si>
    <t>If QSRESCD_2_QS1N50_TR in CSSRS-Since Last Visit_4h Post dose with record position 0 IsEqualTo Yes  And QSRESCD_3_QS1N50_TR in CSSRS-Since Last Visit_4h Post dose with record position 0 IsEqualTo Question not asked  then... open a query to Site from System on QSRESCD_3_QS1N50_TR in CSSRS-Since Last Visit_4h Post dose with record position 0, displaying "Non-specific active suicidal thoughts is Yes, however Active suicidal ideation with any methods (not plan) without intent to act is Question not asked. Please correct or clarify."( requires response )( requires manual close )</t>
  </si>
  <si>
    <t>11807072</t>
  </si>
  <si>
    <t>10566372</t>
  </si>
  <si>
    <t>STY_VAL_QS1N50_5_TR_QSRESCD_3_001</t>
  </si>
  <si>
    <t>If QSRESCD_2_QS1N50_TR in CSSRS-Since Last Visit_12h Post dose with record position 0 IsEqualTo Yes  And QSRESCD_3_QS1N50_TR in CSSRS-Since Last Visit_12h Post dose with record position 0 IsEqualTo Question not asked  then... open a query to Site from System on QSRESCD_3_QS1N50_TR in CSSRS-Since Last Visit_12h Post dose with record position 0, displaying "Non-specific active suicidal thoughts is Yes, however Active suicidal ideation with any methods (not plan) without intent to act is Question not asked. Please correct or clarify."( requires response )( requires manual close )</t>
  </si>
  <si>
    <t>11807073</t>
  </si>
  <si>
    <t>10566373</t>
  </si>
  <si>
    <t>STY_VAL_QS1N50_6_TR_QSRESCD_3_001</t>
  </si>
  <si>
    <t>If QSRESCD_2_QS1N50_TR in CSSRS-Since Last Visit_24h Post dose with record position 0 IsEqualTo Yes  And QSRESCD_3_QS1N50_TR in CSSRS-Since Last Visit_24h Post dose with record position 0 IsEqualTo Question not asked  then... open a query to Site from System on QSRESCD_3_QS1N50_TR in CSSRS-Since Last Visit_24h Post dose with record position 0, displaying "Non-specific active suicidal thoughts is Yes, however Active suicidal ideation with any methods (not plan) without intent to act is Question not asked. Please correct or clarify."( requires response )( requires manual close )</t>
  </si>
  <si>
    <t>11807074</t>
  </si>
  <si>
    <t>10566374</t>
  </si>
  <si>
    <t>STY_VAL_QS1N50_7_TR_QSRESCD_3_001</t>
  </si>
  <si>
    <t>If QSRESCD_2_QS1N50_TR in CSSRS-Since Last Visit_48h Post dose with record position 0 IsEqualTo Yes  And QSRESCD_3_QS1N50_TR in CSSRS-Since Last Visit_48h Post dose with record position 0 IsEqualTo Question not asked  then... open a query to Site from System on QSRESCD_3_QS1N50_TR in CSSRS-Since Last Visit_48h Post dose with record position 0, displaying "Non-specific active suicidal thoughts is Yes, however Active suicidal ideation with any methods (not plan) without intent to act is Question not asked. Please correct or clarify."( requires response )( requires manual close )</t>
  </si>
  <si>
    <t>11807075</t>
  </si>
  <si>
    <t>10566375</t>
  </si>
  <si>
    <t>STY_VAL_QS1N50_8_TR_QSRESCD_3_001</t>
  </si>
  <si>
    <t>If QSRESCD_2_QS1N50_TR in CSSRS-Since Last Visit_72h Post dose with record position 0 IsEqualTo Yes  And QSRESCD_3_QS1N50_TR in CSSRS-Since Last Visit_72h Post dose with record position 0 IsEqualTo Question not asked  then... open a query to Site from System on QSRESCD_3_QS1N50_TR in CSSRS-Since Last Visit_72h Post dose with record position 0, displaying "Non-specific active suicidal thoughts is Yes, however Active suicidal ideation with any methods (not plan) without intent to act is Question not asked. Please correct or clarify."( requires response )( requires manual close )</t>
  </si>
  <si>
    <t>11807076</t>
  </si>
  <si>
    <t>10566376</t>
  </si>
  <si>
    <t>STY_VAL_QS1N50_1_TR_QSRESCD_4_002</t>
  </si>
  <si>
    <t>If QSRESCD_2_QS1N50_TR in CSSRS-Since Last Visit_1h Post dose with record position 0 IsEqualTo Yes  And QSRESCD_4_QS1N50_TR in CSSRS-Since Last Visit_1h Post dose with record position 0 IsEqualTo Question not asked  then... open a query to Site from System on QSRESCD_4_QS1N50_TR in CSSRS-Since Last Visit_1h Post dose with record position 0, displaying "Non-specific active suicidal thoughts is Yes, however Active suicidal ideation with some intent to act is Question not asked. Please correct or clarify."( requires response )( requires manual close )</t>
  </si>
  <si>
    <t>11807077</t>
  </si>
  <si>
    <t>10566377</t>
  </si>
  <si>
    <t>STY_VAL_QS1N50_2_TR_QSRESCD_4_002</t>
  </si>
  <si>
    <t>If QSRESCD_2_QS1N50_TR in CSSRS-Since Last Visit_2h Post dose with record position 0 IsEqualTo Yes  And QSRESCD_4_QS1N50_TR in CSSRS-Since Last Visit_2h Post dose with record position 0 IsEqualTo Question not asked  then... open a query to Site from System on QSRESCD_4_QS1N50_TR in CSSRS-Since Last Visit_2h Post dose with record position 0, displaying "Non-specific active suicidal thoughts is Yes, however Active suicidal ideation with some intent to act is Question not asked. Please correct or clarify."( requires response )( requires manual close )</t>
  </si>
  <si>
    <t>11807078</t>
  </si>
  <si>
    <t>10566378</t>
  </si>
  <si>
    <t>STY_VAL_QS1N50_3_TR_QSRESCD_4_002</t>
  </si>
  <si>
    <t>If QSRESCD_2_QS1N50_TR in CSSRS-Since Last Visit_3h Post dose with record position 0 IsEqualTo Yes  And QSRESCD_4_QS1N50_TR in CSSRS-Since Last Visit_3h Post dose with record position 0 IsEqualTo Question not asked  then... open a query to Site from System on QSRESCD_4_QS1N50_TR in CSSRS-Since Last Visit_3h Post dose with record position 0, displaying "Non-specific active suicidal thoughts is Yes, however Active suicidal ideation with some intent to act is Question not asked. Please correct or clarify."( requires response )( requires manual close )</t>
  </si>
  <si>
    <t>11807079</t>
  </si>
  <si>
    <t>10566379</t>
  </si>
  <si>
    <t>STY_VAL_QS1N50_4_TR_QSRESCD_4_002</t>
  </si>
  <si>
    <t>If QSRESCD_2_QS1N50_TR in CSSRS-Since Last Visit_4h Post dose with record position 0 IsEqualTo Yes  And QSRESCD_4_QS1N50_TR in CSSRS-Since Last Visit_4h Post dose with record position 0 IsEqualTo Question not asked  then... open a query to Site from System on QSRESCD_4_QS1N50_TR in CSSRS-Since Last Visit_4h Post dose with record position 0, displaying "Non-specific active suicidal thoughts is Yes, however Active suicidal ideation with some intent to act is Question not asked. Please correct or clarify."( requires response )( requires manual close )</t>
  </si>
  <si>
    <t>11807080</t>
  </si>
  <si>
    <t>10566380</t>
  </si>
  <si>
    <t>STY_VAL_QS1N50_5_TR_QSRESCD_4_002</t>
  </si>
  <si>
    <t>If QSRESCD_2_QS1N50_TR in CSSRS-Since Last Visit_12h Post dose with record position 0 IsEqualTo Yes  And QSRESCD_4_QS1N50_TR in CSSRS-Since Last Visit_12h Post dose with record position 0 IsEqualTo Question not asked  then... open a query to Site from System on QSRESCD_4_QS1N50_TR in CSSRS-Since Last Visit_12h Post dose with record position 0, displaying "Non-specific active suicidal thoughts is Yes, however Active suicidal ideation with some intent to act is Question not asked. Please correct or clarify."( requires response )( requires manual close )</t>
  </si>
  <si>
    <t>11807081</t>
  </si>
  <si>
    <t>10566381</t>
  </si>
  <si>
    <t>STY_VAL_QS1N50_6_TR_QSRESCD_4_002</t>
  </si>
  <si>
    <t>If QSRESCD_2_QS1N50_TR in CSSRS-Since Last Visit_24h Post dose with record position 0 IsEqualTo Yes  And QSRESCD_4_QS1N50_TR in CSSRS-Since Last Visit_24h Post dose with record position 0 IsEqualTo Question not asked  then... open a query to Site from System on QSRESCD_4_QS1N50_TR in CSSRS-Since Last Visit_24h Post dose with record position 0, displaying "Non-specific active suicidal thoughts is Yes, however Active suicidal ideation with some intent to act is Question not asked. Please correct or clarify."( requires response )( requires manual close )</t>
  </si>
  <si>
    <t>11807082</t>
  </si>
  <si>
    <t>10566382</t>
  </si>
  <si>
    <t>STY_VAL_QS1N50_7_TR_QSRESCD_4_002</t>
  </si>
  <si>
    <t>If QSRESCD_2_QS1N50_TR in CSSRS-Since Last Visit_48h Post dose with record position 0 IsEqualTo Yes  And QSRESCD_4_QS1N50_TR in CSSRS-Since Last Visit_48h Post dose with record position 0 IsEqualTo Question not asked  then... open a query to Site from System on QSRESCD_4_QS1N50_TR in CSSRS-Since Last Visit_48h Post dose with record position 0, displaying "Non-specific active suicidal thoughts is Yes, however Active suicidal ideation with some intent to act is Question not asked. Please correct or clarify."( requires response )( requires manual close )</t>
  </si>
  <si>
    <t>11807083</t>
  </si>
  <si>
    <t>10566383</t>
  </si>
  <si>
    <t>STY_VAL_QS1N50_8_TR_QSRESCD_4_002</t>
  </si>
  <si>
    <t>If QSRESCD_2_QS1N50_TR in CSSRS-Since Last Visit_72h Post dose with record position 0 IsEqualTo Yes  And QSRESCD_4_QS1N50_TR in CSSRS-Since Last Visit_72h Post dose with record position 0 IsEqualTo Question not asked  then... open a query to Site from System on QSRESCD_4_QS1N50_TR in CSSRS-Since Last Visit_72h Post dose with record position 0, displaying "Non-specific active suicidal thoughts is Yes, however Active suicidal ideation with some intent to act is Question not asked. Please correct or clarify."( requires response )( requires manual close )</t>
  </si>
  <si>
    <t>11807084</t>
  </si>
  <si>
    <t>10566384</t>
  </si>
  <si>
    <t>STY_CF_AEG002_AEYN_022_1</t>
  </si>
  <si>
    <t>If AEYN_AEG002 in Adverse Event(s) with record position 0 IsPresent  then... execute the "STY_CF_AEG002_AEYN_022" custom function</t>
  </si>
  <si>
    <t>References the following custom functions: STY_CF_AEG002_AEYN_022.</t>
  </si>
  <si>
    <t>11807085</t>
  </si>
  <si>
    <t>10566385</t>
  </si>
  <si>
    <t>STY_VAL_QS1N50_1_TR_QSRESCD_5_003</t>
  </si>
  <si>
    <t>If QSRESCD_2_QS1N50_TR in CSSRS-Since Last Visit_1h Post dose with record position 0 IsEqualTo Yes  And QSRESCD_5_QS1N50_TR in CSSRS-Since Last Visit_1h Post dose with record position 0 IsEqualTo Question not asked  then... open a query to Site from System on QSRESCD_5_QS1N50_TR in CSSRS-Since Last Visit_1h Post dose with record position 0, displaying "Non-specific active suicidal thoughts is Yes, however Active suicidal ideation with specific plan and intent is Question not asked. Please correct or clarify."( requires response )( requires manual close )</t>
  </si>
  <si>
    <t>11807086</t>
  </si>
  <si>
    <t>10566386</t>
  </si>
  <si>
    <t>STY_VAL_QS1N50_2_TR_QSRESCD_5_003</t>
  </si>
  <si>
    <t>If QSRESCD_2_QS1N50_TR in CSSRS-Since Last Visit_2h Post dose with record position 0 IsEqualTo Yes  And QSRESCD_5_QS1N50_TR in CSSRS-Since Last Visit_2h Post dose with record position 0 IsEqualTo Question not asked  then... open a query to Site from System on QSRESCD_5_QS1N50_TR in CSSRS-Since Last Visit_2h Post dose with record position 0, displaying "Non-specific active suicidal thoughts is Yes, however Active suicidal ideation with specific plan and intent is Question not asked. Please correct or clarify."( requires response )( requires manual close )</t>
  </si>
  <si>
    <t>11807087</t>
  </si>
  <si>
    <t>10566387</t>
  </si>
  <si>
    <t>STY_VAL_QS1N50_3_TR_QSRESCD_5_003</t>
  </si>
  <si>
    <t>If QSRESCD_2_QS1N50_TR in CSSRS-Since Last Visit_3h Post dose with record position 0 IsEqualTo Yes  And QSRESCD_5_QS1N50_TR in CSSRS-Since Last Visit_3h Post dose with record position 0 IsEqualTo Question not asked  then... open a query to Site from System on QSRESCD_5_QS1N50_TR in CSSRS-Since Last Visit_3h Post dose with record position 0, displaying "Non-specific active suicidal thoughts is Yes, however Active suicidal ideation with specific plan and intent is Question not asked. Please correct or clarify."( requires response )( requires manual close )</t>
  </si>
  <si>
    <t>11807088</t>
  </si>
  <si>
    <t>10566388</t>
  </si>
  <si>
    <t>STY_VAL_QS1N50_4_TR_QSRESCD_5_003</t>
  </si>
  <si>
    <t>If QSRESCD_2_QS1N50_TR in CSSRS-Since Last Visit_4h Post dose with record position 0 IsEqualTo Yes  And QSRESCD_5_QS1N50_TR in CSSRS-Since Last Visit_4h Post dose with record position 0 IsEqualTo Question not asked  then... open a query to Site from System on QSRESCD_5_QS1N50_TR in CSSRS-Since Last Visit_4h Post dose with record position 0, displaying "Non-specific active suicidal thoughts is Yes, however Active suicidal ideation with specific plan and intent is Question not asked. Please correct or clarify."( requires response )( requires manual close )</t>
  </si>
  <si>
    <t>11807089</t>
  </si>
  <si>
    <t>10566389</t>
  </si>
  <si>
    <t>STY_VAL_QS1N50_5_TR_QSRESCD_5_003</t>
  </si>
  <si>
    <t>If QSRESCD_2_QS1N50_TR in CSSRS-Since Last Visit_12h Post dose with record position 0 IsEqualTo Yes  And QSRESCD_5_QS1N50_TR in CSSRS-Since Last Visit_12h Post dose with record position 0 IsEqualTo Question not asked  then... open a query to Site from System on QSRESCD_5_QS1N50_TR in CSSRS-Since Last Visit_12h Post dose with record position 0, displaying "Non-specific active suicidal thoughts is Yes, however Active suicidal ideation with specific plan and intent is Question not asked. Please correct or clarify."( requires response )( requires manual close )</t>
  </si>
  <si>
    <t>11807090</t>
  </si>
  <si>
    <t>10566390</t>
  </si>
  <si>
    <t>STY_CF_AEG002_AEYN_022_2</t>
  </si>
  <si>
    <t>If AETERM_AEG002 in Adverse Event(s) IsPresent  Or AESER_AEG002 in Adverse Event(s) IsPresent  Or AESTDAT_AEG002 in Adverse Event(s) IsPresent  Or AESTTIM_AEG002 in Adverse Event(s) IsPresent  Or AEENDAT_AEG002 in Adverse Event(s) IsPresent  Or AEENTIM_AEG002 in Adverse Event(s) IsPresent  Or AEOUT_AEG002 in Adverse Event(s) IsPresent  Or AETOXGR_AEG002 in Adverse Event(s) IsPresent  Or AEREL_AEG002 in Adverse Event(s) IsPresent  Or AEACN_AEG002 in Adverse Event(s) IsPresent  Or AECONTRT_AEG002 in Adverse Event(s) IsPresent  Or EVTDLT_AEG002 in Adverse Event(s) IsPresent  then... execute the "STY_CF_AEG002_AEYN_022" custom function, and AETERM_AEG002 in Adverse Event(s) IsPresent</t>
  </si>
  <si>
    <t>11807091</t>
  </si>
  <si>
    <t>10566391</t>
  </si>
  <si>
    <t>STY_VAL_QS1N50_6_TR_QSRESCD_5_003</t>
  </si>
  <si>
    <t>If QSRESCD_2_QS1N50_TR in CSSRS-Since Last Visit_24h Post dose with record position 0 IsEqualTo Yes  And QSRESCD_5_QS1N50_TR in CSSRS-Since Last Visit_24h Post dose with record position 0 IsEqualTo Question not asked  then... open a query to Site from System on QSRESCD_5_QS1N50_TR in CSSRS-Since Last Visit_24h Post dose with record position 0, displaying "Non-specific active suicidal thoughts is Yes, however Active suicidal ideation with specific plan and intent is Question not asked. Please correct or clarify."( requires response )( requires manual close )</t>
  </si>
  <si>
    <t>11807092</t>
  </si>
  <si>
    <t>10566392</t>
  </si>
  <si>
    <t>STY_VAL_QS1N50_7_TR_QSRESCD_5_003</t>
  </si>
  <si>
    <t>If QSRESCD_2_QS1N50_TR in CSSRS-Since Last Visit_48h Post dose with record position 0 IsEqualTo Yes  And QSRESCD_5_QS1N50_TR in CSSRS-Since Last Visit_48h Post dose with record position 0 IsEqualTo Question not asked  then... open a query to Site from System on QSRESCD_5_QS1N50_TR in CSSRS-Since Last Visit_48h Post dose with record position 0, displaying "Non-specific active suicidal thoughts is Yes, however Active suicidal ideation with specific plan and intent is Question not asked. Please correct or clarify."( requires response )( requires manual close )</t>
  </si>
  <si>
    <t>11807093</t>
  </si>
  <si>
    <t>10566393</t>
  </si>
  <si>
    <t>STY_VAL_QS1N50_8_TR_QSRESCD_5_003</t>
  </si>
  <si>
    <t>If QSRESCD_2_QS1N50_TR in CSSRS-Since Last Visit_72h Post dose with record position 0 IsEqualTo Yes  And QSRESCD_5_QS1N50_TR in CSSRS-Since Last Visit_72h Post dose with record position 0 IsEqualTo Question not asked  then... open a query to Site from System on QSRESCD_5_QS1N50_TR in CSSRS-Since Last Visit_72h Post dose with record position 0, displaying "Non-specific active suicidal thoughts is Yes, however Active suicidal ideation with specific plan and intent is Question not asked. Please correct or clarify."( requires response )( requires manual close )</t>
  </si>
  <si>
    <t>11807094</t>
  </si>
  <si>
    <t>10566394</t>
  </si>
  <si>
    <t>STY_VAL_QS1N50_1_TR_QSRESCD_6_004</t>
  </si>
  <si>
    <t>If ((QSRESCD_1_QS1N50_TR in CSSRS-Since Last Visit_1h Post dose with record position 0 IsEqualTo Yes) Or (QSRESCD_2_QS1N50_TR in CSSRS-Since Last Visit_1h Post dose with record position 0 IsEqualTo Yes)) And (QSRESCD_6_QS1N50_TR in CSSRS-Since Last Visit_1h Post dose with record position 0 IsEqualTo Question not asked) then... open a query to Site from System on QSRESCD_6_QS1N50_TR in CSSRS-Since Last Visit_1h Post dose with record position 0, displaying "Wish to be dead or Non-specific active suicidal thoughts is Yes, however Most severe ideation is Question not asked. Please correct or clarify."( requires response )( requires manual close )</t>
  </si>
  <si>
    <t>11807095</t>
  </si>
  <si>
    <t>10566395</t>
  </si>
  <si>
    <t>STY_VAL_QS1N50_2_TR_QSRESCD_6_004</t>
  </si>
  <si>
    <t>If ((QSRESCD_1_QS1N50_TR in CSSRS-Since Last Visit_2h Post dose with record position 0 IsEqualTo Yes) Or (QSRESCD_2_QS1N50_TR in CSSRS-Since Last Visit_2h Post dose with record position 0 IsEqualTo Yes)) And (QSRESCD_6_QS1N50_TR in CSSRS-Since Last Visit_2h Post dose with record position 0 IsEqualTo Question not asked) then... open a query to Site from System on QSRESCD_6_QS1N50_TR in CSSRS-Since Last Visit_2h Post dose with record position 0, displaying "Wish to be dead or Non-specific active suicidal thoughts is Yes, however Most severe ideation is Question not asked. Please correct or clarify."( requires response )( requires manual close )</t>
  </si>
  <si>
    <t>11807096</t>
  </si>
  <si>
    <t>10566396</t>
  </si>
  <si>
    <t>STY_VAL_QS1N50_3_TR_QSRESCD_6_004</t>
  </si>
  <si>
    <t>If ((QSRESCD_1_QS1N50_TR in CSSRS-Since Last Visit_3h Post dose with record position 0 IsEqualTo Yes) Or (QSRESCD_2_QS1N50_TR in CSSRS-Since Last Visit_3h Post dose with record position 0 IsEqualTo Yes)) And (QSRESCD_6_QS1N50_TR in CSSRS-Since Last Visit_3h Post dose with record position 0 IsEqualTo Question not asked) then... open a query to Site from System on QSRESCD_6_QS1N50_TR in CSSRS-Since Last Visit_3h Post dose with record position 0, displaying "Wish to be dead or Non-specific active suicidal thoughts is Yes, however Most severe ideation is Question not asked. Please correct or clarify."( requires response )( requires manual close )</t>
  </si>
  <si>
    <t>11807097</t>
  </si>
  <si>
    <t>10566397</t>
  </si>
  <si>
    <t>STY_VAL_QS1N50_4_TR_QSRESCD_6_004</t>
  </si>
  <si>
    <t>If ((QSRESCD_1_QS1N50_TR in CSSRS-Since Last Visit_4h Post dose with record position 0 IsEqualTo Yes) Or (QSRESCD_2_QS1N50_TR in CSSRS-Since Last Visit_4h Post dose with record position 0 IsEqualTo Yes)) And (QSRESCD_6_QS1N50_TR in CSSRS-Since Last Visit_4h Post dose with record position 0 IsEqualTo Question not asked) then... open a query to Site from System on QSRESCD_6_QS1N50_TR in CSSRS-Since Last Visit_4h Post dose with record position 0, displaying "Wish to be dead or Non-specific active suicidal thoughts is Yes, however Most severe ideation is Question not asked. Please correct or clarify."( requires response )( requires manual close )</t>
  </si>
  <si>
    <t>11807098</t>
  </si>
  <si>
    <t>10566398</t>
  </si>
  <si>
    <t>STY_VAL_QS1N50_5_TR_QSRESCD_6_004</t>
  </si>
  <si>
    <t>If ((QSRESCD_1_QS1N50_TR in CSSRS-Since Last Visit_12h Post dose with record position 0 IsEqualTo Yes) Or (QSRESCD_2_QS1N50_TR in CSSRS-Since Last Visit_12h Post dose with record position 0 IsEqualTo Yes)) And (QSRESCD_6_QS1N50_TR in CSSRS-Since Last Visit_12h Post dose with record position 0 IsEqualTo Question not asked) then... open a query to Site from System on QSRESCD_6_QS1N50_TR in CSSRS-Since Last Visit_12h Post dose with record position 0, displaying "Wish to be dead or Non-specific active suicidal thoughts is Yes, however Most severe ideation is Question not asked. Please correct or clarify."( requires response )( requires manual close )</t>
  </si>
  <si>
    <t>11807099</t>
  </si>
  <si>
    <t>10566399</t>
  </si>
  <si>
    <t>STY_VAL_QS1N50_6_TR_QSRESCD_6_004</t>
  </si>
  <si>
    <t>If ((QSRESCD_1_QS1N50_TR in CSSRS-Since Last Visit_24h Post dose with record position 0 IsEqualTo Yes) Or (QSRESCD_2_QS1N50_TR in CSSRS-Since Last Visit_24h Post dose with record position 0 IsEqualTo Yes)) And (QSRESCD_6_QS1N50_TR in CSSRS-Since Last Visit_24h Post dose with record position 0 IsEqualTo Question not asked) then... open a query to Site from System on QSRESCD_6_QS1N50_TR in CSSRS-Since Last Visit_24h Post dose with record position 0, displaying "Wish to be dead or Non-specific active suicidal thoughts is Yes, however Most severe ideation is Question not asked. Please correct or clarify."( requires response )( requires manual close )</t>
  </si>
  <si>
    <t>11807100</t>
  </si>
  <si>
    <t>10566400</t>
  </si>
  <si>
    <t>STY_VAL_QS1N50_7_TR_QSRESCD_6_004</t>
  </si>
  <si>
    <t>If ((QSRESCD_1_QS1N50_TR in CSSRS-Since Last Visit_48h Post dose with record position 0 IsEqualTo Yes) Or (QSRESCD_2_QS1N50_TR in CSSRS-Since Last Visit_48h Post dose with record position 0 IsEqualTo Yes)) And (QSRESCD_6_QS1N50_TR in CSSRS-Since Last Visit_48h Post dose with record position 0 IsEqualTo Question not asked) then... open a query to Site from System on QSRESCD_6_QS1N50_TR in CSSRS-Since Last Visit_48h Post dose with record position 0, displaying "Wish to be dead or Non-specific active suicidal thoughts is Yes, however Most severe ideation is Question not asked. Please correct or clarify."( requires response )( requires manual close )</t>
  </si>
  <si>
    <t>11807101</t>
  </si>
  <si>
    <t>10566401</t>
  </si>
  <si>
    <t>STY_VAL_QS1N50_8_TR_QSRESCD_6_004</t>
  </si>
  <si>
    <t>If ((QSRESCD_1_QS1N50_TR in CSSRS-Since Last Visit_72h Post dose with record position 0 IsEqualTo Yes) Or (QSRESCD_2_QS1N50_TR in CSSRS-Since Last Visit_72h Post dose with record position 0 IsEqualTo Yes)) And (QSRESCD_6_QS1N50_TR in CSSRS-Since Last Visit_72h Post dose with record position 0 IsEqualTo Question not asked) then... open a query to Site from System on QSRESCD_6_QS1N50_TR in CSSRS-Since Last Visit_72h Post dose with record position 0, displaying "Wish to be dead or Non-specific active suicidal thoughts is Yes, however Most severe ideation is Question not asked. Please correct or clarify."( requires response )( requires manual close )</t>
  </si>
  <si>
    <t>11807102</t>
  </si>
  <si>
    <t>10566402</t>
  </si>
  <si>
    <t>STY_VAL_QS1N50_1_TR_QSRESCD_7_005</t>
  </si>
  <si>
    <t>If ((QSRESCD_1_QS1N50_TR in CSSRS-Since Last Visit_1h Post dose with record position 0 IsEqualTo Yes) Or (QSRESCD_2_QS1N50_TR in CSSRS-Since Last Visit_1h Post dose with record position 0 IsEqualTo Yes)) And (QSRESCD_7_QS1N50_TR in CSSRS-Since Last Visit_1h Post dose with record position 0 IsEqualTo Question not asked) then... open a query to Site from System on QSRESCD_7_QS1N50_TR in CSSRS-Since Last Visit_1h Post dose with record position 0, displaying "Wish to be dead or Non-specific active suicidal thoughts is Yes, however Frequency is Question not asked. Please correct or clarify."( requires response )( requires manual close )</t>
  </si>
  <si>
    <t>11807103</t>
  </si>
  <si>
    <t>10566403</t>
  </si>
  <si>
    <t>STY_VAL_QS1N50_2_TR_QSRESCD_7_005</t>
  </si>
  <si>
    <t>If ((QSRESCD_1_QS1N50_TR in CSSRS-Since Last Visit_2h Post dose with record position 0 IsEqualTo Yes) Or (QSRESCD_2_QS1N50_TR in CSSRS-Since Last Visit_2h Post dose with record position 0 IsEqualTo Yes)) And (QSRESCD_7_QS1N50_TR in CSSRS-Since Last Visit_2h Post dose with record position 0 IsEqualTo Question not asked) then... open a query to Site from System on QSRESCD_7_QS1N50_TR in CSSRS-Since Last Visit_2h Post dose with record position 0, displaying "Wish to be dead or Non-specific active suicidal thoughts is Yes, however Frequency is Question not asked. Please correct or clarify."( requires response )( requires manual close )</t>
  </si>
  <si>
    <t>11807104</t>
  </si>
  <si>
    <t>10566404</t>
  </si>
  <si>
    <t>STY_VAL_QS1N50_3_TR_QSRESCD_7_005</t>
  </si>
  <si>
    <t>If ((QSRESCD_1_QS1N50_TR in CSSRS-Since Last Visit_3h Post dose with record position 0 IsEqualTo Yes) Or (QSRESCD_2_QS1N50_TR in CSSRS-Since Last Visit_3h Post dose with record position 0 IsEqualTo Yes)) And (QSRESCD_7_QS1N50_TR in CSSRS-Since Last Visit_3h Post dose with record position 0 IsEqualTo Question not asked) then... open a query to Site from System on QSRESCD_7_QS1N50_TR in CSSRS-Since Last Visit_3h Post dose with record position 0, displaying "Wish to be dead or Non-specific active suicidal thoughts is Yes, however Frequency is Question not asked. Please correct or clarify."( requires response )( requires manual close )</t>
  </si>
  <si>
    <t>11807105</t>
  </si>
  <si>
    <t>10566405</t>
  </si>
  <si>
    <t>STY_VAL_QS1N50_4_TR_QSRESCD_7_005</t>
  </si>
  <si>
    <t>If ((QSRESCD_1_QS1N50_TR in CSSRS-Since Last Visit_4h Post dose with record position 0 IsEqualTo Yes) Or (QSRESCD_2_QS1N50_TR in CSSRS-Since Last Visit_4h Post dose with record position 0 IsEqualTo Yes)) And (QSRESCD_7_QS1N50_TR in CSSRS-Since Last Visit_4h Post dose with record position 0 IsEqualTo Question not asked) then... open a query to Site from System on QSRESCD_7_QS1N50_TR in CSSRS-Since Last Visit_4h Post dose with record position 0, displaying "Wish to be dead or Non-specific active suicidal thoughts is Yes, however Frequency is Question not asked. Please correct or clarify."( requires response )( requires manual close )</t>
  </si>
  <si>
    <t>11807106</t>
  </si>
  <si>
    <t>10566406</t>
  </si>
  <si>
    <t>STY_VAL_QS1N50_5_TR_QSRESCD_7_005</t>
  </si>
  <si>
    <t>If ((QSRESCD_1_QS1N50_TR in CSSRS-Since Last Visit_12h Post dose with record position 0 IsEqualTo Yes) Or (QSRESCD_2_QS1N50_TR in CSSRS-Since Last Visit_12h Post dose with record position 0 IsEqualTo Yes)) And (QSRESCD_7_QS1N50_TR in CSSRS-Since Last Visit_12h Post dose with record position 0 IsEqualTo Question not asked) then... open a query to Site from System on QSRESCD_7_QS1N50_TR in CSSRS-Since Last Visit_12h Post dose with record position 0, displaying "Wish to be dead or Non-specific active suicidal thoughts is Yes, however Frequency is Question not asked. Please correct or clarify."( requires response )( requires manual close )</t>
  </si>
  <si>
    <t>11807107</t>
  </si>
  <si>
    <t>10566407</t>
  </si>
  <si>
    <t>STY_VAL_QS1N50_6_TR_QSRESCD_7_005</t>
  </si>
  <si>
    <t>If ((QSRESCD_1_QS1N50_TR in CSSRS-Since Last Visit_24h Post dose with record position 0 IsEqualTo Yes) Or (QSRESCD_2_QS1N50_TR in CSSRS-Since Last Visit_24h Post dose with record position 0 IsEqualTo Yes)) And (QSRESCD_7_QS1N50_TR in CSSRS-Since Last Visit_24h Post dose with record position 0 IsEqualTo Question not asked) then... open a query to Site from System on QSRESCD_7_QS1N50_TR in CSSRS-Since Last Visit_24h Post dose with record position 0, displaying "Wish to be dead or Non-specific active suicidal thoughts is Yes, however Frequency is Question not asked. Please correct or clarify."( requires response )( requires manual close )</t>
  </si>
  <si>
    <t>11807108</t>
  </si>
  <si>
    <t>10566408</t>
  </si>
  <si>
    <t>STY_VAL_QS1N50_7_TR_QSRESCD_7_005</t>
  </si>
  <si>
    <t>If ((QSRESCD_1_QS1N50_TR in CSSRS-Since Last Visit_48h Post dose with record position 0 IsEqualTo Yes) Or (QSRESCD_2_QS1N50_TR in CSSRS-Since Last Visit_48h Post dose with record position 0 IsEqualTo Yes)) And (QSRESCD_7_QS1N50_TR in CSSRS-Since Last Visit_48h Post dose with record position 0 IsEqualTo Question not asked) then... open a query to Site from System on QSRESCD_7_QS1N50_TR in CSSRS-Since Last Visit_48h Post dose with record position 0, displaying "Wish to be dead or Non-specific active suicidal thoughts is Yes, however Frequency is Question not asked. Please correct or clarify."( requires response )( requires manual close )</t>
  </si>
  <si>
    <t>11807109</t>
  </si>
  <si>
    <t>10566409</t>
  </si>
  <si>
    <t>STY_VAL_QS1N50_8_TR_QSRESCD_7_005</t>
  </si>
  <si>
    <t>If ((QSRESCD_1_QS1N50_TR in CSSRS-Since Last Visit_72h Post dose with record position 0 IsEqualTo Yes) Or (QSRESCD_2_QS1N50_TR in CSSRS-Since Last Visit_72h Post dose with record position 0 IsEqualTo Yes)) And (QSRESCD_7_QS1N50_TR in CSSRS-Since Last Visit_72h Post dose with record position 0 IsEqualTo Question not asked) then... open a query to Site from System on QSRESCD_7_QS1N50_TR in CSSRS-Since Last Visit_72h Post dose with record position 0, displaying "Wish to be dead or Non-specific active suicidal thoughts is Yes, however Frequency is Question not asked. Please correct or clarify."( requires response )( requires manual close )</t>
  </si>
  <si>
    <t>11807110</t>
  </si>
  <si>
    <t>10566410</t>
  </si>
  <si>
    <t>STY_VAL_QS1N50_1_TR_QSRESCD_8_006</t>
  </si>
  <si>
    <t>If ((QSRESCD_1_QS1N50_TR in CSSRS-Since Last Visit_1h Post dose with record position 0 IsEqualTo Yes) Or (QSRESCD_2_QS1N50_TR in CSSRS-Since Last Visit_1h Post dose with record position 0 IsEqualTo Yes)) And (QSRESCD_8_QS1N50_TR in CSSRS-Since Last Visit_1h Post dose with record position 0 IsEqualTo Question not asked) then... open a query to Site from System on QSRESCD_8_QS1N50_TR in CSSRS-Since Last Visit_1h Post dose with record position 0, displaying "Wish to be dead or Non-specific active suicidal thoughts is Yes, however Duration is Question not asked. Please correct or clarify."( requires response )( requires manual close )</t>
  </si>
  <si>
    <t>11807111</t>
  </si>
  <si>
    <t>10566411</t>
  </si>
  <si>
    <t>STY_VAL_QS1N50_2_TR_QSRESCD_8_006</t>
  </si>
  <si>
    <t>If ((QSRESCD_1_QS1N50_TR in CSSRS-Since Last Visit_2h Post dose with record position 0 IsEqualTo Yes) Or (QSRESCD_2_QS1N50_TR in CSSRS-Since Last Visit_2h Post dose with record position 0 IsEqualTo Yes)) And (QSRESCD_8_QS1N50_TR in CSSRS-Since Last Visit_2h Post dose with record position 0 IsEqualTo Question not asked) then... open a query to Site from System on QSRESCD_8_QS1N50_TR in CSSRS-Since Last Visit_2h Post dose with record position 0, displaying "Wish to be dead or Non-specific active suicidal thoughts is Yes, however Duration is Question not asked. Please correct or clarify."( requires response )( requires manual close )</t>
  </si>
  <si>
    <t>11807112</t>
  </si>
  <si>
    <t>10566412</t>
  </si>
  <si>
    <t>STY_VAL_QS1N50_3_TR_QSRESCD_8_006</t>
  </si>
  <si>
    <t>If ((QSRESCD_1_QS1N50_TR in CSSRS-Since Last Visit_3h Post dose with record position 0 IsEqualTo Yes) Or (QSRESCD_2_QS1N50_TR in CSSRS-Since Last Visit_3h Post dose with record position 0 IsEqualTo Yes)) And (QSRESCD_8_QS1N50_TR in CSSRS-Since Last Visit_3h Post dose with record position 0 IsEqualTo Question not asked) then... open a query to Site from System on QSRESCD_8_QS1N50_TR in CSSRS-Since Last Visit_3h Post dose with record position 0, displaying "Wish to be dead or Non-specific active suicidal thoughts is Yes, however Duration is Question not asked. Please correct or clarify."( requires response )( requires manual close )</t>
  </si>
  <si>
    <t>11807113</t>
  </si>
  <si>
    <t>10566413</t>
  </si>
  <si>
    <t>STY_VAL_QS1N50_4_TR_QSRESCD_8_006</t>
  </si>
  <si>
    <t>If ((QSRESCD_1_QS1N50_TR in CSSRS-Since Last Visit_4h Post dose with record position 0 IsEqualTo Yes) Or (QSRESCD_2_QS1N50_TR in CSSRS-Since Last Visit_4h Post dose with record position 0 IsEqualTo Yes)) And (QSRESCD_8_QS1N50_TR in CSSRS-Since Last Visit_4h Post dose with record position 0 IsEqualTo Question not asked) then... open a query to Site from System on QSRESCD_8_QS1N50_TR in CSSRS-Since Last Visit_4h Post dose with record position 0, displaying "Wish to be dead or Non-specific active suicidal thoughts is Yes, however Duration is Question not asked. Please correct or clarify."( requires response )( requires manual close )</t>
  </si>
  <si>
    <t>11807114</t>
  </si>
  <si>
    <t>10566414</t>
  </si>
  <si>
    <t>STY_VAL_QS1N50_5_TR_QSRESCD_8_006</t>
  </si>
  <si>
    <t>If ((QSRESCD_1_QS1N50_TR in CSSRS-Since Last Visit_12h Post dose with record position 0 IsEqualTo Yes) Or (QSRESCD_2_QS1N50_TR in CSSRS-Since Last Visit_12h Post dose with record position 0 IsEqualTo Yes)) And (QSRESCD_8_QS1N50_TR in CSSRS-Since Last Visit_12h Post dose with record position 0 IsEqualTo Question not asked) then... open a query to Site from System on QSRESCD_8_QS1N50_TR in CSSRS-Since Last Visit_12h Post dose with record position 0, displaying "Wish to be dead or Non-specific active suicidal thoughts is Yes, however Duration is Question not asked. Please correct or clarify."( requires response )( requires manual close )</t>
  </si>
  <si>
    <t>11807115</t>
  </si>
  <si>
    <t>10566415</t>
  </si>
  <si>
    <t>STY_VAL_QS1N50_6_TR_QSRESCD_8_006</t>
  </si>
  <si>
    <t>If ((QSRESCD_1_QS1N50_TR in CSSRS-Since Last Visit_24h Post dose with record position 0 IsEqualTo Yes) Or (QSRESCD_2_QS1N50_TR in CSSRS-Since Last Visit_24h Post dose with record position 0 IsEqualTo Yes)) And (QSRESCD_8_QS1N50_TR in CSSRS-Since Last Visit_24h Post dose with record position 0 IsEqualTo Question not asked) then... open a query to Site from System on QSRESCD_8_QS1N50_TR in CSSRS-Since Last Visit_24h Post dose with record position 0, displaying "Wish to be dead or Non-specific active suicidal thoughts is Yes, however Duration is Question not asked. Please correct or clarify."( requires response )( requires manual close )</t>
  </si>
  <si>
    <t>11807116</t>
  </si>
  <si>
    <t>10566416</t>
  </si>
  <si>
    <t>STY_VAL_QS1N50_7_TR_QSRESCD_8_006</t>
  </si>
  <si>
    <t>If ((QSRESCD_1_QS1N50_TR in CSSRS-Since Last Visit_48h Post dose with record position 0 IsEqualTo Yes) Or (QSRESCD_2_QS1N50_TR in CSSRS-Since Last Visit_48h Post dose with record position 0 IsEqualTo Yes)) And (QSRESCD_8_QS1N50_TR in CSSRS-Since Last Visit_48h Post dose with record position 0 IsEqualTo Question not asked) then... open a query to Site from System on QSRESCD_8_QS1N50_TR in CSSRS-Since Last Visit_48h Post dose with record position 0, displaying "Wish to be dead or Non-specific active suicidal thoughts is Yes, however Duration is Question not asked. Please correct or clarify."( requires response )( requires manual close )</t>
  </si>
  <si>
    <t>11807117</t>
  </si>
  <si>
    <t>10566417</t>
  </si>
  <si>
    <t>STY_VAL_QS1N50_8_TR_QSRESCD_8_006</t>
  </si>
  <si>
    <t>If ((QSRESCD_1_QS1N50_TR in CSSRS-Since Last Visit_72h Post dose with record position 0 IsEqualTo Yes) Or (QSRESCD_2_QS1N50_TR in CSSRS-Since Last Visit_72h Post dose with record position 0 IsEqualTo Yes)) And (QSRESCD_8_QS1N50_TR in CSSRS-Since Last Visit_72h Post dose with record position 0 IsEqualTo Question not asked) then... open a query to Site from System on QSRESCD_8_QS1N50_TR in CSSRS-Since Last Visit_72h Post dose with record position 0, displaying "Wish to be dead or Non-specific active suicidal thoughts is Yes, however Duration is Question not asked. Please correct or clarify."( requires response )( requires manual close )</t>
  </si>
  <si>
    <t>11807118</t>
  </si>
  <si>
    <t>10566418</t>
  </si>
  <si>
    <t>STY_VAL_QS1N50_1_TR_QSRESCD_9_007</t>
  </si>
  <si>
    <t>If ((QSRESCD_1_QS1N50_TR in CSSRS-Since Last Visit_1h Post dose with record position 0 IsEqualTo Yes) Or (QSRESCD_2_QS1N50_TR in CSSRS-Since Last Visit_1h Post dose with record position 0 IsEqualTo Yes)) And (QSRESCD_9_QS1N50_TR in CSSRS-Since Last Visit_1h Post dose with record position 0 IsEqualTo Question not asked) then... open a query to Site from System on QSRESCD_9_QS1N50_TR in CSSRS-Since Last Visit_1h Post dose with record position 0, displaying "Wish to be dead or Non-specific active suicidal thoughts is Yes, however Controllabilityn is Question not asked. Please correct or clarify."( requires response )( requires manual close )</t>
  </si>
  <si>
    <t>11807119</t>
  </si>
  <si>
    <t>10566419</t>
  </si>
  <si>
    <t>STY_VAL_QS1N50_2_TR_QSRESCD_9_007</t>
  </si>
  <si>
    <t>If ((QSRESCD_1_QS1N50_TR in CSSRS-Since Last Visit_2h Post dose with record position 0 IsEqualTo Yes) Or (QSRESCD_2_QS1N50_TR in CSSRS-Since Last Visit_2h Post dose with record position 0 IsEqualTo Yes)) And (QSRESCD_9_QS1N50_TR in CSSRS-Since Last Visit_2h Post dose with record position 0 IsEqualTo Question not asked) then... open a query to Site from System on QSRESCD_9_QS1N50_TR in CSSRS-Since Last Visit_2h Post dose with record position 0, displaying "Wish to be dead or Non-specific active suicidal thoughts is Yes, however Controllabilityn is Question not asked. Please correct or clarify."( requires response )( requires manual close )</t>
  </si>
  <si>
    <t>11807120</t>
  </si>
  <si>
    <t>10566420</t>
  </si>
  <si>
    <t>STY_VAL_QS1N50_3_TR_QSRESCD_9_007</t>
  </si>
  <si>
    <t>If ((QSRESCD_1_QS1N50_TR in CSSRS-Since Last Visit_3h Post dose with record position 0 IsEqualTo Yes) Or (QSRESCD_2_QS1N50_TR in CSSRS-Since Last Visit_3h Post dose with record position 0 IsEqualTo Yes)) And (QSRESCD_9_QS1N50_TR in CSSRS-Since Last Visit_3h Post dose with record position 0 IsEqualTo Question not asked) then... open a query to Site from System on QSRESCD_9_QS1N50_TR in CSSRS-Since Last Visit_3h Post dose with record position 0, displaying "Wish to be dead or Non-specific active suicidal thoughts is Yes, however Controllabilityn is Question not asked. Please correct or clarify."( requires response )( requires manual close )</t>
  </si>
  <si>
    <t>11807121</t>
  </si>
  <si>
    <t>10566421</t>
  </si>
  <si>
    <t>STY_VAL_QS1N50_4_TR_QSRESCD_9_007</t>
  </si>
  <si>
    <t>If ((QSRESCD_1_QS1N50_TR in CSSRS-Since Last Visit_4h Post dose with record position 0 IsEqualTo Yes) Or (QSRESCD_2_QS1N50_TR in CSSRS-Since Last Visit_4h Post dose with record position 0 IsEqualTo Yes)) And (QSRESCD_9_QS1N50_TR in CSSRS-Since Last Visit_4h Post dose with record position 0 IsEqualTo Question not asked) then... open a query to Site from System on QSRESCD_9_QS1N50_TR in CSSRS-Since Last Visit_4h Post dose with record position 0, displaying "Wish to be dead or Non-specific active suicidal thoughts is Yes, however Controllabilityn is Question not asked. Please correct or clarify."( requires response )( requires manual close )</t>
  </si>
  <si>
    <t>11807122</t>
  </si>
  <si>
    <t>10566422</t>
  </si>
  <si>
    <t>STY_VAL_QS1N50_5_TR_QSRESCD_9_007</t>
  </si>
  <si>
    <t>If ((QSRESCD_1_QS1N50_TR in CSSRS-Since Last Visit_12h Post dose with record position 0 IsEqualTo Yes) Or (QSRESCD_2_QS1N50_TR in CSSRS-Since Last Visit_12h Post dose with record position 0 IsEqualTo Yes)) And (QSRESCD_9_QS1N50_TR in CSSRS-Since Last Visit_12h Post dose with record position 0 IsEqualTo Question not asked) then... open a query to Site from System on QSRESCD_9_QS1N50_TR in CSSRS-Since Last Visit_12h Post dose with record position 0, displaying "Wish to be dead or Non-specific active suicidal thoughts is Yes, however Controllabilityn is Question not asked. Please correct or clarify."( requires response )( requires manual close )</t>
  </si>
  <si>
    <t>11807123</t>
  </si>
  <si>
    <t>10566423</t>
  </si>
  <si>
    <t>STY_VAL_QS1N50_6_TR_QSRESCD_9_007</t>
  </si>
  <si>
    <t>If ((QSRESCD_1_QS1N50_TR in CSSRS-Since Last Visit_24h Post dose with record position 0 IsEqualTo Yes) Or (QSRESCD_2_QS1N50_TR in CSSRS-Since Last Visit_24h Post dose with record position 0 IsEqualTo Yes)) And (QSRESCD_9_QS1N50_TR in CSSRS-Since Last Visit_24h Post dose with record position 0 IsEqualTo Question not asked) then... open a query to Site from System on QSRESCD_9_QS1N50_TR in CSSRS-Since Last Visit_24h Post dose with record position 0, displaying "Wish to be dead or Non-specific active suicidal thoughts is Yes, however Controllabilityn is Question not asked. Please correct or clarify."( requires response )( requires manual close )</t>
  </si>
  <si>
    <t>11807124</t>
  </si>
  <si>
    <t>10566424</t>
  </si>
  <si>
    <t>STY_VAL_QS1N50_7_TR_QSRESCD_9_007</t>
  </si>
  <si>
    <t>If ((QSRESCD_1_QS1N50_TR in CSSRS-Since Last Visit_48h Post dose with record position 0 IsEqualTo Yes) Or (QSRESCD_2_QS1N50_TR in CSSRS-Since Last Visit_48h Post dose with record position 0 IsEqualTo Yes)) And (QSRESCD_9_QS1N50_TR in CSSRS-Since Last Visit_48h Post dose with record position 0 IsEqualTo Question not asked) then... open a query to Site from System on QSRESCD_9_QS1N50_TR in CSSRS-Since Last Visit_48h Post dose with record position 0, displaying "Wish to be dead or Non-specific active suicidal thoughts is Yes, however Controllabilityn is Question not asked. Please correct or clarify."( requires response )( requires manual close )</t>
  </si>
  <si>
    <t>11807125</t>
  </si>
  <si>
    <t>10566425</t>
  </si>
  <si>
    <t>STY_VAL_QS1N50_8_TR_QSRESCD_9_007</t>
  </si>
  <si>
    <t>If ((QSRESCD_1_QS1N50_TR in CSSRS-Since Last Visit_72h Post dose with record position 0 IsEqualTo Yes) Or (QSRESCD_2_QS1N50_TR in CSSRS-Since Last Visit_72h Post dose with record position 0 IsEqualTo Yes)) And (QSRESCD_9_QS1N50_TR in CSSRS-Since Last Visit_72h Post dose with record position 0 IsEqualTo Question not asked) then... open a query to Site from System on QSRESCD_9_QS1N50_TR in CSSRS-Since Last Visit_72h Post dose with record position 0, displaying "Wish to be dead or Non-specific active suicidal thoughts is Yes, however Controllabilityn is Question not asked. Please correct or clarify."( requires response )( requires manual close )</t>
  </si>
  <si>
    <t>11807126</t>
  </si>
  <si>
    <t>10566426</t>
  </si>
  <si>
    <t>STY_VAL_QS1N50_1_TR_QSRESCD_10_008</t>
  </si>
  <si>
    <t>If ((QSRESCD_1_QS1N50_TR in CSSRS-Since Last Visit_1h Post dose with record position 0 IsEqualTo Yes) Or (QSRESCD_2_QS1N50_TR in CSSRS-Since Last Visit_1h Post dose with record position 0 IsEqualTo Yes)) And (QSRESCD_10_QS1N50_TR in CSSRS-Since Last Visit_1h Post dose with record position 0 IsEqualTo Question not asked) then... open a query to Site from System on QSRESCD_10_QS1N50_TR in CSSRS-Since Last Visit_1h Post dose with record position 0, displaying "Wish to be dead or Non-specific active suicidal thoughts is Yes, however Deterrents is Question not asked. Please correct or clarify."( requires response )( requires manual close )</t>
  </si>
  <si>
    <t>11807127</t>
  </si>
  <si>
    <t>10566427</t>
  </si>
  <si>
    <t>STY_VAL_QS1N50_2_TR_QSRESCD_10_008</t>
  </si>
  <si>
    <t>If ((QSRESCD_1_QS1N50_TR in CSSRS-Since Last Visit_2h Post dose with record position 0 IsEqualTo Yes) Or (QSRESCD_2_QS1N50_TR in CSSRS-Since Last Visit_2h Post dose with record position 0 IsEqualTo Yes)) And (QSRESCD_10_QS1N50_TR in CSSRS-Since Last Visit_2h Post dose with record position 0 IsEqualTo Question not asked) then... open a query to Site from System on QSRESCD_10_QS1N50_TR in CSSRS-Since Last Visit_2h Post dose with record position 0, displaying "Wish to be dead or Non-specific active suicidal thoughts is Yes, however Deterrents is Question not asked. Please correct or clarify."( requires response )( requires manual close )</t>
  </si>
  <si>
    <t>11807128</t>
  </si>
  <si>
    <t>10566428</t>
  </si>
  <si>
    <t>STY_VAL_QS1N50_3_TR_QSRESCD_10_008</t>
  </si>
  <si>
    <t>If ((QSRESCD_1_QS1N50_TR in CSSRS-Since Last Visit_3h Post dose with record position 0 IsEqualTo Yes) Or (QSRESCD_2_QS1N50_TR in CSSRS-Since Last Visit_3h Post dose with record position 0 IsEqualTo Yes)) And (QSRESCD_10_QS1N50_TR in CSSRS-Since Last Visit_3h Post dose with record position 0 IsEqualTo Question not asked) then... open a query to Site from System on QSRESCD_10_QS1N50_TR in CSSRS-Since Last Visit_3h Post dose with record position 0, displaying "Wish to be dead or Non-specific active suicidal thoughts is Yes, however Deterrents is Question not asked. Please correct or clarify."( requires response )( requires manual close )</t>
  </si>
  <si>
    <t>11807129</t>
  </si>
  <si>
    <t>10566429</t>
  </si>
  <si>
    <t>STY_VAL_QS1N50_4_TR_QSRESCD_10_008</t>
  </si>
  <si>
    <t>If ((QSRESCD_1_QS1N50_TR in CSSRS-Since Last Visit_4h Post dose with record position 0 IsEqualTo Yes) Or (QSRESCD_2_QS1N50_TR in CSSRS-Since Last Visit_4h Post dose with record position 0 IsEqualTo Yes)) And (QSRESCD_10_QS1N50_TR in CSSRS-Since Last Visit_4h Post dose with record position 0 IsEqualTo Question not asked) then... open a query to Site from System on QSRESCD_10_QS1N50_TR in CSSRS-Since Last Visit_4h Post dose with record position 0, displaying "Wish to be dead or Non-specific active suicidal thoughts is Yes, however Deterrents is Question not asked. Please correct or clarify."( requires response )( requires manual close )</t>
  </si>
  <si>
    <t>11807130</t>
  </si>
  <si>
    <t>10566430</t>
  </si>
  <si>
    <t>STY_VAL_QS1N50_5_TR_QSRESCD_10_008</t>
  </si>
  <si>
    <t>If ((QSRESCD_1_QS1N50_TR in CSSRS-Since Last Visit_12h Post dose with record position 0 IsEqualTo Yes) Or (QSRESCD_2_QS1N50_TR in CSSRS-Since Last Visit_12h Post dose with record position 0 IsEqualTo Yes)) And (QSRESCD_10_QS1N50_TR in CSSRS-Since Last Visit_12h Post dose with record position 0 IsEqualTo Question not asked) then... open a query to Site from System on QSRESCD_10_QS1N50_TR in CSSRS-Since Last Visit_12h Post dose with record position 0, displaying "Wish to be dead or Non-specific active suicidal thoughts is Yes, however Deterrents is Question not asked. Please correct or clarify."( requires response )( requires manual close )</t>
  </si>
  <si>
    <t>11807131</t>
  </si>
  <si>
    <t>10566431</t>
  </si>
  <si>
    <t>STY_VAL_QS1N50_6_TR_QSRESCD_10_008</t>
  </si>
  <si>
    <t>If ((QSRESCD_1_QS1N50_TR in CSSRS-Since Last Visit_24h Post dose with record position 0 IsEqualTo Yes) Or (QSRESCD_2_QS1N50_TR in CSSRS-Since Last Visit_24h Post dose with record position 0 IsEqualTo Yes)) And (QSRESCD_10_QS1N50_TR in CSSRS-Since Last Visit_24h Post dose with record position 0 IsEqualTo Question not asked) then... open a query to Site from System on QSRESCD_10_QS1N50_TR in CSSRS-Since Last Visit_24h Post dose with record position 0, displaying "Wish to be dead or Non-specific active suicidal thoughts is Yes, however Deterrents is Question not asked. Please correct or clarify."( requires response )( requires manual close )</t>
  </si>
  <si>
    <t>11807132</t>
  </si>
  <si>
    <t>10566432</t>
  </si>
  <si>
    <t>STY_VAL_QS1N50_7_TR_QSRESCD_10_008</t>
  </si>
  <si>
    <t>If ((QSRESCD_1_QS1N50_TR in CSSRS-Since Last Visit_48h Post dose with record position 0 IsEqualTo Yes) Or (QSRESCD_2_QS1N50_TR in CSSRS-Since Last Visit_48h Post dose with record position 0 IsEqualTo Yes)) And (QSRESCD_10_QS1N50_TR in CSSRS-Since Last Visit_48h Post dose with record position 0 IsEqualTo Question not asked) then... open a query to Site from System on QSRESCD_10_QS1N50_TR in CSSRS-Since Last Visit_48h Post dose with record position 0, displaying "Wish to be dead or Non-specific active suicidal thoughts is Yes, however Deterrents is Question not asked. Please correct or clarify."( requires response )( requires manual close )</t>
  </si>
  <si>
    <t>11807133</t>
  </si>
  <si>
    <t>10566433</t>
  </si>
  <si>
    <t>STY_VAL_QS1N50_8_TR_QSRESCD_10_008</t>
  </si>
  <si>
    <t>If ((QSRESCD_1_QS1N50_TR in CSSRS-Since Last Visit_72h Post dose with record position 0 IsEqualTo Yes) Or (QSRESCD_2_QS1N50_TR in CSSRS-Since Last Visit_72h Post dose with record position 0 IsEqualTo Yes)) And (QSRESCD_10_QS1N50_TR in CSSRS-Since Last Visit_72h Post dose with record position 0 IsEqualTo Question not asked) then... open a query to Site from System on QSRESCD_10_QS1N50_TR in CSSRS-Since Last Visit_72h Post dose with record position 0, displaying "Wish to be dead or Non-specific active suicidal thoughts is Yes, however Deterrents is Question not asked. Please correct or clarify."( requires response )( requires manual close )</t>
  </si>
  <si>
    <t>11807134</t>
  </si>
  <si>
    <t>10566434</t>
  </si>
  <si>
    <t>STY_VAL_QS1N50_1_TR_QSRESCD_11_009</t>
  </si>
  <si>
    <t>If ((QSRESCD_1_QS1N50_TR in CSSRS-Since Last Visit_1h Post dose with record position 0 IsEqualTo Yes) Or (QSRESCD_2_QS1N50_TR in CSSRS-Since Last Visit_1h Post dose with record position 0 IsEqualTo Yes)) And (QSRESCD_11_QS1N50_TR in CSSRS-Since Last Visit_1h Post dose with record position 0 IsEqualTo Question not asked) then... open a query to Site from System on QSRESCD_11_QS1N50_TR in CSSRS-Since Last Visit_1h Post dose with record position 0, displaying "Wish to be dead or Non-specific active suicidal thoughts is Yes, however Reasons for Ideation is Question not asked. Please correct or clarify."( requires response )( requires manual close )</t>
  </si>
  <si>
    <t>11807135</t>
  </si>
  <si>
    <t>10566435</t>
  </si>
  <si>
    <t>STY_VAL_QS1N50_2_TR_QSRESCD_11_009</t>
  </si>
  <si>
    <t>If ((QSRESCD_1_QS1N50_TR in CSSRS-Since Last Visit_2h Post dose with record position 0 IsEqualTo Yes) Or (QSRESCD_2_QS1N50_TR in CSSRS-Since Last Visit_2h Post dose with record position 0 IsEqualTo Yes)) And (QSRESCD_11_QS1N50_TR in CSSRS-Since Last Visit_2h Post dose with record position 0 IsEqualTo Question not asked) then... open a query to Site from System on QSRESCD_11_QS1N50_TR in CSSRS-Since Last Visit_2h Post dose with record position 0, displaying "Wish to be dead or Non-specific active suicidal thoughts is Yes, however Reasons for Ideation is Question not asked. Please correct or clarify."( requires response )( requires manual close )</t>
  </si>
  <si>
    <t>11807136</t>
  </si>
  <si>
    <t>10566436</t>
  </si>
  <si>
    <t>STY_VAL_QS1N50_3_TR_QSRESCD_11_009</t>
  </si>
  <si>
    <t>If ((QSRESCD_1_QS1N50_TR in CSSRS-Since Last Visit_3h Post dose with record position 0 IsEqualTo Yes) Or (QSRESCD_2_QS1N50_TR in CSSRS-Since Last Visit_3h Post dose with record position 0 IsEqualTo Yes)) And (QSRESCD_11_QS1N50_TR in CSSRS-Since Last Visit_3h Post dose with record position 0 IsEqualTo Question not asked) then... open a query to Site from System on QSRESCD_11_QS1N50_TR in CSSRS-Since Last Visit_3h Post dose with record position 0, displaying "Wish to be dead or Non-specific active suicidal thoughts is Yes, however Reasons for Ideation is Question not asked. Please correct or clarify."( requires response )( requires manual close )</t>
  </si>
  <si>
    <t>11807137</t>
  </si>
  <si>
    <t>10566437</t>
  </si>
  <si>
    <t>STY_VAL_QS1N50_4_TR_QSRESCD_11_009</t>
  </si>
  <si>
    <t>If ((QSRESCD_1_QS1N50_TR in CSSRS-Since Last Visit_4h Post dose with record position 0 IsEqualTo Yes) Or (QSRESCD_2_QS1N50_TR in CSSRS-Since Last Visit_4h Post dose with record position 0 IsEqualTo Yes)) And (QSRESCD_11_QS1N50_TR in CSSRS-Since Last Visit_4h Post dose with record position 0 IsEqualTo Question not asked) then... open a query to Site from System on QSRESCD_11_QS1N50_TR in CSSRS-Since Last Visit_4h Post dose with record position 0, displaying "Wish to be dead or Non-specific active suicidal thoughts is Yes, however Reasons for Ideation is Question not asked. Please correct or clarify."( requires response )( requires manual close )</t>
  </si>
  <si>
    <t>11807138</t>
  </si>
  <si>
    <t>10566438</t>
  </si>
  <si>
    <t>STY_VAL_QS1N50_5_TR_QSRESCD_11_009</t>
  </si>
  <si>
    <t>If ((QSRESCD_1_QS1N50_TR in CSSRS-Since Last Visit_12h Post dose with record position 0 IsEqualTo Yes) Or (QSRESCD_2_QS1N50_TR in CSSRS-Since Last Visit_12h Post dose with record position 0 IsEqualTo Yes)) And (QSRESCD_11_QS1N50_TR in CSSRS-Since Last Visit_12h Post dose with record position 0 IsEqualTo Question not asked) then... open a query to Site from System on QSRESCD_11_QS1N50_TR in CSSRS-Since Last Visit_12h Post dose with record position 0, displaying "Wish to be dead or Non-specific active suicidal thoughts is Yes, however Reasons for Ideation is Question not asked. Please correct or clarify."( requires response )( requires manual close )</t>
  </si>
  <si>
    <t>11807139</t>
  </si>
  <si>
    <t>10566439</t>
  </si>
  <si>
    <t>STY_VAL_QS1N50_6_TR_QSRESCD_11_009</t>
  </si>
  <si>
    <t>If ((QSRESCD_1_QS1N50_TR in CSSRS-Since Last Visit_24h Post dose with record position 0 IsEqualTo Yes) Or (QSRESCD_2_QS1N50_TR in CSSRS-Since Last Visit_24h Post dose with record position 0 IsEqualTo Yes)) And (QSRESCD_11_QS1N50_TR in CSSRS-Since Last Visit_24h Post dose with record position 0 IsEqualTo Question not asked) then... open a query to Site from System on QSRESCD_11_QS1N50_TR in CSSRS-Since Last Visit_24h Post dose with record position 0, displaying "Wish to be dead or Non-specific active suicidal thoughts is Yes, however Reasons for Ideation is Question not asked. Please correct or clarify."( requires response )( requires manual close )</t>
  </si>
  <si>
    <t>11807140</t>
  </si>
  <si>
    <t>10566440</t>
  </si>
  <si>
    <t>STY_VAL_QS1N50_7_TR_QSRESCD_11_009</t>
  </si>
  <si>
    <t>If ((QSRESCD_1_QS1N50_TR in CSSRS-Since Last Visit_48h Post dose with record position 0 IsEqualTo Yes) Or (QSRESCD_2_QS1N50_TR in CSSRS-Since Last Visit_48h Post dose with record position 0 IsEqualTo Yes)) And (QSRESCD_11_QS1N50_TR in CSSRS-Since Last Visit_48h Post dose with record position 0 IsEqualTo Question not asked) then... open a query to Site from System on QSRESCD_11_QS1N50_TR in CSSRS-Since Last Visit_48h Post dose with record position 0, displaying "Wish to be dead or Non-specific active suicidal thoughts is Yes, however Reasons for Ideation is Question not asked. Please correct or clarify."( requires response )( requires manual close )</t>
  </si>
  <si>
    <t>11807141</t>
  </si>
  <si>
    <t>10566441</t>
  </si>
  <si>
    <t>STY_VAL_QS1N50_8_TR_QSRESCD_11_009</t>
  </si>
  <si>
    <t>If ((QSRESCD_1_QS1N50_TR in CSSRS-Since Last Visit_72h Post dose with record position 0 IsEqualTo Yes) Or (QSRESCD_2_QS1N50_TR in CSSRS-Since Last Visit_72h Post dose with record position 0 IsEqualTo Yes)) And (QSRESCD_11_QS1N50_TR in CSSRS-Since Last Visit_72h Post dose with record position 0 IsEqualTo Question not asked) then... open a query to Site from System on QSRESCD_11_QS1N50_TR in CSSRS-Since Last Visit_72h Post dose with record position 0, displaying "Wish to be dead or Non-specific active suicidal thoughts is Yes, however Reasons for Ideation is Question not asked. Please correct or clarify."( requires response )( requires manual close )</t>
  </si>
  <si>
    <t>11807142</t>
  </si>
  <si>
    <t>10566442</t>
  </si>
  <si>
    <t>STY_VAL_QS1N50_1_TR_QSRESCD_19_007</t>
  </si>
  <si>
    <t>If QSRESCD_12_QS1N50_TR in CSSRS-Since Last Visit_1h Post dose with record position 0 IsEqualTo Yes  And QSRESCD_19_QS1N50_TR in CSSRS-Since Last Visit_1h Post dose with record position 0 IsEmpty  then... open a query to Site from System on QSRESCD_19_QS1N50_TR in CSSRS-Since Last Visit_1h Post dose with record position 0, displaying "Actual attempt is Yes, however Actual lethality/medical damage is missing. Please correct or clarify."( requires response )( requires manual close )</t>
  </si>
  <si>
    <t>11807143</t>
  </si>
  <si>
    <t>10566443</t>
  </si>
  <si>
    <t>STY_VAL_QS1N50_2_TR_QSRESCD_19_007</t>
  </si>
  <si>
    <t>If QSRESCD_12_QS1N50_TR in CSSRS-Since Last Visit_2h Post dose with record position 0 IsEqualTo Yes  And QSRESCD_19_QS1N50_TR in CSSRS-Since Last Visit_2h Post dose with record position 0 IsEmpty  then... open a query to Site from System on QSRESCD_19_QS1N50_TR in CSSRS-Since Last Visit_2h Post dose with record position 0, displaying "Actual attempt is Yes, however Actual lethality/medical damage is missing. Please correct or clarify."( requires response )( requires manual close )</t>
  </si>
  <si>
    <t>11807144</t>
  </si>
  <si>
    <t>10566444</t>
  </si>
  <si>
    <t>STY_VAL_QS1N50_3_TR_QSRESCD_19_007</t>
  </si>
  <si>
    <t>If QSRESCD_12_QS1N50_TR in CSSRS-Since Last Visit_3h Post dose with record position 0 IsEqualTo Yes  And QSRESCD_19_QS1N50_TR in CSSRS-Since Last Visit_3h Post dose with record position 0 IsEmpty  then... open a query to Site from System on QSRESCD_19_QS1N50_TR in CSSRS-Since Last Visit_3h Post dose with record position 0, displaying "Actual attempt is Yes, however Actual lethality/medical damage is missing. Please correct or clarify."( requires response )( requires manual close )</t>
  </si>
  <si>
    <t>11807145</t>
  </si>
  <si>
    <t>10566445</t>
  </si>
  <si>
    <t>STY_VAL_QS1N50_4_TR_QSRESCD_19_007</t>
  </si>
  <si>
    <t>If QSRESCD_12_QS1N50_TR in CSSRS-Since Last Visit_4h Post dose with record position 0 IsEqualTo Yes  And QSRESCD_19_QS1N50_TR in CSSRS-Since Last Visit_4h Post dose with record position 0 IsEmpty  then... open a query to Site from System on QSRESCD_19_QS1N50_TR in CSSRS-Since Last Visit_4h Post dose with record position 0, displaying "Actual attempt is Yes, however Actual lethality/medical damage is missing. Please correct or clarify."( requires response )( requires manual close )</t>
  </si>
  <si>
    <t>11807146</t>
  </si>
  <si>
    <t>10566446</t>
  </si>
  <si>
    <t>STY_VAL_QS1N50_5_TR_QSRESCD_19_007</t>
  </si>
  <si>
    <t>If QSRESCD_12_QS1N50_TR in CSSRS-Since Last Visit_12h Post dose with record position 0 IsEqualTo Yes  And QSRESCD_19_QS1N50_TR in CSSRS-Since Last Visit_12h Post dose with record position 0 IsEmpty  then... open a query to Site from System on QSRESCD_19_QS1N50_TR in CSSRS-Since Last Visit_12h Post dose with record position 0, displaying "Actual attempt is Yes, however Actual lethality/medical damage is missing. Please correct or clarify."( requires response )( requires manual close )</t>
  </si>
  <si>
    <t>11807147</t>
  </si>
  <si>
    <t>10566447</t>
  </si>
  <si>
    <t>STY_VAL_QS1N50_6_TR_QSRESCD_19_007</t>
  </si>
  <si>
    <t>If QSRESCD_12_QS1N50_TR in CSSRS-Since Last Visit_24h Post dose with record position 0 IsEqualTo Yes  And QSRESCD_19_QS1N50_TR in CSSRS-Since Last Visit_24h Post dose with record position 0 IsEmpty  then... open a query to Site from System on QSRESCD_19_QS1N50_TR in CSSRS-Since Last Visit_24h Post dose with record position 0, displaying "Actual attempt is Yes, however Actual lethality/medical damage is missing. Please correct or clarify."( requires response )( requires manual close )</t>
  </si>
  <si>
    <t>11807148</t>
  </si>
  <si>
    <t>10566448</t>
  </si>
  <si>
    <t>STY_VAL_QS1N50_7_TR_QSRESCD_19_007</t>
  </si>
  <si>
    <t>If QSRESCD_12_QS1N50_TR in CSSRS-Since Last Visit_48h Post dose with record position 0 IsEqualTo Yes  And QSRESCD_19_QS1N50_TR in CSSRS-Since Last Visit_48h Post dose with record position 0 IsEmpty  then... open a query to Site from System on QSRESCD_19_QS1N50_TR in CSSRS-Since Last Visit_48h Post dose with record position 0, displaying "Actual attempt is Yes, however Actual lethality/medical damage is missing. Please correct or clarify."( requires response )( requires manual close )</t>
  </si>
  <si>
    <t>11807149</t>
  </si>
  <si>
    <t>10566449</t>
  </si>
  <si>
    <t>STY_VAL_QS1N50_8_TR_QSRESCD_19_007</t>
  </si>
  <si>
    <t>If QSRESCD_12_QS1N50_TR in CSSRS-Since Last Visit_72h Post dose with record position 0 IsEqualTo Yes  And QSRESCD_19_QS1N50_TR in CSSRS-Since Last Visit_72h Post dose with record position 0 IsEmpty  then... open a query to Site from System on QSRESCD_19_QS1N50_TR in CSSRS-Since Last Visit_72h Post dose with record position 0, displaying "Actual attempt is Yes, however Actual lethality/medical damage is missing. Please correct or clarify."( requires response )( requires manual close )</t>
  </si>
  <si>
    <t>11807150</t>
  </si>
  <si>
    <t>10566450</t>
  </si>
  <si>
    <t>STY_VAL_QS1N50_1_TR_QSRESCD_20_008</t>
  </si>
  <si>
    <t>If QSRESCD_19_QS1N50_TR in CSSRS-Since Last Visit_1h Post dose with record position 0 IsEqualTo No physical damage or very minor physical damage  And QSRESCD_20_QS1N50_TR in CSSRS-Since Last Visit_1h Post dose with record position 0 IsEmpty  then... open a query to Site from System on QSRESCD_20_QS1N50_TR in CSSRS-Since Last Visit_1h Post dose with record position 0, displaying "Actual lethality/medical damage is 0, however Potential lethality is missing. Please correct or clarify."( requires response )( requires manual close )</t>
  </si>
  <si>
    <t>11807151</t>
  </si>
  <si>
    <t>10566451</t>
  </si>
  <si>
    <t>STY_VAL_QS1N50_2_TR_QSRESCD_20_008</t>
  </si>
  <si>
    <t>If QSRESCD_19_QS1N50_TR in CSSRS-Since Last Visit_2h Post dose with record position 0 IsEqualTo No physical damage or very minor physical damage  And QSRESCD_20_QS1N50_TR in CSSRS-Since Last Visit_2h Post dose with record position 0 IsEmpty  then... open a query to Site from System on QSRESCD_20_QS1N50_TR in CSSRS-Since Last Visit_2h Post dose with record position 0, displaying "Actual lethality/medical damage is 0, however Potential lethality is missing. Please correct or clarify."( requires response )( requires manual close )</t>
  </si>
  <si>
    <t>11807152</t>
  </si>
  <si>
    <t>10566452</t>
  </si>
  <si>
    <t>STY_VAL_QS1N50_3_TR_QSRESCD_20_008</t>
  </si>
  <si>
    <t>If QSRESCD_19_QS1N50_TR in CSSRS-Since Last Visit_3h Post dose with record position 0 IsEqualTo No physical damage or very minor physical damage  And QSRESCD_20_QS1N50_TR in CSSRS-Since Last Visit_3h Post dose with record position 0 IsEmpty  then... open a query to Site from System on QSRESCD_20_QS1N50_TR in CSSRS-Since Last Visit_3h Post dose with record position 0, displaying "Actual lethality/medical damage is 0, however Potential lethality is missing. Please correct or clarify."( requires response )( requires manual close )</t>
  </si>
  <si>
    <t>11807153</t>
  </si>
  <si>
    <t>10566453</t>
  </si>
  <si>
    <t>STY_VAL_QS1N50_4_TR_QSRESCD_20_008</t>
  </si>
  <si>
    <t>If QSRESCD_19_QS1N50_TR in CSSRS-Since Last Visit_4h Post dose with record position 0 IsEqualTo No physical damage or very minor physical damage  And QSRESCD_20_QS1N50_TR in CSSRS-Since Last Visit_4h Post dose with record position 0 IsEmpty  then... open a query to Site from System on QSRESCD_20_QS1N50_TR in CSSRS-Since Last Visit_4h Post dose with record position 0, displaying "Actual lethality/medical damage is 0, however Potential lethality is missing. Please correct or clarify."( requires response )( requires manual close )</t>
  </si>
  <si>
    <t>11807154</t>
  </si>
  <si>
    <t>10566454</t>
  </si>
  <si>
    <t>STY_VAL_QS1N50_5_TR_QSRESCD_20_008</t>
  </si>
  <si>
    <t>If QSRESCD_19_QS1N50_TR in CSSRS-Since Last Visit_12h Post dose with record position 0 IsEqualTo No physical damage or very minor physical damage  And QSRESCD_20_QS1N50_TR in CSSRS-Since Last Visit_12h Post dose with record position 0 IsEmpty  then... open a query to Site from System on QSRESCD_20_QS1N50_TR in CSSRS-Since Last Visit_12h Post dose with record position 0, displaying "Actual lethality/medical damage is 0, however Potential lethality is missing. Please correct or clarify."( requires response )( requires manual close )</t>
  </si>
  <si>
    <t>11807155</t>
  </si>
  <si>
    <t>10566455</t>
  </si>
  <si>
    <t>STY_VAL_QS1N50_6_TR_QSRESCD_20_008</t>
  </si>
  <si>
    <t>If QSRESCD_19_QS1N50_TR in CSSRS-Since Last Visit_24h Post dose with record position 0 IsEqualTo No physical damage or very minor physical damage  And QSRESCD_20_QS1N50_TR in CSSRS-Since Last Visit_24h Post dose with record position 0 IsEmpty  then... open a query to Site from System on QSRESCD_20_QS1N50_TR in CSSRS-Since Last Visit_24h Post dose with record position 0, displaying "Actual lethality/medical damage is 0, however Potential lethality is missing. Please correct or clarify."( requires response )( requires manual close )</t>
  </si>
  <si>
    <t>11807156</t>
  </si>
  <si>
    <t>10566456</t>
  </si>
  <si>
    <t>STY_VAL_QS1N50_7_TR_QSRESCD_20_008</t>
  </si>
  <si>
    <t>If QSRESCD_19_QS1N50_TR in CSSRS-Since Last Visit_48h Post dose with record position 0 IsEqualTo No physical damage or very minor physical damage  And QSRESCD_20_QS1N50_TR in CSSRS-Since Last Visit_48h Post dose with record position 0 IsEmpty  then... open a query to Site from System on QSRESCD_20_QS1N50_TR in CSSRS-Since Last Visit_48h Post dose with record position 0, displaying "Actual lethality/medical damage is 0, however Potential lethality is missing. Please correct or clarify."( requires response )( requires manual close )</t>
  </si>
  <si>
    <t>11807157</t>
  </si>
  <si>
    <t>10566457</t>
  </si>
  <si>
    <t>STY_VAL_QS1N50_8_TR_QSRESCD_20_008</t>
  </si>
  <si>
    <t>If QSRESCD_19_QS1N50_TR in CSSRS-Since Last Visit_72h Post dose with record position 0 IsEqualTo No physical damage or very minor physical damage  And QSRESCD_20_QS1N50_TR in CSSRS-Since Last Visit_72h Post dose with record position 0 IsEmpty  then... open a query to Site from System on QSRESCD_20_QS1N50_TR in CSSRS-Since Last Visit_72h Post dose with record position 0, displaying "Actual lethality/medical damage is 0, however Potential lethality is missing. Please correct or clarify."( requires response )( requires manual close )</t>
  </si>
  <si>
    <t>11807158</t>
  </si>
  <si>
    <t>10566458</t>
  </si>
  <si>
    <t>STY_CF_MHG002_MHYN_010_1</t>
  </si>
  <si>
    <t>If MHYN_MHG002 in Medical History in Medical History with record position 0 IsPresent  then... execute the "STY_CF_MHG002_MHYN_010" custom function</t>
  </si>
  <si>
    <t>References the following custom functions: STY_CF_MHG002_MHYN_010.</t>
  </si>
  <si>
    <t>11807159</t>
  </si>
  <si>
    <t>10566459</t>
  </si>
  <si>
    <t>STY_CF_MHG002_MHYN_010_2</t>
  </si>
  <si>
    <t>If MHTERM_MHG002 in Medical History in Medical History IsPresent  Or MHSTDAT_MHG002 in Medical History in Medical History IsPresent  Or MHONGO_MHG002 in Medical History in Medical History IsPresent  then... execute the "STY_CF_MHG002_MHYN_010" custom function, and MHTERM_MHG002 in Medical History in Medical History IsPresent</t>
  </si>
  <si>
    <t>11807160</t>
  </si>
  <si>
    <t>10566460</t>
  </si>
  <si>
    <t>STY_CF_CMG001_CMYN_012_1</t>
  </si>
  <si>
    <t>If CMYN_CMG001 in Concomitant Medication in Concomitant Medications with record position 0 IsPresent  then... execute the "STY_CF_CMG001_CMYN_012" custom function</t>
  </si>
  <si>
    <t>References the following custom functions: STY_CF_CMG001_CMYN_012.</t>
  </si>
  <si>
    <t>11807161</t>
  </si>
  <si>
    <t>10566461</t>
  </si>
  <si>
    <t>STY_CF_CMG001_CMYN_012_2</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</si>
  <si>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"STY_CF_CMG001_CMYN_012" custom function, and CMTRT_CMG001 in Concomitant Medication in Concomitant Medications IsPresent</t>
  </si>
  <si>
    <t>11807162</t>
  </si>
  <si>
    <t>10566462</t>
  </si>
  <si>
    <t>STY_VAL_QS3N115_TR_QSRESCD_5_008</t>
  </si>
  <si>
    <t>If QSRESCD_3_QS3N115_TR in CSSRS-Screening/Baseline with record position 0 IsEqualTo Yes  And QSRESCD_5_QS3N115_TR in CSSRS-Screening/Baseline with record position 0 IsEqualTo Question not asked  then... open a query to Site from System on QSRESCD_5_QS3N115_TR in CSSRS-Screening/Baseline with record position 0, displaying "Non-specific active suicidal thoughts is Yes, however Active suicidal ideation with any methods (not plan) without intent to act is Question not asked. Please correct or clarify."( requires response )( requires manual close )</t>
  </si>
  <si>
    <t>11807163</t>
  </si>
  <si>
    <t>10566463</t>
  </si>
  <si>
    <t>STY_VAL_QS3N115_TR_QSRESCD_6_007</t>
  </si>
  <si>
    <t>If QSRESCD_4_QS3N115_TR in CSSRS-Screening/Baseline with record position 0 IsEqualTo Yes  And QSRESCD_6_QS3N115_TR in CSSRS-Screening/Baseline with record position 0 IsEqualTo Question not asked  then... open a query to Site from System on QSRESCD_6_QS3N115_TR in CSSRS-Screening/Baseline with record position 0, displaying "Non-specific active suicidal thoughts is Yes, however Active suicidal ideation with any methods (not plan) without intent to act is missing. Please correct or clarify."( requires response )( requires manual close )</t>
  </si>
  <si>
    <t>11807164</t>
  </si>
  <si>
    <t>10566464</t>
  </si>
  <si>
    <t>STY_VAL_QS3N115_TR_QSRESCD_7_009</t>
  </si>
  <si>
    <t>If QSRESCD_3_QS3N115_TR in CSSRS-Screening/Baseline with record position 0 IsEqualTo Yes  And QSRESCD_7_QS3N115_TR in CSSRS-Screening/Baseline with record position 0 IsEqualTo Question not asked  then... open a query to Site from System on QSRESCD_7_QS3N115_TR in CSSRS-Screening/Baseline with record position 0, displaying "Non-specific active suicidal thoughts is Yes, however Active suicidal ideation with some intent to act is Question not asked. Please correct or clarify."( requires response )( requires manual close )</t>
  </si>
  <si>
    <t>11807165</t>
  </si>
  <si>
    <t>10566465</t>
  </si>
  <si>
    <t>STY_VAL_QS3N115_TR_QSRESCD_12_001</t>
  </si>
  <si>
    <t>If ((QSRESCD_1_QS3N115_TR in CSSRS-Screening/Baseline with record position 0 IsEqualTo Yes) Or (QSRESCD_3_QS3N115_TR in CSSRS-Screening/Baseline with record position 0 IsEqualTo Yes)) And (QSRESCD_12_QS3N115_TR in CSSRS-Screening/Baseline with record position 0 IsEqualTo Question not asked) then... open a query to Site from System on QSRESCD_12_QS3N115_TR in CSSRS-Screening/Baseline with record position 0, displaying "Wish to be dead or Non-specific active suicidal thoughts is Yes, however Most severe ideation is Question not asked. Please correct or clarify."( requires response )( requires manual close )</t>
  </si>
  <si>
    <t>11807166</t>
  </si>
  <si>
    <t>10566466</t>
  </si>
  <si>
    <t>STY_VAL_QS3N115_TR_QSRESCD_14_002</t>
  </si>
  <si>
    <t>If ((QSRESCD_1_QS3N115_TR in CSSRS-Screening/Baseline with record position 0 IsEqualTo Yes) Or (QSRESCD_3_QS3N115_TR in CSSRS-Screening/Baseline with record position 0 IsEqualTo Yes)) And (QSRESCD_14_QS3N115_TR in CSSRS-Screening/Baseline with record position 0 IsEqualTo Question not asked) then... open a query to Site from System on QSRESCD_14_QS3N115_TR in CSSRS-Screening/Baseline with record position 0, displaying "Wish to be dead or Non-specific active suicidal thoughts is Yes, however Frequency is Question not asked. Please correct or clarify."( requires response )( requires manual close )</t>
  </si>
  <si>
    <t>11807167</t>
  </si>
  <si>
    <t>10566467</t>
  </si>
  <si>
    <t>STY_VAL_QS3N115_TR_QSRESCD_16_003</t>
  </si>
  <si>
    <t>If ((QSRESCD_1_QS3N115_TR in CSSRS-Screening/Baseline with record position 0 IsEqualTo Yes) Or (QSRESCD_3_QS3N115_TR in CSSRS-Screening/Baseline with record position 0 IsEqualTo Yes)) And (QSRESCD_16_QS3N115_TR in CSSRS-Screening/Baseline with record position 0 IsEqualTo Question not asked) then... open a query to Site from System on QSRESCD_16_QS3N115_TR in CSSRS-Screening/Baseline with record position 0, displaying "Wish to be dead or Non-specific active suicidal thoughts is Yes, however Duration is Question not asked. Please correct or clarify."( requires response )( requires manual close )</t>
  </si>
  <si>
    <t>11807168</t>
  </si>
  <si>
    <t>10566468</t>
  </si>
  <si>
    <t>STY_VAL_QS3N115_TR_QSRESCD_18_004</t>
  </si>
  <si>
    <t>If ((QSRESCD_1_QS3N115_TR in CSSRS-Screening/Baseline with record position 0 IsEqualTo Yes) Or (QSRESCD_3_QS3N115_TR in CSSRS-Screening/Baseline with record position 0 IsEqualTo Yes)) And (QSRESCD_18_QS3N115_TR in CSSRS-Screening/Baseline with record position 0 IsEqualTo Question not asked) then... open a query to Site from System on QSRESCD_18_QS3N115_TR in CSSRS-Screening/Baseline with record position 0, displaying "Wish to be dead or Non-specific active suicidal thoughts is Yes, however Controllabilityn is Question not asked. Please correct or clarify."( requires response )( requires manual close )</t>
  </si>
  <si>
    <t>11807169</t>
  </si>
  <si>
    <t>10566469</t>
  </si>
  <si>
    <t>STY_VAL_QS3N115_TR_QSRESCD_20_005</t>
  </si>
  <si>
    <t>If ((QSRESCD_1_QS3N115_TR in CSSRS-Screening/Baseline with record position 0 IsEqualTo Yes) Or (QSRESCD_3_QS3N115_TR in CSSRS-Screening/Baseline with record position 0 IsEqualTo Yes)) And (QSRESCD_20_QS3N115_TR in CSSRS-Screening/Baseline with record position 0 IsEqualTo Question not asked) then... open a query to Site from System on QSRESCD_20_QS3N115_TR in CSSRS-Screening/Baseline with record position 0, displaying "Wish to be dead or Non-specific active suicidal thoughts is Yes, however Deterrents is Question not asked. Please correct or clarify."( requires response )( requires manual close )</t>
  </si>
  <si>
    <t>11807170</t>
  </si>
  <si>
    <t>10566470</t>
  </si>
  <si>
    <t>STY_VAL_QS3N115_TR_QSRESCD_22_006</t>
  </si>
  <si>
    <t>If ((QSRESCD_1_QS3N115_TR in CSSRS-Screening/Baseline with record position 0 IsEqualTo Yes) Or (QSRESCD_3_QS3N115_TR in CSSRS-Screening/Baseline with record position 0 IsEqualTo Yes)) And (QSRESCD_22_QS3N115_TR in CSSRS-Screening/Baseline with record position 0 IsEqualTo Question not asked) then... open a query to Site from System on QSRESCD_22_QS3N115_TR in CSSRS-Screening/Baseline with record position 0, displaying "Wish to be dead or Non-specific active suicidal thoughts is Yes, however Reasons for Ideation is Question not asked. Please correct or clarify."( requires response )( requires manual close )</t>
  </si>
  <si>
    <t>11807171</t>
  </si>
  <si>
    <t>10566471</t>
  </si>
  <si>
    <t>STY_VAL_QS3N115_TR_QSRESCD_1_010</t>
  </si>
  <si>
    <t>If ((QSRESCD_1_QS3N115_TR in CSSRS-Screening/Baseline with record position 0 IsEqualTo No) And (QSRESCD_3_QS3N115_TR in CSSRS-Screening/Baseline with record position 0 IsEqualTo No)) And ((QSRESCD_5_QS3N115_TR in CSSRS-Screening/Baseline with record position 0 IsNotEqualTo Question not asked) Or ((QSRESCD_7_QS3N115_TR in CSSRS-Screening/Baseline with record position 0 IsNotEqualTo Question not asked) Or ((QSRESCD_10_QS3N115_TR in CSSRS-Screening/Baseline with record position 0 IsNotEqualTo Question not asked) Or ((QSRESCD_12_QS3N115_TR in CSSRS-Screening/Baseline with record position 0 IsNotEqualTo Question not asked) Or ((QSRESCD_14_QS3N115_TR in CSSRS-Screening/Baseline with record position 0 IsNotEqualTo Question not asked) Or ((QSRESCD_16_QS3N115_TR in CSSRS-Screening/Baseline with record position 0 IsNotEqualTo Question not asked) Or ((QSRESCD_18_QS3N115_TR in CSSRS-Screening/Baseline with record position 0 IsNotEqualTo Question not asked) Or ((QSRESCD_20_QS3N115_TR in CSSRS-Screening/Baseline with record position 0 IsNotEqualTo Question not asked) Or (QSRESCD_22_QS3N115_TR in CSSRS-Screening/Baseline with record position 0 IsNotEqualTo Question not asked))))))))) then... open a query to Site from System on QSRESCD_1_QS3N115_TR in CSSRS-Screening/Baseline with record position 0, displaying "Both Wish to be dead and Non-specific active suicidal thoughts are No, however question 3-5 or Intensity of Ideation section are not Question not asked. Please correct or clarify."( requires response )( requires manual close )</t>
  </si>
  <si>
    <t>11807172</t>
  </si>
  <si>
    <t>10566472</t>
  </si>
  <si>
    <t>STY_VAL_QS3N115_TR_QSRESCD_10_011</t>
  </si>
  <si>
    <t>If QSRESCD_3_QS3N115_TR in CSSRS-Screening/Baseline with record position 0 IsEqualTo Yes  And QSRESCD_10_QS3N115_TR in CSSRS-Screening/Baseline with record position 0 IsEqualTo Question not asked  then... open a query to Site from System on QSRESCD_10_QS3N115_TR in CSSRS-Screening/Baseline with record position 0, displaying "Non-specific active suicidal thoughts is Yes, however Active suicidal ideation with specific plan and intent is Question not asked. Please correct or clarify."( requires response )( requires manual close )</t>
  </si>
  <si>
    <t>11807173</t>
  </si>
  <si>
    <t>10566473</t>
  </si>
  <si>
    <t>STY_VAL_QS3N115_TR_QSRESCD_9_012</t>
  </si>
  <si>
    <t>If QSRESCD_4_QS3N115_TR in CSSRS-Screening/Baseline with record position 0 IsEqualTo Yes  And QSRESCD_9_QS3N115_TR in CSSRS-Screening/Baseline with record position 0 IsEqualTo Question not asked  then... open a query to Site from System on QSRESCD_9_QS3N115_TR in CSSRS-Screening/Baseline with record position 0, displaying "Non-specific active suicidal thoughts is Yes, however Active suicidal ideation with some intent to act is missing. Please correct or clarify."( requires response )( requires manual close )</t>
  </si>
  <si>
    <t>11807174</t>
  </si>
  <si>
    <t>10566474</t>
  </si>
  <si>
    <t>STY_VAL_QS3N115_TR_QSRESCD_11_013</t>
  </si>
  <si>
    <t>If QSRESCD_4_QS3N115_TR in CSSRS-Screening/Baseline with record position 0 IsEqualTo Yes  And QSRESCD_11_QS3N115_TR in CSSRS-Screening/Baseline with record position 0 IsEqualTo Question not asked  then... open a query to Site from System on QSRESCD_11_QS3N115_TR in CSSRS-Screening/Baseline with record position 0, displaying "Non-specific active suicidal thoughts is Yes, however Active suicidal ideation with specific plan and intent is missing. Please correct or clarify."( requires response )( requires manual close )</t>
  </si>
  <si>
    <t>11807175</t>
  </si>
  <si>
    <t>10566475</t>
  </si>
  <si>
    <t>STY_VAL_QS3N115_TR_QSRESCD_13_014</t>
  </si>
  <si>
    <t>If ((QSRESCD_2_QS3N115_TR in CSSRS-Screening/Baseline with record position 0 IsEqualTo Yes) Or (QSRESCD_4_QS3N115_TR in CSSRS-Screening/Baseline with record position 0 IsEqualTo Yes)) And (QSRESCD_13_QS3N115_TR in CSSRS-Screening/Baseline with record position 0 IsEqualTo Question not asked) then... open a query to Site from System on QSRESCD_13_QS3N115_TR in CSSRS-Screening/Baseline with record position 0, displaying "Wish to be dead or Non-specific active suicidal thoughts is Yes, however Most severe ideation is missing. Please correct or clarify."( requires response )( requires manual close )</t>
  </si>
  <si>
    <t>11807176</t>
  </si>
  <si>
    <t>10566476</t>
  </si>
  <si>
    <t>STY_VAL_QS3N115_TR_QSRESCD_15_015</t>
  </si>
  <si>
    <t>If ((QSRESCD_2_QS3N115_TR in CSSRS-Screening/Baseline with record position 0 IsEqualTo Yes) Or (QSRESCD_4_QS3N115_TR in CSSRS-Screening/Baseline with record position 0 IsEqualTo Yes)) And (QSRESCD_15_QS3N115_TR in CSSRS-Screening/Baseline with record position 0 IsEqualTo Question not asked) then... open a query to Site from System on QSRESCD_15_QS3N115_TR in CSSRS-Screening/Baseline with record position 0, displaying "Wish to be dead or Non-specific active suicidal thoughts is Yes, however Frequency is missing. Please correct or clarify."( requires response )( requires manual close )</t>
  </si>
  <si>
    <t>11807177</t>
  </si>
  <si>
    <t>10566477</t>
  </si>
  <si>
    <t>STY_VAL_QS3N115_TR_QSRESCD_17_016</t>
  </si>
  <si>
    <t>If ((QSRESCD_2_QS3N115_TR in CSSRS-Screening/Baseline with record position 0 IsEqualTo Yes) Or (QSRESCD_4_QS3N115_TR in CSSRS-Screening/Baseline with record position 0 IsEqualTo Yes)) And (QSRESCD_17_QS3N115_TR in CSSRS-Screening/Baseline with record position 0 IsEqualTo Question not asked) then... open a query to Site from System on QSRESCD_17_QS3N115_TR in CSSRS-Screening/Baseline with record position 0, displaying "Wish to be dead or Non-specific active suicidal thoughts is Yes, however Duration is missing. Please correct or clarify."( requires response )( requires manual close )</t>
  </si>
  <si>
    <t>11807178</t>
  </si>
  <si>
    <t>10566478</t>
  </si>
  <si>
    <t>STY_VAL_QS3N115_TR_QSRESCD_19_017</t>
  </si>
  <si>
    <t>If ((QSRESCD_2_QS3N115_TR in CSSRS-Screening/Baseline with record position 0 IsEqualTo Yes) Or (QSRESCD_4_QS3N115_TR in CSSRS-Screening/Baseline with record position 0 IsEqualTo Yes)) And (QSRESCD_19_QS3N115_TR in CSSRS-Screening/Baseline with record position 0 IsEqualTo Question not asked) then... open a query to Site from System on QSRESCD_19_QS3N115_TR in CSSRS-Screening/Baseline with record position 0, displaying "Wish to be dead or Non-specific active suicidal thoughts is Yes, however Controllabilityn is missing. Please correct or clarify."( requires response )( requires manual close )</t>
  </si>
  <si>
    <t>11807179</t>
  </si>
  <si>
    <t>10566479</t>
  </si>
  <si>
    <t>STY_VAL_QS3N115_TR_QSRESCD_21_018</t>
  </si>
  <si>
    <t>If ((QSRESCD_2_QS3N115_TR in CSSRS-Screening/Baseline with record position 0 IsEqualTo Yes) Or (QSRESCD_4_QS3N115_TR in CSSRS-Screening/Baseline with record position 0 IsEqualTo Yes)) And (QSRESCD_21_QS3N115_TR in CSSRS-Screening/Baseline with record position 0 IsEqualTo Question not asked) then... open a query to Site from System on QSRESCD_21_QS3N115_TR in CSSRS-Screening/Baseline with record position 0, displaying "Wish to be dead or Non-specific active suicidal thoughts is Yes, however Deterrents is missing. Please correct or clarify."( requires response )( requires manual close )</t>
  </si>
  <si>
    <t>11807180</t>
  </si>
  <si>
    <t>10566480</t>
  </si>
  <si>
    <t>STY_VAL_QS3N115_TR_QSRESCD_23_019</t>
  </si>
  <si>
    <t>If ((QSRESCD_2_QS3N115_TR in CSSRS-Screening/Baseline with record position 0 IsEqualTo Yes) Or (QSRESCD_4_QS3N115_TR in CSSRS-Screening/Baseline with record position 0 IsEqualTo Yes)) And (QSRESCD_23_QS3N115_TR in CSSRS-Screening/Baseline with record position 0 IsEqualTo Question not asked) then... open a query to Site from System on QSRESCD_23_QS3N115_TR in CSSRS-Screening/Baseline with record position 0, displaying "Wish to be dead or Non-specific active suicidal thoughts is Yes, however Reasons for Ideation is missing. Please correct or clarify."( requires response )( requires manual close )</t>
  </si>
  <si>
    <t>11807181</t>
  </si>
  <si>
    <t>10566481</t>
  </si>
  <si>
    <t>STY_VAL_QS3N115_TR_QSRESCD_2_020</t>
  </si>
  <si>
    <t>If ((QSRESCD_2_QS3N115_TR in CSSRS-Screening/Baseline with record position 0 IsEqualTo No) And (QSRESCD_4_QS3N115_TR in CSSRS-Screening/Baseline with record position 0 IsEqualTo No)) And ((QSRESCD_6_QS3N115_TR in CSSRS-Screening/Baseline with record position 0 IsNotEqualTo Question not asked) Or ((QSRESCD_9_QS3N115_TR in CSSRS-Screening/Baseline with record position 0 IsNotEqualTo Question not asked) Or ((QSRESCD_11_QS3N115_TR in CSSRS-Screening/Baseline with record position 0 IsNotEqualTo Question not asked) Or ((QSRESCD_13_QS3N115_TR in CSSRS-Screening/Baseline with record position 0 IsNotEqualTo Question not asked) Or ((QSRESCD_15_QS3N115_TR in CSSRS-Screening/Baseline with record position 0 IsNotEqualTo Question not asked) Or ((QSRESCD_21_QS3N115_TR in CSSRS-Screening/Baseline with record position 0 IsNotEqualTo Question not asked) Or ((QSRESCD_17_QS3N115_TR in CSSRS-Screening/Baseline with record position 0 IsNotEqualTo Question not asked) Or ((QSRESCD_19_QS3N115_TR in CSSRS-Screening/Baseline with record position 0 IsNotEqualTo Question not asked) Or (QSRESCD_23_QS3N115_TR in CSSRS-Screening/Baseline with record position 0 IsNotEqualTo Question not asked))))))))) then... open a query to Site from System on QSRESCD_2_QS3N115_TR in CSSRS-Screening/Baseline with record position 0, displaying "Both Wish to be dead and Non-specific active suicidal thoughts are No, however question 3-5 or Intensity of Ideation section are provided. Please correct or clarify."( requires response )( requires manual close )</t>
  </si>
  <si>
    <t>11807182</t>
  </si>
  <si>
    <t>10566482</t>
  </si>
  <si>
    <t>STY_VAL_ZJG002_SMPTAK_007</t>
  </si>
  <si>
    <t>If SMPTAK_ZJG002 in PK blood collection IsEqualTo Y  And RESTKND_ZJG002 in PK blood collection IsNotEmpty  then... open a query to Site from System on SMPTAK_ZJG002 in PK blood collection, displaying "Was Sample Taken? is YES, however Reason Sample Not Taken was entered. Please correct or clarify."( requires response )( requires manual close )</t>
  </si>
  <si>
    <t>11807183</t>
  </si>
  <si>
    <t>10566483</t>
  </si>
  <si>
    <t>STY_VAL_DSG003_RNIFCWD_001</t>
  </si>
  <si>
    <t>If IFCCAT_DSG003 in Withdrawal of Informed Consent in Withdrawal of IC IsEqualTo STUDY INFORMED CONSENT  And RNIFCWD_DSG003 in Withdrawal of Informed Consent in Withdrawal of IC IsEmpty  then... open a query to Site from System on RNIFCWD_DSG003 in Withdrawal of Informed Consent in Withdrawal of IC, displaying "Reason for Withdrawal of Study Consent is missing. Please update."( requires response )( requires manual close )</t>
  </si>
  <si>
    <t>11807184</t>
  </si>
  <si>
    <t>10566484</t>
  </si>
  <si>
    <t>STY_VAL_DSG003_RNIFCWD_002</t>
  </si>
  <si>
    <t>If IFCCAT_DSG003 in Withdrawal of Informed Consent in Withdrawal of IC IsNotEqualTo STUDY INFORMED CONSENT  And RNIFCWD_DSG003 in Withdrawal of Informed Consent in Withdrawal of IC IsNotEmpty  then... open a query to Site from System on RNIFCWD_DSG003 in Withdrawal of Informed Consent in Withdrawal of IC, displaying "Reason for Withdrawal of Study Consent is provided, however, Type of Informed Consent is not Study informed consent. Please review and correct the inconsistency."( requires response )( requires manual close )</t>
  </si>
  <si>
    <t>11807185</t>
  </si>
  <si>
    <t>10566485</t>
  </si>
  <si>
    <t>STY_VAL_EGG001_1_EGTIM_001</t>
  </si>
  <si>
    <t>If EGDAT_EGG001 in 12 Lead ECG Evaluation - Local Analysis_Pre dose with record position 0 IsNotEmpty  And EGTIM_EGG001 in 12 Lead ECG Evaluation - Local Analysis_Pre dose with record position 0 IsEmpty  then... open a query to Site from System on EGTIM_EGG001 in 12 Lead ECG Evaluation - Local Analysis_Pre dose with record position 0, displaying "ECG Time is missing. Please update."( requires response )( requires manual close )</t>
  </si>
  <si>
    <t>11807186</t>
  </si>
  <si>
    <t>10566486</t>
  </si>
  <si>
    <t>STY_VAL_EGG001_2_EGTIM_001</t>
  </si>
  <si>
    <t>If EGDAT_EGG001 in 12 Lead ECG Evaluation - Local Analysis_1h Post dose with record position 0 IsNotEmpty  And EGTIM_EGG001 in 12 Lead ECG Evaluation - Local Analysis_1h Post dose with record position 0 IsEmpty  then... open a query to Site from System on EGTIM_EGG001 in 12 Lead ECG Evaluation - Local Analysis_1h Post dose with record position 0, displaying "ECG Time is missing. Please update."( requires response )( requires manual close )</t>
  </si>
  <si>
    <t>11807187</t>
  </si>
  <si>
    <t>10566487</t>
  </si>
  <si>
    <t>STY_VAL_EGG001_3_EGTIM_001</t>
  </si>
  <si>
    <t>If EGDAT_EGG001 in 12 Lead ECG Evaluation - Local Analysis_2h Post dose with record position 0 IsNotEmpty  And EGTIM_EGG001 in 12 Lead ECG Evaluation - Local Analysis_2h Post dose with record position 0 IsEmpty  then... open a query to Site from System on EGTIM_EGG001 in 12 Lead ECG Evaluation - Local Analysis_2h Post dose with record position 0, displaying "ECG Time is missing. Please update."( requires response )( requires manual close )</t>
  </si>
  <si>
    <t>11807188</t>
  </si>
  <si>
    <t>10566488</t>
  </si>
  <si>
    <t>STY_VAL_EGG001_4_EGTIM_001</t>
  </si>
  <si>
    <t>If EGDAT_EGG001 in 12 Lead ECG Evaluation - Local Analysis_4h Post dose with record position 0 IsNotEmpty  And EGTIM_EGG001 in 12 Lead ECG Evaluation - Local Analysis_4h Post dose with record position 0 IsEmpty  then... open a query to Site from System on EGTIM_EGG001 in 12 Lead ECG Evaluation - Local Analysis_4h Post dose with record position 0, displaying "ECG Time is missing. Please update."( requires response )( requires manual close )</t>
  </si>
  <si>
    <t>11807189</t>
  </si>
  <si>
    <t>10566489</t>
  </si>
  <si>
    <t>STY_VAL_EGG001_5_EGTIM_001</t>
  </si>
  <si>
    <t>If EGDAT_EGG001 in 12 Lead ECG Evaluation - Local Analysis_8h Post dose with record position 0 IsNotEmpty  And EGTIM_EGG001 in 12 Lead ECG Evaluation - Local Analysis_8h Post dose with record position 0 IsEmpty  then... open a query to Site from System on EGTIM_EGG001 in 12 Lead ECG Evaluation - Local Analysis_8h Post dose with record position 0, displaying "ECG Time is missing. Please update."( requires response )( requires manual close )</t>
  </si>
  <si>
    <t>11807190</t>
  </si>
  <si>
    <t>10566490</t>
  </si>
  <si>
    <t>STY_VAL_EGG001_6_EGTIM_001</t>
  </si>
  <si>
    <t>If EGDAT_EGG001 in 12 Lead ECG Evaluation - Local Analysis_24h Post dose with record position 0 IsNotEmpty  And EGTIM_EGG001 in 12 Lead ECG Evaluation - Local Analysis_24h Post dose with record position 0 IsEmpty  then... open a query to Site from System on EGTIM_EGG001 in 12 Lead ECG Evaluation - Local Analysis_24h Post dose with record position 0, displaying "ECG Time is missing. Please update."( requires response )( requires manual close )</t>
  </si>
  <si>
    <t>11807191</t>
  </si>
  <si>
    <t>10566491</t>
  </si>
  <si>
    <t>STY_VAL_EGG001_7_EGTIM_001</t>
  </si>
  <si>
    <t>If EGDAT_EGG001 in 12 Lead ECG Evaluation - Local Analysis_36h Post dose_1 with record position 0 IsNotEmpty  And EGTIM_EGG001 in 12 Lead ECG Evaluation - Local Analysis_36h Post dose_1 with record position 0 IsEmpty  then... open a query to Site from System on EGTIM_EGG001 in 12 Lead ECG Evaluation - Local Analysis_36h Post dose_1 with record position 0, displaying "ECG Time is missing. Please update."( requires response )( requires manual close )</t>
  </si>
  <si>
    <t>Target has been changed since the time of copy.</t>
  </si>
  <si>
    <t>11807192</t>
  </si>
  <si>
    <t>10566492</t>
  </si>
  <si>
    <t>STY_VAL_EGG001_8_EGTIM_001</t>
  </si>
  <si>
    <t>If EGDAT_EGG001 in 12 Lead ECG Evaluation - Local Analysis_36h Post dose_2 with record position 0 IsNotEmpty  And EGTIM_EGG001 in 12 Lead ECG Evaluation - Local Analysis_36h Post dose_2 with record position 0 IsEmpty  then... open a query to Site from System on EGTIM_EGG001 in 12 Lead ECG Evaluation - Local Analysis_36h Post dose_2 with record position 0, displaying "ECG Time is missing. Please update."( requires response )( requires manual close )</t>
  </si>
  <si>
    <t>11807193</t>
  </si>
  <si>
    <t>10566493</t>
  </si>
  <si>
    <t>STY_VAL_EGG001_9_EGTIM_001</t>
  </si>
  <si>
    <t>If EGDAT_EGG001 in 12 Lead ECG Evaluation - Local Analysis_36h Post dose_3 with record position 0 IsNotEmpty  And EGTIM_EGG001 in 12 Lead ECG Evaluation - Local Analysis_36h Post dose_3 with record position 0 IsEmpty  then... open a query to Site from System on EGTIM_EGG001 in 12 Lead ECG Evaluation - Local Analysis_36h Post dose_3 with record position 0, displaying "ECG Time is missing. Please update."( requires response )( requires manual close )</t>
  </si>
  <si>
    <t>11807194</t>
  </si>
  <si>
    <t>10566494</t>
  </si>
  <si>
    <t>STY_VAL_EGG001_10_EGTIM_001</t>
  </si>
  <si>
    <t>If EGDAT_EGG001 in 12 Lead ECG Evaluation - Local Analysis_48h Post dose_1 with record position 0 IsNotEmpty  And EGTIM_EGG001 in 12 Lead ECG Evaluation - Local Analysis_48h Post dose_1 with record position 0 IsEmpty  then... open a query to Site from System on EGTIM_EGG001 in 12 Lead ECG Evaluation - Local Analysis_48h Post dose_1 with record position 0, displaying "ECG Time is missing. Please update."( requires response )( requires manual close )</t>
  </si>
  <si>
    <t>11807195</t>
  </si>
  <si>
    <t>10566495</t>
  </si>
  <si>
    <t>STY_VAL_EGG001_11_EGTIM_001</t>
  </si>
  <si>
    <t>If EGDAT_EGG001 in 12 Lead ECG Evaluation - Local Analysis_48h Post dose_2 with record position 0 IsNotEmpty  And EGTIM_EGG001 in 12 Lead ECG Evaluation - Local Analysis_48h Post dose_2 with record position 0 IsEmpty  then... open a query to Site from System on EGTIM_EGG001 in 12 Lead ECG Evaluation - Local Analysis_48h Post dose_2 with record position 0, displaying "ECG Time is missing. Please update."( requires response )( requires manual close )</t>
  </si>
  <si>
    <t>11807196</t>
  </si>
  <si>
    <t>10566496</t>
  </si>
  <si>
    <t>STY_VAL_EGG001_12_EGTIM_001</t>
  </si>
  <si>
    <t>If EGDAT_EGG001 in 12 Lead ECG Evaluation - Local Analysis_48h Post dose_3 with record position 0 IsNotEmpty  And EGTIM_EGG001 in 12 Lead ECG Evaluation - Local Analysis_48h Post dose_3 with record position 0 IsEmpty  then... open a query to Site from System on EGTIM_EGG001 in 12 Lead ECG Evaluation - Local Analysis_48h Post dose_3 with record position 0, displaying "ECG Time is missing. Please update."( requires response )( requires manual close )</t>
  </si>
  <si>
    <t>11807197</t>
  </si>
  <si>
    <t>10566497</t>
  </si>
  <si>
    <t>STY_VAL_EGG001_13_EGTIM_001</t>
  </si>
  <si>
    <t>If EGDAT_EGG001 in 12 Lead ECG Evaluation - Local Analysis_72h Post dose_1 with record position 0 IsNotEmpty  And EGTIM_EGG001 in 12 Lead ECG Evaluation - Local Analysis_72h Post dose_1 with record position 0 IsEmpty  then... open a query to Site from System on EGTIM_EGG001 in 12 Lead ECG Evaluation - Local Analysis_72h Post dose_1 with record position 0, displaying "ECG Time is missing. Please update."( requires response )( requires manual close )</t>
  </si>
  <si>
    <t>11807198</t>
  </si>
  <si>
    <t>10566498</t>
  </si>
  <si>
    <t>STY_VAL_EGG001_14_EGTIM_001</t>
  </si>
  <si>
    <t>If EGDAT_EGG001 in 12 Lead ECG Evaluation - Local Analysis_72h Post dose_2 with record position 0 IsNotEmpty  And EGTIM_EGG001 in 12 Lead ECG Evaluation - Local Analysis_72h Post dose_2 with record position 0 IsEmpty  then... open a query to Site from System on EGTIM_EGG001 in 12 Lead ECG Evaluation - Local Analysis_72h Post dose_2 with record position 0, displaying "ECG Time is missing. Please update."( requires response )( requires manual close )</t>
  </si>
  <si>
    <t>11807199</t>
  </si>
  <si>
    <t>10566499</t>
  </si>
  <si>
    <t>STY_VAL_EGG001_15_EGTIM_001</t>
  </si>
  <si>
    <t>If EGDAT_EGG001 in 12 Lead ECG Evaluation - Local Analysis_72h Post dose_3 with record position 0 IsNotEmpty  And EGTIM_EGG001 in 12 Lead ECG Evaluation - Local Analysis_72h Post dose_3 with record position 0 IsEmpty  then... open a query to Site from System on EGTIM_EGG001 in 12 Lead ECG Evaluation - Local Analysis_72h Post dose_3 with record position 0, displaying "ECG Time is missing. Please update."( requires response )( requires manual close )</t>
  </si>
  <si>
    <t>11807200</t>
  </si>
  <si>
    <t>10566500</t>
  </si>
  <si>
    <t>STY_VAL_EGG001_16_EGTIM_001</t>
  </si>
  <si>
    <t>If EGDAT_EGG001 in 12 Lead ECG Evaluation - Local Analysis_EOS_1 with record position 0 IsNotEmpty  And EGTIM_EGG001 in 12 Lead ECG Evaluation - Local Analysis_EOS_1 with record position 0 IsEmpty  then... open a query to Site from System on EGTIM_EGG001 in 12 Lead ECG Evaluation - Local Analysis_EOS_1 with record position 0, displaying "ECG Time is missing. Please update."( requires response )( requires manual close )</t>
  </si>
  <si>
    <t>11807201</t>
  </si>
  <si>
    <t>10566501</t>
  </si>
  <si>
    <t>STY_VAL_EGG001_17_EGTIM_001</t>
  </si>
  <si>
    <t>If EGDAT_EGG001 in 12 Lead ECG Evaluation - Local Analysis_EOS_2 with record position 0 IsNotEmpty  And EGTIM_EGG001 in 12 Lead ECG Evaluation - Local Analysis_EOS_2 with record position 0 IsEmpty  then... open a query to Site from System on EGTIM_EGG001 in 12 Lead ECG Evaluation - Local Analysis_EOS_2 with record position 0, displaying "ECG Time is missing. Please update."( requires response )( requires manual close )</t>
  </si>
  <si>
    <t>11807202</t>
  </si>
  <si>
    <t>10566502</t>
  </si>
  <si>
    <t>STY_VAL_EGG001_18_EGTIM_001</t>
  </si>
  <si>
    <t>If EGDAT_EGG001 in 12 Lead ECG Evaluation - Local Analysis_EOS_3 with record position 0 IsNotEmpty  And EGTIM_EGG001 in 12 Lead ECG Evaluation - Local Analysis_EOS_3 with record position 0 IsEmpty  then... open a query to Site from System on EGTIM_EGG001 in 12 Lead ECG Evaluation - Local Analysis_EOS_3 with record position 0, displaying "ECG Time is missing. Please update."( requires response )( requires manual close )</t>
  </si>
  <si>
    <t>11807203</t>
  </si>
  <si>
    <t>10566503</t>
  </si>
  <si>
    <t>STY_VAL_VSG002_17_VSTIM_004</t>
  </si>
  <si>
    <t>If VSDAT_VSG002 in Vital Signs_Baseline with record position 0 IsNotEmpty  And VSTIM_VSG002 in Vital Signs_Baseline with record position 0 IsEmpty  then... open a query to Site from System on VSTIM_VSG002 in Vital Signs_Baseline with record position 0, displaying "Time of Measurement is missing. Please update."( requires response )( requires manual close )</t>
  </si>
  <si>
    <t>11807204</t>
  </si>
  <si>
    <t>10566504</t>
  </si>
  <si>
    <t>STY_VAL_VSG002_18_VSTIM_004</t>
  </si>
  <si>
    <t>If VSDAT_VSG002 in Vital Signs_Pre dose_Baseline with record position 0 IsNotEmpty  And VSTIM_VSG002 in Vital Signs_Pre dose_Baseline with record position 0 IsEmpty  then... open a query to Site from System on VSTIM_VSG002 in Vital Signs_Pre dose_Baseline with record position 0, displaying "Time of Measurement is missing. Please update."( requires response )( requires manual close )</t>
  </si>
  <si>
    <t>11807205</t>
  </si>
  <si>
    <t>10566505</t>
  </si>
  <si>
    <t>STY_VAL_VSG002_2_VSTIM_004</t>
  </si>
  <si>
    <t>If VSDAT_VSG002 in Vital Signs_Pre dose with record position 0 IsNotEmpty  And VSTIM_VSG002 in Vital Signs_Pre dose with record position 0 IsEmpty  then... open a query to Site from System on VSTIM_VSG002 in Vital Signs_Pre dose with record position 0, displaying "Time of Measurement is missing. Please update."( requires response )( requires manual close )</t>
  </si>
  <si>
    <t>11807206</t>
  </si>
  <si>
    <t>10566506</t>
  </si>
  <si>
    <t>STY_VAL_VSG002_3_VSTIM_004</t>
  </si>
  <si>
    <t>If VSDAT_VSG002 in Vital Signs_0.67h Post dose with record position 0 IsNotEmpty  And VSTIM_VSG002 in Vital Signs_0.67h Post dose with record position 0 IsEmpty  then... open a query to Site from System on VSTIM_VSG002 in Vital Signs_0.67h Post dose with record position 0, displaying "Time of Measurement is missing. Please update."( requires response )( requires manual close )</t>
  </si>
  <si>
    <t>11807207</t>
  </si>
  <si>
    <t>10566507</t>
  </si>
  <si>
    <t>STY_VAL_VSG002_1_VSTIM_004</t>
  </si>
  <si>
    <t>If VSDAT_VSG002 in Vital Signs_1h Post dose_Baseline with record position 0 IsNotEmpty  And VSTIM_VSG002 in Vital Signs_1h Post dose_Baseline with record position 0 IsEmpty  then... open a query to Site from System on VSTIM_VSG002 in Vital Signs_1h Post dose_Baseline with record position 0, displaying "Time of Measurement is missing. Please update."( requires response )( requires manual close )</t>
  </si>
  <si>
    <t>11807208</t>
  </si>
  <si>
    <t>10566508</t>
  </si>
  <si>
    <t>STY_VAL_VSG002_4_VSTIM_004</t>
  </si>
  <si>
    <t>If VSDAT_VSG002 in Vital Signs_1h Post dose with record position 0 IsNotEmpty  And VSTIM_VSG002 in Vital Signs_1h Post dose with record position 0 IsEmpty  then... open a query to Site from System on VSTIM_VSG002 in Vital Signs_1h Post dose with record position 0, displaying "Time of Measurement is missing. Please update."( requires response )( requires manual close )</t>
  </si>
  <si>
    <t>11807209</t>
  </si>
  <si>
    <t>10566509</t>
  </si>
  <si>
    <t>STY_VAL_VSG002_5_VSTIM_004</t>
  </si>
  <si>
    <t>If VSDAT_VSG002 in Vital Signs_2h Post dose with record position 0 IsNotEmpty  And VSTIM_VSG002 in Vital Signs_2h Post dose with record position 0 IsEmpty  then... open a query to Site from System on VSTIM_VSG002 in Vital Signs_2h Post dose with record position 0, displaying "Time of Measurement is missing. Please update."( requires response )( requires manual close )</t>
  </si>
  <si>
    <t>11807210</t>
  </si>
  <si>
    <t>10566510</t>
  </si>
  <si>
    <t>STY_VAL_VSG002_6_VSTIM_004</t>
  </si>
  <si>
    <t>If VSDAT_VSG002 in Vital Signs_3h Post dose with record position 0 IsNotEmpty  And VSTIM_VSG002 in Vital Signs_3h Post dose with record position 0 IsEmpty  then... open a query to Site from System on VSTIM_VSG002 in Vital Signs_3h Post dose with record position 0, displaying "Time of Measurement is missing. Please update."( requires response )( requires manual close )</t>
  </si>
  <si>
    <t>11807211</t>
  </si>
  <si>
    <t>10566511</t>
  </si>
  <si>
    <t>STY_VAL_VSG002_7_VSTIM_004</t>
  </si>
  <si>
    <t>If VSDAT_VSG002 in Vital Signs_4h Post dose with record position 0 IsNotEmpty  And VSTIM_VSG002 in Vital Signs_4h Post dose with record position 0 IsEmpty  then... open a query to Site from System on VSTIM_VSG002 in Vital Signs_4h Post dose with record position 0, displaying "Time of Measurement is missing. Please update."( requires response )( requires manual close )</t>
  </si>
  <si>
    <t>11807212</t>
  </si>
  <si>
    <t>10566512</t>
  </si>
  <si>
    <t>STY_VAL_VSG002_8_VSTIM_004</t>
  </si>
  <si>
    <t>If VSDAT_VSG002 in Vital Signs_5h Post dose with record position 0 IsNotEmpty  And VSTIM_VSG002 in Vital Signs_5h Post dose with record position 0 IsEmpty  then... open a query to Site from System on VSTIM_VSG002 in Vital Signs_5h Post dose with record position 0, displaying "Time of Measurement is missing. Please update."( requires response )( requires manual close )</t>
  </si>
  <si>
    <t>11807213</t>
  </si>
  <si>
    <t>10566513</t>
  </si>
  <si>
    <t>STY_VAL_VSG002_9_VSTIM_004</t>
  </si>
  <si>
    <t>If VSDAT_VSG002 in Vital Signs_6h Post dose with record position 0 IsNotEmpty  And VSTIM_VSG002 in Vital Signs_6h Post dose with record position 0 IsEmpty  then... open a query to Site from System on VSTIM_VSG002 in Vital Signs_6h Post dose with record position 0, displaying "Time of Measurement is missing. Please update."( requires response )( requires manual close )</t>
  </si>
  <si>
    <t>11807214</t>
  </si>
  <si>
    <t>10566514</t>
  </si>
  <si>
    <t>STY_VAL_VSG002_10_VSTIM_004</t>
  </si>
  <si>
    <t>If VSDAT_VSG002 in Vital Signs_8h Post dose with record position 0 IsNotEmpty  And VSTIM_VSG002 in Vital Signs_8h Post dose with record position 0 IsEmpty  then... open a query to Site from System on VSTIM_VSG002 in Vital Signs_8h Post dose with record position 0, displaying "Time of Measurement is missing. Please update."( requires response )( requires manual close )</t>
  </si>
  <si>
    <t>11807215</t>
  </si>
  <si>
    <t>10566515</t>
  </si>
  <si>
    <t>STY_VAL_VSG002_11_VSTIM_004</t>
  </si>
  <si>
    <t>If VSDAT_VSG002 in Vital Signs_12h Post dose with record position 0 IsNotEmpty  And VSTIM_VSG002 in Vital Signs_12h Post dose with record position 0 IsEmpty  then... open a query to Site from System on VSTIM_VSG002 in Vital Signs_12h Post dose with record position 0, displaying "Time of Measurement is missing. Please update."( requires response )( requires manual close )</t>
  </si>
  <si>
    <t>11807216</t>
  </si>
  <si>
    <t>10566516</t>
  </si>
  <si>
    <t>STY_VAL_VSG002_12_VSTIM_004</t>
  </si>
  <si>
    <t>If VSDAT_VSG002 in Vital Signs_24h Post dose with record position 0 IsNotEmpty  And VSTIM_VSG002 in Vital Signs_24h Post dose with record position 0 IsEmpty  then... open a query to Site from System on VSTIM_VSG002 in Vital Signs_24h Post dose with record position 0, displaying "Time of Measurement is missing. Please update."( requires response )( requires manual close )</t>
  </si>
  <si>
    <t>11807217</t>
  </si>
  <si>
    <t>10566517</t>
  </si>
  <si>
    <t>STY_VAL_VSG002_13_VSTIM_004</t>
  </si>
  <si>
    <t>If VSDAT_VSG002 in Vital Signs_48h Post dose with record position 0 IsNotEmpty  And VSTIM_VSG002 in Vital Signs_48h Post dose with record position 0 IsEmpty  then... open a query to Site from System on VSTIM_VSG002 in Vital Signs_48h Post dose with record position 0, displaying "Time of Measurement is missing. Please update."( requires response )( requires manual close )</t>
  </si>
  <si>
    <t>11807218</t>
  </si>
  <si>
    <t>10566518</t>
  </si>
  <si>
    <t>STY_VAL_VSG002_14_VSTIM_004</t>
  </si>
  <si>
    <t>If VSDAT_VSG002 in Vital Signs_72h Post dose with record position 0 IsNotEmpty  And VSTIM_VSG002 in Vital Signs_72h Post dose with record position 0 IsEmpty  then... open a query to Site from System on VSTIM_VSG002 in Vital Signs_72h Post dose with record position 0, displaying "Time of Measurement is missing. Please update."( requires response )( requires manual close )</t>
  </si>
  <si>
    <t>11807219</t>
  </si>
  <si>
    <t>10566519</t>
  </si>
  <si>
    <t>STY_VAL_VSG002_15_VSTIM_004</t>
  </si>
  <si>
    <t>If VSDAT_VSG002 in Vital Signs_EOS with record position 0 IsNotEmpty  And VSTIM_VSG002 in Vital Signs_EOS with record position 0 IsEmpty  then... open a query to Site from System on VSTIM_VSG002 in Vital Signs_EOS with record position 0, displaying "Time of Measurement is missing. Please update."( requires response )( requires manual close )</t>
  </si>
  <si>
    <t>11807220</t>
  </si>
  <si>
    <t>10566520</t>
  </si>
  <si>
    <t>STY_VAL_VSG002_16_VSTIM_004</t>
  </si>
  <si>
    <t>If VSDAT_VSG002 in Vital Signs_UPV with record position 0 IsNotEmpty  And VSTIM_VSG002 in Vital Signs_UPV with record position 0 IsEmpty  then... open a query to Site from System on VSTIM_VSG002 in Vital Signs_UPV with record position 0, displaying "Time of Measurement is missing. Please update."( requires response )( requires manual close )</t>
  </si>
  <si>
    <t>11807221</t>
  </si>
  <si>
    <t>10566521</t>
  </si>
  <si>
    <t>STY_VAL_VSG002_17_VSTIM_005</t>
  </si>
  <si>
    <t>If VSTIM_VSG002 in Vital Signs_Baseline with record position 0 IsEqualTo 00:00  then... open a query to Site from System on VSTIM_VSG002 in Vital Signs_Baseline with record position 0, displaying "Time of Measurement is reported as midnight 00:00 hrs. Please verify and update as appropriate, else clarify."( requires response )( requires manual close )</t>
  </si>
  <si>
    <t>11807222</t>
  </si>
  <si>
    <t>10566522</t>
  </si>
  <si>
    <t>STY_VAL_VSG002_2_VSTIM_005</t>
  </si>
  <si>
    <t>If VSTIM_VSG002 in Vital Signs_Pre dose with record position 0 IsEqualTo 00:00  then... open a query to Site from System on VSTIM_VSG002 in Vital Signs_Pre dose with record position 0, displaying "Time of Measurement is reported as midnight 00:00 hrs. Please verify and update as appropriate, else clarify."( requires response )( requires manual close )</t>
  </si>
  <si>
    <t>11807223</t>
  </si>
  <si>
    <t>10566523</t>
  </si>
  <si>
    <t>STY_VAL_VSG002_3_VSTIM_005</t>
  </si>
  <si>
    <t>If VSTIM_VSG002 in Vital Signs_0.67h Post dose with record position 0 IsEqualTo 00:00  then... open a query to Site from System on VSTIM_VSG002 in Vital Signs_0.67h Post dose with record position 0, displaying "Time of Measurement is reported as midnight 00:00 hrs. Please verify and update as appropriate, else clarify."( requires response )( requires manual close )</t>
  </si>
  <si>
    <t>11807224</t>
  </si>
  <si>
    <t>10566524</t>
  </si>
  <si>
    <t>STY_VAL_VSG002_1_VSTIM_005</t>
  </si>
  <si>
    <t>If VSTIM_VSG002 in Vital Signs_1h Post dose_Baseline with record position 0 IsEqualTo 00:00  then... open a query to Site from System on VSTIM_VSG002 in Vital Signs_1h Post dose_Baseline with record position 0, displaying "Time of Measurement is reported as midnight 00:00 hrs. Please verify and update as appropriate, else clarify."( requires response )( requires manual close )</t>
  </si>
  <si>
    <t>11807225</t>
  </si>
  <si>
    <t>10566525</t>
  </si>
  <si>
    <t>STY_VAL_VSG002_4_VSTIM_005</t>
  </si>
  <si>
    <t>If VSTIM_VSG002 in Vital Signs_1h Post dose with record position 0 IsEqualTo 00:00  then... open a query to Site from System on VSTIM_VSG002 in Vital Signs_1h Post dose with record position 0, displaying "Time of Measurement is reported as midnight 00:00 hrs. Please verify and update as appropriate, else clarify."( requires response )( requires manual close )</t>
  </si>
  <si>
    <t>11807226</t>
  </si>
  <si>
    <t>10566526</t>
  </si>
  <si>
    <t>STY_VAL_VSG002_5_VSTIM_005</t>
  </si>
  <si>
    <t>If VSTIM_VSG002 in Vital Signs_2h Post dose with record position 0 IsEqualTo 00:00  then... open a query to Site from System on VSTIM_VSG002 in Vital Signs_2h Post dose with record position 0, displaying "Time of Measurement is reported as midnight 00:00 hrs. Please verify and update as appropriate, else clarify."( requires response )( requires manual close )</t>
  </si>
  <si>
    <t>11807227</t>
  </si>
  <si>
    <t>10566527</t>
  </si>
  <si>
    <t>STY_VAL_VSG002_6_VSTIM_005</t>
  </si>
  <si>
    <t>If VSTIM_VSG002 in Vital Signs_3h Post dose with record position 0 IsEqualTo 00:00  then... open a query to Site from System on VSTIM_VSG002 in Vital Signs_3h Post dose with record position 0, displaying "Time of Measurement is reported as midnight 00:00 hrs. Please verify and update as appropriate, else clarify."( requires response )( requires manual close )</t>
  </si>
  <si>
    <t>11807228</t>
  </si>
  <si>
    <t>10566528</t>
  </si>
  <si>
    <t>STY_VAL_VSG002_7_VSTIM_005</t>
  </si>
  <si>
    <t>If VSTIM_VSG002 in Vital Signs_4h Post dose with record position 0 IsEqualTo 00:00  then... open a query to Site from System on VSTIM_VSG002 in Vital Signs_4h Post dose with record position 0, displaying "Time of Measurement is reported as midnight 00:00 hrs. Please verify and update as appropriate, else clarify."( requires response )( requires manual close )</t>
  </si>
  <si>
    <t>11807229</t>
  </si>
  <si>
    <t>10566529</t>
  </si>
  <si>
    <t>STY_VAL_VSG002_8_VSTIM_005</t>
  </si>
  <si>
    <t>If VSTIM_VSG002 in Vital Signs_5h Post dose with record position 0 IsEqualTo 00:00  then... open a query to Site from System on VSTIM_VSG002 in Vital Signs_5h Post dose with record position 0, displaying "Time of Measurement is reported as midnight 00:00 hrs. Please verify and update as appropriate, else clarify."( requires response )( requires manual close )</t>
  </si>
  <si>
    <t>11807230</t>
  </si>
  <si>
    <t>10566530</t>
  </si>
  <si>
    <t>STY_VAL_VSG002_9_VSTIM_005</t>
  </si>
  <si>
    <t>If VSTIM_VSG002 in Vital Signs_6h Post dose with record position 0 IsEqualTo 00:00  then... open a query to Site from System on VSTIM_VSG002 in Vital Signs_6h Post dose with record position 0, displaying "Time of Measurement is reported as midnight 00:00 hrs. Please verify and update as appropriate, else clarify."( requires response )( requires manual close )</t>
  </si>
  <si>
    <t>11807231</t>
  </si>
  <si>
    <t>10566531</t>
  </si>
  <si>
    <t>STY_VAL_VSG002_10_VSTIM_005</t>
  </si>
  <si>
    <t>If VSTIM_VSG002 in Vital Signs_8h Post dose with record position 0 IsEqualTo 00:00  then... open a query to Site from System on VSTIM_VSG002 in Vital Signs_8h Post dose with record position 0, displaying "Time of Measurement is reported as midnight 00:00 hrs. Please verify and update as appropriate, else clarify."( requires response )( requires manual close )</t>
  </si>
  <si>
    <t>11807232</t>
  </si>
  <si>
    <t>10566532</t>
  </si>
  <si>
    <t>STY_VAL_VSG002_11_VSTIM_005</t>
  </si>
  <si>
    <t>If VSTIM_VSG002 in Vital Signs_12h Post dose with record position 0 IsEqualTo 00:00  then... open a query to Site from System on VSTIM_VSG002 in Vital Signs_12h Post dose with record position 0, displaying "Time of Measurement is reported as midnight 00:00 hrs. Please verify and update as appropriate, else clarify."( requires response )( requires manual close )</t>
  </si>
  <si>
    <t>11807233</t>
  </si>
  <si>
    <t>10566533</t>
  </si>
  <si>
    <t>STY_VAL_VSG002_12_VSTIM_005</t>
  </si>
  <si>
    <t>If VSTIM_VSG002 in Vital Signs_24h Post dose with record position 0 IsEqualTo 00:00  then... open a query to Site from System on VSTIM_VSG002 in Vital Signs_24h Post dose with record position 0, displaying "Time of Measurement is reported as midnight 00:00 hrs. Please verify and update as appropriate, else clarify."( requires response )( requires manual close )</t>
  </si>
  <si>
    <t>11807234</t>
  </si>
  <si>
    <t>10566534</t>
  </si>
  <si>
    <t>STY_VAL_VSG002_13_VSTIM_005</t>
  </si>
  <si>
    <t>If VSTIM_VSG002 in Vital Signs_48h Post dose with record position 0 IsEqualTo 00:00  then... open a query to Site from System on VSTIM_VSG002 in Vital Signs_48h Post dose with record position 0, displaying "Time of Measurement is reported as midnight 00:00 hrs. Please verify and update as appropriate, else clarify."( requires response )( requires manual close )</t>
  </si>
  <si>
    <t>11807235</t>
  </si>
  <si>
    <t>10566535</t>
  </si>
  <si>
    <t>STY_VAL_VSG002_14_VSTIM_005</t>
  </si>
  <si>
    <t>If VSTIM_VSG002 in Vital Signs_72h Post dose with record position 0 IsEqualTo 00:00  then... open a query to Site from System on VSTIM_VSG002 in Vital Signs_72h Post dose with record position 0, displaying "Time of Measurement is reported as midnight 00:00 hrs. Please verify and update as appropriate, else clarify."( requires response )( requires manual close )</t>
  </si>
  <si>
    <t>11807236</t>
  </si>
  <si>
    <t>10566536</t>
  </si>
  <si>
    <t>STY_VAL_VSG002_15_VSTIM_005</t>
  </si>
  <si>
    <t>If VSTIM_VSG002 in Vital Signs_EOS with record position 0 IsEqualTo 00:00  then... open a query to Site from System on VSTIM_VSG002 in Vital Signs_EOS with record position 0, displaying "Time of Measurement is reported as midnight 00:00 hrs. Please verify and update as appropriate, else clarify."( requires response )( requires manual close )</t>
  </si>
  <si>
    <t>11807237</t>
  </si>
  <si>
    <t>10566537</t>
  </si>
  <si>
    <t>STY_VAL_VSG002_16_VSTIM_005</t>
  </si>
  <si>
    <t>If VSTIM_VSG002 in Vital Signs_UPV with record position 0 IsEqualTo 00:00  then... open a query to Site from System on VSTIM_VSG002 in Vital Signs_UPV with record position 0, displaying "Time of Measurement is reported as midnight 00:00 hrs. Please verify and update as appropriate, else clarify."( requires response )( requires manual close )</t>
  </si>
  <si>
    <t>11807238</t>
  </si>
  <si>
    <t>10566538</t>
  </si>
  <si>
    <t>STY_VAL_SVG002_SVSTDT_001</t>
  </si>
  <si>
    <t>If SVSTDT_SVG002 in Visit Date_UPV in Unplanned with record position 0 IsLessThan IFCDAT_DSG002 in Informed Consent in Screening with record position 1 and folder repeat number 0  then... open a query to Site from System on SVSTDT_SVG002 in Visit Date_UPV in Unplanned with record position 0, displaying "Visit date is prior to Study Informed Consent Date. Please review and correct the inconsistency."( requires response )( requires manual close )</t>
  </si>
  <si>
    <t>11807239</t>
  </si>
  <si>
    <t>10566539</t>
  </si>
  <si>
    <t>STY_VAL_SVG001_SVSTDT_002</t>
  </si>
  <si>
    <t>If SVSTDT_SVG001 in Visit Date with record position 0 IsGreaterThan IFCWDDAT_DSG003 in Withdrawal of Informed Consent in Withdrawal of IC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</si>
  <si>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11807240</t>
  </si>
  <si>
    <t>10566540</t>
  </si>
  <si>
    <t>STY_VAL_ZJG002_SMPTAK_008</t>
  </si>
  <si>
    <t>If (SMPTAK_ZJG002 in PK blood collection IsEmpty) And ((PCDAT_ZJG002 in PK blood collection IsNotEmpty) Or (PCTIM_ZJG002 in PK blood collection IsNotEmpty)) then... open a query to Site from System on SMPTAK_ZJG002 in PK blood collection, displaying "Was sample taken is missing, however sample details are provided. Please review and correct the inconsistency."( requires response )( requires manual close )</t>
  </si>
  <si>
    <t>11807241</t>
  </si>
  <si>
    <t>10566541</t>
  </si>
  <si>
    <t>STY_VAL_VSG002_VSRESN_006_1</t>
  </si>
  <si>
    <t>If ((VSRESN_VSG002 in Vital Signs_Screen with record position 6 IsNotEmpty) And ((VSRESN_VSG002 in Vital Signs_Screen with record position 7 IsNotEmpty) And ((Not (VSRESN_VSG002 in Vital Signs_Screen with record position 6 IsNonConformant)) And (Not (VSRESN_VSG002 in Vital Signs_Screen with record position 7 IsNonConformant))))) And (VSRESN_VSG002 in Vital Signs_Screen with record position 7 IsGreaterThan VSRESN_VSG002 in Vital Signs_Screen with record position 6) then... open a query to Site from System on VSRESN_VSG002 in Vital Signs_Screen with record position 7, displaying "Diastolic blood pressure is greater than Systolic blood pressure. Please verify and update as appropriate."( requires response )( requires manual close )</t>
  </si>
  <si>
    <t>11807242</t>
  </si>
  <si>
    <t>10566542</t>
  </si>
  <si>
    <t>STY_VAL_VSG002_VSRESN_006_2</t>
  </si>
  <si>
    <t>If ((VSRESN_VSG002 in Vital Signs_Screen with record position 9 IsNotEmpty) And ((VSRESN_VSG002 in Vital Signs_Screen with record position 10 IsNotEmpty) And ((Not (VSRESN_VSG002 in Vital Signs_Screen with record position 9 IsNonConformant)) And (Not (VSRESN_VSG002 in Vital Signs_Screen with record position 10 IsNonConformant))))) And (VSRESN_VSG002 in Vital Signs_Screen with record position 10 IsGreaterThan VSRESN_VSG002 in Vital Signs_Screen with record position 9) then... open a query to Site from System on VSRESN_VSG002 in Vital Signs_Screen with record position 10, displaying "Diastolic blood pressure is greater than Systolic blood pressure. Please verify and update as appropriate."( requires response )( requires manual close )</t>
  </si>
  <si>
    <t>11807243</t>
  </si>
  <si>
    <t>10566543</t>
  </si>
  <si>
    <t>STY_VAL_VSG002_1_VSRESN_006_1</t>
  </si>
  <si>
    <t>If ((VSRESN_VSG002 in Vital Signs_1h Post dose_Baseline with record position 2 IsNotEmpty) And ((VSRESN_VSG002 in Vital Signs_1h Post dose_Baseline with record position 3 IsNotEmpty) And ((Not (VSRESN_VSG002 in Vital Signs_1h Post dose_Baseline with record position 2 IsNonConformant)) And (Not (VSRESN_VSG002 in Vital Signs_1h Post dose_Baseline with record position 3 IsNonConformant))))) And (VSRESN_VSG002 in Vital Signs_1h Post dose_Baseline with record position 3 IsGreaterThan VSRESN_VSG002 in Vital Signs_1h Post dose_Baseline with record position 2) then... open a query to Site from System on VSRESN_VSG002 in Vital Signs_1h Post dose_Baseline with record position 3, displaying "Diastolic blood pressure is greater than Systolic blood pressure. Please verify and update as appropriate."( requires response )( requires manual close )</t>
  </si>
  <si>
    <t>11807244</t>
  </si>
  <si>
    <t>10566544</t>
  </si>
  <si>
    <t>STY_VAL_VSG002_1_VSRESN_006_2</t>
  </si>
  <si>
    <t>If ((VSRESN_VSG002 in Vital Signs_1h Post dose_Baseline with record position 5 IsNotEmpty) And ((VSRESN_VSG002 in Vital Signs_1h Post dose_Baseline with record position 6 IsNotEmpty) And ((Not (VSRESN_VSG002 in Vital Signs_1h Post dose_Baseline with record position 5 IsNonConformant)) And (Not (VSRESN_VSG002 in Vital Signs_1h Post dose_Baseline with record position 6 IsNonConformant))))) And (VSRESN_VSG002 in Vital Signs_1h Post dose_Baseline with record position 6 IsGreaterThan VSRESN_VSG002 in Vital Signs_1h Post dose_Baseline with record position 5) then... open a query to Site from System on VSRESN_VSG002 in Vital Signs_1h Post dose_Baseline with record position 6, displaying "Diastolic blood pressure is greater than Systolic blood pressure. Please verify and update as appropriate."( requires response )( requires manual close )</t>
  </si>
  <si>
    <t>11807245</t>
  </si>
  <si>
    <t>10566545</t>
  </si>
  <si>
    <t>STY_VAL_VSG002_1_VSRESN_006_3</t>
  </si>
  <si>
    <t>If ((VSRESN_VSG002 in Vital Signs_1h Post dose_Baseline with record position 8 IsNotEmpty) And ((VSRESN_VSG002 in Vital Signs_1h Post dose_Baseline with record position 9 IsNotEmpty) And ((Not (VSRESN_VSG002 in Vital Signs_1h Post dose_Baseline with record position 8 IsNonConformant)) And (Not (VSRESN_VSG002 in Vital Signs_1h Post dose_Baseline with record position 9 IsNonConformant))))) And (VSRESN_VSG002 in Vital Signs_1h Post dose_Baseline with record position 9 IsGreaterThan VSRESN_VSG002 in Vital Signs_1h Post dose_Baseline with record position 8) then... open a query to Site from System on VSRESN_VSG002 in Vital Signs_1h Post dose_Baseline with record position 9, displaying "Diastolic blood pressure is greater than Systolic blood pressure. Please verify and update as appropriate."( requires response )( requires manual close )</t>
  </si>
  <si>
    <t>11807246</t>
  </si>
  <si>
    <t>10566546</t>
  </si>
  <si>
    <t>STY_VAL_VSG002_2_VSRESN_006_1</t>
  </si>
  <si>
    <t>If ((VSRESN_VSG002 in Vital Signs_Pre dose with record position 4 IsNotEmpty) And ((VSRESN_VSG002 in Vital Signs_Pre dose with record position 5 IsNotEmpty) And ((Not (VSRESN_VSG002 in Vital Signs_Pre dose with record position 4 IsNonConformant)) And (Not (VSRESN_VSG002 in Vital Signs_Pre dose with record position 5 IsNonConformant))))) And (VSRESN_VSG002 in Vital Signs_Pre dose with record position 5 IsGreaterThan VSRESN_VSG002 in Vital Signs_Pre dose with record position 4) then... open a query to Site from System on VSRESN_VSG002 in Vital Signs_Pre dose with record position 5, displaying "Diastolic blood pressure is greater than Systolic blood pressure. Please verify and update as appropriate."( requires response )( requires manual close )</t>
  </si>
  <si>
    <t>11807247</t>
  </si>
  <si>
    <t>10566547</t>
  </si>
  <si>
    <t>STY_VAL_VSG002_2_VSRESN_006_2</t>
  </si>
  <si>
    <t>If ((VSRESN_VSG002 in Vital Signs_Pre dose with record position 7 IsNotEmpty) And ((VSRESN_VSG002 in Vital Signs_Pre dose with record position 8 IsNotEmpty) And ((Not (VSRESN_VSG002 in Vital Signs_Pre dose with record position 7 IsNonConformant)) And (Not (VSRESN_VSG002 in Vital Signs_Pre dose with record position 8 IsNonConformant))))) And (VSRESN_VSG002 in Vital Signs_Pre dose with record position 8 IsGreaterThan VSRESN_VSG002 in Vital Signs_Pre dose with record position 7) then... open a query to Site from System on VSRESN_VSG002 in Vital Signs_Pre dose with record position 8, displaying "Diastolic blood pressure is greater than Systolic blood pressure. Please verify and update as appropriate."( requires response )( requires manual close )</t>
  </si>
  <si>
    <t>11807248</t>
  </si>
  <si>
    <t>10566548</t>
  </si>
  <si>
    <t>STY_VAL_VSG002_2_VSRESN_006_3</t>
  </si>
  <si>
    <t>If ((VSRESN_VSG002 in Vital Signs_Pre dose with record position 10 IsNotEmpty) And ((VSRESN_VSG002 in Vital Signs_Pre dose with record position 11 IsNotEmpty) And ((Not (VSRESN_VSG002 in Vital Signs_Pre dose with record position 10 IsNonConformant)) And (Not (VSRESN_VSG002 in Vital Signs_Pre dose with record position 11 IsNonConformant))))) And (VSRESN_VSG002 in Vital Signs_Pre dose with record position 11 IsGreaterThan VSRESN_VSG002 in Vital Signs_Pre dose with record position 10) then... open a query to Site from System on VSRESN_VSG002 in Vital Signs_Pre dose with record position 11, displaying "Diastolic blood pressure is greater than Systolic blood pressure. Please verify and update as appropriate."( requires response )( requires manual close )</t>
  </si>
  <si>
    <t>11807249</t>
  </si>
  <si>
    <t>10566549</t>
  </si>
  <si>
    <t>STY_VAL_VSG002_3_VSRESN_006_1</t>
  </si>
  <si>
    <t>If ((VSRESN_VSG002 in Vital Signs_0.67h Post dose with record position 2 IsNotEmpty) And ((VSRESN_VSG002 in Vital Signs_0.67h Post dose with record position 3 IsNotEmpty) And ((Not (VSRESN_VSG002 in Vital Signs_0.67h Post dose with record position 2 IsNonConformant)) And (Not (VSRESN_VSG002 in Vital Signs_0.67h Post dose with record position 3 IsNonConformant))))) And (VSRESN_VSG002 in Vital Signs_0.67h Post dose with record position 3 IsGreaterThan VSRESN_VSG002 in Vital Signs_0.67h Post dose with record position 2) then... open a query to Site from System on VSRESN_VSG002 in Vital Signs_0.67h Post dose with record position 3, displaying "Diastolic blood pressure is greater than Systolic blood pressure. Please verify and update as appropriate."( requires response )( requires manual close )</t>
  </si>
  <si>
    <t>11807250</t>
  </si>
  <si>
    <t>10566550</t>
  </si>
  <si>
    <t>STY_VAL_VSG002_3_VSRESN_006_2</t>
  </si>
  <si>
    <t>If ((VSRESN_VSG002 in Vital Signs_0.67h Post dose with record position 5 IsNotEmpty) And ((VSRESN_VSG002 in Vital Signs_0.67h Post dose with record position 6 IsNotEmpty) And ((Not (VSRESN_VSG002 in Vital Signs_0.67h Post dose with record position 5 IsNonConformant)) And (Not (VSRESN_VSG002 in Vital Signs_0.67h Post dose with record position 6 IsNonConformant))))) And (VSRESN_VSG002 in Vital Signs_0.67h Post dose with record position 6 IsGreaterThan VSRESN_VSG002 in Vital Signs_0.67h Post dose with record position 5) then... open a query to Site from System on VSRESN_VSG002 in Vital Signs_0.67h Post dose with record position 6, displaying "Diastolic blood pressure is greater than Systolic blood pressure. Please verify and update as appropriate."( requires response )( requires manual close )</t>
  </si>
  <si>
    <t>11807251</t>
  </si>
  <si>
    <t>10566551</t>
  </si>
  <si>
    <t>STY_VAL_VSG002_3_VSRESN_006_3</t>
  </si>
  <si>
    <t>If ((VSRESN_VSG002 in Vital Signs_0.67h Post dose with record position 8 IsNotEmpty) And ((VSRESN_VSG002 in Vital Signs_0.67h Post dose with record position 9 IsNotEmpty) And ((Not (VSRESN_VSG002 in Vital Signs_0.67h Post dose with record position 8 IsNonConformant)) And (Not (VSRESN_VSG002 in Vital Signs_0.67h Post dose with record position 9 IsNonConformant))))) And (VSRESN_VSG002 in Vital Signs_0.67h Post dose with record position 9 IsGreaterThan VSRESN_VSG002 in Vital Signs_0.67h Post dose with record position 8) then... open a query to Site from System on VSRESN_VSG002 in Vital Signs_0.67h Post dose with record position 9, displaying "Diastolic blood pressure is greater than Systolic blood pressure. Please verify and update as appropriate."( requires response )( requires manual close )</t>
  </si>
  <si>
    <t>11807252</t>
  </si>
  <si>
    <t>10566552</t>
  </si>
  <si>
    <t>STY_VAL_VSG002_4_VSRESN_006_1</t>
  </si>
  <si>
    <t>If ((VSRESN_VSG002 in Vital Signs_1h Post dose with record position 3 IsNotEmpty) And ((VSRESN_VSG002 in Vital Signs_1h Post dose with record position 4 IsNotEmpty) And ((Not (VSRESN_VSG002 in Vital Signs_1h Post dose with record position 3 IsNonConformant)) And (Not (VSRESN_VSG002 in Vital Signs_1h Post dose with record position 4 IsNonConformant))))) And (VSRESN_VSG002 in Vital Signs_1h Post dose with record position 4 IsGreaterThan VSRESN_VSG002 in Vital Signs_1h Post dose with record position 3) then... open a query to Site from System on VSRESN_VSG002 in Vital Signs_1h Post dose with record position 4, displaying "Diastolic blood pressure is greater than Systolic blood pressure. Please verify and update as appropriate."( requires response )( requires manual close )</t>
  </si>
  <si>
    <t>11807253</t>
  </si>
  <si>
    <t>10566553</t>
  </si>
  <si>
    <t>STY_VAL_VSG002_4_VSRESN_006_2</t>
  </si>
  <si>
    <t>If ((VSRESN_VSG002 in Vital Signs_1h Post dose with record position 6 IsNotEmpty) And ((VSRESN_VSG002 in Vital Signs_1h Post dose with record position 7 IsNotEmpty) And ((Not (VSRESN_VSG002 in Vital Signs_1h Post dose with record position 6 IsNonConformant)) And (Not (VSRESN_VSG002 in Vital Signs_1h Post dose with record position 7 IsNonConformant))))) And (VSRESN_VSG002 in Vital Signs_1h Post dose with record position 7 IsGreaterThan VSRESN_VSG002 in Vital Signs_1h Post dose with record position 6) then... open a query to Site from System on VSRESN_VSG002 in Vital Signs_1h Post dose with record position 7, displaying "Diastolic blood pressure is greater than Systolic blood pressure. Please verify and update as appropriate."( requires response )( requires manual close )</t>
  </si>
  <si>
    <t>11807254</t>
  </si>
  <si>
    <t>10566554</t>
  </si>
  <si>
    <t>STY_VAL_VSG002_4_VSRESN_006_3</t>
  </si>
  <si>
    <t>If ((VSRESN_VSG002 in Vital Signs_1h Post dose with record position 9 IsNotEmpty) And ((VSRESN_VSG002 in Vital Signs_1h Post dose with record position 10 IsNotEmpty) And ((Not (VSRESN_VSG002 in Vital Signs_1h Post dose with record position 9 IsNonConformant)) And (Not (VSRESN_VSG002 in Vital Signs_1h Post dose with record position 10 IsNonConformant))))) And (VSRESN_VSG002 in Vital Signs_1h Post dose with record position 10 IsGreaterThan VSRESN_VSG002 in Vital Signs_1h Post dose with record position 9) then... open a query to Site from System on VSRESN_VSG002 in Vital Signs_1h Post dose with record position 10, displaying "Diastolic blood pressure is greater than Systolic blood pressure. Please verify and update as appropriate."( requires response )( requires manual close )</t>
  </si>
  <si>
    <t>11807255</t>
  </si>
  <si>
    <t>10566555</t>
  </si>
  <si>
    <t>STY_VAL_VSG002_5_VSRESN_006_1</t>
  </si>
  <si>
    <t>If ((VSRESN_VSG002 in Vital Signs_2h Post dose with record position 2 IsNotEmpty) And ((VSRESN_VSG002 in Vital Signs_2h Post dose with record position 3 IsNotEmpty) And ((Not (VSRESN_VSG002 in Vital Signs_2h Post dose with record position 2 IsNonConformant)) And (Not (VSRESN_VSG002 in Vital Signs_2h Post dose with record position 3 IsNonConformant))))) And (VSRESN_VSG002 in Vital Signs_2h Post dose with record position 3 IsGreaterThan VSRESN_VSG002 in Vital Signs_2h Post dose with record position 2) then... open a query to Site from System on VSRESN_VSG002 in Vital Signs_2h Post dose with record position 3, displaying "Diastolic blood pressure is greater than Systolic blood pressure. Please verify and update as appropriate."( requires response )( requires manual close )</t>
  </si>
  <si>
    <t>11807256</t>
  </si>
  <si>
    <t>10566556</t>
  </si>
  <si>
    <t>STY_VAL_VSG002_5_VSRESN_006_2</t>
  </si>
  <si>
    <t>If ((VSRESN_VSG002 in Vital Signs_2h Post dose with record position 5 IsNotEmpty) And ((VSRESN_VSG002 in Vital Signs_2h Post dose with record position 6 IsNotEmpty) And ((Not (VSRESN_VSG002 in Vital Signs_2h Post dose with record position 5 IsNonConformant)) And (Not (VSRESN_VSG002 in Vital Signs_2h Post dose with record position 6 IsNonConformant))))) And (VSRESN_VSG002 in Vital Signs_2h Post dose with record position 6 IsGreaterThan VSRESN_VSG002 in Vital Signs_2h Post dose with record position 5) then... open a query to Site from System on VSRESN_VSG002 in Vital Signs_2h Post dose with record position 6, displaying "Diastolic blood pressure is greater than Systolic blood pressure. Please verify and update as appropriate."( requires response )( requires manual close )</t>
  </si>
  <si>
    <t>11807257</t>
  </si>
  <si>
    <t>10566557</t>
  </si>
  <si>
    <t>STY_VAL_VSG002_5_VSRESN_006_3</t>
  </si>
  <si>
    <t>If ((VSRESN_VSG002 in Vital Signs_2h Post dose with record position 8 IsNotEmpty) And ((VSRESN_VSG002 in Vital Signs_2h Post dose with record position 9 IsNotEmpty) And ((Not (VSRESN_VSG002 in Vital Signs_2h Post dose with record position 8 IsNonConformant)) And (Not (VSRESN_VSG002 in Vital Signs_2h Post dose with record position 9 IsNonConformant))))) And (VSRESN_VSG002 in Vital Signs_2h Post dose with record position 9 IsGreaterThan VSRESN_VSG002 in Vital Signs_2h Post dose with record position 8) then... open a query to Site from System on VSRESN_VSG002 in Vital Signs_2h Post dose with record position 9, displaying "Diastolic blood pressure is greater than Systolic blood pressure. Please verify and update as appropriate."( requires response )( requires manual close )</t>
  </si>
  <si>
    <t>11807258</t>
  </si>
  <si>
    <t>10566558</t>
  </si>
  <si>
    <t>STY_VAL_VSG002_6_VSRESN_006_1</t>
  </si>
  <si>
    <t>If ((VSRESN_VSG002 in Vital Signs_3h Post dose with record position 2 IsNotEmpty) And ((VSRESN_VSG002 in Vital Signs_3h Post dose with record position 3 IsNotEmpty) And ((Not (VSRESN_VSG002 in Vital Signs_3h Post dose with record position 2 IsNonConformant)) And (Not (VSRESN_VSG002 in Vital Signs_3h Post dose with record position 3 IsNonConformant))))) And (VSRESN_VSG002 in Vital Signs_3h Post dose with record position 3 IsGreaterThan VSRESN_VSG002 in Vital Signs_3h Post dose with record position 2) then... open a query to Site from System on VSRESN_VSG002 in Vital Signs_3h Post dose with record position 3, displaying "Diastolic blood pressure is greater than Systolic blood pressure. Please verify and update as appropriate."( requires response )( requires manual close )</t>
  </si>
  <si>
    <t>11807259</t>
  </si>
  <si>
    <t>10566559</t>
  </si>
  <si>
    <t>STY_VAL_VSG002_6_VSRESN_006_2</t>
  </si>
  <si>
    <t>If ((VSRESN_VSG002 in Vital Signs_3h Post dose with record position 5 IsNotEmpty) And ((VSRESN_VSG002 in Vital Signs_3h Post dose with record position 6 IsNotEmpty) And ((Not (VSRESN_VSG002 in Vital Signs_3h Post dose with record position 5 IsNonConformant)) And (Not (VSRESN_VSG002 in Vital Signs_3h Post dose with record position 6 IsNonConformant))))) And (VSRESN_VSG002 in Vital Signs_3h Post dose with record position 6 IsGreaterThan VSRESN_VSG002 in Vital Signs_3h Post dose with record position 5) then... open a query to Site from System on VSRESN_VSG002 in Vital Signs_3h Post dose with record position 6, displaying "Diastolic blood pressure is greater than Systolic blood pressure. Please verify and update as appropriate."( requires response )( requires manual close )</t>
  </si>
  <si>
    <t>11807260</t>
  </si>
  <si>
    <t>10566560</t>
  </si>
  <si>
    <t>STY_VAL_VSG002_6_VSRESN_006_3</t>
  </si>
  <si>
    <t>If ((VSRESN_VSG002 in Vital Signs_3h Post dose with record position 8 IsNotEmpty) And ((VSRESN_VSG002 in Vital Signs_3h Post dose with record position 9 IsNotEmpty) And ((Not (VSRESN_VSG002 in Vital Signs_3h Post dose with record position 8 IsNonConformant)) And (Not (VSRESN_VSG002 in Vital Signs_3h Post dose with record position 9 IsNonConformant))))) And (VSRESN_VSG002 in Vital Signs_3h Post dose with record position 9 IsGreaterThan VSRESN_VSG002 in Vital Signs_3h Post dose with record position 8) then... open a query to Site from System on VSRESN_VSG002 in Vital Signs_3h Post dose with record position 9, displaying "Diastolic blood pressure is greater than Systolic blood pressure. Please verify and update as appropriate."( requires response )( requires manual close )</t>
  </si>
  <si>
    <t>11807261</t>
  </si>
  <si>
    <t>10566561</t>
  </si>
  <si>
    <t>STY_VAL_VSG002_7_VSRESN_006_1</t>
  </si>
  <si>
    <t>If ((VSRESN_VSG002 in Vital Signs_4h Post dose with record position 2 IsNotEmpty) And ((VSRESN_VSG002 in Vital Signs_4h Post dose with record position 3 IsNotEmpty) And ((Not (VSRESN_VSG002 in Vital Signs_4h Post dose with record position 2 IsNonConformant)) And (Not (VSRESN_VSG002 in Vital Signs_4h Post dose with record position 3 IsNonConformant))))) And (VSRESN_VSG002 in Vital Signs_4h Post dose with record position 3 IsGreaterThan VSRESN_VSG002 in Vital Signs_4h Post dose with record position 2) then... open a query to Site from System on VSRESN_VSG002 in Vital Signs_4h Post dose with record position 3, displaying "Diastolic blood pressure is greater than Systolic blood pressure. Please verify and update as appropriate."( requires response )( requires manual close )</t>
  </si>
  <si>
    <t>11807262</t>
  </si>
  <si>
    <t>10566562</t>
  </si>
  <si>
    <t>STY_VAL_VSG002_7_VSRESN_006_2</t>
  </si>
  <si>
    <t>If ((VSRESN_VSG002 in Vital Signs_4h Post dose with record position 5 IsNotEmpty) And ((VSRESN_VSG002 in Vital Signs_4h Post dose with record position 6 IsNotEmpty) And ((Not (VSRESN_VSG002 in Vital Signs_4h Post dose with record position 5 IsNonConformant)) And (Not (VSRESN_VSG002 in Vital Signs_4h Post dose with record position 6 IsNonConformant))))) And (VSRESN_VSG002 in Vital Signs_4h Post dose with record position 6 IsGreaterThan VSRESN_VSG002 in Vital Signs_4h Post dose with record position 5) then... open a query to Site from System on VSRESN_VSG002 in Vital Signs_4h Post dose with record position 6, displaying "Diastolic blood pressure is greater than Systolic blood pressure. Please verify and update as appropriate."( requires response )( requires manual close )</t>
  </si>
  <si>
    <t>11807263</t>
  </si>
  <si>
    <t>10566563</t>
  </si>
  <si>
    <t>STY_VAL_VSG002_7_VSRESN_006_3</t>
  </si>
  <si>
    <t>If ((VSRESN_VSG002 in Vital Signs_4h Post dose with record position 8 IsNotEmpty) And ((VSRESN_VSG002 in Vital Signs_4h Post dose with record position 9 IsNotEmpty) And ((Not (VSRESN_VSG002 in Vital Signs_4h Post dose with record position 8 IsNonConformant)) And (Not (VSRESN_VSG002 in Vital Signs_4h Post dose with record position 9 IsNonConformant))))) And (VSRESN_VSG002 in Vital Signs_4h Post dose with record position 9 IsGreaterThan VSRESN_VSG002 in Vital Signs_4h Post dose with record position 8) then... open a query to Site from System on VSRESN_VSG002 in Vital Signs_4h Post dose with record position 9, displaying "Diastolic blood pressure is greater than Systolic blood pressure. Please verify and update as appropriate."( requires response )( requires manual close )</t>
  </si>
  <si>
    <t>11807264</t>
  </si>
  <si>
    <t>10566564</t>
  </si>
  <si>
    <t>STY_VAL_VSG002_8_VSRESN_006_1</t>
  </si>
  <si>
    <t>If ((VSRESN_VSG002 in Vital Signs_5h Post dose with record position 2 IsNotEmpty) And ((VSRESN_VSG002 in Vital Signs_5h Post dose with record position 3 IsNotEmpty) And ((Not (VSRESN_VSG002 in Vital Signs_5h Post dose with record position 2 IsNonConformant)) And (Not (VSRESN_VSG002 in Vital Signs_5h Post dose with record position 3 IsNonConformant))))) And (VSRESN_VSG002 in Vital Signs_5h Post dose with record position 3 IsGreaterThan VSRESN_VSG002 in Vital Signs_5h Post dose with record position 2) then... open a query to Site from System on VSRESN_VSG002 in Vital Signs_5h Post dose with record position 3, displaying "Diastolic blood pressure is greater than Systolic blood pressure. Please verify and update as appropriate."( requires response )( requires manual close )</t>
  </si>
  <si>
    <t>11807265</t>
  </si>
  <si>
    <t>10566565</t>
  </si>
  <si>
    <t>STY_VAL_VSG002_8_VSRESN_006_2</t>
  </si>
  <si>
    <t>If ((VSRESN_VSG002 in Vital Signs_5h Post dose with record position 5 IsNotEmpty) And ((VSRESN_VSG002 in Vital Signs_5h Post dose with record position 6 IsNotEmpty) And ((Not (VSRESN_VSG002 in Vital Signs_5h Post dose with record position 5 IsNonConformant)) And (Not (VSRESN_VSG002 in Vital Signs_5h Post dose with record position 6 IsNonConformant))))) And (VSRESN_VSG002 in Vital Signs_5h Post dose with record position 6 IsGreaterThan VSRESN_VSG002 in Vital Signs_5h Post dose with record position 5) then... open a query to Site from System on VSRESN_VSG002 in Vital Signs_5h Post dose with record position 6, displaying "Diastolic blood pressure is greater than Systolic blood pressure. Please verify and update as appropriate."( requires response )( requires manual close )</t>
  </si>
  <si>
    <t>11807266</t>
  </si>
  <si>
    <t>10566566</t>
  </si>
  <si>
    <t>STY_VAL_VSG002_8_VSRESN_006_3</t>
  </si>
  <si>
    <t>If ((VSRESN_VSG002 in Vital Signs_5h Post dose with record position 8 IsNotEmpty) And ((VSRESN_VSG002 in Vital Signs_5h Post dose with record position 9 IsNotEmpty) And ((Not (VSRESN_VSG002 in Vital Signs_5h Post dose with record position 8 IsNonConformant)) And (Not (VSRESN_VSG002 in Vital Signs_5h Post dose with record position 9 IsNonConformant))))) And (VSRESN_VSG002 in Vital Signs_5h Post dose with record position 9 IsGreaterThan VSRESN_VSG002 in Vital Signs_5h Post dose with record position 8) then... open a query to Site from System on VSRESN_VSG002 in Vital Signs_5h Post dose with record position 9, displaying "Diastolic blood pressure is greater than Systolic blood pressure. Please verify and update as appropriate."( requires response )( requires manual close )</t>
  </si>
  <si>
    <t>11807267</t>
  </si>
  <si>
    <t>10566567</t>
  </si>
  <si>
    <t>STY_VAL_VSG002_9_VSRESN_006_1</t>
  </si>
  <si>
    <t>If ((VSRESN_VSG002 in Vital Signs_6h Post dose with record position 2 IsNotEmpty) And ((VSRESN_VSG002 in Vital Signs_6h Post dose with record position 3 IsNotEmpty) And ((Not (VSRESN_VSG002 in Vital Signs_6h Post dose with record position 2 IsNonConformant)) And (Not (VSRESN_VSG002 in Vital Signs_6h Post dose with record position 3 IsNonConformant))))) And (VSRESN_VSG002 in Vital Signs_6h Post dose with record position 3 IsGreaterThan VSRESN_VSG002 in Vital Signs_6h Post dose with record position 2) then... open a query to Site from System on VSRESN_VSG002 in Vital Signs_6h Post dose with record position 3, displaying "Diastolic blood pressure is greater than Systolic blood pressure. Please verify and update as appropriate."( requires response )( requires manual close )</t>
  </si>
  <si>
    <t>11807268</t>
  </si>
  <si>
    <t>10566568</t>
  </si>
  <si>
    <t>STY_VAL_VSG002_9_VSRESN_006_2</t>
  </si>
  <si>
    <t>If ((VSRESN_VSG002 in Vital Signs_6h Post dose with record position 5 IsNotEmpty) And ((VSRESN_VSG002 in Vital Signs_6h Post dose with record position 6 IsNotEmpty) And ((Not (VSRESN_VSG002 in Vital Signs_6h Post dose with record position 5 IsNonConformant)) And (Not (VSRESN_VSG002 in Vital Signs_6h Post dose with record position 6 IsNonConformant))))) And (VSRESN_VSG002 in Vital Signs_6h Post dose with record position 6 IsGreaterThan VSRESN_VSG002 in Vital Signs_6h Post dose with record position 5) then... open a query to Site from System on VSRESN_VSG002 in Vital Signs_6h Post dose with record position 6, displaying "Diastolic blood pressure is greater than Systolic blood pressure. Please verify and update as appropriate."( requires response )( requires manual close )</t>
  </si>
  <si>
    <t>11807269</t>
  </si>
  <si>
    <t>10566569</t>
  </si>
  <si>
    <t>STY_VAL_VSG002_9_VSRESN_006_3</t>
  </si>
  <si>
    <t>If ((VSRESN_VSG002 in Vital Signs_6h Post dose with record position 8 IsNotEmpty) And ((VSRESN_VSG002 in Vital Signs_6h Post dose with record position 9 IsNotEmpty) And ((Not (VSRESN_VSG002 in Vital Signs_6h Post dose with record position 8 IsNonConformant)) And (Not (VSRESN_VSG002 in Vital Signs_6h Post dose with record position 9 IsNonConformant))))) And (VSRESN_VSG002 in Vital Signs_6h Post dose with record position 9 IsGreaterThan VSRESN_VSG002 in Vital Signs_6h Post dose with record position 8) then... open a query to Site from System on VSRESN_VSG002 in Vital Signs_6h Post dose with record position 9, displaying "Diastolic blood pressure is greater than Systolic blood pressure. Please verify and update as appropriate."( requires response )( requires manual close )</t>
  </si>
  <si>
    <t>11807270</t>
  </si>
  <si>
    <t>10566570</t>
  </si>
  <si>
    <t>STY_VAL_VSG002_10_VSRESN_006_1</t>
  </si>
  <si>
    <t>If ((VSRESN_VSG002 in Vital Signs_8h Post dose with record position 2 IsNotEmpty) And ((VSRESN_VSG002 in Vital Signs_8h Post dose with record position 3 IsNotEmpty) And ((Not (VSRESN_VSG002 in Vital Signs_8h Post dose with record position 2 IsNonConformant)) And (Not (VSRESN_VSG002 in Vital Signs_8h Post dose with record position 3 IsNonConformant))))) And (VSRESN_VSG002 in Vital Signs_8h Post dose with record position 3 IsGreaterThan VSRESN_VSG002 in Vital Signs_8h Post dose with record position 2) then... open a query to Site from System on VSRESN_VSG002 in Vital Signs_8h Post dose with record position 3, displaying "Diastolic blood pressure is greater than Systolic blood pressure. Please verify and update as appropriate."( requires response )( requires manual close )</t>
  </si>
  <si>
    <t>11807271</t>
  </si>
  <si>
    <t>10566571</t>
  </si>
  <si>
    <t>STY_VAL_VSG002_10_VSRESN_006_2</t>
  </si>
  <si>
    <t>If ((VSRESN_VSG002 in Vital Signs_8h Post dose with record position 5 IsNotEmpty) And ((VSRESN_VSG002 in Vital Signs_8h Post dose with record position 6 IsNotEmpty) And ((Not (VSRESN_VSG002 in Vital Signs_8h Post dose with record position 5 IsNonConformant)) And (Not (VSRESN_VSG002 in Vital Signs_8h Post dose with record position 6 IsNonConformant))))) And (VSRESN_VSG002 in Vital Signs_8h Post dose with record position 6 IsGreaterThan VSRESN_VSG002 in Vital Signs_8h Post dose with record position 5) then... open a query to Site from System on VSRESN_VSG002 in Vital Signs_8h Post dose with record position 6, displaying "Diastolic blood pressure is greater than Systolic blood pressure. Please verify and update as appropriate."( requires response )( requires manual close )</t>
  </si>
  <si>
    <t>11807272</t>
  </si>
  <si>
    <t>10566572</t>
  </si>
  <si>
    <t>STY_VAL_VSG002_10_VSRESN_006_3</t>
  </si>
  <si>
    <t>If ((VSRESN_VSG002 in Vital Signs_8h Post dose with record position 8 IsNotEmpty) And ((VSRESN_VSG002 in Vital Signs_8h Post dose with record position 9 IsNotEmpty) And ((Not (VSRESN_VSG002 in Vital Signs_8h Post dose with record position 8 IsNonConformant)) And (Not (VSRESN_VSG002 in Vital Signs_8h Post dose with record position 9 IsNonConformant))))) And (VSRESN_VSG002 in Vital Signs_8h Post dose with record position 9 IsGreaterThan VSRESN_VSG002 in Vital Signs_8h Post dose with record position 8) then... open a query to Site from System on VSRESN_VSG002 in Vital Signs_8h Post dose with record position 9, displaying "Diastolic blood pressure is greater than Systolic blood pressure. Please verify and update as appropriate."( requires response )( requires manual close )</t>
  </si>
  <si>
    <t>11807273</t>
  </si>
  <si>
    <t>10566573</t>
  </si>
  <si>
    <t>STY_VAL_VSG002_11_VSRESN_006_1</t>
  </si>
  <si>
    <t>If ((VSRESN_VSG002 in Vital Signs_12h Post dose with record position 2 IsNotEmpty) And ((VSRESN_VSG002 in Vital Signs_12h Post dose with record position 3 IsNotEmpty) And ((Not (VSRESN_VSG002 in Vital Signs_12h Post dose with record position 2 IsNonConformant)) And (Not (VSRESN_VSG002 in Vital Signs_12h Post dose with record position 3 IsNonConformant))))) And (VSRESN_VSG002 in Vital Signs_12h Post dose with record position 3 IsGreaterThan VSRESN_VSG002 in Vital Signs_12h Post dose with record position 2) then... open a query to Site from System on VSRESN_VSG002 in Vital Signs_12h Post dose with record position 3, displaying "Diastolic blood pressure is greater than Systolic blood pressure. Please verify and update as appropriate."( requires response )( requires manual close )</t>
  </si>
  <si>
    <t>11807274</t>
  </si>
  <si>
    <t>10566574</t>
  </si>
  <si>
    <t>STY_VAL_VSG002_11_VSRESN_006_2</t>
  </si>
  <si>
    <t>If ((VSRESN_VSG002 in Vital Signs_12h Post dose with record position 5 IsNotEmpty) And ((VSRESN_VSG002 in Vital Signs_12h Post dose with record position 6 IsNotEmpty) And ((Not (VSRESN_VSG002 in Vital Signs_12h Post dose with record position 5 IsNonConformant)) And (Not (VSRESN_VSG002 in Vital Signs_12h Post dose with record position 6 IsNonConformant))))) And (VSRESN_VSG002 in Vital Signs_12h Post dose with record position 6 IsGreaterThan VSRESN_VSG002 in Vital Signs_12h Post dose with record position 5) then... open a query to Site from System on VSRESN_VSG002 in Vital Signs_12h Post dose with record position 6, displaying "Diastolic blood pressure is greater than Systolic blood pressure. Please verify and update as appropriate."( requires response )( requires manual close )</t>
  </si>
  <si>
    <t>11807275</t>
  </si>
  <si>
    <t>10566575</t>
  </si>
  <si>
    <t>STY_VAL_VSG002_11_VSRESN_006_3</t>
  </si>
  <si>
    <t>If ((VSRESN_VSG002 in Vital Signs_12h Post dose with record position 8 IsNotEmpty) And ((VSRESN_VSG002 in Vital Signs_12h Post dose with record position 9 IsNotEmpty) And ((Not (VSRESN_VSG002 in Vital Signs_12h Post dose with record position 8 IsNonConformant)) And (Not (VSRESN_VSG002 in Vital Signs_12h Post dose with record position 9 IsNonConformant))))) And (VSRESN_VSG002 in Vital Signs_12h Post dose with record position 9 IsGreaterThan VSRESN_VSG002 in Vital Signs_12h Post dose with record position 8) then... open a query to Site from System on VSRESN_VSG002 in Vital Signs_12h Post dose with record position 9, displaying "Diastolic blood pressure is greater than Systolic blood pressure. Please verify and update as appropriate."( requires response )( requires manual close )</t>
  </si>
  <si>
    <t>11807276</t>
  </si>
  <si>
    <t>10566576</t>
  </si>
  <si>
    <t>STY_VAL_VSG002_12_VSRESN_006_1</t>
  </si>
  <si>
    <t>If ((VSRESN_VSG002 in Vital Signs_24h Post dose with record position 4 IsNotEmpty) And ((VSRESN_VSG002 in Vital Signs_24h Post dose with record position 5 IsNotEmpty) And ((Not (VSRESN_VSG002 in Vital Signs_24h Post dose with record position 4 IsNonConformant)) And (Not (VSRESN_VSG002 in Vital Signs_24h Post dose with record position 5 IsNonConformant))))) And (VSRESN_VSG002 in Vital Signs_24h Post dose with record position 5 IsGreaterThan VSRESN_VSG002 in Vital Signs_24h Post dose with record position 4) then... open a query to Site from System on VSRESN_VSG002 in Vital Signs_24h Post dose with record position 5, displaying "Diastolic blood pressure is greater than Systolic blood pressure. Please verify and update as appropriate."( requires response )( requires manual close )</t>
  </si>
  <si>
    <t>11807277</t>
  </si>
  <si>
    <t>10566577</t>
  </si>
  <si>
    <t>STY_VAL_VSG002_12_VSRESN_006_2</t>
  </si>
  <si>
    <t>If ((VSRESN_VSG002 in Vital Signs_24h Post dose with record position 7 IsNotEmpty) And ((VSRESN_VSG002 in Vital Signs_24h Post dose with record position 8 IsNotEmpty) And ((Not (VSRESN_VSG002 in Vital Signs_24h Post dose with record position 7 IsNonConformant)) And (Not (VSRESN_VSG002 in Vital Signs_24h Post dose with record position 8 IsNonConformant))))) And (VSRESN_VSG002 in Vital Signs_24h Post dose with record position 8 IsGreaterThan VSRESN_VSG002 in Vital Signs_24h Post dose with record position 7) then... open a query to Site from System on VSRESN_VSG002 in Vital Signs_24h Post dose with record position 8, displaying "Diastolic blood pressure is greater than Systolic blood pressure. Please verify and update as appropriate."( requires response )( requires manual close )</t>
  </si>
  <si>
    <t>11807278</t>
  </si>
  <si>
    <t>10566578</t>
  </si>
  <si>
    <t>STY_VAL_VSG002_12_VSRESN_006_3</t>
  </si>
  <si>
    <t>If ((VSRESN_VSG002 in Vital Signs_24h Post dose with record position 10 IsNotEmpty) And ((VSRESN_VSG002 in Vital Signs_24h Post dose with record position 11 IsNotEmpty) And ((Not (VSRESN_VSG002 in Vital Signs_24h Post dose with record position 10 IsNonConformant)) And (Not (VSRESN_VSG002 in Vital Signs_24h Post dose with record position 11 IsNonConformant))))) And (VSRESN_VSG002 in Vital Signs_24h Post dose with record position 11 IsGreaterThan VSRESN_VSG002 in Vital Signs_24h Post dose with record position 10) then... open a query to Site from System on VSRESN_VSG002 in Vital Signs_24h Post dose with record position 11, displaying "Diastolic blood pressure is greater than Systolic blood pressure. Please verify and update as appropriate."( requires response )( requires manual close )</t>
  </si>
  <si>
    <t>11807279</t>
  </si>
  <si>
    <t>10566579</t>
  </si>
  <si>
    <t>STY_VAL_VSG002_13_VSRESN_006_1</t>
  </si>
  <si>
    <t>If ((VSRESN_VSG002 in Vital Signs_48h Post dose with record position 4 IsNotEmpty) And ((VSRESN_VSG002 in Vital Signs_48h Post dose with record position 5 IsNotEmpty) And ((Not (VSRESN_VSG002 in Vital Signs_48h Post dose with record position 4 IsNonConformant)) And (Not (VSRESN_VSG002 in Vital Signs_48h Post dose with record position 5 IsNonConformant))))) And (VSRESN_VSG002 in Vital Signs_48h Post dose with record position 5 IsGreaterThan VSRESN_VSG002 in Vital Signs_48h Post dose with record position 4) then... open a query to Site from System on VSRESN_VSG002 in Vital Signs_48h Post dose with record position 5, displaying "Diastolic blood pressure is greater than Systolic blood pressure. Please verify and update as appropriate."( requires response )( requires manual close )</t>
  </si>
  <si>
    <t>11807280</t>
  </si>
  <si>
    <t>10566580</t>
  </si>
  <si>
    <t>STY_VAL_VSG002_13_VSRESN_006_2</t>
  </si>
  <si>
    <t>If ((VSRESN_VSG002 in Vital Signs_48h Post dose with record position 7 IsNotEmpty) And ((VSRESN_VSG002 in Vital Signs_48h Post dose with record position 8 IsNotEmpty) And ((Not (VSRESN_VSG002 in Vital Signs_48h Post dose with record position 7 IsNonConformant)) And (Not (VSRESN_VSG002 in Vital Signs_48h Post dose with record position 8 IsNonConformant))))) And (VSRESN_VSG002 in Vital Signs_48h Post dose with record position 8 IsGreaterThan VSRESN_VSG002 in Vital Signs_48h Post dose with record position 7) then... open a query to Site from System on VSRESN_VSG002 in Vital Signs_48h Post dose with record position 8, displaying "Diastolic blood pressure is greater than Systolic blood pressure. Please verify and update as appropriate."( requires response )( requires manual close )</t>
  </si>
  <si>
    <t>11807281</t>
  </si>
  <si>
    <t>10566581</t>
  </si>
  <si>
    <t>STY_VAL_VSG002_13_VSRESN_006_3</t>
  </si>
  <si>
    <t>If ((VSRESN_VSG002 in Vital Signs_48h Post dose with record position 10 IsNotEmpty) And ((VSRESN_VSG002 in Vital Signs_48h Post dose with record position 11 IsNotEmpty) And ((Not (VSRESN_VSG002 in Vital Signs_48h Post dose with record position 10 IsNonConformant)) And (Not (VSRESN_VSG002 in Vital Signs_48h Post dose with record position 11 IsNonConformant))))) And (VSRESN_VSG002 in Vital Signs_48h Post dose with record position 11 IsGreaterThan VSRESN_VSG002 in Vital Signs_48h Post dose with record position 10) then... open a query to Site from System on VSRESN_VSG002 in Vital Signs_48h Post dose with record position 11, displaying "Diastolic blood pressure is greater than Systolic blood pressure. Please verify and update as appropriate."( requires response )( requires manual close )</t>
  </si>
  <si>
    <t>11807282</t>
  </si>
  <si>
    <t>10566582</t>
  </si>
  <si>
    <t>STY_VAL_VSG002_14_VSRESN_006_1</t>
  </si>
  <si>
    <t>If ((VSRESN_VSG002 in Vital Signs_72h Post dose with record position 4 IsNotEmpty) And ((VSRESN_VSG002 in Vital Signs_72h Post dose with record position 5 IsNotEmpty) And ((Not (VSRESN_VSG002 in Vital Signs_72h Post dose with record position 4 IsNonConformant)) And (Not (VSRESN_VSG002 in Vital Signs_72h Post dose with record position 5 IsNonConformant))))) And (VSRESN_VSG002 in Vital Signs_72h Post dose with record position 5 IsGreaterThan VSRESN_VSG002 in Vital Signs_72h Post dose with record position 4) then... open a query to Site from System on VSRESN_VSG002 in Vital Signs_72h Post dose with record position 5, displaying "Diastolic blood pressure is greater than Systolic blood pressure. Please verify and update as appropriate."( requires response )( requires manual close )</t>
  </si>
  <si>
    <t>11807283</t>
  </si>
  <si>
    <t>10566583</t>
  </si>
  <si>
    <t>STY_VAL_VSG002_14_VSRESN_006_2</t>
  </si>
  <si>
    <t>If ((VSRESN_VSG002 in Vital Signs_72h Post dose with record position 7 IsNotEmpty) And ((VSRESN_VSG002 in Vital Signs_72h Post dose with record position 8 IsNotEmpty) And ((Not (VSRESN_VSG002 in Vital Signs_72h Post dose with record position 7 IsNonConformant)) And (Not (VSRESN_VSG002 in Vital Signs_72h Post dose with record position 8 IsNonConformant))))) And (VSRESN_VSG002 in Vital Signs_72h Post dose with record position 8 IsGreaterThan VSRESN_VSG002 in Vital Signs_72h Post dose with record position 7) then... open a query to Site from System on VSRESN_VSG002 in Vital Signs_72h Post dose with record position 8, displaying "Diastolic blood pressure is greater than Systolic blood pressure. Please verify and update as appropriate."( requires response )( requires manual close )</t>
  </si>
  <si>
    <t>11807284</t>
  </si>
  <si>
    <t>10566584</t>
  </si>
  <si>
    <t>STY_VAL_VSG002_14_VSRESN_006_3</t>
  </si>
  <si>
    <t>If ((VSRESN_VSG002 in Vital Signs_72h Post dose with record position 10 IsNotEmpty) And ((VSRESN_VSG002 in Vital Signs_72h Post dose with record position 11 IsNotEmpty) And ((Not (VSRESN_VSG002 in Vital Signs_72h Post dose with record position 10 IsNonConformant)) And (Not (VSRESN_VSG002 in Vital Signs_72h Post dose with record position 11 IsNonConformant))))) And (VSRESN_VSG002 in Vital Signs_72h Post dose with record position 11 IsGreaterThan VSRESN_VSG002 in Vital Signs_72h Post dose with record position 10) then... open a query to Site from System on VSRESN_VSG002 in Vital Signs_72h Post dose with record position 11, displaying "Diastolic blood pressure is greater than Systolic blood pressure. Please verify and update as appropriate."( requires response )( requires manual close )</t>
  </si>
  <si>
    <t>11807285</t>
  </si>
  <si>
    <t>10566585</t>
  </si>
  <si>
    <t>STY_VAL_VSG002_15_VSRESN_006_1</t>
  </si>
  <si>
    <t>If ((VSRESN_VSG002 in Vital Signs_EOS with record position 4 IsNotEmpty) And ((VSRESN_VSG002 in Vital Signs_EOS with record position 5 IsNotEmpty) And ((Not (VSRESN_VSG002 in Vital Signs_EOS with record position 4 IsNonConformant)) And (Not (VSRESN_VSG002 in Vital Signs_EOS with record position 5 IsNonConformant))))) And (VSRESN_VSG002 in Vital Signs_EOS with record position 5 IsGreaterThan VSRESN_VSG002 in Vital Signs_EOS with record position 4) then... open a query to Site from System on VSRESN_VSG002 in Vital Signs_EOS with record position 5, displaying "Diastolic blood pressure is greater than Systolic blood pressure. Please verify and update as appropriate."( requires response )( requires manual close )</t>
  </si>
  <si>
    <t>11807286</t>
  </si>
  <si>
    <t>10566586</t>
  </si>
  <si>
    <t>STY_VAL_VSG002_15_VSRESN_006_2</t>
  </si>
  <si>
    <t>If ((VSRESN_VSG002 in Vital Signs_EOS with record position 7 IsNotEmpty) And ((VSRESN_VSG002 in Vital Signs_EOS with record position 8 IsNotEmpty) And ((Not (VSRESN_VSG002 in Vital Signs_EOS with record position 7 IsNonConformant)) And (Not (VSRESN_VSG002 in Vital Signs_EOS with record position 8 IsNonConformant))))) And (VSRESN_VSG002 in Vital Signs_EOS with record position 8 IsGreaterThan VSRESN_VSG002 in Vital Signs_EOS with record position 7) then... open a query to Site from System on VSRESN_VSG002 in Vital Signs_EOS with record position 8, displaying "Diastolic blood pressure is greater than Systolic blood pressure. Please verify and update as appropriate."( requires response )( requires manual close )</t>
  </si>
  <si>
    <t>11807287</t>
  </si>
  <si>
    <t>10566587</t>
  </si>
  <si>
    <t>STY_VAL_VSG002_15_VSRESN_006_3</t>
  </si>
  <si>
    <t>If ((VSRESN_VSG002 in Vital Signs_EOS with record position 10 IsNotEmpty) And ((VSRESN_VSG002 in Vital Signs_EOS with record position 11 IsNotEmpty) And ((Not (VSRESN_VSG002 in Vital Signs_EOS with record position 10 IsNonConformant)) And (Not (VSRESN_VSG002 in Vital Signs_EOS with record position 11 IsNonConformant))))) And (VSRESN_VSG002 in Vital Signs_EOS with record position 11 IsGreaterThan VSRESN_VSG002 in Vital Signs_EOS with record position 10) then... open a query to Site from System on VSRESN_VSG002 in Vital Signs_EOS with record position 11, displaying "Diastolic blood pressure is greater than Systolic blood pressure. Please verify and update as appropriate."( requires response )( requires manual close )</t>
  </si>
  <si>
    <t>11807288</t>
  </si>
  <si>
    <t>10566588</t>
  </si>
  <si>
    <t>STY_VAL_VSG002_16_VSRESN_006_1</t>
  </si>
  <si>
    <t>If ((VSRESN_VSG002 in Vital Signs_UPV with record position 4 IsNotEmpty) And ((VSRESN_VSG002 in Vital Signs_UPV with record position 5 IsNotEmpty) And ((Not (VSRESN_VSG002 in Vital Signs_UPV with record position 4 IsNonConformant)) And (Not (VSRESN_VSG002 in Vital Signs_UPV with record position 5 IsNonConformant))))) And (VSRESN_VSG002 in Vital Signs_UPV with record position 5 IsGreaterThan VSRESN_VSG002 in Vital Signs_UPV with record position 4) then... open a query to Site from System on VSRESN_VSG002 in Vital Signs_UPV with record position 5, displaying "Diastolic blood pressure is greater than Systolic blood pressure. Please verify and update as appropriate."( requires response )( requires manual close )</t>
  </si>
  <si>
    <t>11807289</t>
  </si>
  <si>
    <t>10566589</t>
  </si>
  <si>
    <t>STY_VAL_VSG002_16_VSRESN_006_2</t>
  </si>
  <si>
    <t>If ((VSRESN_VSG002 in Vital Signs_UPV with record position 7 IsNotEmpty) And ((VSRESN_VSG002 in Vital Signs_UPV with record position 8 IsNotEmpty) And ((Not (VSRESN_VSG002 in Vital Signs_UPV with record position 7 IsNonConformant)) And (Not (VSRESN_VSG002 in Vital Signs_UPV with record position 8 IsNonConformant))))) And (VSRESN_VSG002 in Vital Signs_UPV with record position 8 IsGreaterThan VSRESN_VSG002 in Vital Signs_UPV with record position 7) then... open a query to Site from System on VSRESN_VSG002 in Vital Signs_UPV with record position 8, displaying "Diastolic blood pressure is greater than Systolic blood pressure. Please verify and update as appropriate."( requires response )( requires manual close )</t>
  </si>
  <si>
    <t>11807290</t>
  </si>
  <si>
    <t>10566590</t>
  </si>
  <si>
    <t>STY_VAL_VSG002_16_VSRESN_006_3</t>
  </si>
  <si>
    <t>If ((VSRESN_VSG002 in Vital Signs_UPV with record position 10 IsNotEmpty) And ((VSRESN_VSG002 in Vital Signs_UPV with record position 11 IsNotEmpty) And ((Not (VSRESN_VSG002 in Vital Signs_UPV with record position 10 IsNonConformant)) And (Not (VSRESN_VSG002 in Vital Signs_UPV with record position 11 IsNonConformant))))) And (VSRESN_VSG002 in Vital Signs_UPV with record position 11 IsGreaterThan VSRESN_VSG002 in Vital Signs_UPV with record position 10) then... open a query to Site from System on VSRESN_VSG002 in Vital Signs_UPV with record position 11, displaying "Diastolic blood pressure is greater than Systolic blood pressure. Please verify and update as appropriate."( requires response )( requires manual close )</t>
  </si>
  <si>
    <t>11807291</t>
  </si>
  <si>
    <t>10566591</t>
  </si>
  <si>
    <t>STY_VAL_VSG002_17_VSRESN_006_1</t>
  </si>
  <si>
    <t>If ((VSRESN_VSG002 in Vital Signs_Baseline with record position 4 IsNotEmpty) And ((VSRESN_VSG002 in Vital Signs_Baseline with record position 5 IsNotEmpty) And ((Not (VSRESN_VSG002 in Vital Signs_Baseline with record position 4 IsNonConformant)) And (Not (VSRESN_VSG002 in Vital Signs_Baseline with record position 5 IsNonConformant))))) And (VSRESN_VSG002 in Vital Signs_Baseline with record position 5 IsGreaterThan VSRESN_VSG002 in Vital Signs_Baseline with record position 4) then... open a query to Site from System on VSRESN_VSG002 in Vital Signs_Baseline with record position 5, displaying "Diastolic blood pressure is greater than Systolic blood pressure. Please verify and update as appropriate."( requires response )( requires manual close )</t>
  </si>
  <si>
    <t>11807292</t>
  </si>
  <si>
    <t>10566592</t>
  </si>
  <si>
    <t>STY_VAL_VSG002_17_VSRESN_006_2</t>
  </si>
  <si>
    <t>If ((VSRESN_VSG002 in Vital Signs_Baseline with record position 7 IsNotEmpty) And ((VSRESN_VSG002 in Vital Signs_Baseline with record position 8 IsNotEmpty) And ((Not (VSRESN_VSG002 in Vital Signs_Baseline with record position 7 IsNonConformant)) And (Not (VSRESN_VSG002 in Vital Signs_Baseline with record position 8 IsNonConformant))))) And (VSRESN_VSG002 in Vital Signs_Baseline with record position 8 IsGreaterThan VSRESN_VSG002 in Vital Signs_Baseline with record position 7) then... open a query to Site from System on VSRESN_VSG002 in Vital Signs_Baseline with record position 8, displaying "Diastolic blood pressure is greater than Systolic blood pressure. Please verify and update as appropriate."( requires response )( requires manual close )</t>
  </si>
  <si>
    <t>11807293</t>
  </si>
  <si>
    <t>10566593</t>
  </si>
  <si>
    <t>STY_VAL_VSG002_18_VSRESN_006_1</t>
  </si>
  <si>
    <t>If ((VSRESN_VSG002 in Vital Signs_Pre dose_Baseline with record position 2 IsNotEmpty) And ((VSRESN_VSG002 in Vital Signs_Pre dose_Baseline with record position 3 IsNotEmpty) And ((Not (VSRESN_VSG002 in Vital Signs_Pre dose_Baseline with record position 2 IsNonConformant)) And (Not (VSRESN_VSG002 in Vital Signs_Pre dose_Baseline with record position 3 IsNonConformant))))) And (VSRESN_VSG002 in Vital Signs_Pre dose_Baseline with record position 3 IsGreaterThan VSRESN_VSG002 in Vital Signs_Pre dose_Baseline with record position 2) then... open a query to Site from System on VSRESN_VSG002 in Vital Signs_Pre dose_Baseline with record position 3, displaying "Diastolic blood pressure is greater than Systolic blood pressure. Please verify and update as appropriate."( requires response )( requires manual close )</t>
  </si>
  <si>
    <t>11807294</t>
  </si>
  <si>
    <t>10566594</t>
  </si>
  <si>
    <t>STY_VAL_VSG002_18_VSRESN_006_2</t>
  </si>
  <si>
    <t>If ((VSRESN_VSG002 in Vital Signs_Pre dose_Baseline with record position 5 IsNotEmpty) And ((VSRESN_VSG002 in Vital Signs_Pre dose_Baseline with record position 6 IsNotEmpty) And ((Not (VSRESN_VSG002 in Vital Signs_Pre dose_Baseline with record position 5 IsNonConformant)) And (Not (VSRESN_VSG002 in Vital Signs_Pre dose_Baseline with record position 6 IsNonConformant))))) And (VSRESN_VSG002 in Vital Signs_Pre dose_Baseline with record position 6 IsGreaterThan VSRESN_VSG002 in Vital Signs_Pre dose_Baseline with record position 5) then... open a query to Site from System on VSRESN_VSG002 in Vital Signs_Pre dose_Baseline with record position 6, displaying "Diastolic blood pressure is greater than Systolic blood pressure. Please verify and update as appropriate."( requires response )( requires manual close )</t>
  </si>
  <si>
    <t>11807295</t>
  </si>
  <si>
    <t>10566595</t>
  </si>
  <si>
    <t>STY_VAL_VSG002_18_VSRESN_006_3</t>
  </si>
  <si>
    <t>If ((VSRESN_VSG002 in Vital Signs_Pre dose_Baseline with record position 8 IsNotEmpty) And ((VSRESN_VSG002 in Vital Signs_Pre dose_Baseline with record position 9 IsNotEmpty) And ((Not (VSRESN_VSG002 in Vital Signs_Pre dose_Baseline with record position 8 IsNonConformant)) And (Not (VSRESN_VSG002 in Vital Signs_Pre dose_Baseline with record position 9 IsNonConformant))))) And (VSRESN_VSG002 in Vital Signs_Pre dose_Baseline with record position 9 IsGreaterThan VSRESN_VSG002 in Vital Signs_Pre dose_Baseline with record position 8) then... open a query to Site from System on VSRESN_VSG002 in Vital Signs_Pre dose_Baseline with record position 9, displaying "Diastolic blood pressure is greater than Systolic blood pressure. Please verify and update as appropriate."( requires response )( requires manual close )</t>
  </si>
  <si>
    <t>11807296</t>
  </si>
  <si>
    <t>10566596</t>
  </si>
  <si>
    <t>STY_VAL_QS1N50_TR_QSRESCD_1_010</t>
  </si>
  <si>
    <t>If ((QSRESCD_1_QS1N50_TR in CSSRS-Since Last Visit with record position 0 IsEqualTo No) And (QSRESCD_2_QS1N50_TR in CSSRS-Since Last Visit with record position 0 IsEqualTo No)) And (((((((((QSRESCD_3_QS1N50_TR in CSSRS-Since Last Visit with record position 0 IsNotEqualTo Question not asked) Or (QSRESCD_4_QS1N50_TR in CSSRS-Since Last Visit with record position 0 IsNotEqualTo Question not asked)) Or (QSRESCD_5_QS1N50_TR in CSSRS-Since Last Visit with record position 0 IsNotEqualTo Question not asked)) Or (QSRESCD_6_QS1N50_TR in CSSRS-Since Last Visit with record position 0 IsNotEqualTo Question not asked)) Or (QSRESCD_7_QS1N50_TR in CSSRS-Since Last Visit with record position 0 IsNotEqualTo Question not asked)) Or (QSRESCD_8_QS1N50_TR in CSSRS-Since Last Visit with record position 0 IsNotEqualTo Question not asked)) Or (QSRESCD_9_QS1N50_TR in CSSRS-Since Last Visit with record position 0 IsNotEqualTo Question not asked)) Or (QSRESCD_10_QS1N50_TR in CSSRS-Since Last Visit with record position 0 IsNotEqualTo Question not asked)) Or (QSRESCD_11_QS1N50_TR in CSSRS-Since Last Visit with record position 0 IsNotEqualTo Question not asked)) then... open a query to Site from System on QSRESCD_1_QS1N50_TR in CSSRS-Since Last Visit with record position 0, displaying "Both Wish to be dead and Non-specific active suicidal thoughts are No, however question 3-5 or Intensity of Ideation section are not Question not asked. Please correct or clarify."( requires response )( requires manual close )</t>
  </si>
  <si>
    <t>11807297</t>
  </si>
  <si>
    <t>10566597</t>
  </si>
  <si>
    <t>STY_VAL_QS1N50_1_TR_QSRESCD_1_010</t>
  </si>
  <si>
    <t>If ((QSRESCD_1_QS1N50_TR in CSSRS-Since Last Visit_1h Post dose with record position 0 IsEqualTo No) And (QSRESCD_2_QS1N50_TR in CSSRS-Since Last Visit_1h Post dose with record position 0 IsEqualTo No)) And (((((((((QSRESCD_3_QS1N50_TR in CSSRS-Since Last Visit_1h Post dose with record position 0 IsNotEqualTo Question not asked) Or (QSRESCD_4_QS1N50_TR in CSSRS-Since Last Visit_1h Post dose with record position 0 IsNotEqualTo Question not asked)) Or (QSRESCD_5_QS1N50_TR in CSSRS-Since Last Visit_1h Post dose with record position 0 IsNotEqualTo Question not asked)) Or (QSRESCD_6_QS1N50_TR in CSSRS-Since Last Visit_1h Post dose with record position 0 IsNotEqualTo Question not asked)) Or (QSRESCD_7_QS1N50_TR in CSSRS-Since Last Visit_1h Post dose with record position 0 IsNotEqualTo Question not asked)) Or (QSRESCD_8_QS1N50_TR in CSSRS-Since Last Visit_1h Post dose with record position 0 IsNotEqualTo Question not asked)) Or (QSRESCD_9_QS1N50_TR in CSSRS-Since Last Visit_1h Post dose with record position 0 IsNotEqualTo Question not asked)) Or (QSRESCD_10_QS1N50_TR in CSSRS-Since Last Visit_1h Post dose with record position 0 IsNotEqualTo Question not asked)) Or (QSRESCD_11_QS1N50_TR in CSSRS-Since Last Visit_1h Post dose with record position 0 IsNotEqualTo Question not asked)) then... open a query to Site from System on QSRESCD_1_QS1N50_TR in CSSRS-Since Last Visit_1h Post dose with record position 0, displaying "Both Wish to be dead and Non-specific active suicidal thoughts are No, however question 3-5 or Intensity of Ideation section are not Question not asked. Please correct or clarify."( requires response )( requires manual close )</t>
  </si>
  <si>
    <t>11807298</t>
  </si>
  <si>
    <t>10566598</t>
  </si>
  <si>
    <t>STY_VAL_QS1N50_2_TR_QSRESCD_1_010</t>
  </si>
  <si>
    <t>If ((QSRESCD_1_QS1N50_TR in CSSRS-Since Last Visit_2h Post dose with record position 0 IsEqualTo No) And (QSRESCD_2_QS1N50_TR in CSSRS-Since Last Visit_2h Post dose with record position 0 IsEqualTo No)) And (((((((((QSRESCD_3_QS1N50_TR in CSSRS-Since Last Visit_2h Post dose with record position 0 IsNotEqualTo Question not asked) Or (QSRESCD_4_QS1N50_TR in CSSRS-Since Last Visit_2h Post dose with record position 0 IsNotEqualTo Question not asked)) Or (QSRESCD_5_QS1N50_TR in CSSRS-Since Last Visit_2h Post dose with record position 0 IsNotEqualTo Question not asked)) Or (QSRESCD_6_QS1N50_TR in CSSRS-Since Last Visit_2h Post dose with record position 0 IsNotEqualTo Question not asked)) Or (QSRESCD_7_QS1N50_TR in CSSRS-Since Last Visit_2h Post dose with record position 0 IsNotEqualTo Question not asked)) Or (QSRESCD_8_QS1N50_TR in CSSRS-Since Last Visit_2h Post dose with record position 0 IsNotEqualTo Question not asked)) Or (QSRESCD_9_QS1N50_TR in CSSRS-Since Last Visit_2h Post dose with record position 0 IsNotEqualTo Question not asked)) Or (QSRESCD_10_QS1N50_TR in CSSRS-Since Last Visit_2h Post dose with record position 0 IsNotEqualTo Question not asked)) Or (QSRESCD_11_QS1N50_TR in CSSRS-Since Last Visit_2h Post dose with record position 0 IsNotEqualTo Question not asked)) then... open a query to Site from System on QSRESCD_1_QS1N50_TR in CSSRS-Since Last Visit_2h Post dose with record position 0, displaying "Both Wish to be dead and Non-specific active suicidal thoughts are No, however question 3-5 or Intensity of Ideation section are not Question not asked. Please correct or clarify."( requires response )( requires manual close )</t>
  </si>
  <si>
    <t>11807299</t>
  </si>
  <si>
    <t>10566599</t>
  </si>
  <si>
    <t>STY_VAL_QS1N50_3_TR_QSRESCD_1_010</t>
  </si>
  <si>
    <t>If ((QSRESCD_1_QS1N50_TR in CSSRS-Since Last Visit_3h Post dose with record position 0 IsEqualTo No) And (QSRESCD_2_QS1N50_TR in CSSRS-Since Last Visit_3h Post dose with record position 0 IsEqualTo No)) And (((((((((QSRESCD_3_QS1N50_TR in CSSRS-Since Last Visit_3h Post dose with record position 0 IsNotEqualTo Question not asked) Or (QSRESCD_4_QS1N50_TR in CSSRS-Since Last Visit_3h Post dose with record position 0 IsNotEqualTo Question not asked)) Or (QSRESCD_5_QS1N50_TR in CSSRS-Since Last Visit_3h Post dose with record position 0 IsNotEqualTo Question not asked)) Or (QSRESCD_6_QS1N50_TR in CSSRS-Since Last Visit_3h Post dose with record position 0 IsNotEqualTo Question not asked)) Or (QSRESCD_7_QS1N50_TR in CSSRS-Since Last Visit_3h Post dose with record position 0 IsNotEqualTo Question not asked)) Or (QSRESCD_8_QS1N50_TR in CSSRS-Since Last Visit_3h Post dose with record position 0 IsNotEqualTo Question not asked)) Or (QSRESCD_9_QS1N50_TR in CSSRS-Since Last Visit_3h Post dose with record position 0 IsNotEqualTo Question not asked)) Or (QSRESCD_10_QS1N50_TR in CSSRS-Since Last Visit_3h Post dose with record position 0 IsNotEqualTo Question not asked)) Or (QSRESCD_11_QS1N50_TR in CSSRS-Since Last Visit_3h Post dose with record position 0 IsNotEqualTo Question not asked)) then... open a query to Site from System on QSRESCD_1_QS1N50_TR in CSSRS-Since Last Visit_3h Post dose with record position 0, displaying "Both Wish to be dead and Non-specific active suicidal thoughts are No, however question 3-5 or Intensity of Ideation section are not Question not asked. Please correct or clarify."( requires response )( requires manual close )</t>
  </si>
  <si>
    <t>11807300</t>
  </si>
  <si>
    <t>10566600</t>
  </si>
  <si>
    <t>STY_VAL_QS1N50_4_TR_QSRESCD_1_010</t>
  </si>
  <si>
    <t>If ((QSRESCD_1_QS1N50_TR in CSSRS-Since Last Visit_4h Post dose with record position 0 IsEqualTo No) And (QSRESCD_2_QS1N50_TR in CSSRS-Since Last Visit_4h Post dose with record position 0 IsEqualTo No)) And (((((((((QSRESCD_3_QS1N50_TR in CSSRS-Since Last Visit_4h Post dose with record position 0 IsNotEqualTo Question not asked) Or (QSRESCD_4_QS1N50_TR in CSSRS-Since Last Visit_4h Post dose with record position 0 IsNotEqualTo Question not asked)) Or (QSRESCD_5_QS1N50_TR in CSSRS-Since Last Visit_4h Post dose with record position 0 IsNotEqualTo Question not asked)) Or (QSRESCD_6_QS1N50_TR in CSSRS-Since Last Visit_4h Post dose with record position 0 IsNotEqualTo Question not asked)) Or (QSRESCD_7_QS1N50_TR in CSSRS-Since Last Visit_4h Post dose with record position 0 IsNotEqualTo Question not asked)) Or (QSRESCD_8_QS1N50_TR in CSSRS-Since Last Visit_4h Post dose with record position 0 IsNotEqualTo Question not asked)) Or (QSRESCD_9_QS1N50_TR in CSSRS-Since Last Visit_4h Post dose with record position 0 IsNotEqualTo Question not asked)) Or (QSRESCD_10_QS1N50_TR in CSSRS-Since Last Visit_4h Post dose with record position 0 IsNotEqualTo Question not asked)) Or (QSRESCD_11_QS1N50_TR in CSSRS-Since Last Visit_4h Post dose with record position 0 IsNotEqualTo Question not asked)) then... open a query to Site from System on QSRESCD_1_QS1N50_TR in CSSRS-Since Last Visit_4h Post dose with record position 0, displaying "Both Wish to be dead and Non-specific active suicidal thoughts are No, however question 3-5 or Intensity of Ideation section are not Question not asked. Please correct or clarify."( requires response )( requires manual close )</t>
  </si>
  <si>
    <t>11807301</t>
  </si>
  <si>
    <t>10566601</t>
  </si>
  <si>
    <t>STY_VAL_QS1N50_5_TR_QSRESCD_1_010</t>
  </si>
  <si>
    <t>If ((QSRESCD_1_QS1N50_TR in CSSRS-Since Last Visit_12h Post dose with record position 0 IsEqualTo No) And (QSRESCD_2_QS1N50_TR in CSSRS-Since Last Visit_12h Post dose with record position 0 IsEqualTo No)) And (((((((((QSRESCD_3_QS1N50_TR in CSSRS-Since Last Visit_12h Post dose with record position 0 IsNotEqualTo Question not asked) Or (QSRESCD_4_QS1N50_TR in CSSRS-Since Last Visit_12h Post dose with record position 0 IsNotEqualTo Question not asked)) Or (QSRESCD_5_QS1N50_TR in CSSRS-Since Last Visit_12h Post dose with record position 0 IsNotEqualTo Question not asked)) Or (QSRESCD_6_QS1N50_TR in CSSRS-Since Last Visit_12h Post dose with record position 0 IsNotEqualTo Question not asked)) Or (QSRESCD_7_QS1N50_TR in CSSRS-Since Last Visit_12h Post dose with record position 0 IsNotEqualTo Question not asked)) Or (QSRESCD_8_QS1N50_TR in CSSRS-Since Last Visit_12h Post dose with record position 0 IsNotEqualTo Question not asked)) Or (QSRESCD_9_QS1N50_TR in CSSRS-Since Last Visit_12h Post dose with record position 0 IsNotEqualTo Question not asked)) Or (QSRESCD_10_QS1N50_TR in CSSRS-Since Last Visit_12h Post dose with record position 0 IsNotEqualTo Question not asked)) Or (QSRESCD_11_QS1N50_TR in CSSRS-Since Last Visit_12h Post dose with record position 0 IsNotEqualTo Question not asked)) then... open a query to Site from System on QSRESCD_1_QS1N50_TR in CSSRS-Since Last Visit_12h Post dose with record position 0, displaying "Both Wish to be dead and Non-specific active suicidal thoughts are No, however question 3-5 or Intensity of Ideation section are not Question not asked. Please correct or clarify."( requires response )( requires manual close )</t>
  </si>
  <si>
    <t>11807302</t>
  </si>
  <si>
    <t>10566602</t>
  </si>
  <si>
    <t>STY_VAL_QS1N50_6_TR_QSRESCD_1_010</t>
  </si>
  <si>
    <t>If ((QSRESCD_1_QS1N50_TR in CSSRS-Since Last Visit_24h Post dose with record position 0 IsEqualTo No) And (QSRESCD_2_QS1N50_TR in CSSRS-Since Last Visit_24h Post dose with record position 0 IsEqualTo No)) And (((((((((QSRESCD_3_QS1N50_TR in CSSRS-Since Last Visit_24h Post dose with record position 0 IsNotEqualTo Question not asked) Or (QSRESCD_4_QS1N50_TR in CSSRS-Since Last Visit_24h Post dose with record position 0 IsNotEqualTo Question not asked)) Or (QSRESCD_5_QS1N50_TR in CSSRS-Since Last Visit_24h Post dose with record position 0 IsNotEqualTo Question not asked)) Or (QSRESCD_6_QS1N50_TR in CSSRS-Since Last Visit_24h Post dose with record position 0 IsNotEqualTo Question not asked)) Or (QSRESCD_7_QS1N50_TR in CSSRS-Since Last Visit_24h Post dose with record position 0 IsNotEqualTo Question not asked)) Or (QSRESCD_8_QS1N50_TR in CSSRS-Since Last Visit_24h Post dose with record position 0 IsNotEqualTo Question not asked)) Or (QSRESCD_9_QS1N50_TR in CSSRS-Since Last Visit_24h Post dose with record position 0 IsNotEqualTo Question not asked)) Or (QSRESCD_10_QS1N50_TR in CSSRS-Since Last Visit_24h Post dose with record position 0 IsNotEqualTo Question not asked)) Or (QSRESCD_11_QS1N50_TR in CSSRS-Since Last Visit_24h Post dose with record position 0 IsNotEqualTo Question not asked)) then... open a query to Site from System on QSRESCD_1_QS1N50_TR in CSSRS-Since Last Visit_24h Post dose with record position 0, displaying "Both Wish to be dead and Non-specific active suicidal thoughts are No, however question 3-5 or Intensity of Ideation section are not Question not asked. Please correct or clarify."( requires response )( requires manual close )</t>
  </si>
  <si>
    <t>11807303</t>
  </si>
  <si>
    <t>10566603</t>
  </si>
  <si>
    <t>STY_VAL_QS1N50_7_TR_QSRESCD_1_010</t>
  </si>
  <si>
    <t>If ((QSRESCD_1_QS1N50_TR in CSSRS-Since Last Visit_48h Post dose with record position 0 IsEqualTo No) And (QSRESCD_2_QS1N50_TR in CSSRS-Since Last Visit_48h Post dose with record position 0 IsEqualTo No)) And (((((((((QSRESCD_3_QS1N50_TR in CSSRS-Since Last Visit_48h Post dose with record position 0 IsNotEqualTo Question not asked) Or (QSRESCD_4_QS1N50_TR in CSSRS-Since Last Visit_48h Post dose with record position 0 IsNotEqualTo Question not asked)) Or (QSRESCD_5_QS1N50_TR in CSSRS-Since Last Visit_48h Post dose with record position 0 IsNotEqualTo Question not asked)) Or (QSRESCD_6_QS1N50_TR in CSSRS-Since Last Visit_48h Post dose with record position 0 IsNotEqualTo Question not asked)) Or (QSRESCD_7_QS1N50_TR in CSSRS-Since Last Visit_48h Post dose with record position 0 IsNotEqualTo Question not asked)) Or (QSRESCD_8_QS1N50_TR in CSSRS-Since Last Visit_48h Post dose with record position 0 IsNotEqualTo Question not asked)) Or (QSRESCD_9_QS1N50_TR in CSSRS-Since Last Visit_48h Post dose with record position 0 IsNotEqualTo Question not asked)) Or (QSRESCD_10_QS1N50_TR in CSSRS-Since Last Visit_48h Post dose with record position 0 IsNotEqualTo Question not asked)) Or (QSRESCD_11_QS1N50_TR in CSSRS-Since Last Visit_48h Post dose with record position 0 IsNotEqualTo Question not asked)) then... open a query to Site from System on QSRESCD_1_QS1N50_TR in CSSRS-Since Last Visit_48h Post dose with record position 0, displaying "Both Wish to be dead and Non-specific active suicidal thoughts are No, however question 3-5 or Intensity of Ideation section are not Question not asked. Please correct or clarify."( requires response )( requires manual close )</t>
  </si>
  <si>
    <t>11807304</t>
  </si>
  <si>
    <t>10566604</t>
  </si>
  <si>
    <t>STY_VAL_QS1N50_8_TR_QSRESCD_1_010</t>
  </si>
  <si>
    <t>If ((QSRESCD_1_QS1N50_TR in CSSRS-Since Last Visit_72h Post dose with record position 0 IsEqualTo No) And (QSRESCD_2_QS1N50_TR in CSSRS-Since Last Visit_72h Post dose with record position 0 IsEqualTo No)) And (((((((((QSRESCD_3_QS1N50_TR in CSSRS-Since Last Visit_72h Post dose with record position 0 IsNotEqualTo Question not asked) Or (QSRESCD_4_QS1N50_TR in CSSRS-Since Last Visit_72h Post dose with record position 0 IsNotEqualTo Question not asked)) Or (QSRESCD_5_QS1N50_TR in CSSRS-Since Last Visit_72h Post dose with record position 0 IsNotEqualTo Question not asked)) Or (QSRESCD_6_QS1N50_TR in CSSRS-Since Last Visit_72h Post dose with record position 0 IsNotEqualTo Question not asked)) Or (QSRESCD_7_QS1N50_TR in CSSRS-Since Last Visit_72h Post dose with record position 0 IsNotEqualTo Question not asked)) Or (QSRESCD_8_QS1N50_TR in CSSRS-Since Last Visit_72h Post dose with record position 0 IsNotEqualTo Question not asked)) Or (QSRESCD_9_QS1N50_TR in CSSRS-Since Last Visit_72h Post dose with record position 0 IsNotEqualTo Question not asked)) Or (QSRESCD_10_QS1N50_TR in CSSRS-Since Last Visit_72h Post dose with record position 0 IsNotEqualTo Question not asked)) Or (QSRESCD_11_QS1N50_TR in CSSRS-Since Last Visit_72h Post dose with record position 0 IsNotEqualTo Question not asked)) then... open a query to Site from System on QSRESCD_1_QS1N50_TR in CSSRS-Since Last Visit_72h Post dose with record position 0, displaying "Both Wish to be dead and Non-specific active suicidal thoughts are No, however question 3-5 or Intensity of Ideation section are not Question not asked. Please correct or clarify."( requires response )( requires manual close )</t>
  </si>
  <si>
    <t>11807305</t>
  </si>
  <si>
    <t>10566605</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</si>
  <si>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</si>
  <si>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</si>
  <si>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t>
  </si>
  <si>
    <t>11807306</t>
  </si>
  <si>
    <t>10566606</t>
  </si>
  <si>
    <t>GL_CF_MHG002_MHTERM_001</t>
  </si>
  <si>
    <t>If OPCODCON_MHG002 in Medical History in Medical History IsPresent  Or MHONGO_MHG002 in Medical History in Medical History IsPresent  Or MHSTDAT_MHG002 in Medical History in Medical History IsPresent  then... MHONGO_MHG002 in Medical History in Medical History IsPresent, and execute the "GL_CF_MHG00X_MHTERM_001" custom function</t>
  </si>
  <si>
    <t>References the following custom functions: GL_CF_MHG00X_MHTERM_001.</t>
  </si>
  <si>
    <t>11807307</t>
  </si>
  <si>
    <t>10566607</t>
  </si>
  <si>
    <t>GL_CF_AEG002_AETERM_003</t>
  </si>
  <si>
    <t>If OPCODCON_AEG002 in Adverse Event(s) IsPresent  then... execute the "GL_CF_AEG00X_AETERM_003" custom function</t>
  </si>
  <si>
    <t>References the following custom functions: GL_CF_AEG00X_AETERM_003.</t>
  </si>
  <si>
    <t>11807308</t>
  </si>
  <si>
    <t>10566608</t>
  </si>
  <si>
    <t>GL_CF_VSG002_VSRESN_001</t>
  </si>
  <si>
    <t>If VSRESN_VSG002 in Vital Signs_Screen in Screening IsPresent  then... execute the "GL_CF_VSG002_VSRESN_001" custom function</t>
  </si>
  <si>
    <t>References the following custom functions: GL_CF_VSG002_VSRESN_001.</t>
  </si>
  <si>
    <t>11807309</t>
  </si>
  <si>
    <t>10566609</t>
  </si>
  <si>
    <t>GL_CF_VSG002_VSRESN_001_1</t>
  </si>
  <si>
    <t>If VSRESN_VSG002 in Vital Signs_Screen IsPresent  Or VSDAT_VSG002 in Vital Signs_Screen with record position 0 IsPresent  then... execute the "GL_CF_VSG002_VSRESN_001" custom function</t>
  </si>
  <si>
    <t>11807310</t>
  </si>
  <si>
    <t>10566610</t>
  </si>
  <si>
    <t>GL_CF_VSG002_VSRESN_001_3</t>
  </si>
  <si>
    <t>If AESTDAT_AEG002 in Adverse Event(s) in Adverse Events IsPresent  Or OPCODCON_AEG002 in Adverse Event(s) in Adverse Events IsPresent  then... execute the "GL_CF_VSG002_VSRESN_001" custom function, and AESTDAT_AEG002 in Adverse Event(s) in Adverse Events IsPresent</t>
  </si>
  <si>
    <t>11807311</t>
  </si>
  <si>
    <t>10566611</t>
  </si>
  <si>
    <t>GL_CF_VSG002_VSRESN_003</t>
  </si>
  <si>
    <t>If VSRESN_VSG002 in Vital Signs_Screen IsPresent  Or VSORRESU_VSG002 in Vital Signs_Screen IsPresent  Or VSTEST_VSG002 in Vital Signs_Screen IsPresent  then... execute the "GL_CF_VSG00X_VSRESN_003" custom function</t>
  </si>
  <si>
    <t>References the following custom functions: GL_CF_VSG00X_VSRESN_003.</t>
  </si>
  <si>
    <t>11807312</t>
  </si>
  <si>
    <t>10566612</t>
  </si>
  <si>
    <t>GL_CF_CMG001_CMTRT_001</t>
  </si>
  <si>
    <t>If OPCODCON_CMG001 in Concomitant Medication in Concomitant Medications IsPresent  Or CMSTDAT_CMG001 in Concomitant Medication in Concomitant Medications IsPresent  then... CMSTDAT_CMG001 in Concomitant Medication in Concomitant Medications IsPresent, and execute the "GL_CF_CMG00X_CMTRT_001" custom function</t>
  </si>
  <si>
    <t>References the following custom functions: GL_CF_CMG00X_CMTRT_001.</t>
  </si>
  <si>
    <t>11807313</t>
  </si>
  <si>
    <t>10566613</t>
  </si>
  <si>
    <t>GL_CF_VSG002_VSRESN_002</t>
  </si>
  <si>
    <t>If VSRESN_VSG002 in Vital Signs_Screen in Screening IsPresent  then... execute the "GL_CF_VSG002_VSRESN_002" custom function</t>
  </si>
  <si>
    <t>References the following custom functions: GL_CF_VSG002_VSRESN_002.</t>
  </si>
  <si>
    <t>11807314</t>
  </si>
  <si>
    <t>10566614</t>
  </si>
  <si>
    <t>GL_CF_VSG002_VSRESN_002_1</t>
  </si>
  <si>
    <t>If VSRESN_VSG002 in Vital Signs_Screen IsPresent  Or VSDAT_VSG002 in Vital Signs_Screen with record position 0 IsPresent  then... execute the "GL_CF_VSG002_VSRESN_002" custom function</t>
  </si>
  <si>
    <t>11807315</t>
  </si>
  <si>
    <t>10566615</t>
  </si>
  <si>
    <t>GL_CF_VSG002_VSRESN_002_3</t>
  </si>
  <si>
    <t>If AESTDAT_AEG002 in Adverse Event(s) in Adverse Events IsPresent  Or OPCODCON_AEG002 in Adverse Event(s) in Adverse Events IsPresent  then... execute the "GL_CF_VSG002_VSRESN_002" custom function, and AESTDAT_AEG002 in Adverse Event(s) in Adverse Events IsPresent</t>
  </si>
  <si>
    <t>11807316</t>
  </si>
  <si>
    <t>10566616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</si>
  <si>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</si>
  <si>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</si>
  <si>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</si>
  <si>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11807317</t>
  </si>
  <si>
    <t>10566617</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</si>
  <si>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</si>
  <si>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</si>
  <si>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11807318</t>
  </si>
  <si>
    <t>10566618</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</si>
  <si>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</si>
  <si>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</si>
  <si>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t>
  </si>
  <si>
    <t>11807319</t>
  </si>
  <si>
    <t>10566619</t>
  </si>
  <si>
    <t>STY_VAL_DSG002_IFCDAT_004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</si>
  <si>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</si>
  <si>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11807320</t>
  </si>
  <si>
    <t>10566620</t>
  </si>
  <si>
    <t>STY_VAL_DSG003_IFCWDDAT_003</t>
  </si>
  <si>
    <t>If IFCCAT_DSG003 in Withdrawal of Informed Consent in Withdrawal of IC IsEqualTo STUDY INFORMED CONSENT  And IFCWDDAT_DSG003 in Withdrawal of Informed Consent in Withdrawal of IC IsLessThan IFCDAT_DSG002 in Informed Consent in Screening with record position 1  then... open a query to Site from System on IFCWDDAT_DSG003 in Withdrawal of Informed Consent in Withdrawal of IC, displaying "Date Subject Withdrew Consent is prior to Date of Study Informed Consent. Please review and correct the inconsistency."( requires response )( requires manual close )</t>
  </si>
  <si>
    <t>11807321</t>
  </si>
  <si>
    <t>10566621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</si>
  <si>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</si>
  <si>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</si>
  <si>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11807322</t>
  </si>
  <si>
    <t>10566622</t>
  </si>
  <si>
    <t>STY_CF_DVG001_P_001_1</t>
  </si>
  <si>
    <t>If AGE_DMG001 in Demography in Screening with record position 0 IsPresent  then... execute the "STY_CF_DVG001_P_001" custom function</t>
  </si>
  <si>
    <t>References the following custom functions: STY_CF_DVG001_P_001.</t>
  </si>
  <si>
    <t>11807323</t>
  </si>
  <si>
    <t>10566623</t>
  </si>
  <si>
    <t>STY_CF_DVG001_P_001_2</t>
  </si>
  <si>
    <t>If SVSTDT_SVG001 in Visit Date in Screening with record position 0 IsPresent  then... execute the "STY_CF_DVG001_P_001" custom function, and SVSTDT_SVG001 in Visit Date in Screening with record position 0 IsPresent</t>
  </si>
  <si>
    <t>11807324</t>
  </si>
  <si>
    <t>10566624</t>
  </si>
  <si>
    <t>STY_CF_DVG001_P_002_1</t>
  </si>
  <si>
    <t>If VSRESN_VSG002 in Vital Signs_Screen in Screening with record position 2 IsPresent  then... execute the "STY_CF_DVG001_P_002" custom function</t>
  </si>
  <si>
    <t>References the following custom functions: STY_CF_DVG001_P_002.</t>
  </si>
  <si>
    <t>11807325</t>
  </si>
  <si>
    <t>10566625</t>
  </si>
  <si>
    <t>STY_CF_DVG001_P_002_2</t>
  </si>
  <si>
    <t>If SVSTDT_SVG001 in Visit Date in Screening with record position 0 IsPresent  then... execute the "STY_CF_DVG001_P_002" custom function, and SVSTDT_SVG001 in Visit Date in Screening with record position 0 IsPresent</t>
  </si>
  <si>
    <t>11807326</t>
  </si>
  <si>
    <t>10566626</t>
  </si>
  <si>
    <t>STY_CF_DVG001_P_003_1</t>
  </si>
  <si>
    <t>If VSRESN_VSG002 in Vital Signs_Screen in Screening with record position 3 IsPresent  then... execute the "STY_CF_DVG001_P_003" custom function</t>
  </si>
  <si>
    <t>References the following custom functions: STY_CF_DVG001_P_003.</t>
  </si>
  <si>
    <t>11807327</t>
  </si>
  <si>
    <t>10566627</t>
  </si>
  <si>
    <t>STY_CF_DVG001_P_003_2</t>
  </si>
  <si>
    <t>If SVSTDT_SVG001 in Visit Date in Screening with record position 0 IsPresent  then... execute the "STY_CF_DVG001_P_003" custom function, and SVSTDT_SVG001 in Visit Date in Screening with record position 0 IsPresent</t>
  </si>
  <si>
    <t>11807328</t>
  </si>
  <si>
    <t>10566628</t>
  </si>
  <si>
    <t>STY_CF_DVG001_P_004_1</t>
  </si>
  <si>
    <t>If VSRESN_VSG002 in Vital Signs_Screen in Screening with record position 4 IsPresent  then... execute the "STY_CF_DVG001_P_004" custom function</t>
  </si>
  <si>
    <t>References the following custom functions: STY_CF_DVG001_P_004.</t>
  </si>
  <si>
    <t>11807329</t>
  </si>
  <si>
    <t>10566629</t>
  </si>
  <si>
    <t>STY_CF_DVG001_P_004_2</t>
  </si>
  <si>
    <t>If SVSTDT_SVG001 in Visit Date in Screening with record position 0 IsPresent  then... execute the "STY_CF_DVG001_P_004" custom function, and SVSTDT_SVG001 in Visit Date in Screening with record position 0 IsPresent</t>
  </si>
  <si>
    <t>11807330</t>
  </si>
  <si>
    <t>10566630</t>
  </si>
  <si>
    <t>STY_CF_DVG001_P_004_3</t>
  </si>
  <si>
    <t>If VSRESN_VSG002 in Vital Signs_Baseline in Baseline with record position 2 IsPresent  then... execute the "STY_CF_DVG001_P_004" custom function</t>
  </si>
  <si>
    <t>11807331</t>
  </si>
  <si>
    <t>10566631</t>
  </si>
  <si>
    <t>STY_CF_DVG001_P_004_4</t>
  </si>
  <si>
    <t>If SVSTDT_SVG001 in Visit Date in Baseline with record position 0 IsPresent  then... execute the "STY_CF_DVG001_P_004" custom function, and SVSTDT_SVG001 in Visit Date in Baseline with record position 0 IsPresent</t>
  </si>
  <si>
    <t>11807332</t>
  </si>
  <si>
    <t>10566632</t>
  </si>
  <si>
    <t>STY_CF_DVG001_P_005_4</t>
  </si>
  <si>
    <t>If SVSTDT_SVG001 in Visit Date in Baseline with record position 0 IsPresent  then... execute the "STY_CF_DVG001_P_005" custom function, and SVSTDT_SVG001 in Visit Date in Baseline with record position 0 IsPresent</t>
  </si>
  <si>
    <t>References the following custom functions: STY_CF_DVG001_P_005.</t>
  </si>
  <si>
    <t>11807333</t>
  </si>
  <si>
    <t>10566633</t>
  </si>
  <si>
    <t>STY_CF_DVG001_P_005_3</t>
  </si>
  <si>
    <t>If VSRESN_VSG002 in Vital Signs_Baseline in Baseline with record position 4 IsPresent  then... execute the "STY_CF_DVG001_P_005" custom function</t>
  </si>
  <si>
    <t>11807334</t>
  </si>
  <si>
    <t>10566634</t>
  </si>
  <si>
    <t>STY_CF_DVG001_P_005_1</t>
  </si>
  <si>
    <t>If VSRESN_VSG002 in Vital Signs_Screen in Screening with record position 6 IsPresent  then... execute the "STY_CF_DVG001_P_005" custom function</t>
  </si>
  <si>
    <t>11807335</t>
  </si>
  <si>
    <t>10566635</t>
  </si>
  <si>
    <t>STY_CF_DVG001_P_005_2</t>
  </si>
  <si>
    <t>If SVSTDT_SVG001 in Visit Date in Screening with record position 0 IsPresent  then... execute the "STY_CF_DVG001_P_005" custom function, and SVSTDT_SVG001 in Visit Date in Screening with record position 0 IsPresent</t>
  </si>
  <si>
    <t>11807336</t>
  </si>
  <si>
    <t>10566636</t>
  </si>
  <si>
    <t>STY_CF_DVG001_P_006_1</t>
  </si>
  <si>
    <t>If VSRESN_VSG002 in Vital Signs_Screen in Screening with record position 7 IsPresent  then... execute the "STY_CF_DVG001_P_006" custom function</t>
  </si>
  <si>
    <t>References the following custom functions: STY_CF_DVG001_P_006.</t>
  </si>
  <si>
    <t>11807337</t>
  </si>
  <si>
    <t>10566637</t>
  </si>
  <si>
    <t>STY_CF_DVG001_P_006_2</t>
  </si>
  <si>
    <t>If SVSTDT_SVG001 in Visit Date in Screening with record position 0 IsPresent  then... execute the "STY_CF_DVG001_P_006" custom function, and SVSTDT_SVG001 in Visit Date in Screening with record position 0 IsPresent</t>
  </si>
  <si>
    <t>11807338</t>
  </si>
  <si>
    <t>10566638</t>
  </si>
  <si>
    <t>STY_CF_DVG001_P_006_4</t>
  </si>
  <si>
    <t>If SVSTDT_SVG001 in Visit Date in Baseline with record position 0 IsPresent  then... execute the "STY_CF_DVG001_P_006" custom function, and SVSTDT_SVG001 in Visit Date in Baseline with record position 0 IsPresent</t>
  </si>
  <si>
    <t>11807339</t>
  </si>
  <si>
    <t>10566639</t>
  </si>
  <si>
    <t>STY_CF_DVG001_P_006_3</t>
  </si>
  <si>
    <t>If VSRESN_VSG002 in Vital Signs_Baseline in Baseline with record position 5 IsPresent  then... execute the "STY_CF_DVG001_P_006" custom function</t>
  </si>
  <si>
    <t>11807340</t>
  </si>
  <si>
    <t>10566640</t>
  </si>
  <si>
    <t>STY_CF_DVG001_P_007_4</t>
  </si>
  <si>
    <t>If SVSTDT_SVG001 in Visit Date in Baseline with record position 0 IsPresent  then... execute the "STY_CF_DVG001_P_007" custom function, and SVSTDT_SVG001 in Visit Date in Baseline with record position 0 IsPresent</t>
  </si>
  <si>
    <t>References the following custom functions: STY_CF_DVG001_P_007.</t>
  </si>
  <si>
    <t>11807341</t>
  </si>
  <si>
    <t>10566641</t>
  </si>
  <si>
    <t>STY_CF_DVG001_P_007_3</t>
  </si>
  <si>
    <t>If VSRESN_VSG002 in Vital Signs_Baseline in Baseline with record position 3 IsPresent  then... execute the "STY_CF_DVG001_P_007" custom function</t>
  </si>
  <si>
    <t>11807342</t>
  </si>
  <si>
    <t>10566642</t>
  </si>
  <si>
    <t>STY_CF_DVG001_P_007_1</t>
  </si>
  <si>
    <t>If VSRESN_VSG002 in Vital Signs_Screen in Screening with record position 5 IsPresent  then... execute the "STY_CF_DVG001_P_007" custom function</t>
  </si>
  <si>
    <t>11807350</t>
  </si>
  <si>
    <t>10566650</t>
  </si>
  <si>
    <t>STY_CF_DVG001_P_007_2</t>
  </si>
  <si>
    <t>If SVSTDT_SVG001 in Visit Date in Screening with record position 0 IsPresent  then... execute the "STY_CF_DVG001_P_007" custom function, and SVSTDT_SVG001 in Visit Date in Screening with record position 0 IsPresent</t>
  </si>
  <si>
    <t>11807352</t>
  </si>
  <si>
    <t>10566652</t>
  </si>
  <si>
    <t>STY_VAL_SVG002_SVSTDT_002</t>
  </si>
  <si>
    <t>If IFCWDDAT_DSG003 in Withdrawal of Informed Consent in Withdrawal of IC with record position 1 and folder repeat number 0 IsLessThan SVSTDT_SVG002 in Visit Date_UPV in Unplanned with record position 0  then... open a query to Site from System on SVSTDT_SVG002 in Visit Date_UPV in Unplanned with record position 0, displaying "Visit date is after the Date Subject Withdrew Consent for Study informed consent. Please review and correct the inconsistency."( requires response )( requires manual close )</t>
  </si>
  <si>
    <t>11807856</t>
  </si>
  <si>
    <t>10567156</t>
  </si>
  <si>
    <t>GL_CF_AEG00X_AECONTRT_001_1</t>
  </si>
  <si>
    <t>If CMINDRV1_CMG001 in Concomitant Medication IsPresent  Or CMINDRV2_CMG001 in Concomitant Medication IsPresent  then... execute the "GL_CF_AEG00X_AECONTRT_001" custom function, and CMINDRV1_CMG001 in Concomitant Medication IsPresent</t>
  </si>
  <si>
    <t>11807857</t>
  </si>
  <si>
    <t>10567157</t>
  </si>
  <si>
    <t>GL_CF_AEG00X_AECONTRT_001_3</t>
  </si>
  <si>
    <t>If PRINDRV1_PRG001 in Non-drug therapies/procedures IsPresent  Or PRINDRV2_PRG001 in Non-drug therapies/procedures IsPresent  then... execute the "GL_CF_AEG00X_AECONTRT_001" custom function, and PRINDRV1_PRG001 in Non-drug therapies/procedures IsPresent</t>
  </si>
  <si>
    <t>11807858</t>
  </si>
  <si>
    <t>10567158</t>
  </si>
  <si>
    <t>11807859</t>
  </si>
  <si>
    <t>10567159</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</si>
  <si>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</si>
  <si>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</si>
  <si>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11807860</t>
  </si>
  <si>
    <t>10567160</t>
  </si>
  <si>
    <t>11807861</t>
  </si>
  <si>
    <t>10567161</t>
  </si>
  <si>
    <t>11807862</t>
  </si>
  <si>
    <t>10567162</t>
  </si>
  <si>
    <t>GL_CF_AEG00X_AECONTRT_002_1</t>
  </si>
  <si>
    <t>If CMINDRV1_CMG001 in Concomitant Medication IsPresent  Or CMINDRV2_CMG001 in Concomitant Medication IsPresent  then... execute the "GL_CF_AEG00X_AECONTRT_002" custom function, and CMINDRV1_CMG001 in Concomitant Medication IsPresent</t>
  </si>
  <si>
    <t>11807863</t>
  </si>
  <si>
    <t>10567163</t>
  </si>
  <si>
    <t>GL_CF_AEG00X_AECONTRT_002_3</t>
  </si>
  <si>
    <t>If PRINDRV1_PRG001 in Non-drug therapies/procedures IsPresent  Or PRINDRV2_PRG001 in Non-drug therapies/procedures IsPresent  then... execute the "GL_CF_AEG00X_AECONTRT_002" custom function, and PRINDRV1_PRG001 in Non-drug therapies/procedures IsPresent</t>
  </si>
  <si>
    <t>11807864</t>
  </si>
  <si>
    <t>10567164</t>
  </si>
  <si>
    <t>STY_VAL_VSG002_1_VSTIM_015</t>
  </si>
  <si>
    <t>11807865</t>
  </si>
  <si>
    <t>10567165</t>
  </si>
  <si>
    <t>STY_VAL_VSG002_2_VSTIM_015</t>
  </si>
  <si>
    <t>11807866</t>
  </si>
  <si>
    <t>10567166</t>
  </si>
  <si>
    <t>STY_VAL_VSG002_3_VSTIM_015</t>
  </si>
  <si>
    <t>11807867</t>
  </si>
  <si>
    <t>10567167</t>
  </si>
  <si>
    <t>STY_VAL_VSG002_4_VSTIM_015</t>
  </si>
  <si>
    <t>11807868</t>
  </si>
  <si>
    <t>10567168</t>
  </si>
  <si>
    <t>STY_VAL_VSG002_5_VSTIM_015</t>
  </si>
  <si>
    <t>11807869</t>
  </si>
  <si>
    <t>10567169</t>
  </si>
  <si>
    <t>STY_VAL_VSG002_6_VSTIM_015</t>
  </si>
  <si>
    <t>11807870</t>
  </si>
  <si>
    <t>10567170</t>
  </si>
  <si>
    <t>STY_VAL_VSG002_7_VSTIM_015</t>
  </si>
  <si>
    <t>11807871</t>
  </si>
  <si>
    <t>10567171</t>
  </si>
  <si>
    <t>STY_VAL_VSG002_8_VSTIM_015</t>
  </si>
  <si>
    <t>11807872</t>
  </si>
  <si>
    <t>10567172</t>
  </si>
  <si>
    <t>STY_VAL_VSG002_9_VSTIM_015</t>
  </si>
  <si>
    <t>11807873</t>
  </si>
  <si>
    <t>10567173</t>
  </si>
  <si>
    <t>STY_VAL_VSG002_10_VSTIM_015</t>
  </si>
  <si>
    <t>11807874</t>
  </si>
  <si>
    <t>10567174</t>
  </si>
  <si>
    <t>STY_VAL_VSG002_11_VSTIM_015</t>
  </si>
  <si>
    <t>11807875</t>
  </si>
  <si>
    <t>10567175</t>
  </si>
  <si>
    <t>STY_VAL_VSG002_12_VSTIM_015</t>
  </si>
  <si>
    <t>11807876</t>
  </si>
  <si>
    <t>10567176</t>
  </si>
  <si>
    <t>STY_VAL_VSG002_13_VSTIM_015</t>
  </si>
  <si>
    <t>11807877</t>
  </si>
  <si>
    <t>10567177</t>
  </si>
  <si>
    <t>STY_VAL_VSG002_14_VSTIM_015</t>
  </si>
  <si>
    <t>11807878</t>
  </si>
  <si>
    <t>10567178</t>
  </si>
  <si>
    <t>STY_VAL_VSG002_15_VSTIM_015</t>
  </si>
  <si>
    <t>11807879</t>
  </si>
  <si>
    <t>10567179</t>
  </si>
  <si>
    <t>STY_VAL_VSG002_16_VSTIM_015</t>
  </si>
  <si>
    <t>11807880</t>
  </si>
  <si>
    <t>10567180</t>
  </si>
  <si>
    <t>STY_VAL_VSG002_17_VSTIM_015</t>
  </si>
  <si>
    <t>11807881</t>
  </si>
  <si>
    <t>10567181</t>
  </si>
  <si>
    <t>STY_VAL_VSG002_18_VSTIM_015</t>
  </si>
  <si>
    <t>If VSTIM_VSG002 in Vital Signs_Pre dose_Baseline with record position 0 IsEqualTo 00:00  then... open a query to Site from System on VSTIM_VSG002 in Vital Signs_Pre dose_Baseline with record position 0, displaying "Time of Measurement is reported as midnight 00:00 hrs. Please verify and update as appropriate, else clarify."( requires response )( requires manual close )</t>
  </si>
  <si>
    <t>11807882</t>
  </si>
  <si>
    <t>10567182</t>
  </si>
  <si>
    <t>STY_CF_DVG001_P_008_4</t>
  </si>
  <si>
    <t>If SVSTDT_SVG001 in Visit Date in Baseline with record position 0 IsPresent  then... execute the "STY_CF_DVG001_P_008" custom function, and SVSTDT_SVG001 in Visit Date in Baseline with record position 0 IsPresent</t>
  </si>
  <si>
    <t>References the following custom functions: STY_CF_DVG001_P_008.</t>
  </si>
  <si>
    <t>11807883</t>
  </si>
  <si>
    <t>10567183</t>
  </si>
  <si>
    <t>STY_CF_DVG001_P_008_3</t>
  </si>
  <si>
    <t>If EGRESN_EGG001 in 12 Lead ECG Evaluation - Local Analysis in Baseline with record position 3 IsPresent  then... execute the "STY_CF_DVG001_P_008" custom function</t>
  </si>
  <si>
    <t>11807884</t>
  </si>
  <si>
    <t>10567184</t>
  </si>
  <si>
    <t>STY_CF_DVG001_P_008_2</t>
  </si>
  <si>
    <t>If SVSTDT_SVG001 in Visit Date in Screening with record position 0 IsPresent  then... execute the "STY_CF_DVG001_P_008" custom function, and SVSTDT_SVG001 in Visit Date in Screening with record position 0 IsPresent</t>
  </si>
  <si>
    <t>11807885</t>
  </si>
  <si>
    <t>10567185</t>
  </si>
  <si>
    <t>STY_CF_DVG001_P_008_1</t>
  </si>
  <si>
    <t>If EGRESN_EGG001 in 12 Lead ECG Evaluation - Local Analysis in Screening with record position 3 IsPresent  then... execute the "STY_CF_DVG001_P_008" custom function</t>
  </si>
  <si>
    <t>11807886</t>
  </si>
  <si>
    <t>10567186</t>
  </si>
  <si>
    <t>STY_CF_DVG001_P_009_4</t>
  </si>
  <si>
    <t>If SVSTDT_SVG001 in Visit Date in Baseline with record position 0 IsPresent  then... execute the "STY_CF_DVG001_P_009" custom function, and SVSTDT_SVG001 in Visit Date in Baseline with record position 0 IsPresent</t>
  </si>
  <si>
    <t>References the following custom functions: STY_CF_DVG001_P_009.</t>
  </si>
  <si>
    <t>11807887</t>
  </si>
  <si>
    <t>10567187</t>
  </si>
  <si>
    <t>STY_CF_DVG001_P_009_3</t>
  </si>
  <si>
    <t>If EGRESN_EGG001 in 12 Lead ECG Evaluation - Local Analysis in Baseline with record position 4 IsPresent  then... execute the "STY_CF_DVG001_P_009" custom function</t>
  </si>
  <si>
    <t>11807888</t>
  </si>
  <si>
    <t>10567188</t>
  </si>
  <si>
    <t>STY_CF_DVG001_P_009_2</t>
  </si>
  <si>
    <t>If SVSTDT_SVG001 in Visit Date in Screening with record position 0 IsPresent  then... execute the "STY_CF_DVG001_P_009" custom function, and SVSTDT_SVG001 in Visit Date in Screening with record position 0 IsPresent</t>
  </si>
  <si>
    <t>11807889</t>
  </si>
  <si>
    <t>10567189</t>
  </si>
  <si>
    <t>STY_CF_DVG001_P_009_1</t>
  </si>
  <si>
    <t>If EGRESN_EGG001 in 12 Lead ECG Evaluation - Local Analysis in Screening with record position 4 IsPresent  then... execute the "STY_CF_DVG001_P_009" custom function</t>
  </si>
  <si>
    <t>11807890</t>
  </si>
  <si>
    <t>10567190</t>
  </si>
  <si>
    <t>STY_CF_DVG001_P_010_4</t>
  </si>
  <si>
    <t>If SVSTDT_SVG001 in Visit Date in Baseline with record position 0 IsPresent  then... execute the "STY_CF_DVG001_P_010" custom function, and SVSTDT_SVG001 in Visit Date in Baseline with record position 0 IsPresent</t>
  </si>
  <si>
    <t>References the following custom functions: STY_CF_DVG001_P_010.</t>
  </si>
  <si>
    <t>11807891</t>
  </si>
  <si>
    <t>10567191</t>
  </si>
  <si>
    <t>STY_CF_DVG001_P_010_3</t>
  </si>
  <si>
    <t>If EGRESN_EGG001 in 12 Lead ECG Evaluation - Local Analysis in Baseline with record position 1 IsPresent  then... execute the "STY_CF_DVG001_P_010" custom function</t>
  </si>
  <si>
    <t>11807892</t>
  </si>
  <si>
    <t>10567192</t>
  </si>
  <si>
    <t>STY_CF_DVG001_P_010_2</t>
  </si>
  <si>
    <t>If SVSTDT_SVG001 in Visit Date in Screening with record position 0 IsPresent  then... execute the "STY_CF_DVG001_P_010" custom function, and SVSTDT_SVG001 in Visit Date in Screening with record position 0 IsPresent</t>
  </si>
  <si>
    <t>11807893</t>
  </si>
  <si>
    <t>10567193</t>
  </si>
  <si>
    <t>STY_CF_DVG001_P_010_1</t>
  </si>
  <si>
    <t>If EGRESN_EGG001 in 12 Lead ECG Evaluation - Local Analysis in Screening with record position 1 IsPresent  then... execute the "STY_CF_DVG001_P_010" custom function</t>
  </si>
  <si>
    <t>11807894</t>
  </si>
  <si>
    <t>10567194</t>
  </si>
  <si>
    <t>STY_CF_DVG001_P_011_1</t>
  </si>
  <si>
    <t>If EGRESN_EGG001 in 12 Lead ECG Evaluation - Local Analysis in Screening with record position 6 IsPresent  then... execute the "STY_CF_DVG001_P_011" custom function</t>
  </si>
  <si>
    <t>References the following custom functions: STY_CF_DVG001_P_011.</t>
  </si>
  <si>
    <t>11807895</t>
  </si>
  <si>
    <t>10567195</t>
  </si>
  <si>
    <t>STY_CF_DVG001_P_011_2</t>
  </si>
  <si>
    <t>If SVSTDT_SVG001 in Visit Date in Screening with record position 0 IsPresent  then... execute the "STY_CF_DVG001_P_011" custom function, and SVSTDT_SVG001 in Visit Date in Screening with record position 0 IsPresent</t>
  </si>
  <si>
    <t>11807896</t>
  </si>
  <si>
    <t>10567196</t>
  </si>
  <si>
    <t>STY_CF_DVG001_P_011_3</t>
  </si>
  <si>
    <t>If EGRESN_EGG001 in 12 Lead ECG Evaluation - Local Analysis in Baseline with record position 6 IsPresent  then... execute the "STY_CF_DVG001_P_011" custom function</t>
  </si>
  <si>
    <t>11807897</t>
  </si>
  <si>
    <t>10567197</t>
  </si>
  <si>
    <t>STY_CF_DVG001_P_011_4</t>
  </si>
  <si>
    <t>If SVSTDT_SVG001 in Visit Date in Baseline with record position 0 IsPresent  then... execute the "STY_CF_DVG001_P_011" custom function, and SVSTDT_SVG001 in Visit Date in Baseline with record position 0 IsPresent</t>
  </si>
  <si>
    <t>11807898</t>
  </si>
  <si>
    <t>10567198</t>
  </si>
  <si>
    <t>STY_CF_MHG002_MHTERM_001</t>
  </si>
  <si>
    <t>If MHONGO_MHG002 in Medical History in Medical History IsPresent  Or MHSTDAT_MHG002 in Medical History in Medical History IsPresent  then... execute the "GL_CF_MHG00X_MHTERM_001" custom function, and MHONGO_MHG002 in Medical History in Medical History IsPresent</t>
  </si>
  <si>
    <t>11807899</t>
  </si>
  <si>
    <t>10567199</t>
  </si>
  <si>
    <t>STY_CF_AEG002_AETERM_003</t>
  </si>
  <si>
    <t>If AEYN_AEG002 in Adverse Event(s) with record position 0 IsPresent  then... execute the "GL_CF_AEG00X_AETERM_003" custom function</t>
  </si>
  <si>
    <t>11807900</t>
  </si>
  <si>
    <t>10567200</t>
  </si>
  <si>
    <t>GL_CF_AEG002_OPCODCON_001</t>
  </si>
  <si>
    <t>If AETERM_AEG002 in Adverse Event(s) IsPresent  then... execute the "GL_CF_OPCODCON_001" custom function</t>
  </si>
  <si>
    <t>References the following custom functions: GL_CF_OPCODCON_001.</t>
  </si>
  <si>
    <t>11807901</t>
  </si>
  <si>
    <t>10567201</t>
  </si>
  <si>
    <t>GL_CF_CMG001_OPCODCON_001</t>
  </si>
  <si>
    <t>If CMTRT_CMG001 in Concomitant Medication IsPresent  then... execute the "GL_CF_OPCODCON_001" custom function</t>
  </si>
  <si>
    <t>11807902</t>
  </si>
  <si>
    <t>10567202</t>
  </si>
  <si>
    <t>GL_CF_MHG002_OPCODCON_001</t>
  </si>
  <si>
    <t>If MHTERM_MHG002 in Medical History in Medical History IsPresent  then... execute the "GL_CF_OPCODCON_001" custom function</t>
  </si>
  <si>
    <t>11807903</t>
  </si>
  <si>
    <t>10567203</t>
  </si>
  <si>
    <t>STY_VAL_DSG001_DECSYDC_002</t>
  </si>
  <si>
    <t>If (DSDECOD_DSG001 in Disposition in Disposition IsNotEmpty) And (((DSDECOD_DSG001 in Disposition in Disposition IsNotEqualTo PHYSICIAN DECISION) Or ((DSDECOD_DSG001 in Disposition in Disposition IsNotEqualTo SUBJECT DECISION) Or (DSDECOD_DSG001 in Disposition in Disposition IsNotEqualTo GUARDIAN DECISION))) And (DECSYDC_DSG001 in Disposition in Disposition IsNotEmpty)) then... open a query to Site from System on DECSYDC_DSG001 in Disposition in Disposition, displaying "Response for specified decision is required when subject status is equal to Physician Decision or Subject decision or Guardian decision. Please verify and update appropriately._x000D_
"( requires response )( requires manual close )</t>
  </si>
  <si>
    <t>11807904</t>
  </si>
  <si>
    <t>10567204</t>
  </si>
  <si>
    <t>RSG_ISO3166 Country Conversion.GL</t>
  </si>
  <si>
    <t>If AGE_DMG001 in Demography in Screening with record position 0 IsPresent  then... execute the "RSG_ISO3166 Country Conversion" custom function</t>
  </si>
  <si>
    <t>References the following custom functions: RSG_ISO3166 Country Conversion.</t>
  </si>
  <si>
    <t>11807944</t>
  </si>
  <si>
    <t>10567244</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</si>
  <si>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</si>
  <si>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</si>
  <si>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</si>
  <si>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11807945</t>
  </si>
  <si>
    <t>10567245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</si>
  <si>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</si>
  <si>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</si>
  <si>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</si>
  <si>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11807946</t>
  </si>
  <si>
    <t>10567246</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</si>
  <si>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</si>
  <si>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</si>
  <si>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</si>
  <si>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11807947</t>
  </si>
  <si>
    <t>10567247</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</si>
  <si>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</si>
  <si>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</si>
  <si>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11807948</t>
  </si>
  <si>
    <t>10567248</t>
  </si>
  <si>
    <t>RSG_SAE_EXTRACTION_CROSS3</t>
  </si>
  <si>
    <t>If SAEID_AEG002 in Adverse Event(s) in Adverse Events IsPresent  then... execute the "RSG_SAE_EXTRACTION" custom function, and execute the "*return true" custom function</t>
  </si>
  <si>
    <t>11807949</t>
  </si>
  <si>
    <t>10567249</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</si>
  <si>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</si>
  <si>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</si>
  <si>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11807950</t>
  </si>
  <si>
    <t>10567250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</si>
  <si>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</si>
  <si>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</si>
  <si>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11807951</t>
  </si>
  <si>
    <t>10567251</t>
  </si>
  <si>
    <t>RSG_SAERF.SAE_DRG.GL</t>
  </si>
  <si>
    <t>If SAE_DRG1 in SAE_Serious Adverse Events in eSAE IsPresent  then... execute the "RSG_SAERF.SAE_DRG" custom function</t>
  </si>
  <si>
    <t>References the following custom functions: RSG_SAERF.SAE_DRG.</t>
  </si>
  <si>
    <t>11807952</t>
  </si>
  <si>
    <t>10567252</t>
  </si>
  <si>
    <t>RSG_SAERF.SAE_DRG_CROSS.GL</t>
  </si>
  <si>
    <t>If DRUG_TRT in SAE_Study Treatment in eSAE IsPresent  then... execute the "RSG_SAERF.SAE_DRG" custom function</t>
  </si>
  <si>
    <t>11807953</t>
  </si>
  <si>
    <t>10567253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</si>
  <si>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</si>
  <si>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</si>
  <si>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11807954</t>
  </si>
  <si>
    <t>10567254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</si>
  <si>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</si>
  <si>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</si>
  <si>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11807955</t>
  </si>
  <si>
    <t>10567255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</si>
  <si>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</si>
  <si>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</si>
  <si>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11807956</t>
  </si>
  <si>
    <t>10567256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</si>
  <si>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</si>
  <si>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</si>
  <si>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11807957</t>
  </si>
  <si>
    <t>10567257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</si>
  <si>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</si>
  <si>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</si>
  <si>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11807958</t>
  </si>
  <si>
    <t>10567258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</si>
  <si>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</si>
  <si>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</si>
  <si>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11807959</t>
  </si>
  <si>
    <t>10567259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</si>
  <si>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</si>
  <si>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</si>
  <si>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11807960</t>
  </si>
  <si>
    <t>10567260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</si>
  <si>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</si>
  <si>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</si>
  <si>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</si>
  <si>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11807961</t>
  </si>
  <si>
    <t>10567261</t>
  </si>
  <si>
    <t>RSG_SetVisible_SAERF_Related Drugs</t>
  </si>
  <si>
    <t>If SAE_CAU in SAE_Serious Adverse Events IsEqualTo RELATED  then... Set the datapoint used by SAE_DRG1 in SAE_Serious Adverse Events to Visible, and execute the "*return true" custom function</t>
  </si>
  <si>
    <t>11807962</t>
  </si>
  <si>
    <t>10567262</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</si>
  <si>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</si>
  <si>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</si>
  <si>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</si>
  <si>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11807963</t>
  </si>
  <si>
    <t>10567263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</si>
  <si>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</si>
  <si>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</si>
  <si>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</si>
  <si>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11807964</t>
  </si>
  <si>
    <t>10567264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</si>
  <si>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</si>
  <si>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</si>
  <si>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</si>
  <si>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11807965</t>
  </si>
  <si>
    <t>10567265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</si>
  <si>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</si>
  <si>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</si>
  <si>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</si>
  <si>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11807966</t>
  </si>
  <si>
    <t>10567266</t>
  </si>
  <si>
    <t>RSG_Derive_Related_Drugs</t>
  </si>
  <si>
    <t>If SAE_DRG1 in SAE_Serious Adverse Events IsPresent  then... execute the "RSG_Derive_Related_Drugs" custom function</t>
  </si>
  <si>
    <t>References the following custom functions: RSG_Derive_Related_Drugs.</t>
  </si>
  <si>
    <t>11807967</t>
  </si>
  <si>
    <t>10567267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</si>
  <si>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</si>
  <si>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</si>
  <si>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</si>
  <si>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11807968</t>
  </si>
  <si>
    <t>10567268</t>
  </si>
  <si>
    <t>RSG_SAERF_SERIOUSNESS</t>
  </si>
  <si>
    <t>If SAE_SER in SAE_Serious Adverse Events IsPresent  then... execute the "RSG_SAERF_SERIOUSNESS" custom function</t>
  </si>
  <si>
    <t>References the following custom functions: RSG_SAERF_SERIOUSNESS.</t>
  </si>
  <si>
    <t>11807969</t>
  </si>
  <si>
    <t>10567269</t>
  </si>
  <si>
    <t>RSG_INACTIVATE_AE</t>
  </si>
  <si>
    <t>If SAEID in SAE_Serious Adverse Events in eSAE IsPresent  then... execute the "*return true" custom function, and execute the "RSG_INACTIVATE_AE" custom function</t>
  </si>
  <si>
    <t>References the following custom functions: *return true,RSG_INACTIVATE_AE.</t>
  </si>
  <si>
    <t>11807970</t>
  </si>
  <si>
    <t>10567270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</si>
  <si>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</si>
  <si>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</si>
  <si>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11807971</t>
  </si>
  <si>
    <t>10567271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</si>
  <si>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</si>
  <si>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</si>
  <si>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11807972</t>
  </si>
  <si>
    <t>10567272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</si>
  <si>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</si>
  <si>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</si>
  <si>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11807973</t>
  </si>
  <si>
    <t>10567273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</si>
  <si>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</si>
  <si>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</si>
  <si>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11807974</t>
  </si>
  <si>
    <t>10567274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</si>
  <si>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</si>
  <si>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</si>
  <si>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11807975</t>
  </si>
  <si>
    <t>10567275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</si>
  <si>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</si>
  <si>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</si>
  <si>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11807976</t>
  </si>
  <si>
    <t>10567276</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</si>
  <si>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</si>
  <si>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</si>
  <si>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11807977</t>
  </si>
  <si>
    <t>10567277</t>
  </si>
  <si>
    <t>RSG_INV_REV_INV_Y_UNCHECK_001</t>
  </si>
  <si>
    <t>If SAE_SER in SAE_Serious Adverse Events in eSAE IsPresent  then... execute the "RSG_INV_REV_INV_Y_UNCHECK_001" custom function</t>
  </si>
  <si>
    <t>References the following custom functions: RSG_INV_REV_INV_Y_UNCHECK_001.</t>
  </si>
  <si>
    <t>11807978</t>
  </si>
  <si>
    <t>10567278</t>
  </si>
  <si>
    <t>RSG_INV_REV_INV_Y_UNCHECK_001_1</t>
  </si>
  <si>
    <t>If SAE_CAU in SAE_Serious Adverse Events in eSAE IsPresent  then... execute the "RSG_INV_REV_INV_Y_UNCHECK_001" custom function</t>
  </si>
  <si>
    <t>11807979</t>
  </si>
  <si>
    <t>10567279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</si>
  <si>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</si>
  <si>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</si>
  <si>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11807980</t>
  </si>
  <si>
    <t>10567280</t>
  </si>
  <si>
    <t>RSG_INV_REV_INV_Y_UNCHECK_001_3</t>
  </si>
  <si>
    <t>If SAE_DRG1 in SAE_Serious Adverse Events in eSAE IsPresent  then... execute the "RSG_INV_REV_INV_Y_UNCHECK_001" custom function</t>
  </si>
  <si>
    <t>11807981</t>
  </si>
  <si>
    <t>10567281</t>
  </si>
  <si>
    <t>RSG_INV_REV_INV_Y_EMAIL_001</t>
  </si>
  <si>
    <t>If TRANSMIT in SAE_Case Transmission in eSAE IsPresent  then... execute the "RSG_INV_REV_INV_Y_EMAIL_001" custom function</t>
  </si>
  <si>
    <t>References the following custom functions: RSG_INV_REV_INV_Y_EMAIL_001.</t>
  </si>
  <si>
    <t>11807982</t>
  </si>
  <si>
    <t>10567282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</si>
  <si>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</si>
  <si>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</si>
  <si>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</si>
  <si>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11807983</t>
  </si>
  <si>
    <t>10567283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</si>
  <si>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</si>
  <si>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</si>
  <si>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11807984</t>
  </si>
  <si>
    <t>10567284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</si>
  <si>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</si>
  <si>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</si>
  <si>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11807985</t>
  </si>
  <si>
    <t>10567285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</si>
  <si>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</si>
  <si>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</si>
  <si>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11807986</t>
  </si>
  <si>
    <t>10567286</t>
  </si>
  <si>
    <t>RSG_DER_SAE_DOS_STUDY_INDC</t>
  </si>
  <si>
    <t>If DRUG_TRT in SAE_Study Treatment in eSAE IsNotEmpty  then... set datapoint value for STUDY_INDC in SAE_Study Treatment in eSAE to Pharmacokinetics study, and DRUG_TRT in SAE_Study Treatment in eSAE IsPresent</t>
  </si>
  <si>
    <t>11807987</t>
  </si>
  <si>
    <t>10567287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</si>
  <si>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</si>
  <si>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</si>
  <si>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11807988</t>
  </si>
  <si>
    <t>10567288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</si>
  <si>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</si>
  <si>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</si>
  <si>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11807989</t>
  </si>
  <si>
    <t>10567289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</si>
  <si>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</si>
  <si>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</si>
  <si>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</si>
  <si>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11807990</t>
  </si>
  <si>
    <t>10567290</t>
  </si>
  <si>
    <t>RSG_Derive_RecordID_AutoCM</t>
  </si>
  <si>
    <t>If CMTERM_AUTO03 in SAE_Extraction_Medications IsPresent  then... execute the "RSG_Derive_RecordID_AutoCM" custom function</t>
  </si>
  <si>
    <t>References the following custom functions: RSG_Derive_RecordID_AutoCM.</t>
  </si>
  <si>
    <t>11807991</t>
  </si>
  <si>
    <t>10567291</t>
  </si>
  <si>
    <t>RSG_Derive_RecordID_AutoMH</t>
  </si>
  <si>
    <t>If MHTERM_AUTO02 in SAE_Extraction_Medical History IsPresent  then... execute the "RSG_Derive_RecordID_AutoMH" custom function</t>
  </si>
  <si>
    <t>References the following custom functions: RSG_Derive_RecordID_AutoMH.</t>
  </si>
  <si>
    <t>11807992</t>
  </si>
  <si>
    <t>10567292</t>
  </si>
  <si>
    <t>RSG_Derive_RecordID_AutoNon-CM</t>
  </si>
  <si>
    <t>If CMDRG_AUTO04 in SAE_Extraction_Non-Drugs IsPresent  then... execute the "RSG_Derive_RecordID_AutoNon-CM" custom function</t>
  </si>
  <si>
    <t>References the following custom functions: RSG_Derive_RecordID_AutoNon-CM.</t>
  </si>
  <si>
    <t>11807993</t>
  </si>
  <si>
    <t>10567293</t>
  </si>
  <si>
    <t>RSG_Derive_RecordID_SAE_DOS</t>
  </si>
  <si>
    <t>If DRUG_TRT in SAE_Study Treatment IsPresent  then... execute the "RSG_Derive_RecordID_SAE_DOS" custom function</t>
  </si>
  <si>
    <t>References the following custom functions: RSG_Derive_RecordID_SAE_DOS.</t>
  </si>
  <si>
    <t>11807994</t>
  </si>
  <si>
    <t>10567294</t>
  </si>
  <si>
    <t>RSG_Derive_RecordID_SAE_TEST</t>
  </si>
  <si>
    <t>If TST_NAME in SAE_Relevant Tests IsPresent  then... execute the "RSG_Derive_RecordID_SAE_TEST" custom function</t>
  </si>
  <si>
    <t>References the following custom functions: RSG_Derive_RecordID_SAE_TEST.</t>
  </si>
  <si>
    <t>11807995</t>
  </si>
  <si>
    <t>10567295</t>
  </si>
  <si>
    <t>RSG_Derive_RecordID_SAERF</t>
  </si>
  <si>
    <t>If SAETERM in SAE_Serious Adverse Events IsPresent  then... execute the "RSG_Derive_RecordID_SAERF" custom function</t>
  </si>
  <si>
    <t>References the following custom functions: RSG_Derive_RecordID_SAERF.</t>
  </si>
  <si>
    <t>11807996</t>
  </si>
  <si>
    <t>10567296</t>
  </si>
  <si>
    <t>RSG_Derive_CaseID_AUTO_02</t>
  </si>
  <si>
    <t>If MHTERM_AUTO02 in SAE_Extraction_Medical History IsPresent  then... execute the "RSG_Derive_CaseID_AUTO_02" custom function</t>
  </si>
  <si>
    <t>References the following custom functions: RSG_Derive_CaseID_AUTO_02.</t>
  </si>
  <si>
    <t>11807997</t>
  </si>
  <si>
    <t>10567297</t>
  </si>
  <si>
    <t>RSG_Derive_CaseID_AUTO_03</t>
  </si>
  <si>
    <t>If CMTERM_AUTO03 in SAE_Extraction_Medications IsPresent  then... execute the "RSG_Derive_CaseID_AUTO_03" custom function</t>
  </si>
  <si>
    <t>References the following custom functions: RSG_Derive_CaseID_AUTO_03.</t>
  </si>
  <si>
    <t>11807998</t>
  </si>
  <si>
    <t>10567298</t>
  </si>
  <si>
    <t>RSG_Derive_CaseID_AUTO_04</t>
  </si>
  <si>
    <t>If CMDRG_AUTO04 in SAE_Extraction_Non-Drugs IsPresent  then... execute the "RSG_Derive_CaseID_AUTO_04" custom function</t>
  </si>
  <si>
    <t>References the following custom functions: RSG_Derive_CaseID_AUTO_04.</t>
  </si>
  <si>
    <t>11807999</t>
  </si>
  <si>
    <t>10567299</t>
  </si>
  <si>
    <t>RSG_Derive_CaseID_INV_REV</t>
  </si>
  <si>
    <t>If SAEID in SAE_Serious Adverse Events IsPresent  then... execute the "RSG_Derive_CaseID_INV_REV" custom function</t>
  </si>
  <si>
    <t>References the following custom functions: RSG_Derive_CaseID_INV_REV.</t>
  </si>
  <si>
    <t>11808000</t>
  </si>
  <si>
    <t>10567300</t>
  </si>
  <si>
    <t>RSG_Derive_CaseID_SAE_TEST</t>
  </si>
  <si>
    <t>If TST_NAME in SAE_Relevant Tests IsPresent  then... execute the "RSG_Derive_CaseID_SAE_TEST" custom function</t>
  </si>
  <si>
    <t>References the following custom functions: RSG_Derive_CaseID_SAE_TEST.</t>
  </si>
  <si>
    <t>11808001</t>
  </si>
  <si>
    <t>10567301</t>
  </si>
  <si>
    <t>RSG_Derive_CaseID_TRANSMIT</t>
  </si>
  <si>
    <t>If SAEID in SAE_Serious Adverse Events IsPresent  then... execute the "RSG_Derive_CaseID_TRANSMIT" custom function</t>
  </si>
  <si>
    <t>References the following custom functions: RSG_Derive_CaseID_TRANSMIT.</t>
  </si>
  <si>
    <t>11808002</t>
  </si>
  <si>
    <t>10567302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</si>
  <si>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</si>
  <si>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</si>
  <si>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</si>
  <si>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11808003</t>
  </si>
  <si>
    <t>10567303</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</si>
  <si>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</si>
  <si>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</si>
  <si>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t>
  </si>
  <si>
    <t>11808004</t>
  </si>
  <si>
    <t>10567304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</si>
  <si>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</si>
  <si>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</si>
  <si>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</si>
  <si>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11808005</t>
  </si>
  <si>
    <t>10567305</t>
  </si>
  <si>
    <t>RSG_Site_Info</t>
  </si>
  <si>
    <t>If CASEID_INV in SAE_Investigator Review with record position 0 IsPresent  then... execute the "RSG_Site_Info" custom function</t>
  </si>
  <si>
    <t>References the following custom functions: RSG_Site_Info.</t>
  </si>
  <si>
    <t>11808006</t>
  </si>
  <si>
    <t>10567306</t>
  </si>
  <si>
    <t>RSG_Site_Info_1</t>
  </si>
  <si>
    <t>If INV_Y in SAE_Investigator Review with record position 0 IsPresent  then... execute the "RSG_Site_Info" custom function, and INV_Y in SAE_Investigator Review with record position 0 IsPresent</t>
  </si>
  <si>
    <t>11808007</t>
  </si>
  <si>
    <t>10567307</t>
  </si>
  <si>
    <t>RSG_TRANSMISSION</t>
  </si>
  <si>
    <t>If TRANSMIT in SAE_Case Transmission in eSAE IsPresent  then... execute the "RSG_TRANSMISSION" custom function, and execute the "*return true" custom function</t>
  </si>
  <si>
    <t>References the following custom functions: RSG_TRANSMISSION,*return true.</t>
  </si>
  <si>
    <t>11808008</t>
  </si>
  <si>
    <t>10567308</t>
  </si>
  <si>
    <t>RSG_AGE</t>
  </si>
  <si>
    <t>If IFCCAT_DSG002 in Informed Consent IsPresent  Or IFCDAT_DSG002 in Informed Consent IsPresent  then... execute the "RSG_AGE" custom function</t>
  </si>
  <si>
    <t>References the following custom functions: RSG_AGE.</t>
  </si>
  <si>
    <t>11808009</t>
  </si>
  <si>
    <t>10567309</t>
  </si>
  <si>
    <t>RSG_AGE_CROSS</t>
  </si>
  <si>
    <t>If AGE_DMG001 in Demography with record position 0 IsPresent  then... execute the "RSG_AGE" custom function</t>
  </si>
  <si>
    <t>11808010</t>
  </si>
  <si>
    <t>10567310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</si>
  <si>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</si>
  <si>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</si>
  <si>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</si>
  <si>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11808011</t>
  </si>
  <si>
    <t>10567311</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</si>
  <si>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</si>
  <si>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</si>
  <si>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</si>
  <si>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11808012</t>
  </si>
  <si>
    <t>10567312</t>
  </si>
  <si>
    <t>RSG_DMG001_EXTRACTION_CROSS</t>
  </si>
  <si>
    <t>If SAETERM in SAE_Serious Adverse Events IsPresent  then... execute the "RSG_DMG001_EXTRACTION" custom function</t>
  </si>
  <si>
    <t>11808013</t>
  </si>
  <si>
    <t>10567313</t>
  </si>
  <si>
    <t>RSG_TRANSMIT.GL</t>
  </si>
  <si>
    <t>If TRANSMIT in SAE_Case Transmission in eSAE IsPresent  then... execute the "RSG_TRANSMIT" custom function</t>
  </si>
  <si>
    <t>References the following custom functions: RSG_TRANSMIT.</t>
  </si>
  <si>
    <t>11808014</t>
  </si>
  <si>
    <t>10567314</t>
  </si>
  <si>
    <t>RSG_TRANSMIT_CROSS.GL</t>
  </si>
  <si>
    <t>If SAETERM in SAE_Serious Adverse Events in eSAE IsPresent  then... execute the "RSG_TRANSMIT" custom function</t>
  </si>
  <si>
    <t>11808015</t>
  </si>
  <si>
    <t>10567315</t>
  </si>
  <si>
    <t>RSG_Copy_Nullify_INV_REV</t>
  </si>
  <si>
    <t>If NULLIFY in SAE_Serious Adverse Events with record position 0 IsPresent  then... execute the "RSG_Copy_Nullify_INV_REV" custom function</t>
  </si>
  <si>
    <t>References the following custom functions: RSG_Copy_Nullify_INV_REV.</t>
  </si>
  <si>
    <t>11808016</t>
  </si>
  <si>
    <t>10567316</t>
  </si>
  <si>
    <t>RSG_INV_REV.INVDT.GL</t>
  </si>
  <si>
    <t>If INVDT in SAE_Investigator Review in eSAE with record position 0 IsPresent  then... execute the "RSG_INV_REV.INVDT" custom function</t>
  </si>
  <si>
    <t>References the following custom functions: RSG_INV_REV.INVDT.</t>
  </si>
  <si>
    <t>11808017</t>
  </si>
  <si>
    <t>10567317</t>
  </si>
  <si>
    <t>RSG_INV_REV.INVDT_CROSS.GL</t>
  </si>
  <si>
    <t>If SAE_STDAT in SAE_Serious Adverse Events in eSAE IsPresent  then... execute the "RSG_INV_REV.INVDT" custom function</t>
  </si>
  <si>
    <t>11808018</t>
  </si>
  <si>
    <t>10567318</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</si>
  <si>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</si>
  <si>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</si>
  <si>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</si>
  <si>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11808019</t>
  </si>
  <si>
    <t>10567319</t>
  </si>
  <si>
    <t>RSG_NONDRUG_EXTRACTION_CROSS</t>
  </si>
  <si>
    <t>If PRSTDAT_PRG001 in Non-drug therapies/procedures in Procedures IsPresent  Or PRTRT_PRG001 in Non-drug therapies/procedures in Procedures IsPresent  Or PRENDAT_PRG001 in Non-drug therapies/procedures in Procedures IsPresent  Or PRONGO_PRG001 in Non-drug therapies/procedures in Procedures IsPresent  Or PRINDSP_PRG001 in Non-drug therapies/procedures in Procedures IsPresent  then... execute the "RSG_NONDRUG_EXTRACTION" custom function, and execute the "*return true" custom function</t>
  </si>
  <si>
    <t>References the following custom functions: RSG_NONDRUG_EXTRACTION,*return true.</t>
  </si>
  <si>
    <t>11808020</t>
  </si>
  <si>
    <t>10567320</t>
  </si>
  <si>
    <t>RSG_NONDRUG_EXTRACTION_CROSS1</t>
  </si>
  <si>
    <t>If PRINDRV1_PRG001 in Non-drug therapies/procedures in Procedures IsPresent  Or PRINDC1_PRG001 in Non-drug therapies/procedures in Procedures IsPresent  then... execute the "RSG_NONDRUG_EXTRACTION" custom function, and execute the "*return true" custom function</t>
  </si>
  <si>
    <t>11808021</t>
  </si>
  <si>
    <t>10567321</t>
  </si>
  <si>
    <t>RSG_NONDRUG_EXTRACTION_CROSS2</t>
  </si>
  <si>
    <t>If PRINDRV2_PRG001 in Non-drug therapies/procedures in Procedures IsPresent  Or PRINDC2_PRG001 in Non-drug therapies/procedures in Procedures IsPresent  then... execute the "RSG_NONDRUG_EXTRACTION" custom function, and execute the "*return true" custom function</t>
  </si>
  <si>
    <t>11808022</t>
  </si>
  <si>
    <t>10567322</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</si>
  <si>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</si>
  <si>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 custom function, and execute the "*return true" custom function</t>
  </si>
  <si>
    <t>References the following custom functions: RSG_CONMED_EXTRACTION,*return true.</t>
  </si>
  <si>
    <t>11808023</t>
  </si>
  <si>
    <t>10567323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</si>
  <si>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</si>
  <si>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</si>
  <si>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</si>
  <si>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11808024</t>
  </si>
  <si>
    <t>10567324</t>
  </si>
  <si>
    <t>RSG_CONMED_EXTRACTION_CROSS2</t>
  </si>
  <si>
    <t>If OUT_DATE in SAE_Serious Adverse Events in eSAE IsPresent  then... execute the "*return true" custom function, and execute the "RSG_CONMED_EXTRACTION" custom function</t>
  </si>
  <si>
    <t>11808025</t>
  </si>
  <si>
    <t>10567325</t>
  </si>
  <si>
    <t>RSG_CONMED_EXTRACTION_CROSS3</t>
  </si>
  <si>
    <t>If CMINDRV1_CMG001 in Concomitant Medication in Concomitant Medications IsPresent  Or CMINDC1_CMG001 in Concomitant Medication in Concomitant Medications IsPresent  then... execute the "RSG_CONMED_EXTRACTION" custom function, and execute the "*return true" custom function</t>
  </si>
  <si>
    <t>11808026</t>
  </si>
  <si>
    <t>10567326</t>
  </si>
  <si>
    <t>RSG_CONMED_EXTRACTION_CROSS5</t>
  </si>
  <si>
    <t>If CMINDRV2_CMG001 in Concomitant Medication in Concomitant Medications IsPresent  Or CMINDC2_CMG001 in Concomitant Medication in Concomitant Medications IsPresent  then... execute the "RSG_CONMED_EXTRACTION" custom function, and execute the "*return true" custom function</t>
  </si>
  <si>
    <t>11808027</t>
  </si>
  <si>
    <t>10567327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</si>
  <si>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</si>
  <si>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</si>
  <si>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</si>
  <si>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11808028</t>
  </si>
  <si>
    <t>10567328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</si>
  <si>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</si>
  <si>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</si>
  <si>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</si>
  <si>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11808029</t>
  </si>
  <si>
    <t>10567329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</si>
  <si>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</si>
  <si>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</si>
  <si>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</si>
  <si>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11808030</t>
  </si>
  <si>
    <t>10567330</t>
  </si>
  <si>
    <t>RSG_SAE_TEST.TST_DATE.GL</t>
  </si>
  <si>
    <t>If TST_DATE in SAE_Relevant Tests in eSAE IsPresent  then... execute the "RSG_SAE_TEST.TST_DATE" custom function</t>
  </si>
  <si>
    <t>References the following custom functions: RSG_SAE_TEST.TST_DATE.</t>
  </si>
  <si>
    <t>11808031</t>
  </si>
  <si>
    <t>10567331</t>
  </si>
  <si>
    <t>RSG_SAE_TEST.TST_DATE_CROSS.GL</t>
  </si>
  <si>
    <t>If SAE_STDAT in SAE_Serious Adverse Events in eSAE IsPresent  then... execute the "RSG_SAE_TEST.TST_DATE" custom function</t>
  </si>
  <si>
    <t>11808032</t>
  </si>
  <si>
    <t>10567332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</si>
  <si>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</si>
  <si>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</si>
  <si>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11808033</t>
  </si>
  <si>
    <t>10567333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</si>
  <si>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</si>
  <si>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</si>
  <si>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</si>
  <si>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11808034</t>
  </si>
  <si>
    <t>10567334</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</si>
  <si>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</si>
  <si>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</si>
  <si>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</si>
  <si>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11808035</t>
  </si>
  <si>
    <t>10567335</t>
  </si>
  <si>
    <t>RSG_SAE_TEST.TSTYN.01.GL_1</t>
  </si>
  <si>
    <t>If TSTYN in SAE_Relevant Tests in eSAE with record position 0 IsPresent  then... execute the "RSG_SAE_TEST.TSTYN.01.GL" custom function, and execute the "*return true" custom function</t>
  </si>
  <si>
    <t>11808036</t>
  </si>
  <si>
    <t>10567336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</si>
  <si>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</si>
  <si>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</si>
  <si>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</si>
  <si>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11808037</t>
  </si>
  <si>
    <t>10567337</t>
  </si>
  <si>
    <t>RSG_Derive_LastDoseDate_SAE_DOS_CROSS1</t>
  </si>
  <si>
    <t>If DRUG_ACN in SAE_Study Treatment IsPresent  Or DRUG_ENDT in SAE_Study Treatment IsPresent  then... execute the "RSG_Derive_LastDoseDate_SAE_DOS" custom function</t>
  </si>
  <si>
    <t>11808038</t>
  </si>
  <si>
    <t>10567338</t>
  </si>
  <si>
    <t>RSG_Derive_LastDoseDate_SAE_DOS_CROSS2</t>
  </si>
  <si>
    <t>If DRUG_ACN in SAE_Study Treatment IsPresent  Or DRUG_LSDT in SAE_Study Treatment IsPresent  then... execute the "RSG_Derive_LastDoseDate_SAE_DOS" custom function</t>
  </si>
  <si>
    <t>11808039</t>
  </si>
  <si>
    <t>10567339</t>
  </si>
  <si>
    <t>RSG_Derive_LastDoseDate_SAE_DOS_CROSS3</t>
  </si>
  <si>
    <t>If DRUG_ACN in SAE_Study Treatment IsPresent  Or DRUG_INCRD in SAE_Study Treatment IsPresent  then... execute the "RSG_Derive_LastDoseDate_SAE_DOS" custom function</t>
  </si>
  <si>
    <t>11808040</t>
  </si>
  <si>
    <t>10567340</t>
  </si>
  <si>
    <t>RSG_Derive_ArgusCode_SAE_DOS</t>
  </si>
  <si>
    <t>If DRUG_TRT in SAE_Study Treatment IsPresent  then... execute the "RSG_Derive_ArgusCode_SAE_DOS" custom function</t>
  </si>
  <si>
    <t>References the following custom functions: RSG_Derive_ArgusCode_SAE_DOS.</t>
  </si>
  <si>
    <t>11808041</t>
  </si>
  <si>
    <t>10567341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</si>
  <si>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</si>
  <si>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</si>
  <si>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</si>
  <si>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11808042</t>
  </si>
  <si>
    <t>10567342</t>
  </si>
  <si>
    <t>RSG_STUDYDRUG_EXTRACTION_CROSS2</t>
  </si>
  <si>
    <t>If ECSTDAT_ECG004 in Study Treatment IsPresent  Or ECTRT_ECG004 in Study Treatment IsPresent  Or ECDOSE_ECG004 in Study Treatment IsPresent  then... execute the "RSG_STUDYDRUG_EXTRACTION" custom function, and execute the "*return true" custom function</t>
  </si>
  <si>
    <t>References the following custom functions: RSG_STUDYDRUG_EXTRACTION,*return true.</t>
  </si>
  <si>
    <t>11808043</t>
  </si>
  <si>
    <t>10567343</t>
  </si>
  <si>
    <t>RSG_VITALS_EXTRACTION_CROSS</t>
  </si>
  <si>
    <t>If VSDAT_VSG002 in Vital Signs_Screen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</si>
  <si>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</si>
  <si>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11808052</t>
  </si>
  <si>
    <t>10567352</t>
  </si>
  <si>
    <t>RSG_VITALS_EXTRACTION_CROSS1</t>
  </si>
  <si>
    <t>If SAE_STDAT in SAE_Serious Adverse Events IsPresent  then... execute the "RSG_HEIGHT_EXTRACTION" custom function, and execute the "RSG_WEIGHT_EXTRACTION" custom function, and execute the "*return true" custom function</t>
  </si>
  <si>
    <t>11808053</t>
  </si>
  <si>
    <t>10567353</t>
  </si>
  <si>
    <t>RSG_VITALS_EXTRACTION_CROSS3</t>
  </si>
  <si>
    <t>If VSTEST_VSG002 in Vital Signs_Screen IsPresent  Or VSRESN_VSG002 in Vital Signs_Screen IsPresent  Or VSORRESU_VSG002 in Vital Signs_Screen IsPresent  then... execute the "RSG_HEIGHT_EXTRACTION" custom function, and execute the "RSG_WEIGHT_EXTRACTION" custom function, and execute the "*return true" custom function</t>
  </si>
  <si>
    <t>11808054</t>
  </si>
  <si>
    <t>10567354</t>
  </si>
  <si>
    <t>RSG_VITALS_EXTRACTION_CROSS2</t>
  </si>
  <si>
    <t>If VSTEST_VSG002 in Vital Signs_Baseline IsPresent  Or VSRESN_VSG002 in Vital Signs_Baseline IsPresent  Or VSORRESU_VSG002 in Vital Signs_Baseline IsPresent  then... execute the "RSG_WEIGHT_EXTRACTION" custom function, and execute the "*return true" custom function</t>
  </si>
  <si>
    <t>References the following custom functions: RSG_WEIGHT_EXTRACTION,*return true.</t>
  </si>
  <si>
    <t>11808055</t>
  </si>
  <si>
    <t>10567355</t>
  </si>
  <si>
    <t>RSG_VITALS_EXTRACTION_CROSS4</t>
  </si>
  <si>
    <t>If VSTEST_VSG002 in Vital Signs_Pre dose IsPresent  Or VSRESN_VSG002 in Vital Signs_Pre dose IsPresent  Or VSORRESU_VSG002 in Vital Signs_Pre dose IsPresent  then... execute the "RSG_WEIGHT_EXTRACTION" custom function, and execute the "*return true" custom function</t>
  </si>
  <si>
    <t>11808056</t>
  </si>
  <si>
    <t>10567356</t>
  </si>
  <si>
    <t>RSG_VITALS_EXTRACTION_CROSS5</t>
  </si>
  <si>
    <t>If VSTEST_VSG002 in Vital Signs_24h Post dose IsPresent  Or VSRESN_VSG002 in Vital Signs_24h Post dose IsPresent  Or VSORRESU_VSG002 in Vital Signs_24h Post dose IsPresent  then... execute the "RSG_WEIGHT_EXTRACTION" custom function, and execute the "*return true" custom function</t>
  </si>
  <si>
    <t>11808057</t>
  </si>
  <si>
    <t>10567357</t>
  </si>
  <si>
    <t>RSG_VITALS_EXTRACTION_CROSS6</t>
  </si>
  <si>
    <t>If VSTEST_VSG002 in Vital Signs_48h Post dose IsPresent  Or VSRESN_VSG002 in Vital Signs_48h Post dose IsPresent  Or VSORRESU_VSG002 in Vital Signs_48h Post dose IsPresent  then... execute the "RSG_WEIGHT_EXTRACTION" custom function, and execute the "*return true" custom function</t>
  </si>
  <si>
    <t>11808058</t>
  </si>
  <si>
    <t>10567358</t>
  </si>
  <si>
    <t>RSG_VITALS_EXTRACTION_CROSS7</t>
  </si>
  <si>
    <t>If VSTEST_VSG002 in Vital Signs_72h Post dose IsPresent  Or VSRESN_VSG002 in Vital Signs_72h Post dose IsPresent  Or VSORRESU_VSG002 in Vital Signs_72h Post dose IsPresent  then... execute the "RSG_WEIGHT_EXTRACTION" custom function, and execute the "*return true" custom function</t>
  </si>
  <si>
    <t>11808059</t>
  </si>
  <si>
    <t>10567359</t>
  </si>
  <si>
    <t>RSG_VITALS_EXTRACTION_CROSS8</t>
  </si>
  <si>
    <t>If VSTEST_VSG002 in Vital Signs_EOS IsPresent  Or VSRESN_VSG002 in Vital Signs_EOS IsPresent  Or VSORRESU_VSG002 in Vital Signs_EOS IsPresent  then... execute the "RSG_WEIGHT_EXTRACTION" custom function, and execute the "*return true" custom function</t>
  </si>
  <si>
    <t>11808060</t>
  </si>
  <si>
    <t>10567360</t>
  </si>
  <si>
    <t>RSG_VITALS_EXTRACTION_CROSS9</t>
  </si>
  <si>
    <t>If VSTEST_VSG002 in Vital Signs_UPV IsPresent  Or VSRESN_VSG002 in Vital Signs_UPV IsPresent  Or VSORRESU_VSG002 in Vital Signs_UPV IsPresent  then... execute the "RSG_WEIGHT_EXTRACTION" custom function, and execute the "*return true" custom function</t>
  </si>
  <si>
    <t>11808061</t>
  </si>
  <si>
    <t>10567361</t>
  </si>
  <si>
    <t>RSG_VITALS_EXTRACTION_CROSS10</t>
  </si>
  <si>
    <t>If VSDAT_VSG002 in Vital Signs_Baseline with record position 0 IsPresent  then... execute the "RSG_WEIGHT_EXTRACTION" custom function, and execute the "*return true" custom function</t>
  </si>
  <si>
    <t>11808062</t>
  </si>
  <si>
    <t>10567362</t>
  </si>
  <si>
    <t>RSG_VITALS_EXTRACTION_CROSS11</t>
  </si>
  <si>
    <t>If VSDAT_VSG002 in Vital Signs_Pre dose with record position 0 IsPresent  then... execute the "RSG_WEIGHT_EXTRACTION" custom function, and execute the "*return true" custom function</t>
  </si>
  <si>
    <t>11808063</t>
  </si>
  <si>
    <t>10567363</t>
  </si>
  <si>
    <t>RSG_VITALS_EXTRACTION_CROSS12</t>
  </si>
  <si>
    <t>If VSDAT_VSG002 in Vital Signs_24h Post dose with record position 0 IsPresent  then... execute the "RSG_WEIGHT_EXTRACTION" custom function, and execute the "*return true" custom function</t>
  </si>
  <si>
    <t>11808064</t>
  </si>
  <si>
    <t>10567364</t>
  </si>
  <si>
    <t>RSG_VITALS_EXTRACTION_CROSS13</t>
  </si>
  <si>
    <t>If VSDAT_VSG002 in Vital Signs_48h Post dose with record position 0 IsPresent  then... execute the "RSG_WEIGHT_EXTRACTION" custom function, and execute the "*return true" custom function</t>
  </si>
  <si>
    <t>11808065</t>
  </si>
  <si>
    <t>10567365</t>
  </si>
  <si>
    <t>RSG_VITALS_EXTRACTION_CROSS14</t>
  </si>
  <si>
    <t>If VSDAT_VSG002 in Vital Signs_72h Post dose with record position 0 IsPresent  then... execute the "RSG_WEIGHT_EXTRACTION" custom function, and execute the "*return true" custom function</t>
  </si>
  <si>
    <t>11808066</t>
  </si>
  <si>
    <t>10567366</t>
  </si>
  <si>
    <t>RSG_VITALS_EXTRACTION_CROSS15</t>
  </si>
  <si>
    <t>If VSDAT_VSG002 in Vital Signs_EOS with record position 0 IsPresent  then... execute the "RSG_WEIGHT_EXTRACTION" custom function, and execute the "*return true" custom function</t>
  </si>
  <si>
    <t>11808067</t>
  </si>
  <si>
    <t>10567367</t>
  </si>
  <si>
    <t>RSG_VITALS_EXTRACTION_CROSS16</t>
  </si>
  <si>
    <t>If VSDAT_VSG002 in Vital Signs_UPV with record position 0 IsPresent  then... execute the "RSG_WEIGHT_EXTRACTION" custom function, and execute the "*return true" custom function</t>
  </si>
  <si>
    <t>11808068</t>
  </si>
  <si>
    <t>10567368</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</si>
  <si>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</si>
  <si>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</si>
  <si>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</si>
  <si>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11808069</t>
  </si>
  <si>
    <t>10567369</t>
  </si>
  <si>
    <t>GL_CF_UPVG001_ASSNAME_900_3</t>
  </si>
  <si>
    <t>If ASSNAME_UPVG001 in Assessments in Unplanned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</si>
  <si>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</si>
  <si>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11808070</t>
  </si>
  <si>
    <t>10567370</t>
  </si>
  <si>
    <t>STY_VAL_DMG001_RACECAS_001</t>
  </si>
  <si>
    <t>If RACECAS_DMG001 in Demography with record position 0 IsNotEmpty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then... open a query to Site from System on RACECAS_DMG001 in Demography with record position 0, displaying "Race is Asian, however any Asian ethnicity is not checked. Please verify and update as appropriate, else clarify."( requires response )( requires manual close )</t>
  </si>
  <si>
    <t>11808071</t>
  </si>
  <si>
    <t>10567371</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</si>
  <si>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</si>
  <si>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</si>
  <si>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</si>
  <si>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</si>
  <si>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</si>
  <si>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</si>
  <si>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</si>
  <si>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</si>
  <si>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</si>
  <si>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</si>
  <si>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</si>
  <si>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</si>
  <si>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</si>
  <si>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</si>
  <si>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</si>
  <si>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</si>
  <si>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</si>
  <si>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</si>
  <si>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</si>
  <si>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</si>
  <si>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</si>
  <si>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</si>
  <si>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</si>
  <si>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</si>
  <si>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</si>
  <si>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</si>
  <si>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</si>
  <si>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</si>
  <si>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</si>
  <si>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</si>
  <si>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</si>
  <si>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</si>
  <si>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</si>
  <si>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</si>
  <si>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</si>
  <si>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</si>
  <si>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</si>
  <si>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</si>
  <si>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</si>
  <si>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</si>
  <si>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</si>
  <si>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</si>
  <si>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</si>
  <si>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</si>
  <si>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</si>
  <si>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</si>
  <si>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</si>
  <si>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</si>
  <si>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</si>
  <si>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StandardValue</t>
  </si>
  <si>
    <t>DataPoint</t>
  </si>
  <si>
    <t>UserValue</t>
  </si>
  <si>
    <t>4444</t>
  </si>
  <si>
    <t>00:00</t>
  </si>
  <si>
    <t>43.4</t>
  </si>
  <si>
    <t>SOC:SURGICAL AND MEDICAL PROCEDURES</t>
  </si>
  <si>
    <t>-30</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</si>
  <si>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</si>
  <si>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</si>
  <si>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</si>
  <si>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</si>
  <si>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</si>
  <si>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</si>
  <si>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</si>
  <si>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</si>
  <si>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</si>
  <si>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</si>
  <si>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</si>
  <si>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</si>
  <si>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</si>
  <si>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</si>
  <si>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</si>
  <si>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</si>
  <si>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STY_CF_DEFALUT_ZJG002</t>
  </si>
  <si>
    <t>STY_CF_DEFALUT_DSG001</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</si>
  <si>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</si>
  <si>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</si>
  <si>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</si>
  <si>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</si>
  <si>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</si>
  <si>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</si>
  <si>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</si>
  <si>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</si>
  <si>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</si>
  <si>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</si>
  <si>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</si>
  <si>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</si>
  <si>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</si>
  <si>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</si>
  <si>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</si>
  <si>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</si>
  <si>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</si>
  <si>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</si>
  <si>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</si>
  <si>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</si>
  <si>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</si>
  <si>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</si>
  <si>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</si>
  <si>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</si>
  <si>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</si>
  <si>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</si>
  <si>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</si>
  <si>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</si>
  <si>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</si>
  <si>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</si>
  <si>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</si>
  <si>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GL_DYN_CF_VSG001_VSORRESU_011</t>
  </si>
  <si>
    <t>GL_CF_DDG001_OPNTSIAE_002</t>
  </si>
  <si>
    <t>DontEnterEmptyIfFalse</t>
  </si>
  <si>
    <t>GL_DYN_CF_CMG001_CMINDRV1_024</t>
  </si>
  <si>
    <t>GL_DYN_CF_CMG001_CMINDRV2_031</t>
  </si>
  <si>
    <t>GL_CF_PRG001_PRINDRV1_017</t>
  </si>
  <si>
    <t>GL_CF_PRG001_PRINDRV2_025</t>
  </si>
  <si>
    <t>GL_DYN_CF_AEG00X_AEDSLTXT_040</t>
  </si>
  <si>
    <t>GL_DYN_CF_MHG00X_MHDSLTXT_040</t>
  </si>
  <si>
    <t>GL_CF_CMG00X_CMREFID_001</t>
  </si>
  <si>
    <t>GL_CF_SVG002_SVSTDT_900</t>
  </si>
  <si>
    <t>GL_CF_SVG001_SVSTDT_900</t>
  </si>
  <si>
    <t>EnterEmptyIfFalse</t>
  </si>
  <si>
    <t xml:space="preserve">MEASUREMENT_x000D_
</t>
  </si>
  <si>
    <t xml:space="preserve">GENERAL_x000D_
</t>
  </si>
  <si>
    <t>GL_CF_UPVG001_ASSNAME_900</t>
  </si>
  <si>
    <t>GL_CF_AEG002_AEYN_021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</si>
  <si>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</si>
  <si>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</si>
  <si>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</si>
  <si>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</si>
  <si>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</si>
  <si>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</si>
  <si>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</si>
  <si>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</si>
  <si>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</si>
  <si>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</si>
  <si>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</si>
  <si>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</si>
  <si>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</si>
  <si>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</si>
  <si>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</si>
  <si>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</si>
  <si>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</si>
  <si>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</si>
  <si>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</si>
  <si>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</si>
  <si>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</si>
  <si>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</si>
  <si>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</si>
  <si>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</si>
  <si>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GL_CF_CMG001_CMSTDAT_020</t>
  </si>
  <si>
    <t>GL_CF_CMG001_CMSTDAT_021</t>
  </si>
  <si>
    <t>_</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</si>
  <si>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</si>
  <si>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</si>
  <si>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</si>
  <si>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</si>
  <si>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</si>
  <si>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</si>
  <si>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</si>
  <si>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</si>
  <si>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</si>
  <si>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</si>
  <si>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</si>
  <si>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</si>
  <si>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</si>
  <si>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</si>
  <si>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</si>
  <si>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</si>
  <si>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At least one selection must be recorded for Race. Please update.</t>
  </si>
  <si>
    <t>GL_CF_DSG001_DSDECOD_004</t>
  </si>
  <si>
    <t>*return true</t>
  </si>
  <si>
    <t>GL_CF_DSG001_DSDECOD_005</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</si>
  <si>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</si>
  <si>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</si>
  <si>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</si>
  <si>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</si>
  <si>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</si>
  <si>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</si>
  <si>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</si>
  <si>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Randomization Number is missing. Please update.</t>
  </si>
  <si>
    <t>'Reason for Dose Permanent Discontinuation' is present however Dose Permanently Discontinued is not ticked. Please update.</t>
  </si>
  <si>
    <t>Unit is missing. Please update.</t>
  </si>
  <si>
    <t>Reason for Dose Permanent Discontinuation is missing. Please update.</t>
  </si>
  <si>
    <t>Reason for Dose Change is missing. Please update.</t>
  </si>
  <si>
    <t>Dose Changed is not ticked and Reason for Dose Change is present. Please verify and update as appropriate or clarify.</t>
  </si>
  <si>
    <t>'Dose Administered' is zero however either of Dose Interrupted or Dose permanently discontinuation is not selected. Please verify and update as appropriate, else clarify.</t>
  </si>
  <si>
    <t>Dose administered is not zero however  Dose interrupted is ticked.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</si>
  <si>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</si>
  <si>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</si>
  <si>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</si>
  <si>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</si>
  <si>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</si>
  <si>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</si>
  <si>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</si>
  <si>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ECG Time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</si>
  <si>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</si>
  <si>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</si>
  <si>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</si>
  <si>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</si>
  <si>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</si>
  <si>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</si>
  <si>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</si>
  <si>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</si>
  <si>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</si>
  <si>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</si>
  <si>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Time of Measurement is missing. Please update.</t>
  </si>
  <si>
    <t>Time of Measurement is reported as midnight 00:00 hrs. Please verify and update as appropriate, else clarify.</t>
  </si>
  <si>
    <t>Response to 'Date sample taken' is missing. Please update.</t>
  </si>
  <si>
    <t>DM from System,RequiresResponse,RequiresManualClose</t>
  </si>
  <si>
    <t>Response to 'TIme sample taken' is missing. Please update.</t>
  </si>
  <si>
    <t>Subject ID on Rescreen form should be the ID assigned when the Subject was enrolled initially. Please verify and update the Subject ID appropriately.</t>
  </si>
  <si>
    <t>Subject ID recorded is not a 7 digit number. Please update the Subject ID appropriately.</t>
  </si>
  <si>
    <t>Were any non-drug therapy &amp; procedure reported? is Yes, however, Non-drug Therapy and Procedure is missing. Please update.</t>
  </si>
  <si>
    <t>GL_CF_DVG00X_MRUPDATE</t>
  </si>
  <si>
    <t>STY_CF_ADD_OPG001</t>
  </si>
  <si>
    <t>STY_CF_DSG001_DSDECOD_009</t>
  </si>
  <si>
    <t>STY_CF_DSG001_DSDECOD_010</t>
  </si>
  <si>
    <t>STY_CF_DSG001_DSDECOD_011</t>
  </si>
  <si>
    <t>GL_CF_Subject_Status</t>
  </si>
  <si>
    <t>Data is out of range, please clarify if data entry error or confirm.</t>
  </si>
  <si>
    <t>Start Date is after the Last Visit Date. Please verify and update as appropriate, else clarify.</t>
  </si>
  <si>
    <t>Age must be between 20 and 45 years.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</si>
  <si>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</si>
  <si>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</si>
  <si>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</si>
  <si>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</si>
  <si>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Was sample taken is No, however sample details are provided. Please review and correct the inconsistency.</t>
  </si>
  <si>
    <t xml:space="preserve">'Was the adverse event serious?' is changed from Yes to No however response to clinical case ID is still present. Please review and correct the inconsistency. _x000D_
</t>
  </si>
  <si>
    <t xml:space="preserve">Start Time is missing. Please update._x000D_
</t>
  </si>
  <si>
    <t>Outcome suggests this Adverse event has ended however an End Time has not been provided. Please verify and update as appropriate, else clarify.</t>
  </si>
  <si>
    <t>Were any non-drug therapy &amp; procedure reported? is checked No, however, further details are provided. Please review and correct the inconsistency.</t>
  </si>
  <si>
    <t xml:space="preserve">Was sample taken is missing, however sample details are provided. Please review and correct the inconsistency._x000D_
</t>
  </si>
  <si>
    <t>Date Sample taken was not equal to Date of this visit. Please review and correct the inconsistency.</t>
  </si>
  <si>
    <t>Was Sample Taken? is NO, however Reason Sample Not Taken is empty. Please correct or clarify.</t>
  </si>
  <si>
    <t>STY_CF_DSG001_DSDECOD_012</t>
  </si>
  <si>
    <t>End Date is after Visit Date of EOS. Please review and correct the inconsistency.</t>
  </si>
  <si>
    <t>Non-specific active suicidal thoughts is Yes, however Active suicidal ideation with any methods (not plan) without intent to act is Question not asked. Please correct or clarify.</t>
  </si>
  <si>
    <t>Non-specific active suicidal thoughts is Yes, however Active suicidal ideation with some intent to act is Question not asked. Please correct or clarify.</t>
  </si>
  <si>
    <t>Non-specific active suicidal thoughts is Yes, however Active suicidal ideation with specific plan and intent is Question not asked. Please correct or clarify.</t>
  </si>
  <si>
    <t>Wish to be dead or Non-specific active suicidal thoughts is Yes, however Most severe ideation is Question not asked. Please correct or clarify.</t>
  </si>
  <si>
    <t>Wish to be dead or Non-specific active suicidal thoughts is Yes, however Frequency is Question not asked. Please correct or clarify.</t>
  </si>
  <si>
    <t>Wish to be dead or Non-specific active suicidal thoughts is Yes, however Duration is Question not asked. Please correct or clarify.</t>
  </si>
  <si>
    <t>Wish to be dead or Non-specific active suicidal thoughts is Yes, however Controllabilityn is Question not asked. Please correct or clarify.</t>
  </si>
  <si>
    <t>Wish to be dead or Non-specific active suicidal thoughts is Yes, however Deterrents is Question not asked. Please correct or clarify.</t>
  </si>
  <si>
    <t>Wish to be dead or Non-specific active suicidal thoughts is Yes, however Reasons for Ideation is Question not asked. Please correct or clarify.</t>
  </si>
  <si>
    <t>Actual attempt is Yes, however Actual lethality/medical damage is missing. Please correct or clarify.</t>
  </si>
  <si>
    <t>Actual lethality/medical damage is 0, however Potential lethality is missing. Please correct or clarify.</t>
  </si>
  <si>
    <t>Overall Score is above maximum possible of 92. Please correct or clarify.</t>
  </si>
  <si>
    <t>Date Sample Taken is prior to Study Informed Consent Date. Please review and correct the inconsistency.</t>
  </si>
  <si>
    <t>Date Sample taken is after Visit Date of EOS. Please review and correct the inconsistency.</t>
  </si>
  <si>
    <t>STY_CF_AEG002_AEYN_022</t>
  </si>
  <si>
    <t>STY_CF_MHG002_MHYN_010</t>
  </si>
  <si>
    <t>STY_CF_CMG001_CMYN_012</t>
  </si>
  <si>
    <t>Non-specific active suicidal thoughts is Yes, however Active suicidal ideation with any methods (not plan) without intent to act is missing. Please correct or clarify.</t>
  </si>
  <si>
    <t>Both Wish to be dead and Non-specific active suicidal thoughts are No, however question 3-5 or Intensity of Ideation section are not Question not asked. Please correct or clarify.</t>
  </si>
  <si>
    <t>Non-specific active suicidal thoughts is Yes, however Active suicidal ideation with some intent to act is missing. Please correct or clarify.</t>
  </si>
  <si>
    <t>Non-specific active suicidal thoughts is Yes, however Active suicidal ideation with specific plan and intent is missing. Please correct or clarify.</t>
  </si>
  <si>
    <t>Wish to be dead or Non-specific active suicidal thoughts is Yes, however Most severe ideation is missing. Please correct or clarify.</t>
  </si>
  <si>
    <t>Wish to be dead or Non-specific active suicidal thoughts is Yes, however Frequency is missing. Please correct or clarify.</t>
  </si>
  <si>
    <t>Wish to be dead or Non-specific active suicidal thoughts is Yes, however Duration is missing. Please correct or clarify.</t>
  </si>
  <si>
    <t>Wish to be dead or Non-specific active suicidal thoughts is Yes, however Controllabilityn is missing. Please correct or clarify.</t>
  </si>
  <si>
    <t>Wish to be dead or Non-specific active suicidal thoughts is Yes, however Deterrents is missing. Please correct or clarify.</t>
  </si>
  <si>
    <t>Wish to be dead or Non-specific active suicidal thoughts is Yes, however Reasons for Ideation is missing. Please correct or clarify.</t>
  </si>
  <si>
    <t>Both Wish to be dead and Non-specific active suicidal thoughts are No, however question 3-5 or Intensity of Ideation section are provided. Please correct or clarify.</t>
  </si>
  <si>
    <t>Was Sample Taken? is YES, however Reason Sample Not Taken was entered. Please correct or clarify.</t>
  </si>
  <si>
    <t>Reason for Withdrawal of Study Consent is missing. Please update.</t>
  </si>
  <si>
    <t>Reason for Withdrawal of Study Consent is provided, however, Type of Informed Consent is not Study informed consent. Please review and correct the inconsistency.</t>
  </si>
  <si>
    <t>Visit date is after the Date Subject Withdrew Consent for Study informed consent. Please review and correct the inconsistency.</t>
  </si>
  <si>
    <t>Was sample taken is missing, however sample details are provided. Please review and correct the inconsistency.</t>
  </si>
  <si>
    <t>Diastolic blood pressure is greater than Systolic blood pressure. Please verify and update as appropriate.</t>
  </si>
  <si>
    <t>GL_CF_AEG00X_AECONTRT_001</t>
  </si>
  <si>
    <t>GL_CF_MHG00X_MHTERM_001</t>
  </si>
  <si>
    <t>GL_CF_AEG00X_AETERM_003</t>
  </si>
  <si>
    <t>GL_CF_VSG00X_VSRESN_003</t>
  </si>
  <si>
    <t>GL_CF_CMG00X_CMTRT_001</t>
  </si>
  <si>
    <t>GL_CF_AEG00X_AECONTRT_002</t>
  </si>
  <si>
    <t>Date Subject Withdrew Consent is prior to Date of Study Informed Consent. Please review and correct the inconsistency.</t>
  </si>
  <si>
    <t>Surgical procedure reported on this page has been marked as 'Ongoing' at subject's enrollment. Please verify and update response to 'Ongoing'. Else confirm.</t>
  </si>
  <si>
    <t>STY_CF_DVG001_P_001</t>
  </si>
  <si>
    <t>STY_CF_DVG001_P_002</t>
  </si>
  <si>
    <t>STY_CF_DVG001_P_003</t>
  </si>
  <si>
    <t>STY_CF_DVG001_P_004</t>
  </si>
  <si>
    <t>STY_CF_DVG001_P_005</t>
  </si>
  <si>
    <t>STY_CF_DVG001_P_006</t>
  </si>
  <si>
    <t>STY_CF_DVG001_P_007</t>
  </si>
  <si>
    <t>STY_CF_DVG001_P_008</t>
  </si>
  <si>
    <t>STY_CF_DVG001_P_009</t>
  </si>
  <si>
    <t>STY_CF_DVG001_P_010</t>
  </si>
  <si>
    <t>STY_CF_DVG001_P_011</t>
  </si>
  <si>
    <t>GL_CF_OPCODCON_001</t>
  </si>
  <si>
    <t xml:space="preserve">Response for specified decision is required when subject status is equal to Physician Decision or Subject decision or Guardian decision. Please verify and update appropriately._x000D_
</t>
  </si>
  <si>
    <t>RSG_ISO3166 Country Conversion</t>
  </si>
  <si>
    <t>RSG_CASEID_AND_FOLDER</t>
  </si>
  <si>
    <t>RSG_SAE_EXTRACTION</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</si>
  <si>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</si>
  <si>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</si>
  <si>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</si>
  <si>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</si>
  <si>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</si>
  <si>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</si>
  <si>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</si>
  <si>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</si>
  <si>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</si>
  <si>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</si>
  <si>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</si>
  <si>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</si>
  <si>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RSG_Notification_Monitor</t>
  </si>
  <si>
    <t>RSG_TRANSMIT</t>
  </si>
  <si>
    <t>RSG_INV_REV.INVDT</t>
  </si>
  <si>
    <t>RSG_SAE_TEST.TST_DATE</t>
  </si>
  <si>
    <t>The Test name is reported; however the Date of Test or Result is missing. Please verify and correct as appropriate.</t>
  </si>
  <si>
    <t>RSG_STUDYDRUG_EXTRACTION</t>
  </si>
  <si>
    <t>RSG_HEIGHT_EXTRACTION</t>
  </si>
  <si>
    <t>RSG_WEIGHT_EXTRACTION</t>
  </si>
  <si>
    <t>Race is Asian, however any Asian ethnicity is not checked. Please verify and update as appropriate, else clarify.</t>
  </si>
  <si>
    <t>DerivationName</t>
  </si>
  <si>
    <t>Active</t>
  </si>
  <si>
    <t>AllVariablesInFolders</t>
  </si>
  <si>
    <t>AllVariablesInFields</t>
  </si>
  <si>
    <t>GL_DER_PRIMARY002_Z_DATE_001</t>
  </si>
  <si>
    <t>373259</t>
  </si>
  <si>
    <t>334897</t>
  </si>
  <si>
    <t>GL_DER_DDG001_DDRESDV_001</t>
  </si>
  <si>
    <t>373260</t>
  </si>
  <si>
    <t>334898</t>
  </si>
  <si>
    <t>GL_DER_DDG001_DDSPID_001</t>
  </si>
  <si>
    <t>373261</t>
  </si>
  <si>
    <t>334899</t>
  </si>
  <si>
    <t>GL_DER_DVG001_DVHIDDEN_001</t>
  </si>
  <si>
    <t>373262</t>
  </si>
  <si>
    <t>334900</t>
  </si>
  <si>
    <t>GL_DER_DMG001_COUNTRY_001</t>
  </si>
  <si>
    <t>References the following custom functions: GL_CF_DMG001_COUNTRY_001.</t>
  </si>
  <si>
    <t>373263</t>
  </si>
  <si>
    <t>334901</t>
  </si>
  <si>
    <t>GL_DER_OPG001_CALCAGE_003</t>
  </si>
  <si>
    <t>373264</t>
  </si>
  <si>
    <t>334902</t>
  </si>
  <si>
    <t>GL_DER_OPG001_LDATE_001</t>
  </si>
  <si>
    <t>373265</t>
  </si>
  <si>
    <t>334903</t>
  </si>
  <si>
    <t>GL_DER_OPG001_TCALAGE_002</t>
  </si>
  <si>
    <t>373266</t>
  </si>
  <si>
    <t>334904</t>
  </si>
  <si>
    <t>373267</t>
  </si>
  <si>
    <t>334905</t>
  </si>
  <si>
    <t>373268</t>
  </si>
  <si>
    <t>334906</t>
  </si>
  <si>
    <t>RSG_CONMED_EXTRACTION_CROSS</t>
  </si>
  <si>
    <t>373269</t>
  </si>
  <si>
    <t>334907</t>
  </si>
  <si>
    <t>373270</t>
  </si>
  <si>
    <t>334908</t>
  </si>
  <si>
    <t>373271</t>
  </si>
  <si>
    <t>334909</t>
  </si>
  <si>
    <t>373272</t>
  </si>
  <si>
    <t>334910</t>
  </si>
  <si>
    <t>RSG_CONMED_EXTRACTION_CROSS4</t>
  </si>
  <si>
    <t>373273</t>
  </si>
  <si>
    <t>334911</t>
  </si>
  <si>
    <t>373274</t>
  </si>
  <si>
    <t>334912</t>
  </si>
  <si>
    <t>373275</t>
  </si>
  <si>
    <t>334913</t>
  </si>
  <si>
    <t>RSG_SAE_EXTRACTION_CROSS1</t>
  </si>
  <si>
    <t>373276</t>
  </si>
  <si>
    <t>334914</t>
  </si>
  <si>
    <t>RSG_SAE_EXTRACTION_CROSS2</t>
  </si>
  <si>
    <t>373277</t>
  </si>
  <si>
    <t>334915</t>
  </si>
  <si>
    <t>373278</t>
  </si>
  <si>
    <t>334916</t>
  </si>
  <si>
    <t>RSG_SAE_EXTRACTION_CROSS4</t>
  </si>
  <si>
    <t>373279</t>
  </si>
  <si>
    <t>334917</t>
  </si>
  <si>
    <t>RSG_SAE_EXTRACTION_CROSS5</t>
  </si>
  <si>
    <t>373280</t>
  </si>
  <si>
    <t>334918</t>
  </si>
  <si>
    <t>RSG_SAE_EXTRACTION_CROSS6</t>
  </si>
  <si>
    <t>373281</t>
  </si>
  <si>
    <t>334919</t>
  </si>
  <si>
    <t>RSG_SAE_EXTRACTION_CROSS7</t>
  </si>
  <si>
    <t>373282</t>
  </si>
  <si>
    <t>334920</t>
  </si>
  <si>
    <t>RSG_SAE_EXTRACTION_CROSS8</t>
  </si>
  <si>
    <t>373283</t>
  </si>
  <si>
    <t>334921</t>
  </si>
  <si>
    <t>RSG_SAE_EXTRACTION_CROSS9</t>
  </si>
  <si>
    <t>373284</t>
  </si>
  <si>
    <t>334922</t>
  </si>
  <si>
    <t>RSG_SAE_EXTRACTION_CROSS10</t>
  </si>
  <si>
    <t>373285</t>
  </si>
  <si>
    <t>334923</t>
  </si>
  <si>
    <t>RSG_SAE_EXTRACTION_CROSS11</t>
  </si>
  <si>
    <t>373286</t>
  </si>
  <si>
    <t>334924</t>
  </si>
  <si>
    <t>RSG_STUDYDRUG_EXTRACTION_CROSS1</t>
  </si>
  <si>
    <t>373287</t>
  </si>
  <si>
    <t>334925</t>
  </si>
  <si>
    <t>373288</t>
  </si>
  <si>
    <t>334926</t>
  </si>
  <si>
    <t>RSG_STUDYDRUG_EXTRACTION_CROSS</t>
  </si>
  <si>
    <t>373289</t>
  </si>
  <si>
    <t>334927</t>
  </si>
  <si>
    <t>GL_DER_E2B COUTNRY</t>
  </si>
  <si>
    <t>373290</t>
  </si>
  <si>
    <t>334928</t>
  </si>
  <si>
    <t>373291</t>
  </si>
  <si>
    <t>334929</t>
  </si>
  <si>
    <t>373292</t>
  </si>
  <si>
    <t>334930</t>
  </si>
  <si>
    <t>373293</t>
  </si>
  <si>
    <t>334931</t>
  </si>
  <si>
    <t>373294</t>
  </si>
  <si>
    <t>334932</t>
  </si>
  <si>
    <t>RSG_NONDRUG_EXTRACTION_CROSS3</t>
  </si>
  <si>
    <t>373295</t>
  </si>
  <si>
    <t>334933</t>
  </si>
  <si>
    <t>RSG_TIMED_TRIGGER</t>
  </si>
  <si>
    <t>373296</t>
  </si>
  <si>
    <t>334934</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</si>
  <si>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</si>
  <si>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</si>
  <si>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</si>
  <si>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</si>
  <si>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</si>
  <si>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</si>
  <si>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</si>
  <si>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</si>
  <si>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</si>
  <si>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</si>
  <si>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</si>
  <si>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</si>
  <si>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</si>
  <si>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C#</t>
  </si>
  <si>
    <t>2019849</t>
  </si>
  <si>
    <t>1792568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</si>
  <si>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</si>
  <si>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</si>
  <si>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2019850</t>
  </si>
  <si>
    <t>1792569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</si>
  <si>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</si>
  <si>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2019851</t>
  </si>
  <si>
    <t>1792570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</si>
  <si>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</si>
  <si>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2019852</t>
  </si>
  <si>
    <t>1792571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</si>
  <si>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</si>
  <si>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2019853</t>
  </si>
  <si>
    <t>1792572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</si>
  <si>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</si>
  <si>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2019854</t>
  </si>
  <si>
    <t>1792573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</si>
  <si>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</si>
  <si>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2019855</t>
  </si>
  <si>
    <t>1792574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</si>
  <si>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</si>
  <si>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2019856</t>
  </si>
  <si>
    <t>1792575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</si>
  <si>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etc.&gt;&gt; AND _x000D_
        If Criterion Type = EXCLUSION THEN Criterion Number must be 1, 2,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 "13", "14", "15", "16", "17", "18", "19", "20", "21", "22", "23", "24", "25"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</si>
  <si>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2019857</t>
  </si>
  <si>
    <t>1792576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</si>
  <si>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_x000D_
                    VSUnits.Add(new KeyValue("cm", "Centimeter"));_x000D_
_x000D_
                    break;_x000D_
_x000D_
                case "WEIGHT":_x000D_
_x000D_
                   _x000D_
                    VSUnits.Add(new KeyValue("kg", "Kilogram"));_x000D_
_x000D_
                    break;_x000D_
_x000D_
                case "TEMP":_x000D_
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</si>
  <si>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2019858</t>
  </si>
  <si>
    <t>1792577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</si>
  <si>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</si>
  <si>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2019859</t>
  </si>
  <si>
    <t>1792578</t>
  </si>
  <si>
    <t>/*************************************************************_x000D_
        * Created :11-AUG-2020, Amaregowda.malligemaduvu_ext@novartis.com_x000D_
        * Dependent CFs :None_x000D_
        * Edit checks:STY_DYN_MERGEMATRIX_DAY1_007,STY_DYN_MERGEMATRIX_DAY2_008,STY_DYN_MERGEMATRIX_DAY3_009,STY_DYN_MERGEMATRIX_DAY4_010_x000D_
        * Edit Check Logic: Add the DEFAULT Values in ZJG002 form as per visit_x000D_
        * Custom Function Name:STY_CF_DEFALUT_ZJG002_x000D_
        * Modification History:_x000D_
        *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"1010", "1020" ,"1030","1990"};_x000D_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int index = alFolderOIDs.IndexOf(insCurVisit.Folder.OID);_x000D_
            string sFieldOID_SMPNO = "SMPNO";_x000D_
            string sFieldOID_TPTTXT = "TPTTXT";_x000D_
_x000D_
            string[] sTPTTXT = { "0 HOURS PRE DOSE|0.33 HOURS POST DOSE|0.67 HOURS POST DOSE|1 HOURS POST DOSE|2 HOURS POST DOSE|3 HOURS POST DOSE|4 HOURS POST DOSE|5 HOURS POST DOSE|6 HOURS POST DOSE|8 HOURS POST DOSE|12 HOURS POST DOSE", "24 HOURS POST DOSE|36 HOURS POST DOSE" ,"48 HOURS POST DOSE","72 HOURS POST DOSE"};_x000D_
_x000D_
            ArrayList alTPTTXT = new ArrayList(sTPTTXT);_x000D_
_x000D_
            string[] sSMPNO = { "101|102|103|104|105|106|107|108|109|110|111", "112|113","114","115" };_x000D_
_x000D_
            ArrayList alSMPNO = new ArrayList(sSMPNO);_x000D_
_x000D_
            string[] sSampleNos = alSMPNO[index].ToString().Split('|');_x000D_
            string[] sTimePoints = alTPTTXT[index].ToString().Split('|');_x000D_
_x000D_
            DataPage dpgZJG002 = insCurVisit.DataPages.FindByFormOID("ZJG002");_x000D_
            if (dpgZJG002 != null &amp;&amp; dpgZJG002.Active)_x000D_
            {_x000D_
                AddlogLines(dpgZJG002, sFieldOID_SMPNO, sSampleNos, sFieldOID_TPTTXT, sTimePoints);_x000D_
            }_x000D_
        }_x000D_
_x000D_
        return null;_x000D_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EnterDataAndFreeze(dpSMPNO, sSampleNos[i]);_x000D_
_x000D_
                        DataPoint dpTPTTXT = rd.DataPoints.FindByFieldOID(sFieldOID_TPTTXT);_x000D_
                        EnterDataAndFreeze(dpTPTTXT, sTimePoints[i]);_x000D_
                    }_x000D_
                }_x000D_
            }_x000D_
        }_x000D_
    }_x000D_
    void EnterDataAndFreeze(DataPoint dp, string val)_x000D_
    {_x000D_
        if (dp != null &amp;&amp; dp.Active &amp;&amp; dp.LockStatus != LockStatusEnum.Locked)_x000D_
        {_x000D_
            if (dp.ChangeCount &gt; 0 &amp;&amp; string.Compare(dp.Data.Trim(), val, true) != 0)_x000D_
            {_x000D_
            _x000D_
                dp.Enter(val, string.Empty, 0);_x000D_
              _x000D_
            }_x000D_
            else if (dp.ChangeCount == 0)_x000D_
            {_x000D_
                dp.Enter(val, string.Empty, 0);_x000D_
            _x000D_
            }_x000D_
        }</t>
  </si>
  <si>
    <t>2019860</t>
  </si>
  <si>
    <t>1792579</t>
  </si>
  <si>
    <t>/*************************************************************_x000D_
        * Created :11-AUG-2020, Amaregowda.malligemaduvu_ext@novartis.com_x000D_
        * Dependent CFs :None_x000D_
        * Edit checks:STY_DYN_MERGEMATRIX_DAY1_007,STY_DYN_MERGEMATRIX_DAY2_008,STY_DYN_MERGEMATRIX_DAY3_009,STY_DYN_MERGEMATRIX_DAY4_010_x000D_
        * Edit Check Logic: Add logline with DSSCAT = TREATMENT DISPOSITION when Day1 Subject Status is Continuing._x000D_
        * Custom Function Name:STY_CF_DEFALUT_DSG001_x000D_
        * Modification History:_x000D_
        * *******************************************************************************************/_x000D_
_x000D_
	    ActionFunctionParams afp = (ActionFunctionParams) ThisObject;_x000D_
        DataPoint dpAction = afp.ActionDataPoint;_x000D_
        Subject sub = dpAction.Record.Subject;_x000D_
        Instance ins = sub.Instances.FindByFolderOID("99970");_x000D_
_x000D_
        ArrayList arlOptions = new ArrayList();_x000D_
    _x000D_
	        if(ins != null &amp;&amp; ins.Active)_x000D_
			{_x000D_
              arlOptions.AddRange(new string[] { "STUDY DISPOSITION", "TREATMENT DISPOSITION" } );_x000D_
			  SetDatainDSG001Page(ins, arlOptions);_x000D_
			}_x000D_
            _x000D_
      _x000D_
        return null;_x000D_
    }_x000D_
    void SetDatainDSG001Page(Instance ins, ArrayList sCATs)_x000D_
    {_x000D_
        DataPage dpg = ins.DataPages.FindByFormOID("DSG001");_x000D_
        if (dpg != null &amp;&amp; dpg.Active)_x000D_
        {_x000D_
            int count = sCATs.Count;_x000D_
            count = sCATs.Count - dpg.Records.Count + 1;_x000D_
            for (int i = 0; i &lt; count; i++)_x000D_
            dpg.AddLogRecord();_x000D_
            _x000D_
		_x000D_
            for (int i = 0; i &lt; sCATs.Count; i++)_x000D_
            {_x000D_
                Record rc = dpg.Records.FindByRecordPosition(i + 1);_x000D_
                if (rc != null)_x000D_
                {_x000D_
					_x000D_
                    DataPoint dp = rc.DataPoints.FindByFieldOID("DSSCAT");_x000D_
                    if (dp != null &amp;&amp; dp.Active &amp;&amp; dp.LockStatus != LockStatusEnum.Locked&amp;dp.Data !=(string) sCATs[i])_x000D_
_x000D_
                    dp.Enter((string) sCATs[i], string.Empty, 0);_x000D_
                }_x000D_
            }_x000D_
            Records rcds = dpg.Records;_x000D_
            for (int i = 0; i &lt; rcds.Count; i++)_x000D_
            {_x000D_
                if (rcds[i].RecordPosition == 0) continue;_x000D_
                DataPoint dp = rcds[i].DataPoints.FindByFieldOID("DSSCAT");_x000D_
                if (rcds[i].Active &amp;&amp; !sCATs.Contains(dp.Data)) rcds[i].Active = false;_x000D_
                if (!rcds[i].Active &amp;&amp; sCATs.Contains(dp.Data)) rcds[i].Active = true;_x000D_
            }_x000D_
        }</t>
  </si>
  <si>
    <t>2019861</t>
  </si>
  <si>
    <t>1792580</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</si>
  <si>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</si>
  <si>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2019862</t>
  </si>
  <si>
    <t>1792581</t>
  </si>
  <si>
    <t>/*************************************************************_x000D_
        * Created :11-AUG-2020, Amaregowda.malligemaduvu_ext@novartis.com_x000D_
        * Dependent CFs :None_x000D_
        * Edit checks:STY_CF_SETVISIBLE_VITALS,STY_DYN_MERGEMATRIX_DAY1_007,STY_DYN_MERGEMATRIX_DAY2_008,STY_DYN_MERGEMATRIX_DAY3_009,STY_DYN_MERGEMATRIX_DAY4_010,STY_DYN_MERGEMATRIX_BLN_002,GL_CF_UPVG001_ASSNAME_900_1 _x000D_
        * Edit Check Logic: Make the VSGRPID,VSPOS visible in Vital signs forms only for loglines where VSTEST = PULSE||SYSBP||DIABP in _x000D_
        * Custom Function Name:STY_CF_SETVISIBLE_VITALS_x000D_
        * Modification History:_x000D_
        * *******************************************************************************************/_x000D_
_x000D_
            ActionFunctionParams afp = (ActionFunctionParams)ThisObject;_x000D_
            DataPoint dpAction = afp.ActionDataPoint;_x000D_
            Subject sub = dpAction.Record.Subject;_x000D_
            Instance ins = dpAction.Record.DataPage.Instance;_x000D_
_x000D_
            if (ins != null &amp;&amp; ins.Active)_x000D_
            {_x000D_
                DataPages dpgs = ins.DataPages;_x000D_
                string[] strfields = { "VSPOS", "VSGRPID" };_x000D_
                for (int i = 0; i &lt; dpgs.Count; i++)_x000D_
                {_x000D_
                    if (dpgs[i].Active &amp;&amp; dpgs[i].Form.OID.StartsWith("VSG002"))_x000D_
                    {_x000D_
                        _x000D_
                        Records rcds = dpgs[i].Records;_x000D_
                        for (int j = 0; j &lt; rcds.Count; j++)_x000D_
                        {_x000D_
                            if (!rcds[j].Active || rcds[j].RecordPosition == 0)_x000D_
                                continue;_x000D_
                            DataPoint dptVSTEST = rcds[j].DataPoints.FindByFieldOID("VSTEST");_x000D_
                            if (dptVSTEST != null &amp;&amp; dptVSTEST.Active)_x000D_
                            {_x000D_
                                if (dptVSTEST.Data == "PULSE" || dptVSTEST.Data == "SYSBP" || dptVSTEST.Data == "DIABP")_x000D_
                                {_x000D_
                                    for (int k = 0; k &lt; strfields.Length; k++)_x000D_
                                    {_x000D_
                                        DataPoint dpt = rcds[j].DataPoints.FindByFieldOID(strfields[k]);_x000D_
                                        if (dpt != null &amp;&amp; dpt.Active &amp;&amp; !dpt.IsVisible)_x000D_
                                            dpt.IsVisible = true;_x000D_
                                    }_x000D_
                                }_x000D_
                            }_x000D_
                         }_x000D_
                    }_x000D_
_x000D_
                }_x000D_
            }_x000D_
            return null;</t>
  </si>
  <si>
    <t>2019863</t>
  </si>
  <si>
    <t>1792582</t>
  </si>
  <si>
    <t>/*************************************************************_x000D_
        * Created :12-AUG-2020, Amaregowda.malligemaduvu_ext@novartis.com_x000D_
        * Dependent CFs :None_x000D_
        * Edit checks:STY_CF_MERGEMATRIX_EOS_x000D_
        * Edit Check Logic: EOS visit To be shownif Subject Status at Day1 or Day 2 or Day 3 = 'Subject discontinued from study at this visit'If Subject Status at Day 4 &lt;&gt; empty_x000D_
        * Custom Function Name:STY_CF_MERGEMATRIX_EOS_x000D_
        * Modification History:_x000D_
        * *******************************************************************************************/_x000D_
        /**Variable decleration start**/_x000D_
        String fieldOid_SSTAT = "SSTAT";_x000D_
        String formOid_SSG001 = "SSG001";_x000D_
_x000D_
        /**Variable decleration End**/_x000D_
_x000D_
        ActionFunctionParams afp = (ActionFunctionParams) ThisObject;_x000D_
        DataPoint dpAction = afp.ActionDataPoint;_x000D_
        Subject sub = dpAction.Record.Subject;_x000D_
        string strdptActionData = dpAction.Data;_x000D_
_x000D_
        string str_EOS_matrix = "99990";_x000D_
_x000D_
        bool isConditonMet = false;_x000D_
_x000D_
        Matrix mtx_EOSCmmn = Matrix.FetchByOID(str_EOS_matrix, sub.CRFVersion.ID);_x000D_
        isConditonMet = CheckSSG001Data(fieldOid_SSTAT, formOid_SSG001, null, sub);_x000D_
_x000D_
        if (mtx_EOSCmmn != null)_x000D_
        {_x000D_
            if (isConditonMet)_x000D_
            sub.MergeMatrix(mtx_EOSCmmn);_x000D_
_x000D_
            else_x000D_
            sub.UnMergeMatrix(mtx_EOSCmmn);_x000D_
_x000D_
_x000D_
        }_x000D_
        return null;_x000D_
    }_x000D_
_x000D_
    bool CheckSSG001Data(string strField, string strform, string strfoldr, Subject subject)_x000D_
    {_x000D_
        DataPoints dpts = CustomFunction.FetchAllDataPointsForOIDPath(strField, strform, strfoldr, subject);_x000D_
        string strFolderOID = string.Empty;_x000D_
		string str_Val_Discon ="DISCONTINUE STUDY";_x000D_
        for (int i = 0; i &lt; dpts.Count; i++)_x000D_
        {_x000D_
            if (!dpts[i].Active || dpts[i].Record.DataPage.Instance == null)_x000D_
            continue;_x000D_
            strFolderOID = dpts[i].Record.DataPage.Instance.Folder.OID;_x000D_
            if (dpts[i].Data != string.Empty)_x000D_
            {_x000D_
                if(strFolderOID == "1990")_x000D_
                return true;_x000D_
                if (string.Compare(dpts[i].Data, str_Val_Discon, true) == 0)_x000D_
                {_x000D_
                    if (strFolderOID == "1010" || strFolderOID == "1020" || strFolderOID == "1030")_x000D_
                    return true;_x000D_
                }_x000D_
            }_x000D_
        }_x000D_
        return false;</t>
  </si>
  <si>
    <t>2019864</t>
  </si>
  <si>
    <t>1792583</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</si>
  <si>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</si>
  <si>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2019865</t>
  </si>
  <si>
    <t>1792584</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</si>
  <si>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</si>
  <si>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2019866</t>
  </si>
  <si>
    <t>1792585</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</si>
  <si>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</si>
  <si>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2019867</t>
  </si>
  <si>
    <t>1792586</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</si>
  <si>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</si>
  <si>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2019868</t>
  </si>
  <si>
    <t>1792587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</si>
  <si>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</si>
  <si>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2019869</t>
  </si>
  <si>
    <t>1792588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</si>
  <si>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</si>
  <si>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2019870</t>
  </si>
  <si>
    <t>1792589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</si>
  <si>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</si>
  <si>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2019871</t>
  </si>
  <si>
    <t>1792590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</si>
  <si>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</si>
  <si>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2019872</t>
  </si>
  <si>
    <t>1792591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</si>
  <si>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</si>
  <si>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2019873</t>
  </si>
  <si>
    <t>1792592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</si>
  <si>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</si>
  <si>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2019874</t>
  </si>
  <si>
    <t>1792593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</si>
  <si>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</si>
  <si>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2019875</t>
  </si>
  <si>
    <t>1792594</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</si>
  <si>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</si>
  <si>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2019876</t>
  </si>
  <si>
    <t>1792595</t>
  </si>
  <si>
    <t>/* Created:  _x000D_
              Date: _x000D_
              Custom Function: STY_DER_VSG002_VSRESN_001 _x000D_
              Edit Check: _x000D_
              Description: BMI = Weight (kg) / [height(m)]^2 DMI = 703 x weight (lb) / [height(in)]^2_x000D_
        */_x000D_
_x000D_
        ActionFunctionParams afp = ((ActionFunctionParams)ThisObject);_x000D_
        DataPoint dpAction = afp.ActionDataPoint;_x000D_
        Subject subject = dpAction.Record.Subject; _x000D_
 string folder = dpAction.Record.DataPage.Instance.Folder.OID;_x000D_
_x000D_
_x000D_
        //varaible Declaration Start_x000D_
                        string fieldOid_VSTEST = "VSTEST", fieldOid_VSRESN = "VSRESN";_x000D_
_x000D_
        //varaible Declaration End_x000D_
       _x000D_
        Records rds = dpAction.Record.DataPage.Records;_x000D_
_x000D_
        DataPoint dpBMI = null, dpHEIGHT = null, dpWEIGHT = null, dpBMI1 = null, dpHEIGHT1 = null, dpWEIGHT1 = null, dpBMI2 = null, dpHEIGHT2 = null, dpWEIGHT2 = null;_x000D_
_x000D_
        DataPoints dps = CustomFunction.FetchAllDataPointsForOIDPath("VSTEST", "VSG002", folder, subject);_x000D_
        for (int i = 0; i &lt; dps.Count; i++)_x000D_
        {_x000D_
_x000D_
            if (!dps[i].Active &amp;&amp; dps[i].Record.RecordPosition == 0) continue;_x000D_
_x000D_
            if (dps[i] != null &amp;&amp; dps[i].Active &amp;&amp; dps[i].Data != string.Empty &amp;&amp; string.Compare(dps[i].Data , "HEIGHT" , true) == 0 )_x000D_
_x000D_
            {_x000D_
                 dpHEIGHT1 = dps[i].Record.DataPoints.FindByFieldOID(fieldOid_VSRESN);_x000D_
                 dpHEIGHT2 = dps[i].Record.DataPoints.FindByFieldOID("VSORRESU");_x000D_
            }_x000D_
        }_x000D_
_x000D_
        for (int i = 0; i &lt; rds.Count; i++)_x000D_
        {_x000D_
            if (rds[i] != null &amp;&amp; rds[i].Active)_x000D_
            {_x000D_
                DataPoint dpVSTEST = rds[i].DataPoints.FindByFieldOID(fieldOid_VSTEST);_x000D_
                DataPoint dpVSRESN = rds[i].DataPoints.FindByFieldOID(fieldOid_VSRESN);_x000D_
                DataPoint dpUNT = rds[i].DataPoints.FindByFieldOID("VSORRESU");_x000D_
                if (dpVSTEST != null &amp;&amp; dpVSTEST.Active &amp;&amp; dpVSRESN != null &amp;&amp; dpVSRESN.Active &amp;&amp; dpUNT != null &amp;&amp; dpUNT.Active)_x000D_
                {_x000D_
                    if (string.Compare(dpVSTEST.Data, "WEIGHT", true) == 0)_x000D_
                    {_x000D_
                        dpWEIGHT = dpVSTEST;_x000D_
                        dpWEIGHT1 = dpVSRESN;_x000D_
                        dpWEIGHT2 = dpUNT;_x000D_
                    }_x000D_
                    if (string.Compare(dpVSTEST.Data, "BMI", true) == 0)_x000D_
                    {_x000D_
                        dpBMI = dpVSTEST;_x000D_
                        dpBMI1 = dpVSRESN;_x000D_
                        dpBMI2 = dpUNT;_x000D_
                    }_x000D_
                }_x000D_
            }_x000D_
        }_x000D_
_x000D_
        double heightValue = double.MinValue;_x000D_
        double weightValue = double.MinValue;_x000D_
        string fieldOid_VSORRESU = "VSORRESU";_x000D_
        string LB = "LB";_x000D_
        string IN = "IN";_x000D_
        double BMI = double.MinValue;_x000D_
_x000D_
        if (Number.IsValidNumber(dpHEIGHT1.Data))_x000D_
        {_x000D_
            if (dpHEIGHT2 != null &amp;&amp; dpHEIGHT2.AltCodedData != null)_x000D_
            {_x000D_
                if (dpWEIGHT1 != null &amp;&amp; dpWEIGHT1.Active)_x000D_
                {_x000D_
                    if (dpWEIGHT2 != null &amp;&amp; dpWEIGHT2.AltCodedData != null &amp;&amp;_x000D_
                    Number.IsValidNumber(dpWEIGHT1.Data))_x000D_
                    {_x000D_
                        heightValue = Convert.ToDouble(dpHEIGHT1.Data);_x000D_
                        weightValue = Convert.ToDouble(dpWEIGHT1.Data);_x000D_
_x000D_
                        if (dpHEIGHT2.AltCodedData.ToString() == IN)_x000D_
                        {_x000D_
                            heightValue = heightValue * 2.54;_x000D_
                            // in to cm_x000D_
                        }_x000D_
                        if (dpWEIGHT2.AltCodedData.ToString() == LB)_x000D_
                        {_x000D_
                            weightValue = weightValue * 0.45359237;_x000D_
                            //lb to Kg_x000D_
                        }_x000D_
                      _x000D_
  heightValue = Convert.ToDouble(heightValue) / 100;_x000D_
                        // cm to meters_x000D_
_x000D_
                        // height in meters --&gt; weight Kg_x000D_
_x000D_
                        BMI = (weightValue) / (Math.Pow(heightValue, 2));_x000D_
_x000D_
                    }_x000D_
                }_x000D_
            }_x000D_
        }_x000D_
_x000D_
        if (BMI != double.MinValue)_x000D_
        {_x000D_
            if (dpBMI1 != null)_x000D_
            {_x000D_
dpBMI1.UnFreeze();_x000D_
                dpBMI1.Enter(Math.Round(BMI, 1).ToString(), null, 0);_x000D_
                dpBMI1.Freeze();_x000D_
            }_x000D_
_x000D_
        }_x000D_
        else if (dpBMI1 != null)_x000D_
        {_x000D_
            dpBMI1.Enter(string.Empty, null, 0);_x000D_
            dpBMI1.Freeze();_x000D_
        }_x000D_
return null;</t>
  </si>
  <si>
    <t>2019877</t>
  </si>
  <si>
    <t>1792596</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</si>
  <si>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</si>
  <si>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2019878</t>
  </si>
  <si>
    <t>1792597</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</si>
  <si>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strFormName = String.Empty;_x000D_
                String strFieldOid = String.Empty;_x000D_
                String strFolderOid = String.Empty;_x000D_
                String strAssDate = String.Empty;_x000D_
                strFormOid = dde[j].CodedData.Trim();_x000D_
                strFormName = dde[j].UserDataString.Trim().ToUpper();_x000D_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Records rds = dpAction.Record.DataPage.Records;_x000D_
                                for (int k = 1; k &lt; rds.Count; k++)_x000D_
                                {_x000D_
                                    if (rds[k].DataPoints.FindByFieldOID(strAssNameFieldOID).Data != String.Empty)_x000D_
                                    {_x000D_
                                        if (rds[k].DataPoints.FindByFieldOID(strAssNameFieldOID).Data.Trim() == strFormName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</si>
  <si>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2019879</t>
  </si>
  <si>
    <t>1792598</t>
  </si>
  <si>
    <t>/*************************************************************_x000D_
        * Created :02-SEP-2020, Amaregowda.malligemaduvu_ext@novartis.com_x000D_
        * Dependent CFs :None_x000D_
        * Edit checks:STY_DSL_DSH001_DSDECOD_x000D_
        * Edit Check Logic:Default the Subject Status as per Disposition Event Name_x000D_
        * Custom Function Name:STY_DSL_DSH001_DSDECOD_x000D_
        * Modification History:_x000D_
        * *******************************************************************************************/_x000D_
_x000D_
        Medidata.Core.Objects.DynamicSearchParams DSP = (Medidata.Core.Objects.DynamicSearchParams) ThisObject;_x000D_
        DataPoint dpAction = DSP.DataPoint;_x000D_
        Subject subject = dpAction.Record.Subject;_x000D_
        //Variable Declaration Start -------_x000D_
        string[] subjectStatus =_x000D_
        {_x000D_
_x000D_
_x000D_
		   _x000D_
     "COMPLETED|SCREEN FAILURE|ADVERSE EVENT|DEATH|LOST TO FOLLOW-UP|PHYSICIAN DECISION|PREGNANCY|PROTOCOL DEVIATION|STUDY TERMINATED BY SPONSOR|TECHNICAL PROBLEMS|SUBJECT DECISION|GUARDIAN DECISION",_x000D_
      "COMPLETED|ADVERSE EVENT|DEATH|LOST TO FOLLOW-UP|PHYSICIAN DECISION|PREGNANCY|PROTOCOL DEVIATION|STUDY TERMINATED BY SPONSOR|TECHNICAL PROBLEMS|SUBJECT DECISION|GUARDIAN DECISION",_x000D_
           _x000D_
           _x000D_
_x000D_
        }_x000D_
        ;_x000D_
_x000D_
_x000D_
        //Variable Declaration End -------_x000D_
_x000D_
        ArrayList arListStatus = new ArrayList(subjectStatus);_x000D_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2)_x000D_
            {_x000D_
                string strStatusNames = arListStatus[index].ToString();_x000D_
                string[] strNames = strStatusNames.ToString().Split('|');_x000D_
_x000D_
_x000D_
                for (int i = 0; i &lt; strNames.Length; i++)_x000D_
                {_x000D_
                    KeyValue KV = new KeyValue(strNames[i].ToString(), strNames[i].ToString());_x000D_
                    KVC.Add(KV);_x000D_
                }_x000D_
            }_x000D_
        }_x000D_
        return KVC;</t>
  </si>
  <si>
    <t>2019880</t>
  </si>
  <si>
    <t>1792599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</si>
  <si>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</si>
  <si>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2019881</t>
  </si>
  <si>
    <t>1792600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</si>
  <si>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</si>
  <si>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2019882</t>
  </si>
  <si>
    <t>1792601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</si>
  <si>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"VSG002_1", "VSG002_2", "VSG002_3", "VSG002_4", "VSG002_5", "VSG002_6", "VSG002_7", "VSG002_8", "VSG002_9", "VSG002_10", "VSG002_11", "VSG002_12", "VSG002_13", "VSG002_14", "VSG002_15", "VSG002_16", "VSG002_17", "VSG002_18", "EGG001", "EGG001_1", "EGG001_2", "EGG001_3", "EGG001_4", "EGG001_5", "EGG001_6", "EGG001_7", "EGG001_8", "EGG001_9", "EGG001_10", "EGG001_11", "EGG001_12", "EGG001_13", "EGG001_14", "EGG001_15", "EGG001_16", "EGG001_17", "EGG001_18", "QS3N115_TR", "QS1N50_TR", "QS1N50_1_TR", "QS1N50_2_TR", "QS1N50_3_TR", "QS1N50_4_TR", "QS1N50_5_TR", "QS1N50_6_TR", "QS1N50_7_TR", "QS1N50_8_TR", "QS459", "QS459_1", "QS459_2", "QS459_3", "QS459_4", "QS459_5", "QS459_6", "QS459_7", "QS459_8", "QS459_9", "QS459_10", "QS459_11", "LBG001_TR"_x000D_
        }_x000D_
        ;_x000D_
        string[] formName =_x000D_
        {_x000D_
            "Vital Signs_Screen", "Vital Signs_1h Post dose_Baseline", "Vital Signs_Pre dose", "Vital Signs_0.67h Post dose", "Vital Signs_1h Post dose", "Vital Signs_2h Post dose", "Vital Signs_3h Post dose", "Vital Signs_4h Post dose", "Vital Signs_5h Post dose", "Vital Signs_6h Post dose", "Vital Signs_8h Post dose", "Vital Signs_12h Post dose", "Vital Signs_24h Post dose", "Vital Signs_48h Post dose", "Vital Signs_72h Post dose", "Vital Signs_EOS", "Vital Signs_UPV", "Vital Signs_Baseline", "Vital Signs_Pre dose_Baseline", "12 Lead ECG Evaluation - Local Analysis", "12 Lead ECG Evaluation - Local Analysis_Pre dose",  "12 Lead ECG Evaluation - Local Analysis_1h Post dose", "12 Lead ECG Evaluation - Local Analysis_2h Post dose", "12 Lead ECG Evaluation - Local Analysis_4h Post dose", "12 Lead ECG Evaluation - Local Analysis_8h Post dose", "12 Lead ECG Evaluation - Local Analysis_24h Post dose", "12 Lead ECG Evaluation - Local Analysis_36h Post dose_1", "12 Lead ECG Evaluation - Local Analysis_36h Post dose_2", "12 Lead ECG Evaluation - Local Analysis_36h Post dose_3", "12 Lead ECG Evaluation - Local Analysis_48h Post dose_1", "12 Lead ECG Evaluation - Local Analysis_48h Post dose_2", "12 Lead ECG Evaluation - Local Analysis_48h Post dose_3", "12 Lead ECG Evaluation - Local Analysis_72h Post dose_1", "12 Lead ECG Evaluation - Local Analysis_72h Post dose_2", "12 Lead ECG Evaluation - Local Analysis_72h Post dose_3", "12 Lead ECG Evaluation - Local Analysis_EOS_1", "12 Lead ECG Evaluation - Local Analysis_EOS_2", "12 Lead ECG Evaluation - Local Analysis_EOS_3", "CSSRS-Screening/Baseline", "CSSRS-Since Last Visit", "CSSRS-Since Last Visit_1h Post dose", "CSSRS-Since Last Visit_2h Post dose", "CSSRS-Since Last Visit_3h Post dose", "CSSRS-Since Last Visit_4h Post dose", "CSSRS-Since Last Visit_12h Post dose", "CSSRS-Since Last Visit_24h Post dose", "CSSRS-Since Last Visit_48h Post dose", "CSSRS-Since Last Visit_72h Post dose", "CADSS", "CADSS_0.67h Post dose", "CADSS_1h Post dose", "CADSS_2h Post dose", "CADSS_3h Post dose", "CADSS_4h Post dose", "CADSS_5h Post dose", "CADSS_6h Post dose", "CADSS_8h Post dose", "CADSS_24h Post dose", "CADSS_48h Post dose", "CADSS_72h Post dose", "Local Lab - Urinalysis"_x000D_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</si>
  <si>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2019883</t>
  </si>
  <si>
    <t>1792602</t>
  </si>
  <si>
    <t>/***********************************_x000D_
        Developer : Jack Fu_x000D_
        Date : 26JUL2017_x000D_
        Description : Dynamically add assessment forms based on the dropdown list._x000D_
        form will be inactivated if the corresponding log line is deactivated._x000D_
        ************************************/_x000D_
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 &amp;&amp; string.Compare(dpAction.Data.Trim(), "LBHEME", true) != 0 &amp;&amp;_x000D_
string.Compare(dpAction.Data.Trim(), "LBCOAG", true) != 0 &amp;&amp; string.Compare(dpAction.Data.Trim(), "LBCHEM", true) != 0 &amp;&amp;_x000D_
string.Compare(dpAction.Data.Trim(), "LBURIN", true) != 0 &amp;&amp; string.Compare(dpAction.Data.Trim(), "ECG", true) != 0)_x000D_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if (string.Compare(dpAction.Data, "VSG002_16", true) == 0)_x000D_
                    SetOXYVisible(instUSV, "VSG002_16");					_x000D_
					_x000D_
                }_x000D_
            }_x000D_
        }_x000D_
        return null;_x000D_
    }_x000D_
	_x000D_
	_x000D_
	    void SetOXYVisible(Instance ins, string formOID)_x000D_
    {_x000D_
        if (ins != null &amp;&amp; ins.Active)_x000D_
        {_x000D_
            DataPages dpages = ins.DataPages;_x000D_
_x000D_
            for (int j = 0; j &lt; dpages.Count; j++)_x000D_
            {_x000D_
                DataPage dpg = dpages[j];_x000D_
_x000D_
                if (dpg != null &amp;&amp; dpg.Active)_x000D_
                {_x000D_
                    Records rds = dpg.Records;_x000D_
_x000D_
                    for (int i = 0; i &lt; rds.Count; i++)_x000D_
                    {_x000D_
                        if (rds[i] == null || !rds[i].Active || rds[i].RecordPosition == 0) continue;_x000D_
_x000D_
                        DataPoint dp = rds[i].DataPoints.FindByFieldOID("VSPOS");_x000D_
						DataPoint dpVSGRPID = rds[i].DataPoints.FindByFieldOID("VSGRPID");_x000D_
						_x000D_
                        if (dp != null &amp;&amp; dp.Active &amp;&amp; !dp.IsVisible &amp;&amp; (dp.Record.RecordPosition == 3 || dp.Record.RecordPosition == 4 || _x000D_
						dp.Record.RecordPosition == 5 || dp.Record.RecordPosition == 6 || dp.Record.RecordPosition == 7 || dp.Record.RecordPosition == 8 || _x000D_
						dp.Record.RecordPosition == 9 || dp.Record.RecordPosition == 10 || dp.Record.RecordPosition == 11_x000D_
						))_x000D_
                        dp.IsVisible = true;_x000D_
						_x000D_
						if (dpVSGRPID != null &amp;&amp; dpVSGRPID.Active &amp;&amp; !dpVSGRPID.IsVisible &amp;&amp; (dpVSGRPID.Record.RecordPosition == 3 || dpVSGRPID.Record.RecordPosition == 4 || _x000D_
						dpVSGRPID.Record.RecordPosition == 5 || dpVSGRPID.Record.RecordPosition == 6 || dpVSGRPID.Record.RecordPosition == 7 || dpVSGRPID.Record.RecordPosition == 8 || _x000D_
						dpVSGRPID.Record.RecordPosition == 9 || dpVSGRPID.Record.RecordPosition == 10 || dpVSGRPID.Record.RecordPosition == 11_x000D_
						))_x000D_
                        dpVSGRPID.IsVisible = true;_x000D_
                    }_x000D_
                }_x000D_
            }_x000D_
        }_x000D_
_x000D_
    }_x000D_
_x000D_
    DataPoint dpHIDDEN = null;_x000D_
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</si>
  <si>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2019884</t>
  </si>
  <si>
    <t>1792603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</si>
  <si>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</si>
  <si>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2019885</t>
  </si>
  <si>
    <t>1792604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</si>
  <si>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</si>
  <si>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2019886</t>
  </si>
  <si>
    <t>1792605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</si>
  <si>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</si>
  <si>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2019887</t>
  </si>
  <si>
    <t>1792606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</si>
  <si>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</si>
  <si>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2019888</t>
  </si>
  <si>
    <t>1792607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</si>
  <si>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</si>
  <si>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2019889</t>
  </si>
  <si>
    <t>1792608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</si>
  <si>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</si>
  <si>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2019890</t>
  </si>
  <si>
    <t>1792609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</si>
  <si>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</si>
  <si>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2019891</t>
  </si>
  <si>
    <t>1792610</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</si>
  <si>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</si>
  <si>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2019892</t>
  </si>
  <si>
    <t>1792611</t>
  </si>
  <si>
    <t xml:space="preserve">return true;
</t>
  </si>
  <si>
    <t>2019893</t>
  </si>
  <si>
    <t>1792612</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</si>
  <si>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</si>
  <si>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2019894</t>
  </si>
  <si>
    <t>1792613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</si>
  <si>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</si>
  <si>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2019895</t>
  </si>
  <si>
    <t>1792614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</si>
  <si>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</si>
  <si>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2019896</t>
  </si>
  <si>
    <t>1792615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</si>
  <si>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</si>
  <si>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2019897</t>
  </si>
  <si>
    <t>1792616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</si>
  <si>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</si>
  <si>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2019898</t>
  </si>
  <si>
    <t>1792617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</si>
  <si>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</si>
  <si>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2019899</t>
  </si>
  <si>
    <t>1792618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</si>
  <si>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</si>
  <si>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2019900</t>
  </si>
  <si>
    <t>1792619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</si>
  <si>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</si>
  <si>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2019901</t>
  </si>
  <si>
    <t>1792620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</si>
  <si>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</si>
  <si>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2019902</t>
  </si>
  <si>
    <t>1792621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</si>
  <si>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</si>
  <si>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2019903</t>
  </si>
  <si>
    <t>1792622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</si>
  <si>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02","INCL03","INCL04A","INCL04B","INCL05A","INCL05B","INCL05C","INCL05D","EXCL01","EXCL02","EXCL03","EXCL04","EXCL05","EXCL06","EXCL07","EXCL08","EXCL09","EXCL10","EXCL11","EXCL12","EXCL13","EXCL14","EXCL15","EXCL16","EXCL17","EXCL18A","EXCL18B","EXCL18C","EXCL18D","EXCL18E","EXCL18F","EXCL18G","EXCL18H","EXCL18I","EXCL18J","EXCL18K","EXCL19","EXCL20A","EXCL20B","EXCL20C","EXCL20D","EXCL21","EXCL22","EXCL23","EXCL24","EXCL25","WITH01A","WITH01B","WITH01C","WITH01D","TRT01","TRT02","COMD01","WITH01E","WITH01F","WITH01G"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 _x000D_
         {_x000D_
             //"TRT01"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</si>
  <si>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2019904</t>
  </si>
  <si>
    <t>1792623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</si>
  <si>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INCL03","EXCL01","EXCL02","EXCL03","EXCL04","EXCL05","EXCL06","EXCL07","EXCL08","EXCL09","EXCL10","EXCL11","EXCL12","EXCL13","EXCL14","EXCL15","EXCL16","EXCL17","EXCL18A","EXCL18B","EXCL18C","EXCL18D","EXCL18E","EXCL18F","EXCL18G","EXCL18H","EXCL18I","EXCL18J","EXCL18K","EXCL19","EXCL21","EXCL22","EXCL23","EXCL24","EXCL25","WITH01A","WITH01B","WITH01C","WITH01D","TRT01","TRT02","COMD01","OTH01","OTH02","OTH03","OTH04","OTH05","OTH06","OTH07","OTH08","OTH09","OTH10","OTH11","OTH12","OTH13","OTH14","OTH15","WITH01E","WITH01F","WITH01G"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PDCAT_TRTDEV, PDCAT_TRTDEV, PDCat_CONMED, PDCAT_OTHER, PDCAT_OTHER, PDCAT_OTHER, PDCAT_OTHER, PDCAT_OTHER, PDCAT_OTHER, PDCAT_OTHER, PDCAT_OTHER, PDCAT_OTHER, PDCAT_OTHER, PDCAT_OTHER, PDCAT_OTHER, PDCAT_OTHER, PDCAT_OTHER, PDCAT_OTHER,PDCAT_WITH,PDCAT_WITH,PDCAT_WITH_x000D_
_x000D_
        }_x000D_
        ;_x000D_
         ArrayList arrPDCategory = new ArrayList(PDCategory);_x000D_
         string[] PDDESC =_x000D_
         {_x000D_
             "Overall drug compliance less than 80%.",_x000D_
             "Wrong medication pack dispensed.",_x000D_
_x000D_
         }_x000D_
         ;_x000D_
         ArrayList arrPDDESC = new ArrayList(PDDESC);_x000D_
_x000D_
        string[] MEDREV =_x000D_
        {_x000D_
           _x000D_
"N","Y","Y","Y","Y","Y","Y","Y","Y","Y","Y","Y","Y","Y","Y","Y","Y","Y","Y","Y","Y","Y","Y","Y","Y","Y","Y","Y","Y","Y","Y","Y","Y","Y","Y","Y","Y","Y","Y","Y","Y","Y","Y","N","N","N","N","N","N","N","N","N","N","N","N","N","N","N","Y","Y","Y"_x000D_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 strPDDESC = arrPDDESC[pos].ToString();_x000D_
                 strMEDREV = arrMEDREV[pos].ToString();_x000D_
                 int recPos = dp.Record.RecordPosition;_x000D_
_x000D_
                 try_x000D_
                 {_x000D_
strPDDESC = (string) CustomFunction.PerformCustomFunction("GL_CF_DVG001_005_GetPD_Description", Subj.CRFVersion.ID, new object[] { Subj, pos } );_x000D_
                     CustomFunction.PerformCustomFunction("GL_CF_DVG001_007", Subj.CRFVersion.ID, new object[] { strPDID, strPDCategory, PDIDMethod, PD_STATUS, strPDID, strPDDESC, strMEDREV, PDDpg, recPos } );_x000D_
                 }_x000D_
                 catch_x000D_
                 {_x000D_
                 }_x000D_
             }_x000D_
         }_x000D_
         return null;</t>
  </si>
  <si>
    <t>2019905</t>
  </si>
  <si>
    <t>1792624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</si>
  <si>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</si>
  <si>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2019906</t>
  </si>
  <si>
    <t>1792625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</si>
  <si>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</si>
  <si>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2019907</t>
  </si>
  <si>
    <t>1792626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</si>
  <si>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</si>
  <si>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2019908</t>
  </si>
  <si>
    <t>1792627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</si>
  <si>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"INCL01","OTH01","OTH02","OTH03","OTH04","OTH05","OTH06","OTH07","OTH08","OTH09","OTH10","OTH11","OTH12","OTH13","OTH14","OTH15"_x000D_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</si>
  <si>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2019909</t>
  </si>
  <si>
    <t>1792628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</si>
  <si>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</si>
  <si>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2019910</t>
  </si>
  <si>
    <t>1792629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</si>
  <si>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INCL03","INCL04A","INCL04B","INCL05A","INCL05B","INCL05C","INCL05D","EXCL01","EXCL02","EXCL03","EXCL04","EXCL05","EXCL06","EXCL07","EXCL08","EXCL09","EXCL10","EXCL11","EXCL12","EXCL13","EXCL14","EXCL15","EXCL16","EXCL17","EXCL18A","EXCL18B","EXCL18C","EXCL18D","EXCL18E","EXCL18F","EXCL18G","EXCL18H","EXCL18I","EXCL18J","EXCL18K","EXCL19","EXCL20A","EXCL20B","EXCL20C","EXCL20D","EXCL21","EXCL22","EXCL23","EXCL24","EXCL25","WITH01A","WITH01B","WITH01C","WITH01D","TRT01","TRT02","COMD01","WITH01E","WITH01F","WITH01G"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</si>
  <si>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2019911</t>
  </si>
  <si>
    <t>1792630</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</si>
  <si>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</si>
  <si>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2019912</t>
  </si>
  <si>
    <t>1792631</t>
  </si>
  <si>
    <t>/*************************************************************_x000D_
        * Created 13-AUG-2020, Amaregowda.malligemaduvu_ext@novartis.com_x000D_
        * Dependent CFs :None_x000D_
        * Edit checks: STY_CF_ADD_OPG001_1,STY_CF_ADD_OPG001_2_x000D_
        * Edit Check Logic: if Local Lab_Urinalysis or Local Lab_Liver Event event is selected, publish Lab Range Date in the same visit._x000D_
        And derive the visit date._x000D_
        * Custom Function Name: STY_CF_ADD_OPG001_x000D_
        * Modification History:_x000D_
        * *******************************************************************************************/_x000D_
_x000D_
        ActionFunctionParams afp = (ActionFunctionParams) ThisObject;_x000D_
        DataPoint dpAction = afp.ActionDataPoint;_x000D_
        Subject subject = dpAction.Record.Subject;_x000D_
_x000D_
        string dt_SVSTDT = string.Empty;_x000D_
        bool isPresent = false;_x000D_
_x000D_
        string folderoid_UPV = "UPV";_x000D_
        string formoid_OPG001 = "OPG001", formoid_UPVG001 = "UPVG001", formoid_SVG002 = "SVG002";_x000D_
        string fieldoid_ASSNAME = "ASSNAME";_x000D_
        string valLBG003_TR = "LBG003_TR", valLBG001_TR = "LBG001_TR";_x000D_
_x000D_
        Instance inst = dpAction.Record.DataPage.Instance;_x000D_
_x000D_
        if (inst != null &amp;&amp; inst.Active &amp;&amp; string.Compare(inst.Folder.OID, folderoid_UPV, true) == 0)_x000D_
        {_x000D_
            DataPage dpg_UPV = inst.DataPages.FindByFormOID(formoid_UPVG001);_x000D_
_x000D_
            if (dpg_UPV != null &amp;&amp; dpg_UPV.Active)_x000D_
            {_x000D_
                Records rcds = dpg_UPV.Records;_x000D_
                for (int i = 0; i &lt; rcds.Count &amp;&amp; !isPresent; i++)_x000D_
                {_x000D_
                    if (!rcds[i].Active || rcds[i].RecordPosition == 0)_x000D_
                    continue;_x000D_
_x000D_
                    DataPoint dpt_ASSNAME = rcds[i].DataPoints.FindByFieldOID(fieldoid_ASSNAME);_x000D_
_x000D_
                    if (dpt_ASSNAME != null &amp;&amp; (string.Compare(dpt_ASSNAME.Data, valLBG003_TR, true) == 0) ||_x000D_
(string.Compare(dpt_ASSNAME.Data, valLBG001_TR, true) == 0))_x000D_
                    {_x000D_
                        isPresent = true;_x000D_
                    }_x000D_
                }_x000D_
            }_x000D_
            AddForm(subject, formoid_OPG001, inst, isPresent);_x000D_
            dt_SVSTDT = GetVisitDate(inst, formoid_SVG002);_x000D_
            Derive_Date(inst, formoid_OPG001, dt_SVSTDT);_x000D_
        }_x000D_
        return null;_x000D_
    }_x000D_
_x000D_
    private static void AddForm(Subject sub, string form, Instance newInst, bool Add)_x000D_
    {_x000D_
        string fieldoid_LDATE = "LDATE";_x000D_
        if (newInst != null &amp;&amp; newInst.Active)_x000D_
        {_x000D_
            DataPage dpg = newInst.DataPages.FindByFormOID(form);_x000D_
            if (Add)_x000D_
            {_x000D_
                if (dpg == null)_x000D_
                {_x000D_
                    Form frm = Form.FetchByOID(form, sub.CRFVersion.ID);_x000D_
                    if (frm != null)_x000D_
                    {_x000D_
                        newInst.AddCRF(frm, newInst.ID);_x000D_
                    }_x000D_
                }_x000D_
                else_x000D_
                {_x000D_
                    if (dpg != null &amp;&amp; !dpg.Active)_x000D_
                    dpg.Active = true;_x000D_
                }_x000D_
            }_x000D_
            else_x000D_
            {_x000D_
                if (dpg != null &amp;&amp; dpg.Active &amp;&amp; !dpg.IsBitSet(Status.IsTouched))_x000D_
                dpg.Active = false;_x000D_
            }_x000D_
        }_x000D_
    }_x000D_
_x000D_
    public string GetVisitDate(Instance inst, string formoid_SVG002)_x000D_
    {_x000D_
        string fieldoid_SVSTDT = "SVSTDT";_x000D_
_x000D_
        if (inst != null &amp;&amp; inst.Active)_x000D_
        {_x000D_
            DataPage dpg_SVG002 = inst.DataPages.FindByFormOID(formoid_SVG002);_x000D_
_x000D_
            if (dpg_SVG002 != null &amp;&amp; dpg_SVG002.Active)_x000D_
            {_x000D_
                DataPoint dpt_SVSTDT = dpg_SVG002.MasterRecord.DataPoints.FindByFieldOID(fieldoid_SVSTDT);_x000D_
_x000D_
                if (dpt_SVSTDT != null &amp;&amp; dpt_SVSTDT.Active)_x000D_
                {_x000D_
                    if (dpt_SVSTDT.StandardValue() is DateTime)_x000D_
                    {_x000D_
                        return (dpt_SVSTDT.Data);_x000D_
                    }_x000D_
                }_x000D_
            }_x000D_
        }_x000D_
        return string.Empty;_x000D_
    }_x000D_
_x000D_
    public void Derive_Date(Instance inst, string formoid_OPG001, string dt_SVSTDT)_x000D_
    {_x000D_
        string fieldoid_LDATE = "LDATE";_x000D_
_x000D_
        if (inst != null &amp;&amp; inst.Active)_x000D_
        {_x000D_
            DataPage dpg_OPG001 = inst.DataPages.FindByFormOID(formoid_OPG001);_x000D_
_x000D_
            if (dpg_OPG001 != null &amp;&amp; dpg_OPG001.Active)_x000D_
            {_x000D_
                DataPoint dpt_LDATE = dpg_OPG001.MasterRecord.DataPoints.FindByFieldOID(fieldoid_LDATE);_x000D_
                EnterData(dpt_LDATE, dt_SVSTDT);_x000D_
            }_x000D_
        }_x000D_
    }_x000D_
    static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</si>
  <si>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2019913</t>
  </si>
  <si>
    <t>1792632</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</si>
  <si>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</si>
  <si>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2019914</t>
  </si>
  <si>
    <t>1792633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</si>
  <si>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</si>
  <si>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2019915</t>
  </si>
  <si>
    <t>1792634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</si>
  <si>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</si>
  <si>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2019916</t>
  </si>
  <si>
    <t>1792635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</si>
  <si>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</si>
  <si>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2019917</t>
  </si>
  <si>
    <t>1792636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</si>
  <si>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</si>
  <si>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</si>
  <si>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2019918</t>
  </si>
  <si>
    <t>1792637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</si>
  <si>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</si>
  <si>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2019919</t>
  </si>
  <si>
    <t>1792638</t>
  </si>
  <si>
    <t>/*************************************************************_x000D_
          * Created :09-SEP-2020, Amaregowda.malligemaduvu_ext@novartis.com_x000D_
          * Dependent CFs :None_x000D_
          * Edit checks:STY_CF_DSG001_DSDECOD_009_1,STY_CF_DSG001_DSDECOD_009_2_x000D_
          * Edit Check Logic:If Disposition event name = Study disposition, Subject Status &lt;&gt; empty OR Screen failure AND &lt;&lt; MHG002 &gt;&gt; is not initiated, THEN fire query_x000D_
          * Custom Function Name:STY_CF_DSG001_DSDECOD_009_x000D_
          * Modification History:_x000D_
          * *******************************************************************************************/_x000D_
_x000D_
            ActionFunctionParams afp = (ActionFunctionParams)ThisObject;_x000D_
            DataPoint dptDSDECOD = afp.ActionDataPoint;_x000D_
            Subject subject = dptDSDECOD.Record.Subject;_x000D_
_x000D_
            //Variable Declaration - Start_x000D_
            const string QUERY_TXT = "Subject has completed or discontinued the study, however Medical History form is missing. Please verify and update as appropriate, else clarify.";_x000D_
            const int MARKIN_GROUP_ID = 1;_x000D_
            const bool ANSWER_ON_CHANGE = false;_x000D_
            const bool CLOSE_ON_CHANGE = false;_x000D_
            bool doquery = false;_x000D_
            string strFormOidMHG002 = "MHG002", strFieldOidMHYN = "MHYN",strFolderOidMH = "MH",   strFieldOidDSSCAT = "DSSCAT";_x000D_
            string strVal_StudyDisp = "STUDY DISPOSITION", strvalSCREENFAILURE = "SCREEN FAILURE";_x000D_
_x000D_
            //Variable Declaration - End_x000D_
_x000D_
            if (string.Compare(dptDSDECOD.Data, string.Empty, true) != 0 &amp;&amp; string.Compare(dptDSDECOD.Data, strvalSCREENFAILURE, true) != 0)_x000D_
            {_x000D_
                DataPoint dptDSSCAT = dptDSDECOD.Record.DataPoints.FindByFieldOID(strFieldOidDSSCAT);_x000D_
                if (dptDSSCAT != null &amp;&amp; string.Compare(dptDSSCAT.Data.ToUpper(), strVal_StudyDisp, true) == 0)_x000D_
                {_x000D_
_x000D_
                    doquery = !IsMHG002PageSubmitted(strFieldOidMHYN, strFormOidMHG002, strFolderOidMH , subject);_x000D_
                }_x000D_
            }_x000D_
_x000D_
_x000D_
            CustomFunction.PerformQueryAction(QUERY_TXT, MARKIN_GROUP_ID, ANSWER_ON_CHANGE, CLOSE_ON_CHANGE, dptDSDECOD, doquery, afp.CheckID, afp.CheckHash);_x000D_
_x000D_
_x000D_
_x000D_
            return null;_x000D_
        }_x000D_
        private bool IsMHG002PageSubmitted(string strFieldOID, string strFormOID, string strFolderOID, Subject subject)_x000D_
        {_x000D_
_x000D_
            DataPoints dps = CustomFunction.FetchAllDataPointsForOIDPath(strFieldOID, strFormOID, strFolderOID, subject);_x000D_
                for (int i = 0; i &lt; dps.Count; i++)_x000D_
                {_x000D_
                   _x000D_
                    if (dps[i].Active &amp;&amp; dps[i].EntryStatus == EntryStatusEnum.EnteredComplete)_x000D_
                        return true;_x000D_
                }_x000D_
            _x000D_
            return false;</t>
  </si>
  <si>
    <t>2019920</t>
  </si>
  <si>
    <t>1792639</t>
  </si>
  <si>
    <t>/*************************************************************_x000D_
        * Created :09-SEP-2020, Amaregowda.malligemaduvu_ext@novartis.com_x000D_
        * Dependent CFs :None_x000D_
        * Edit checks:STY_CF_DSG001_DSDECOD_010_1,STY_CF_DSG001_DSDECOD_010_2_x000D_
        * Edit Check Logic:If Disposition event name = Study disposition, Subject Status &lt;&gt; empty OR Screen failure AND &lt;&lt; CMG001 &gt;&gt; is not initiated, THEN fire query_x000D_
        * Custom Function Name:STY_CF_DSG001_DSDECOD_010_x000D_
        * Modification History:_x000D_
        * *******************************************************************************************/_x000D_
_x000D_
        ActionFunctionParams afp = (ActionFunctionParams) ThisObject;_x000D_
        DataPoint dptDSDECOD = afp.ActionDataPoint;_x000D_
        Subject subject = dptDSDECOD.Record.Subject;_x000D_
_x000D_
        //Variable Declaration - Start_x000D_
        const string QUERY_TXT = "Subject has completed or discontinued the study, however Concomitant Medications form is missing. Please verify and update as appropriate, else clarify.";_x000D_
        const int MARKIN_GROUP_ID = 1;_x000D_
        const bool ANSWER_ON_CHANGE = false;_x000D_
        const bool CLOSE_ON_CHANGE = false;_x000D_
        bool doquery = false;_x000D_
        string strFormOidCMG001 = "CMG001", strFieldOidCMYN = "CMYN", strFolderOidCM = "CM", strFieldOidDSSCAT = "DSSCAT";_x000D_
        string strVal_StudyDisp = "STUDY DISPOSITION", strvalSCREENFAILURE = "SCREEN FAILURE";_x000D_
_x000D_
        //Variable Declaration - End_x000D_
_x000D_
        if (string.Compare(dptDSDECOD.Data, string.Empty, true) != 0 &amp;&amp; string.Compare(dptDSDECOD.Data, strvalSCREENFAILURE, true) != 0)_x000D_
        {_x000D_
            DataPoint dptDSSCAT = dptDSDECOD.Record.DataPoints.FindByFieldOID(strFieldOidDSSCAT);_x000D_
            if (dptDSSCAT != null &amp;&amp; string.Compare(dptDSSCAT.Data.ToUpper(), strVal_StudyDisp, true) == 0)_x000D_
            {_x000D_
_x000D_
                doquery = !IsCMG001PageSubmitted(strFieldOidCMYN, strFormOidCMG001, strFolderOidCM , subject);_x000D_
            }_x000D_
        }_x000D_
_x000D_
_x000D_
        CustomFunction.PerformQueryAction(QUERY_TXT, MARKIN_GROUP_ID, ANSWER_ON_CHANGE, CLOSE_ON_CHANGE, dptDSDECOD, doquery, afp.CheckID, afp.CheckHash);_x000D_
_x000D_
_x000D_
_x000D_
        return null;_x000D_
    }_x000D_
    private bool IsCMG001PageSubmitted(string strFieldOID, string strFormOID, string strFolderOID, Subject subject)_x000D_
    {_x000D_
_x000D_
        DataPoints dps = CustomFunction.FetchAllDataPointsForOIDPath(strFieldOID, strFormOID, strFolderOID, subject);_x000D_
        for (int i = 0; i &lt; dps.Count; i++)_x000D_
        {_x000D_
_x000D_
            if (dps[i].Active &amp;&amp; dps[i].EntryStatus == EntryStatusEnum.EnteredComplete)_x000D_
            return true;_x000D_
        }_x000D_
_x000D_
        return false;</t>
  </si>
  <si>
    <t>2019921</t>
  </si>
  <si>
    <t>1792640</t>
  </si>
  <si>
    <t>/*************************************************************_x000D_
        * Created :09-SEP-2020, Amaregowda.malligemaduvu_ext@novartis.com_x000D_
        * Dependent CFs :None_x000D_
        * Edit checks:STY_CF_DSG001_DSDECOD_011_1,STY_CF_DSG001_DSDECOD_011_2_x000D_
        * Edit Check Logic:If Disposition event name = Study disposition, Subject Status &lt;&gt; empty OR Screen failure AND &lt;&lt; PRG001 &gt;&gt; is not initiated, THEN fire query_x000D_
        * Custom Function Name:STY_CF_DSG001_DSDECOD_011_x000D_
        * Modification History:_x000D_
        * *******************************************************************************************/_x000D_
_x000D_
        ActionFunctionParams afp = (ActionFunctionParams) ThisObject;_x000D_
        DataPoint dptDSDECOD = afp.ActionDataPoint;_x000D_
        Subject subject = dptDSDECOD.Record.Subject;_x000D_
_x000D_
        //Variable Declaration - Start_x000D_
        const string QUERY_TXT = "Subject has completed or discontinued the study, however Concomitant non-drug therapies/Procedures form is missing. Please verify and update as appropriate, else clarify.";_x000D_
        const int MARKIN_GROUP_ID = 1;_x000D_
        const bool ANSWER_ON_CHANGE = false;_x000D_
        const bool CLOSE_ON_CHANGE = false;_x000D_
        bool doquery = false;_x000D_
        string strFormOidPRG001 = "PRG001", strFieldOidPRYN = "PRYN", strFolderOidPR = "PR", strFieldOidDSSCAT = "DSSCAT";_x000D_
        string strVal_StudyDisp = "STUDY DISPOSITION", strvalSCREENFAILURE = "SCREEN FAILURE";_x000D_
_x000D_
        //Variable Declaration - End_x000D_
_x000D_
        if (string.Compare(dptDSDECOD.Data, string.Empty, true) != 0 &amp;&amp; string.Compare(dptDSDECOD.Data, strvalSCREENFAILURE, true) != 0)_x000D_
        {_x000D_
            DataPoint dptDSSCAT = dptDSDECOD.Record.DataPoints.FindByFieldOID(strFieldOidDSSCAT);_x000D_
            if (dptDSSCAT != null &amp;&amp; string.Compare(dptDSSCAT.Data.ToUpper(), strVal_StudyDisp, true) == 0)_x000D_
            {_x000D_
_x000D_
                doquery = !IsPRG001PageSubmitted(strFieldOidPRYN, strFormOidPRG001, strFolderOidPR , subject);_x000D_
            }_x000D_
        }_x000D_
_x000D_
_x000D_
        CustomFunction.PerformQueryAction(QUERY_TXT, MARKIN_GROUP_ID, ANSWER_ON_CHANGE, CLOSE_ON_CHANGE, dptDSDECOD, doquery, afp.CheckID, afp.CheckHash);_x000D_
_x000D_
_x000D_
_x000D_
        return null;_x000D_
    }_x000D_
    private bool IsPRG001PageSubmitted(string strFieldOID, string strFormOID, string strFolderOID, Subject subject)_x000D_
    {_x000D_
_x000D_
        DataPoints dps = CustomFunction.FetchAllDataPointsForOIDPath(strFieldOID, strFormOID, strFolderOID, subject);_x000D_
        for (int i = 0; i &lt; dps.Count; i++)_x000D_
        {_x000D_
_x000D_
            if (dps[i].Active &amp;&amp; dps[i].EntryStatus == EntryStatusEnum.EnteredComplete)_x000D_
            return true;_x000D_
        }_x000D_
_x000D_
        return false;</t>
  </si>
  <si>
    <t>2019922</t>
  </si>
  <si>
    <t>1792641</t>
  </si>
  <si>
    <t>/*_x000D_
        * Created : raghaak1    _x000D_
        * Date : 14 Sep 2018_x000D_
        * Custom Function: STY_CF_SUBJECTSTATUS_001_x000D_
        * Edit Check : STY_CF_SUBJECTSTATUS_001_x000D_
        * Description: _x000D_
"Subject Status:_x000D_
_x000D_
Subject Status:_x000D_
_x000D_
1.  Set Subject Status to Completed_x000D_
_x000D_
 Subject Status (DSG001) = Completed where Disposition event name =&lt;&lt; Study&gt;&gt;_x000D_
_x000D_
2. Set Subject Status to Discontinued_x000D_
_x000D_
Subject Status (DSG001) &lt;&gt; empty, Screen Failure or Completed  where disposition event name = study_x000D_
_x000D_
3. Set Subject Status to Screen Failure_x000D_
_x000D_
Subject Status (DSG001) = Screen Failure  where disposition event name = study_x000D_
_x000D_
4. Subject Status (SSG001) at Day1 &lt;&gt; empty, and conditions 1.2, or 3 are not met, THEN set Status to On Trial_x000D_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GetDataPoint("Z_SUBSTAT","PRIMARY002", null, subject);_x000D_
            string formOid_DSG001 = "DSG001", formOid_SSTAT = "SSG001";_x000D_
            string fieldOid_Disp = "DSSCAT", fieldOid_SStatus = "DSDECOD", fieldOid_SSTAT = "SSTAT";_x000D_
            string folderOid_Disp = "99970", folderOid_Day1 = "1010";_x000D_
_x000D_
            string COMPLETED = "COMPLETED";_x000D_
            string SCREENFAILURE = "SCREEN FAILURE";_x000D_
            string EVENT = "STUDY DISPOSITION";_x000D_
_x000D_
            DataPoints dpsDisp = CustomFunction.FetchAllDataPointsForOIDPath(fieldOid_Disp, formOid_DSG001, folderOid_Disp, subject);_x000D_
_x000D_
            DataPoint dpSSTAT = GetDataPoint(fieldOid_SSTAT, formOid_SSTAT, folderOid_Day1, subject);_x000D_
            //Competed_x000D_
            for (int i = 0; i &lt; dpsDisp.Count; i++)_x000D_
            {_x000D_
                if (!dpsDisp[i].Active || dpsDisp[i].Record.RecordPosition == 0)_x000D_
                    continue;_x000D_
_x000D_
                DataPoint dpStatus = dpsDisp[i].Record.DataPoints.FindByFieldOID(fieldOid_SStatus);_x000D_
                if (dpStatus != null &amp;&amp; dpStatus.Data.Length &gt; 0)_x000D_
                {_x000D_
                    if (string.Compare(dpsDisp[i].Data.ToUpper(), EVENT, true) == 0)_x000D_
                    {_x000D_
                        if (string.Compare(dpStatus.Data.ToUpper(), COMPLETED, true) == 0)_x000D_
                        {_x000D_
                            subject.SubjectStatus = Completed;_x000D_
                            EnterData(dpSubStatus, "Completed");_x000D_
                            return null;_x000D_
                        }_x000D_
_x000D_
                        else if (string.Compare(dpStatus.Data.ToUpper(), SCREENFAILURE, true) == 0)_x000D_
                        {_x000D_
                            subject.SubjectStatus = Screen_Failure;_x000D_
                            EnterData(dpSubStatus, "Screen Failure");_x000D_
                            return null;_x000D_
                        }_x000D_
                        else_x000D_
                        {_x000D_
                            if (string.Compare(dpStatus.Data.ToUpper(), COMPLETED, true) != 0 &amp;&amp;_x000D_
                                (string.Compare(dpStatus.Data.ToUpper(), SCREENFAILURE, true) != 0))_x000D_
                            {_x000D_
_x000D_
                                subject.SubjectStatus = Discontinue;_x000D_
                                EnterData(dpSubStatus, "Discontinued");_x000D_
                                return null;_x000D_
                            }_x000D_
                        }_x000D_
                    }_x000D_
                }_x000D_
            }_x000D_
_x000D_
            if (dpSSTAT != null &amp;&amp; dpSSTAT.Active)_x000D_
            {_x000D_
                if (dpSSTAT.Data.Length &gt; 0)_x000D_
                {_x000D_
                    subject.SubjectStatus = Ontrial;_x000D_
                    EnterData(dpSubStatus, "On Trial");_x000D_
                    return null;_x000D_
                }_x000D_
            }_x000D_
            subject.SubjectStatus = Screening;_x000D_
            EnterData(dpSubStatus, "Screening");_x000D_
_x000D_
            return null;_x000D_
        }_x000D_
        DataPoint GetDataPoint(string fieldOID,string formOID,string folderOid, Subject subject)_x000D_
        {_x000D_
            DataPoints dps = CustomFunction.FetchAllDataPointsForOIDPath(fieldOID, formOID, folderOid,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</si>
  <si>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2019923</t>
  </si>
  <si>
    <t>1792642</t>
  </si>
  <si>
    <t>/*************************************************************_x000D_
          * Created :09-SEP-2020, Amaregowda.malligemaduvu_ext@novartis.com_x000D_
          * Dependent CFs :None_x000D_
          * Edit checks:STY_CF_DSG001_DSDECOD_012_1,STY_CF_DSG001_DSDECOD_012_2_x000D_
          * Edit Check Logic:Subject Status = Adverse Event, AND there is no Adverse Event on AEG002 form with Action Taken With Study Treatment = Drug Withdrawn , THEN fire query_x000D_
          * Custom Function Name:STY_CF_DSG001_DSDECOD_012_x000D_
          * Modification History:_x000D_
          * *******************************************************************************************/_x000D_
_x000D_
            ActionFunctionParams afp = (ActionFunctionParams)ThisObject;_x000D_
            DataPoint dptaction = afp.ActionDataPoint;_x000D_
            Subject subject = dptaction.Record.Subject;_x000D_
_x000D_
            //Variable Declaration - Start_x000D_
            const string QUERY_TXT = "Subject Status is recorded as Adverse Event, however no Adverse Event has 'action taken with study treatment' as 'Drug Withdrawn'. Please verify and update as appropriate, else clarify.";_x000D_
            const int MARKIN_GROUP_ID = 1;_x000D_
            const bool ANSWER_ON_CHANGE = false;_x000D_
            const bool CLOSE_ON_CHANGE = false;_x000D_
            bool doquery = false;_x000D_
            string strFormOidAEG002 = "AEG002", strFieldOidAEACN = "AEACN", strFolderOidAE = "AE";_x000D_
            string strFormOidDSG001 = "DSG001", strFieldOidDSDECOD = "DSDECOD", strFolderOid99970 = "99970";_x000D_
            string  strvalAE= "ADVERSE EVENT";_x000D_
_x000D_
            DataPoints dptsDSDECOD = new DataPoints();_x000D_
            //Variable Declaration - End_x000D_
_x000D_
            if (string.Compare(dptaction.Field.OID, strFieldOidDSDECOD, true) == 0)_x000D_
                dptsDSDECOD.Add(dptaction);_x000D_
            else_x000D_
                dptsDSDECOD = CustomFunction.FetchAllDataPointsForOIDPath(strFieldOidDSDECOD, strFormOidDSG001, strFolderOid99970, subject);_x000D_
_x000D_
            DataPoints dptsAE = CustomFunction.FetchAllDataPointsForOIDPath(strFieldOidAEACN, strFormOidAEG002, strFolderOidAE, subject);_x000D_
            for (int i = 0; i &lt; dptsDSDECOD.Count; i++)_x000D_
            {_x000D_
                if (!dptsDSDECOD[i].Active || dptsDSDECOD[i].Record.RecordPosition == 0)_x000D_
                    continue;_x000D_
                doquery = false;_x000D_
                doquery = string.Compare(dptsDSDECOD[i].Data, strvalAE, true) == 0 &amp;&amp; !IsAEG002PageSubmitted(dptsAE);_x000D_
                CustomFunction.PerformQueryAction(QUERY_TXT, MARKIN_GROUP_ID, ANSWER_ON_CHANGE, CLOSE_ON_CHANGE, dptsDSDECOD[i], doquery, afp.CheckID, afp.CheckHash);_x000D_
            }_x000D_
           _x000D_
            return null;_x000D_
        }_x000D_
        private bool IsAEG002PageSubmitted(DataPoints dps)_x000D_
        {_x000D_
_x000D_
           _x000D_
            for (int i = 0; i &lt; dps.Count; i++)_x000D_
            {_x000D_
_x000D_
                if (!dps[i].Active || dps[i].Record.RecordPosition == 0)_x000D_
                    continue;_x000D_
                    if (string.Compare(dps[i].Data.ToUpper(), "DRUG WITHDRAWN", true)==0)_x000D_
                    return true;_x000D_
            }_x000D_
_x000D_
            return false;</t>
  </si>
  <si>
    <t>2019924</t>
  </si>
  <si>
    <t>1792643</t>
  </si>
  <si>
    <t>/*************************************************************_x000D_
          * Created :10-SEP-2020, Amaregowda.malligemaduvu_ext@novartis.com_x000D_
          * Dependent CFs :None_x000D_
          * Edit checks:STY_CF_AEG002_AEYN_022_1,STY_CF_AEG002_AEYN_022_2_x000D_
          * Edit Check Logic:Were any adverse events experienced? = No, AND ANY of the following are provided, THEN fire query: Adverse Event OR  Was the adverse event serious? OR Start Date OR Start Time OR End Date OR End Time OR Outcome OR Toxicity Grade OR Relationship to Study Treatment OR Action Taken With Study Treatment OR Was a concomitant or additional treatment given due to this adverse event?_x000D_
          * Custom Function Name:STY_CF_AEG002_AEYN_022_x000D_
          * Modification History:_x000D_
          * *******************************************************************************************/_x000D_
_x000D_
            ActionFunctionParams afp = (ActionFunctionParams)ThisObject;_x000D_
            DataPoint dptaction = afp.ActionDataPoint;_x000D_
            Subject subject = dptaction.Record.Subject;_x000D_
_x000D_
            //Variable Declaration - Start_x000D_
            const string QUERY_TXT = "'Were any adverse events experienced?' is No, however Adverse Event details have been recorded. Please verify and update as appropriate, else clarify. ";_x000D_
            const int MARKIN_GROUP_ID = 1;_x000D_
            const bool ANSWER_ON_CHANGE = false;_x000D_
            const bool CLOSE_ON_CHANGE = false;_x000D_
            bool doquery = false;_x000D_
            string[] fields_ToCheck =_x000D_
        {_x000D_
            "AETERM", "AESER", "AESTDAT", "AESTTIM", "AEENDAT", "AEENTIM", "AEOUT", "AETOXGR", "AEREL", "AEACN", "AECONTRT","EVTDLT"_x000D_
        }_x000D_
        ;_x000D_
            //Variable Declaration - End_x000D_
_x000D_
            if (string.Compare(dptaction.Data,"N",true) == 0)_x000D_
            {_x000D_
_x000D_
                Records rcs = dptaction.Record.DataPage.Records;_x000D_
                for (int i = 0; i &lt; rcs.Count &amp;&amp; !doquery; i++)_x000D_
                {_x000D_
_x000D_
                    if (rcs[i].Active &amp;&amp; rcs[i].RecordPosition &gt; 0)_x000D_
                    {_x000D_
                        doquery = CheckData(rcs[i], fields_ToCheck);_x000D_
                    }_x000D_
                }_x000D_
            }_x000D_
            CustomFunction.PerformQueryAction(QUERY_TXT, MARKIN_GROUP_ID, ANSWER_ON_CHANGE, CLOSE_ON_CHANGE, dptaction, doquery, afp.CheckID, afp.CheckHash);_x000D_
_x000D_
            return null;_x000D_
        }_x000D_
_x000D_
        public bool CheckData(Record rcd, string[] strFieldOid)_x000D_
        {_x000D_
            for (int i = 0; i &lt; strFieldOid.Length; i++)_x000D_
            {_x000D_
                DataPoint dpt = rcd.DataPoints.FindByFieldOID(strFieldOid[i]);_x000D_
_x000D_
                if (dpt != null)_x000D_
                {_x000D_
                    if (string.Compare(dpt.Field.ControlType.ToString().ToUpper(),"CHECKBOX",true) == 0)_x000D_
                    {_x000D_
                        if (string.Compare(dpt.Data,"1",true)==0)_x000D_
                            return true;_x000D_
_x000D_
                    }_x000D_
                    else_x000D_
                    {_x000D_
                        if (dpt.EntryStatus == EntryStatusEnum.EnteredComplete)_x000D_
                            return true;_x000D_
_x000D_
                    }_x000D_
                }_x000D_
            }_x000D_
_x000D_
            return false;</t>
  </si>
  <si>
    <t>2019925</t>
  </si>
  <si>
    <t>1792644</t>
  </si>
  <si>
    <t>/*************************************************************_x000D_
          * Created :10-SEP-2020, Amaregowda.malligemaduvu_ext@novartis.com_x000D_
          * Dependent CFs :None_x000D_
          * Edit checks:STY_CF_CMG001_CMYN_012_1,STY_CF_CMG001_CMYN_012_2_x000D_
          * Edit Check Logic:If Were any mediation(s) taken? = No AND Medication &lt;&gt; empty OR Dose &lt;&gt; empty OR Unit &lt;&gt; empty OR Frequency &lt;&gt; empty OR Route &lt;&gt; empty OR Indication 1 &lt;&gt; empty OR Indication 2 &lt;&gt; empty  OR Start Date &lt;&gt; empty OR End Date &lt;&gt; empty OR Ongoing = Checked, THEN fire query_x000D_
          * Custom Function Name:STY_CF_CMG001_CMYN_012_x000D_
          * Modification History:_x000D_
          * *******************************************************************************************/_x000D_
_x000D_
            ActionFunctionParams afp = (ActionFunctionParams)ThisObject;_x000D_
            DataPoint dptaction = afp.ActionDataPoint;_x000D_
            Subject subject = dptaction.Record.Subject;_x000D_
_x000D_
            //Variable Declaration - Start_x000D_
            const string QUERY_TXT = "Were any Medication(s) taken? is checked No, however, further details are provided. Please review and correct the inconsistency.";_x000D_
            const int MARKIN_GROUP_ID = 1;_x000D_
            const bool ANSWER_ON_CHANGE = false;_x000D_
            const bool CLOSE_ON_CHANGE = false;_x000D_
            bool doquery = false;_x000D_
            string[] fields_ToCheck =_x000D_
        {_x000D_
            "CMTRT", "CMDOSTXT", "CMDOSU", "CMDOSFRQ", "CMROUTE", "CMINDRV1", "CMINDRV2", "CMSTDAT", "CMENDAT", "CMONGO", _x000D_
        }_x000D_
        ;_x000D_
            //Variable Declaration - End_x000D_
_x000D_
            if (string.Compare(dptaction.Data,"N",true) == 0)_x000D_
            {_x000D_
_x000D_
                Records rcs = dptaction.Record.DataPage.Records;_x000D_
                for (int i = 0; i &lt; rcs.Count &amp;&amp; !doquery; i++)_x000D_
                {_x000D_
_x000D_
                    if (rcs[i].Active &amp;&amp; rcs[i].RecordPosition &gt; 0)_x000D_
                    {_x000D_
                        doquery = CheckData(rcs[i], fields_ToCheck);_x000D_
                    }_x000D_
                }_x000D_
            }_x000D_
            CustomFunction.PerformQueryAction(QUERY_TXT, MARKIN_GROUP_ID, ANSWER_ON_CHANGE, CLOSE_ON_CHANGE, dptaction, doquery, afp.CheckID, afp.CheckHash);_x000D_
_x000D_
            return null;_x000D_
        }_x000D_
_x000D_
        public bool CheckData(Record rcd, string[] strFieldOid)_x000D_
        {_x000D_
            for (int i = 0; i &lt; strFieldOid.Length; i++)_x000D_
            {_x000D_
                DataPoint dpt = rcd.DataPoints.FindByFieldOID(strFieldOid[i]);_x000D_
_x000D_
                if (dpt != null)_x000D_
                {_x000D_
                    if (string.Compare(dpt.Field.ControlType.ToString().ToUpper(),"CHECKBOX",true) == 0)_x000D_
                    {_x000D_
                        if (string.Compare(dpt.Data,"1",true)==0)_x000D_
                            return true;_x000D_
_x000D_
                    }_x000D_
                    else_x000D_
                    {_x000D_
                        if (dpt.EntryStatus == EntryStatusEnum.EnteredComplete)_x000D_
                            return true;_x000D_
_x000D_
                    }_x000D_
                }_x000D_
            }_x000D_
_x000D_
            return false;</t>
  </si>
  <si>
    <t>2019926</t>
  </si>
  <si>
    <t>1792645</t>
  </si>
  <si>
    <t>/*************************************************************_x000D_
          * Created :10-SEP-2020, Amaregowda.malligemaduvu_ext@novartis.com_x000D_
          * Dependent CFs :None_x000D_
          * Edit checks:STY_CF_MHG002_MHYN_010_1,STY_CF_MHG002_MHYN_010_2_x000D_
          * Edit Check Logic:If Any medical history? = No AND Medical History Term &lt;&gt; empty OR Start Date &lt;&gt; empty OR Ongoing &lt;&gt; empty, THEN fire query _x000D_
          * Custom Function Name:STY_CF_MHG002_MHYN_010_x000D_
          * Modification History:_x000D_
          * *******************************************************************************************/_x000D_
_x000D_
            ActionFunctionParams afp = (ActionFunctionParams)ThisObject;_x000D_
            DataPoint dptaction = afp.ActionDataPoint;_x000D_
            Subject subject = dptaction.Record.Subject;_x000D_
_x000D_
            //Variable Declaration - Start_x000D_
            const string QUERY_TXT = "Any medical history? is checked No, however, further details are provided. Please check and correct the inconsistency.";_x000D_
            const int MARKIN_GROUP_ID = 1;_x000D_
            const bool ANSWER_ON_CHANGE = false;_x000D_
            const bool CLOSE_ON_CHANGE = false;_x000D_
            bool doquery = false;_x000D_
            string[] fields_ToCheck =_x000D_
        {_x000D_
            "MHTERM", "MHSTDAT", "MHONGO"_x000D_
        }_x000D_
        ;_x000D_
            //Variable Declaration - End_x000D_
_x000D_
            if (string.Compare(dptaction.Data,"N",true) == 0)_x000D_
            {_x000D_
_x000D_
                Records rcs = dptaction.Record.DataPage.Records;_x000D_
                for (int i = 0; i &lt; rcs.Count &amp;&amp; !doquery; i++)_x000D_
                {_x000D_
_x000D_
                    if (rcs[i].Active &amp;&amp; rcs[i].RecordPosition &gt; 0)_x000D_
                    {_x000D_
                        doquery = CheckData(rcs[i], fields_ToCheck);_x000D_
                    }_x000D_
                }_x000D_
            }_x000D_
            CustomFunction.PerformQueryAction(QUERY_TXT, MARKIN_GROUP_ID, ANSWER_ON_CHANGE, CLOSE_ON_CHANGE, dptaction, doquery, afp.CheckID, afp.CheckHash);_x000D_
_x000D_
            return null;_x000D_
        }_x000D_
_x000D_
        public bool CheckData(Record rcd, string[] strFieldOid)_x000D_
        {_x000D_
            for (int i = 0; i &lt; strFieldOid.Length; i++)_x000D_
            {_x000D_
                DataPoint dpt = rcd.DataPoints.FindByFieldOID(strFieldOid[i]);_x000D_
_x000D_
                if (dpt != null)_x000D_
                {_x000D_
                    if (string.Compare(dpt.Field.ControlType.ToString().ToUpper(),"CHECKBOX",true) == 0)_x000D_
                    {_x000D_
                        if (string.Compare(dpt.Data,"1",true)==0)_x000D_
                            return true;_x000D_
_x000D_
                    }_x000D_
                    else_x000D_
                    {_x000D_
                        if (dpt.EntryStatus == EntryStatusEnum.EnteredComplete)_x000D_
                            return true;_x000D_
_x000D_
                    }_x000D_
                }_x000D_
            }_x000D_
_x000D_
            return false;</t>
  </si>
  <si>
    <t>2019927</t>
  </si>
  <si>
    <t>1792646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</si>
  <si>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</si>
  <si>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 strBodyEmail += Environment.NewLine + strToAddress;_x000D_
_x000D_
_x000D_
         Message.SendEmail(strToAddress, strEmailFrom, strHeader.Trim(), strBodyEmail);</t>
  </si>
  <si>
    <t>2019928</t>
  </si>
  <si>
    <t>1792647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</si>
  <si>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</si>
  <si>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</si>
  <si>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2019929</t>
  </si>
  <si>
    <t>1792648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</si>
  <si>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</si>
  <si>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</si>
  <si>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2019930</t>
  </si>
  <si>
    <t>1792649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</si>
  <si>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</si>
  <si>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</si>
  <si>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2019931</t>
  </si>
  <si>
    <t>1792650</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</si>
  <si>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</si>
  <si>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"Informed consent was not obtained before any assessment",_x000D_
"Participants was not able to communicate well with the investigator, to understand and comply with the requirements of the study.",_x000D_
"Persons not capable of giving consent and not depending on the sponsor, investigator or site as well as persons who have been committed to an institution by way of official or judicial order.",_x000D_
"Use of any prescription drugs or herbal supplements within 4 weeks prior to initial dosing, and/or OTC medication or dietary supplements within 2 weeks prior to initial dosing.",_x000D_
"Use of other investigational drugs at the time of enrollment, or within a period corresponding to less than 5 half-lives of the drug before screening, or within 30 days, whichever is longer.",_x000D_
"Significant illness, including infectious diseases that has not resolved within 2 weeks prior to baseline or contact with a known case of COVID-19 infection in the 2 weeks prior to baseline.",_x000D_
"History of hepatitis B or hepatitis C or serologic evidence for viral hepatitis.",_x000D_
"Immunodeficiency diseases, including a positive HIV test result",_x000D_
"A positive syphilis test",_x000D_
"Clinically relevant abnormalities on hematology labs",_x000D_
"History or presence of significant hematological abnormalities or immunodeficiency or any condition that might compromise the immune system",_x000D_
"History or presence of epilepsy or of seizures or convulsions of any kind",_x000D_
"Drug or alcohol abuse or history of recreational cannabis use within 4 weeks prior to dosing, or evidence of such abuse as indicated by the laboratory assays conducted during screening.",_x000D_
"History of malignancy of any organ system within 5 years of screening.",_x000D_
"History of hypersensitivity to any of the study treatments or excipients or to drugs of similar chemical classes.",_x000D_
"History of neurological or psychiatric disorders within 5 years of screening.",_x000D_
"History of head trauma leading to clinically significant symptoms within 2 years of screening",_x000D_
"Suicidal Ideation and suicidal behavior",_x000D_
"Smokers (use of tobacco/nicotine products within 3 months of dosing). Smokers will be defined as any subject who reports tobacco use and/or who has a urine cotinine &gt;= 500 ng/mL.",_x000D_
"Any surgical or medical condition which might put the participant at risk in case of participation in the study.",_x000D_
"Lipase must not exceed the 1.5 x upper limit of normal (ULN)",_x000D_
"Amylase must not exceed the 1.5 x upper limit of normal (ULN)",_x000D_
"ALT must not exceed 1.5 x upper limit of normal (ULN).",_x000D_
"AST must not exceed 1.5 x upper limit of normal (ULN).",_x000D_
"GGT must not exceed 1.5 x upper limit of normal (ULN).",_x000D_
"ALP must not exceed 1.5 x upper limit of normal (ULN).",_x000D_
"Bilirubin must not exceed 1.5 x upper limit of normal (ULN).",_x000D_
"Any elevation above ULN of more than one parameter of ALT, AST, GGT, alkaline phosphatase or serum bilirubin",_x000D_
"History of renal injury / renal disease or presence of impaired renal function",_x000D_
"Evidence of urinary obstruction or difficulty in voiding",_x000D_
"History or current diagnosis of cardiac or cardiac repolarization abnormalities",_x000D_
"Clinically relevant cardiac rhythm abnormalities identified in the 24h Holter ECG recording at screening",_x000D_
"Risk factors for Torsades de Pointe (TdP)-uncorrected hypokalemia or hypomagnesemia, history of cardiac failure, or history of clinically significant/symptomatic bradycardia",_x000D_
"Sexually active males not willing to use a condom during intercourse while taking drug and until End of Study visit.",_x000D_
"Donation or loss of 400 ml or more of blood within 8 weeks prior to initial dosing, or longer",_x000D_
"Participants who have fragile veins which is not optimal for IV infusion.",_x000D_
"Study treatment was not stopped although one or more drug-related SAEs were reported.",_x000D_
"Study treatment was not stopped although two or more participants experienced hypersensitivity reactions or injection reactions of moderate to severe intensity (Grade 2 or higher)",_x000D_
"Study treatment was not stopped although two or more participants experienced a similar AE which was assessed as severe in intensity  (Grade 3 or higher), and are considered as related to treatment.",_x000D_
"Study treatment was not stopped although one or more subjects per cohort develop a Grade 2 dissociative reaction lasting longer than 8 hours",_x000D_
"Participants received incorrect dose.",_x000D_
"Study treatment was not given due to COVID-19",_x000D_
"Prohibited treatment was used.",_x000D_
"Alcohol intake was performed for 48 hours before dosing until after study completion evaluation.",_x000D_
"Tobacco or nicotine-containing products were used for 48 hours before dosing until after Study Completion evaluation.",_x000D_
"Intake of xanthine (e.g. caffeine) containing food or beverages must be discontinued 48 hours before dosing. During the outpatient, caffeinated beverages will be restricted to no more than 4 cups/day.",_x000D_
"Cruciferous vegetables should not be ingested for 7 days prior to dosing until after study completion evaluation",_x000D_
"Participants must remain fasted from 10 h prior to, and1 h after the start of the infusion (after completion of the 1 h post dose assessments)",_x000D_
"Fluid intake is allowed ad libitum except from 1 h prior to 1 h after start of the infusion.",_x000D_
"No strenuous physical exercise from the screening visit until after Study Completion evaluation.",_x000D_
"GCP related deviation was occurred.",_x000D_
"Visits or assessments were missed.",_x000D_
"Blood sample for exploratory DNA sample was taken without Pharmacogenetic informed consent.",_x000D_
"Key procedure was not performed appropriately as per the protocol.",_x000D_
"Visit was missed due to COVID-19",_x000D_
"Assessment or procedure was changed due to COVID-19",_x000D_
"Participant was discontinued due to COVID-19 situation",_x000D_
"Site does not respect SAE notification time",_x000D_
"Study treatment was not stopped although one or more subjects per cohort have any occurrence of Grade 3 or higher dissociative reactions",_x000D_
"Study treatment was not stopped although one or more subject per cohort shows an absolute QTcF greater than 500 msec after dosing or a QTcF increase of greater than 60 msec from baseline",_x000D_
"Study treatment was not stopped although sponsor considers that number and/or severity of AEs, abnormal safety monitoring tests or abnormal laboratory findings justify putting study on hold."_x000D_
_x000D_
_x000D_
        }_x000D_
        ;_x000D_
        strQueryText = queryText[index].ToString();_x000D_
        return strQueryText;</t>
  </si>
  <si>
    <t>2019932</t>
  </si>
  <si>
    <t>1792651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</si>
  <si>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</si>
  <si>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2019933</t>
  </si>
  <si>
    <t>1792652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</si>
  <si>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</si>
  <si>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2019934</t>
  </si>
  <si>
    <t>1792653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</si>
  <si>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</si>
  <si>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2019935</t>
  </si>
  <si>
    <t>1792654</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</si>
  <si>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</si>
  <si>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2019936</t>
  </si>
  <si>
    <t>1792655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</si>
  <si>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</si>
  <si>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2019937</t>
  </si>
  <si>
    <t>1792656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</si>
  <si>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</si>
  <si>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2019938</t>
  </si>
  <si>
    <t>1792657</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</si>
  <si>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</si>
  <si>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2019939</t>
  </si>
  <si>
    <t>1792658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</si>
  <si>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</si>
  <si>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2019940</t>
  </si>
  <si>
    <t>1792659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</si>
  <si>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</si>
  <si>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2019941</t>
  </si>
  <si>
    <t>1792660</t>
  </si>
  <si>
    <t>/* Note:- Sample Program for Programmable PD, please update as per your study requirement._x000D_
_x000D_
        * Created : mereddi.mahipal_reddy@novartis.com_x000D_
        * Date : 23-Nov-2017_x000D_
        * Custom Function: STY_CF_DVG001_P_001_x000D_
        * Edit Check : STY_CF_DVG001_P_001_x000D_
        * Description: If Age is less than 20 Years OR greater than 45 Years,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"Age was out of 20 to 45 years";_x000D_
        string MEDREV = "Y";_x000D_
_x000D_
        string queryText = "Protocol Deviation: Age was out of 20 to 45 years.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 int.MinValue;_x000D_
_x000D_
            if (dp.Active &amp;&amp; string.Compare(dp.Data, string.Empty, true) != 0 &amp;&amp;_x000D_
Number.IsValidInteger(dp.Data, out age) &amp;&amp; (age &lt; 20 || age &gt; 45))_x000D_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</si>
  <si>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2019942</t>
  </si>
  <si>
    <t>1792661</t>
  </si>
  <si>
    <t>/* Note:- Sample Program for Programmable PD, please update as per your study requirement._x000D_
_x000D_
        * Created : mereddi.mahipal_reddy@novartis.com_x000D_
        * Date : 23-Nov-2017_x000D_
        * Custom Function: STY_CF_DVG001_P_002_x000D_
        * Edit Check : STY_CF_DVG001_P_002_x000D_
        * Description: Weight was less than 50.0 kg at screenin_x000D_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"INCL04A";_x000D_
        string PDCategory = "SELECTION CRITERIA NOT MET-1";_x000D_
        string PDShrtDesc = "INCL04A";_x000D_
        string PDIDMethod = "P";_x000D_
        string PDSTATUS = "PD PROPOSED";_x000D_
        string PDDESC = "Weight was less than 50.0 kg at screening";_x000D_
        string MEDREV = "Y";_x000D_
_x000D_
        string queryText = "Protocol Deviation: Weight was less than 50.0 kg at screening.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if (dp.Active &amp;&amp; dp.EntryStatus == EntryStatusEnum.EnteredComplete &amp;&amp;_x000D_
Number.IsValidNumber(dp.Data) &amp;&amp; double.Parse(dp.Data)&lt;50)_x000D_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</si>
  <si>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2019943</t>
  </si>
  <si>
    <t>1792662</t>
  </si>
  <si>
    <t>/* Note:- Sample Program for Programmable PD, please update as per your study requirement._x000D_
_x000D_
        * Created : mereddi.mahipal_reddy@novartis.com_x000D_
        * Date : 23-Nov-2017_x000D_
        * Custom Function: STY_CF_DVG001_P_003_x000D_
        * Edit Check : STY_CF_DVG001_P_003_x000D_
        * Description: If Test Name = BMI AND Result &lt; 18.0 OR &gt; 29.0 kg/m2,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"INCL04B";_x000D_
        string PDCategory = "SELECTION CRITERIA NOT MET-1";_x000D_
        string PDShrtDesc = "INCL04B";_x000D_
        string PDIDMethod = "P";_x000D_
        string PDSTATUS = "PD PROPOSED";_x000D_
        string PDDESC = "BMI was less than 18.0 OR more 29.0 kg/m2 at screening";_x000D_
        string MEDREV = "Y";_x000D_
_x000D_
        string queryText = "Protocol Deviation: BMI was less than 18.0 OR more 29.0 kg/m2 at screening.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BMI= double.MinValue;_x000D_
_x000D_
            if (dp.Active &amp;&amp; dp.EntryStatus == EntryStatusEnum.EnteredComplete &amp;&amp;_x000D_
Number.IsValidNumber(dp.Data))_x000D_
            {_x000D_
				BMI = double.Parse(dp.Data);_x000D_
				 _x000D_
				if(BMI &lt; 18 || BMI &gt; 29 )_x000D_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</si>
  <si>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2019944</t>
  </si>
  <si>
    <t>1792663</t>
  </si>
  <si>
    <t>/* Note:- Sample Program for Programmable PD, please update as per your study requirement._x000D_
_x000D_
        * Created : mereddi.mahipal_reddy@novartis.com_x000D_
        * Date : 23-Nov-2017_x000D_
        * Custom Function: STY_CF_DVG001_P_004_x000D_
        * Edit Check : STY_CF_DVG001_P_004_x000D_
        * Description: If Test Name = Temparature AND Result &lt; 35.0 OR &gt; 37.5 celcius digree,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"INCL05A";_x000D_
        string PDCategory = "SELECTION CRITERIA NOT MET-1";_x000D_
        string PDShrtDesc = "INCL05A";_x000D_
        string PDIDMethod = "P";_x000D_
        string PDSTATUS = "PD PROPOSED";_x000D_
        string PDDESC = "Body temperature was not met at screening or baseline. 35.0-37.5 Celsius degree inclusive";_x000D_
        string MEDREV = "Y";_x000D_
_x000D_
        string queryText = "Protocol Deviation: Body temperature was not met at screening or baseline.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TEMP= double.MinValue;_x000D_
_x000D_
            if (dp.Active &amp;&amp; dp.EntryStatus == EntryStatusEnum.EnteredComplete &amp;&amp;_x000D_
Number.IsValidNumber(dp.Data))_x000D_
            {_x000D_
				TEMP = double.Parse(dp.Data);_x000D_
				 _x000D_
				if(TEMP &lt; 35 || TEMP &gt; 37.5 )_x000D_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</si>
  <si>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2019945</t>
  </si>
  <si>
    <t>1792664</t>
  </si>
  <si>
    <t>/* Note:- Sample Program for Programmable PD, please update as per your study requirement._x000D_
_x000D_
        * Created : mereddi.mahipal_reddy@novartis.com_x000D_
        * Date : 23-Nov-2017_x000D_
        * Custom Function: STY_CF_DVG001_P_005_x000D_
        * Edit Check : STY_CF_DVG001_P_005_x000D_
        * Description: If Test Name = Systolic blood pressure AND Position = Sitting AND Result &lt; 90 OR &gt; 139 mmHg,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"INCL05B";_x000D_
        string PDCategory = "SELECTION CRITERIA NOT MET-1";_x000D_
        string PDShrtDesc = "INCL05B";_x000D_
        string PDIDMethod = "P";_x000D_
        string PDSTATUS = "PD PROPOSED";_x000D_
        string PDDESC = "Systolic blood pressure was not met at screening or baseline. 90-139 mmHg inclusive";_x000D_
        string MEDREV = "Y";_x000D_
_x000D_
        string queryText = "Protocol Deviation: Systolic blood pressure was not met at screening or baseline.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SBP= double.MinValue;_x000D_
_x000D_
            if (dp.Active &amp;&amp; dp.EntryStatus == EntryStatusEnum.EnteredComplete &amp;&amp;_x000D_
Number.IsValidNumber(dp.Data))_x000D_
            {_x000D_
				SBP = double.Parse(dp.Data);_x000D_
				 _x000D_
				if(SBP &lt; 90 || SBP &gt; 139 )_x000D_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</si>
  <si>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2019946</t>
  </si>
  <si>
    <t>1792665</t>
  </si>
  <si>
    <t>/* Note:- Sample Program for Programmable PD, please update as per your study requirement._x000D_
_x000D_
        * Created : mereddi.mahipal_reddy@novartis.com_x000D_
        * Date : 23-Nov-2017_x000D_
        * Custom Function: STY_CF_DVG001_P_006_x000D_
        * Edit Check : STY_CF_DVG001_P_006_x000D_
        * Description: If Test Name = Diastolic blood pressure AND Position = Sitting AND Result &lt; 50 OR &gt; 89 mmHg,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"INCL05C";_x000D_
        string PDCategory = "SELECTION CRITERIA NOT MET-1";_x000D_
        string PDShrtDesc = "INCL05C";_x000D_
        string PDIDMethod = "P";_x000D_
        string PDSTATUS = "PD PROPOSED";_x000D_
        string PDDESC = "Diastolic blood pressure was not met at screening or baseline. 50-89 mmHg inclusive";_x000D_
        string MEDREV = "Y";_x000D_
_x000D_
        string queryText = "Protocol Deviation: Diastolic blood pressure was not met at screening or baseline.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DBP= double.MinValue;_x000D_
_x000D_
            if (dp.Active &amp;&amp; dp.EntryStatus == EntryStatusEnum.EnteredComplete &amp;&amp;_x000D_
Number.IsValidNumber(dp.Data))_x000D_
            {_x000D_
				DBP = double.Parse(dp.Data);_x000D_
				 _x000D_
				if(DBP &lt; 50 || DBP &gt; 89 )_x000D_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</si>
  <si>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2019947</t>
  </si>
  <si>
    <t>1792666</t>
  </si>
  <si>
    <t>/* Note:- Sample Program for Programmable PD, please update as per your study requirement._x000D_
_x000D_
        * Created : mereddi.mahipal_reddy@novartis.com_x000D_
        * Date : 23-Nov-2017_x000D_
        * Custom Function: STY_CF_DVG001_P_007_x000D_
        * Edit Check : STY_CF_DVG001_P_007_x000D_
        * Description: If Test Name = Pulse rate AND Position = Sitting AND Result &lt; 40 OR &gt; 90 mmHg,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"INCL05D";_x000D_
        string PDCategory = "SELECTION CRITERIA NOT MET-1";_x000D_
        string PDShrtDesc = "INCL05D";_x000D_
        string PDIDMethod = "P";_x000D_
        string PDSTATUS = "PD PROPOSED";_x000D_
        string PDDESC = "Pulse rate was not met at screening or baseline. 40-90 bpm inclusive";_x000D_
        string MEDREV = "Y";_x000D_
_x000D_
        string queryText = "Protocol Deviation: Pulse rate was not met at screening or baseline.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PULSE= double.MinValue;_x000D_
_x000D_
            if (dp.Active &amp;&amp; dp.EntryStatus == EntryStatusEnum.EnteredComplete &amp;&amp;_x000D_
Number.IsValidNumber(dp.Data))_x000D_
            {_x000D_
				PULSE = double.Parse(dp.Data);_x000D_
				 _x000D_
				if(PULSE &lt; 40 || PULSE &gt; 90 )_x000D_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</si>
  <si>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2019948</t>
  </si>
  <si>
    <t>1792667</t>
  </si>
  <si>
    <t>/* Note:- Sample Program for Programmable PD, please update as per your study requirement._x000D_
_x000D_
        * Created : mereddi.mahipal_reddy@novartis.com_x000D_
        * Date : 23-Nov-2017_x000D_
        * Custom Function: STY_CF_DVG001_P_008_x000D_
        * Edit Check : STY_CF_DVG001_P_008_x000D_
        * Description:If Test Name = PR interval AND Result &lt; 110 OR &gt; 200 msec,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"EXCL20A";_x000D_
        string PDCategory = "SELECTION CRITERIA NOT MET-1";_x000D_
        string PDShrtDesc = "EXCL20A";_x000D_
        string PDIDMethod = "P";_x000D_
        string PDSTATUS = "PD PROPOSED";_x000D_
        string PDDESC = "PR interval outside 110-200 msec";_x000D_
        string MEDREV = "Y";_x000D_
_x000D_
        string queryText = "Protocol Deviation: PR interval outside 110-200 msec.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PR= double.MinValue;_x000D_
_x000D_
            if (dp.Active &amp;&amp; dp.EntryStatus == EntryStatusEnum.EnteredComplete &amp;&amp;_x000D_
Number.IsValidNumber(dp.Data))_x000D_
            {_x000D_
				PR = double.Parse(dp.Data);_x000D_
				 _x000D_
				if(PR &lt; 110 || PR &gt; 200 )_x000D_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</si>
  <si>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2019949</t>
  </si>
  <si>
    <t>1792668</t>
  </si>
  <si>
    <t>/* Note:- Sample Program for Programmable PD, please update as per your study requirement._x000D_
_x000D_
        * Created : mereddi.mahipal_reddy@novartis.com_x000D_
        * Date : 23-Nov-2017_x000D_
        * Custom Function: STY_CF_DVG001_P_009_x000D_
        * Edit Check : STY_CF_DVG001_P_009_x000D_
        * Description:If Test Name = QRS duration AND Result &lt; 70 OR &gt; 120 msec,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"EXCL20B";_x000D_
        string PDCategory = "SELECTION CRITERIA NOT MET-1";_x000D_
        string PDShrtDesc = "EXCL20B";_x000D_
        string PDIDMethod = "P";_x000D_
        string PDSTATUS = "PD PROPOSED";_x000D_
        string PDDESC = "QRS duration outside 70-120 msec";_x000D_
        string MEDREV = "Y";_x000D_
_x000D_
        string queryText = "Protocol Deviation: QRS duration outside 70-120 msec.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Result= double.MinValue;_x000D_
_x000D_
            if (dp.Active &amp;&amp; dp.EntryStatus == EntryStatusEnum.EnteredComplete &amp;&amp;_x000D_
Number.IsValidNumber(dp.Data))_x000D_
            {_x000D_
				Result = double.Parse(dp.Data);_x000D_
				 _x000D_
				if(Result &lt; 70 || Result &gt; 120 )_x000D_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</si>
  <si>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2019950</t>
  </si>
  <si>
    <t>1792669</t>
  </si>
  <si>
    <t>/* Note:- Sample Program for Programmable PD, please update as per your study requirement._x000D_
_x000D_
        * Created : mereddi.mahipal_reddy@novartis.com_x000D_
        * Date : 23-Nov-2017_x000D_
        * Custom Function: STY_CF_DVG001_P_010_x000D_
        * Edit Check : STY_CF_DVG001_P_010_x000D_
        * Description:If Test Name = Mean Heart Rate AND Result &lt; 40 OR &gt; 90 bpm,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"EXCL20C";_x000D_
        string PDCategory = "SELECTION CRITERIA NOT MET-1";_x000D_
        string PDShrtDesc = "EXCL20C";_x000D_
        string PDIDMethod = "P";_x000D_
        string PDSTATUS = "PD PROPOSED";_x000D_
        string PDDESC = "Resting heart rate in sinus rhythm outside 40-90 bpm";_x000D_
        string MEDREV = "Y";_x000D_
_x000D_
        string queryText = "Protocol Deviation: Resting heart rate in sinus rhythm outside 40-90 bpm.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Result= double.MinValue;_x000D_
_x000D_
            if (dp.Active &amp;&amp; dp.EntryStatus == EntryStatusEnum.EnteredComplete &amp;&amp;_x000D_
Number.IsValidNumber(dp.Data))_x000D_
            {_x000D_
				Result = double.Parse(dp.Data);_x000D_
				 _x000D_
				if(Result &lt; 40 || Result &gt; 90 )_x000D_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</si>
  <si>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2019951</t>
  </si>
  <si>
    <t>1792670</t>
  </si>
  <si>
    <t>/* Note:- Sample Program for Programmable PD, please update as per your study requirement._x000D_
_x000D_
        * Created : mereddi.mahipal_reddy@novartis.com_x000D_
        * Date : 23-Nov-2017_x000D_
        * Custom Function: STY_CF_DVG001_P_011_x000D_
        * Edit Check : STY_CF_DVG001_P_011_x000D_
        * Description:If Test Name = QTcF interval AND Result &gt; 450 msec, THEN fire query._x000D_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"EXCL20D";_x000D_
        string PDCategory = "SELECTION CRITERIA NOT MET-1";_x000D_
        string PDShrtDesc = "EXCL20D";_x000D_
        string PDIDMethod = "P";_x000D_
        string PDSTATUS = "PD PROPOSED";_x000D_
        string PDDESC = "QTcF &gt; 450 msec";_x000D_
        string MEDREV = "Y";_x000D_
_x000D_
        string queryText = "Protocol Deviation: QTcF &gt; 450 msec.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double Result= double.MinValue;_x000D_
_x000D_
            if (dp.Active &amp;&amp; dp.EntryStatus == EntryStatusEnum.EnteredComplete &amp;&amp;_x000D_
Number.IsValidNumber(dp.Data))_x000D_
            {_x000D_
				Result = double.Parse(dp.Data);_x000D_
				 _x000D_
				if( Result &gt; 450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</si>
  <si>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2019952</t>
  </si>
  <si>
    <t>1792671</t>
  </si>
  <si>
    <t>/*_x000D_
_x000D_
         * Created : Peri Lakshmi_x000D_
_x000D_
         * Date : 30 Jun 2020_x000D_
_x000D_
         * Custom Function: GL_CF_OPCODCON_001_x000D_
_x000D_
         * Edit Check : GL_CF_AEG001_OPCODCON_001, GL_CF_AEG002_OPCODCON_001, GL_CF_AEG003_OPCODCON_001,_x000D_
_x000D_
         GL_CF_MHG001_OPCODCON_001, GL_CF_MHG002_OPCODCON_001, GL_CF_CMG001_OPCODCON_001, GL_CF_CMG002_OPCODCON_001_x000D_
_x000D_
         * Description: Populate all coded terms into hidden value_x000D_
_x000D_
         * Modified:_x000D_
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</si>
  <si>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2019953</t>
  </si>
  <si>
    <t>1792672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</si>
  <si>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</si>
  <si>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2019954</t>
  </si>
  <si>
    <t>1792673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</si>
  <si>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</si>
  <si>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2019955</t>
  </si>
  <si>
    <t>1792674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</si>
  <si>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</si>
  <si>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2019956</t>
  </si>
  <si>
    <t>1792675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</si>
  <si>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</si>
  <si>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</si>
  <si>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2019957</t>
  </si>
  <si>
    <t>1792676</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</si>
  <si>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</si>
  <si>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</si>
  <si>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2019958</t>
  </si>
  <si>
    <t>1792677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</si>
  <si>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</si>
  <si>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2019959</t>
  </si>
  <si>
    <t>1792678</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</si>
  <si>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</si>
  <si>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2019960</t>
  </si>
  <si>
    <t>1792679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</si>
  <si>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</si>
  <si>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2019961</t>
  </si>
  <si>
    <t>1792680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</si>
  <si>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"MIJ821/PLACEBO"}; // Update Drug Codes_x000D_
            string[] Drug =   { "MIJ821/Placebo"};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</si>
  <si>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2019962</t>
  </si>
  <si>
    <t>1792681</t>
  </si>
  <si>
    <t>/*******************************************************************************************_x000D_
        * Created : abinash.nayak@novartis.com_x000D_
        * Date : 28/7/2020_x000D_
        * Study: eSAE_x000D_
        * Custom Function: RSG_AddForm_SAE_DEATH_x000D_
        * Edit Check : RSG_AddForm_SAE_DEATH_x000D_
        * Description: If Outocme = "FATAL", ADD Death Page to the Current folder and if Page already exists Do Not Add_x000D_
        *******************************************************************************************/_x000D_
        ActionFunctionParams afp = (ActionFunctionParams) 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rcds[i].DataPoints.FindByFieldOID("SAE_OUT");_x000D_
            if (Outcome_dp != null)_x000D_
            {_x000D_
                if (string.Compare(Outcome_dp.Data, "FATAL", true) == 0 &amp;&amp; curDataPoint.ID == Outcome_dp.ID)_x000D_
                {_x000D_
                    count = count + 1;_x000D_
                    AddForm(Ins, formOID);_x000D_
                    break;_x000D_
                }_x000D_
                else if (string.Compare(Outcome_dp.Data, "FATAL", true) != 0 &amp;&amp; curDataPoint.ID == Outcome_dp.ID)_x000D_
                {_x000D_
                    if (count == 1)_x000D_
                    {_x000D_
                        DataPage SAE_DEATH = rcds[i].DataPage.Instance.DataPages.FindByFormOID(formOID);_x000D_
                        if (SAE_DEATH != null &amp;&amp; SAE_DEATH.Active &amp;&amp; !SAE_DEATH.IsBitSet(Status.IsTouched))_x000D_
                        {_x000D_
                            SAE_DEATH.Active = false;_x000D_
                        }_x000D_
                    }_x000D_
                }_x000D_
            }_x000D_
        }_x000D_
        return null;_x000D_
    }_x000D_
    DataPage AddForm(Instance inst, string formOID)_x000D_
    {_x000D_
        DataPage newPage = null;_x000D_
        if (inst != null)_x000D_
        {_x000D_
            newPage = inst.DataPages.FindByFormOID(formOID);_x000D_
            Instances Instances = inst.ParentInstance.Instances;_x000D_
_x000D_
            if (inst != null &amp;&amp; newPage == null &amp;&amp; !IsDatapageExist(Instances, inst))_x000D_
            {_x000D_
                Form newForm = Form.FetchByOID(formOID, inst.Subject.CRFVersion.ID);_x000D_
                newPage = new DataPage(inst, newForm, inst.SubjectMatrixID);_x000D_
                inst.DataPages.Add(newPage);_x000D_
            }_x000D_
            else if (IsDatapageExist(Instances, inst))_x000D_
            {_x000D_
                DataPage SAE_Death = inst.DataPages.FindByFormOID("SAE_DEATH");_x000D_
                if (SAE_Death != null &amp;&amp; !SAE_Death.Active)_x000D_
                {_x000D_
                    SAE_Death.Active = true;_x000D_
                }_x000D_
            }_x000D_
        }_x000D_
        return newPage;_x000D_
_x000D_
    }_x000D_
    bool IsDatapageExist(Instances Instances, Instance inst)_x000D_
    {_x000D_
        int countEXIAActv = 0;_x000D_
        int countEXIANActv = 0;_x000D_
        int countNull = 0;_x000D_
        DataPage dpage = null;_x000D_
        string formOID = "SAE_DEATH";_x000D_
        for (int i = 0; i &lt; Instances.Count; i++)_x000D_
        {_x000D_
            dpage = Instances[i].DataPages.FindByFormOID(formOID);_x000D_
_x000D_
            if (Instances[i].InstanceRepeatNumber == inst.InstanceRepeatNumber)_x000D_
            {_x000D_
                if (dpage != null &amp;&amp; !dpage.Active)_x000D_
                {_x000D_
                    return true;_x000D_
                }_x000D_
                else if (dpage == null)_x000D_
                {_x000D_
                    if (chklogic(Instances, Instances[i]))_x000D_
                    {_x000D_
                        return false;_x000D_
                    }_x000D_
                    else_x000D_
                    {_x000D_
                        return true;_x000D_
                    }_x000D_
                }_x000D_
            }_x000D_
            else if (Instances[i].InstanceRepeatNumber != inst.InstanceRepeatNumber)_x000D_
            {_x000D_
                if (dpage == null)_x000D_
                {_x000D_
                    countNull++;_x000D_
                }_x000D_
                else if (dpage != null &amp;&amp; !dpage.Active)_x000D_
                {_x000D_
                    countEXIANActv++;_x000D_
                }_x000D_
                else if (dpage != null &amp;&amp; dpage.Active)_x000D_
                {_x000D_
                    countEXIAActv++;_x000D_
                }_x000D_
            }_x000D_
        }_x000D_
        if (countEXIAActv &gt; 0)_x000D_
        {_x000D_
            return true;_x000D_
        }_x000D_
        else_x000D_
        {_x000D_
            if (countNull &gt; 0 || countEXIANActv &gt; 0)_x000D_
            {_x000D_
                return false;_x000D_
            }_x000D_
_x000D_
        }_x000D_
        return false;_x000D_
    }_x000D_
    bool chklogic(Instances Instances, Instance ins)_x000D_
    {_x000D_
        DataPage dpage = null;_x000D_
        for (int i = 0; i &lt; Instances.Count; i++)_x000D_
        {_x000D_
            if (Instances[i].InstanceRepeatNumber == ins.InstanceRepeatNumber) continue;_x000D_
            dpage = Instances[i].DataPages.FindByFormOID("SAE_DEATH");_x000D_
            if (dpage != null &amp;&amp; dpage.Active)_x000D_
            {_x000D_
                return false;_x000D_
            }_x000D_
        }_x000D_
        return true;</t>
  </si>
  <si>
    <t>2019963</t>
  </si>
  <si>
    <t>1792682</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</si>
  <si>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</si>
  <si>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2019964</t>
  </si>
  <si>
    <t>1792683</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</si>
  <si>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</si>
  <si>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2019965</t>
  </si>
  <si>
    <t>1792684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</si>
  <si>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</si>
  <si>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2019966</t>
  </si>
  <si>
    <t>1792685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</si>
  <si>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</si>
  <si>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2019967</t>
  </si>
  <si>
    <t>1792686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</si>
  <si>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"MIJ821/PLACEBO";_x000D_
                        else strDerive = strDerive + ", " + "MIJ821/PLACEBO";_x000D_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</si>
  <si>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2019968</t>
  </si>
  <si>
    <t>1792687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</si>
  <si>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</si>
  <si>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2019969</t>
  </si>
  <si>
    <t>1792688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</si>
  <si>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</si>
  <si>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2019970</t>
  </si>
  <si>
    <t>1792689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</si>
  <si>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</si>
  <si>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2019971</t>
  </si>
  <si>
    <t>1792690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</si>
  <si>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</si>
  <si>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2019972</t>
  </si>
  <si>
    <t>1792691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</si>
  <si>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</si>
  <si>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2019973</t>
  </si>
  <si>
    <t>1792692</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</si>
  <si>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 )_x000D_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</si>
  <si>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2019974</t>
  </si>
  <si>
    <t>1792693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</si>
  <si>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"MIJ821/PLACEBO" ;  // Define EDC Drug Codes_x000D_
_x000D_
                const string Drug1 = "MIJ821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</si>
  <si>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2019975</t>
  </si>
  <si>
    <t>1792694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</si>
  <si>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</si>
  <si>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2019976</t>
  </si>
  <si>
    <t>1792695</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</si>
  <si>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</si>
  <si>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2019977</t>
  </si>
  <si>
    <t>1792696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</si>
  <si>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</si>
  <si>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2019978</t>
  </si>
  <si>
    <t>1792697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</si>
  <si>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</si>
  <si>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2019979</t>
  </si>
  <si>
    <t>1792698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</si>
  <si>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</si>
  <si>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2019980</t>
  </si>
  <si>
    <t>1792699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</si>
  <si>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</si>
  <si>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2019981</t>
  </si>
  <si>
    <t>1792700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</si>
  <si>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</si>
  <si>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2019982</t>
  </si>
  <si>
    <t>1792701</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</si>
  <si>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</si>
  <si>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2019983</t>
  </si>
  <si>
    <t>1792702</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</si>
  <si>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</si>
  <si>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2019984</t>
  </si>
  <si>
    <t>1792703</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</si>
  <si>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</si>
  <si>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2019985</t>
  </si>
  <si>
    <t>1792704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</si>
  <si>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</si>
  <si>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2019986</t>
  </si>
  <si>
    <t>1792705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</si>
  <si>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</si>
  <si>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2019987</t>
  </si>
  <si>
    <t>1792706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</si>
  <si>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</si>
  <si>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2019988</t>
  </si>
  <si>
    <t>1792707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</si>
  <si>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</si>
  <si>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2019989</t>
  </si>
  <si>
    <t>1792708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</si>
  <si>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</si>
  <si>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2019990</t>
  </si>
  <si>
    <t>1792709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</si>
  <si>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</si>
  <si>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2019991</t>
  </si>
  <si>
    <t>1792710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</si>
  <si>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</si>
  <si>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2019992</t>
  </si>
  <si>
    <t>1792711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</si>
  <si>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</si>
  <si>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2019993</t>
  </si>
  <si>
    <t>1792712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</si>
  <si>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</si>
  <si>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2019994</t>
  </si>
  <si>
    <t>1792713</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</si>
  <si>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"VSG002_17",frm_VSG003 = "VSG002_2",frm_VSG004 = "VSG002_12",_x000D_
frm_VSG005 = "VSG002_13",frm_VSG006 = "VSG002_14",frm_VSG007 = "VSG002_15",frm_VSG008 = "VSG002_16" ;_x000D_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DataPoints dpsVisitDT5 = CustomFunction.FetchAllDataPointsForOIDPath(fld_VSDAT, frm_VSG005, null, subject);_x000D_
DataPoints dpsVisitDT6 = CustomFunction.FetchAllDataPointsForOIDPath(fld_VSDAT, frm_VSG006, null, subject);_x000D_
DataPoints dpsVisitDT7 = CustomFunction.FetchAllDataPointsForOIDPath(fld_VSDAT, frm_VSG007, null, subject);_x000D_
DataPoints dpsVisitDT8 = CustomFunction.FetchAllDataPointsForOIDPath(fld_VSDAT, frm_VSG008, null, subject);_x000D_
dpsVisit_All.Merge(dpsVisitDT1);_x000D_
dpsVisit_All.Merge(dpsVisitDT2);_x000D_
dpsVisit_All.Merge(dpsVisitDT3);_x000D_
dpsVisit_All.Merge(dpsVisitDT4);_x000D_
dpsVisit_All.Merge(dpsVisitDT5);_x000D_
dpsVisit_All.Merge(dpsVisitDT6);_x000D_
dpsVisit_All.Merge(dpsVisitDT7);_x000D_
dpsVisit_All.Merge(dpsVisitDT8);_x000D_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</si>
  <si>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2019995</t>
  </si>
  <si>
    <t>1792714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</si>
  <si>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_x000D_
        string SiteAddress3 = string.Empty;_x000D_
        if (subject.StudySite.Site.AddressLine1!=null)_x000D_
        SiteAddress3 = subject.StudySite.Site.AddressLine1;_x000D_
_x000D_
        string SiteAddress2 = string.Empty;_x000D_
        if (subject.StudySite.Site.AddressLine2 != null)_x000D_
        SiteAddress2 = subject.StudySite.Site.AddressLine2;_x000D_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if (SiteAddress3 != string.Empty &amp;&amp; SiteAddress3.Length &gt; 60)_x000D_
            EnterData(dptADD3, SiteAddress3.Substring(0, 60));_x000D_
            else_x000D_
            EnterData(dptADD3, SiteAddress3);_x000D_
            // Street Address_x000D_
            if (SiteAddress2 != string.Empty &amp;&amp; SiteAddress2.Length &gt; 60)_x000D_
            EnterData(dptADD2, SiteAddress2.Substring(0, 60));_x000D_
            else_x000D_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</si>
  <si>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2019996</t>
  </si>
  <si>
    <t>1792715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</si>
  <si>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</si>
  <si>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2019997</t>
  </si>
  <si>
    <t>1792716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</si>
  <si>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</si>
  <si>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2019998</t>
  </si>
  <si>
    <t>1792717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</si>
  <si>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</si>
  <si>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2019999</t>
  </si>
  <si>
    <t>1792718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</si>
  <si>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</si>
  <si>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2020000</t>
  </si>
  <si>
    <t>1792719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</si>
  <si>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</si>
  <si>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2020001</t>
  </si>
  <si>
    <t>1792720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</si>
  <si>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</si>
  <si>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2020002</t>
  </si>
  <si>
    <t>1792721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</si>
  <si>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</si>
  <si>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</si>
  <si>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2020003</t>
  </si>
  <si>
    <t>1792722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</si>
  <si>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</si>
  <si>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2020004</t>
  </si>
  <si>
    <t>1792723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</si>
  <si>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</si>
  <si>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2020005</t>
  </si>
  <si>
    <t>1792724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</si>
  <si>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</si>
  <si>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2020006</t>
  </si>
  <si>
    <t>1792725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</si>
  <si>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</si>
  <si>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2020007</t>
  </si>
  <si>
    <t>1792726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</si>
  <si>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</si>
  <si>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2020008</t>
  </si>
  <si>
    <t>1792727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</si>
  <si>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</si>
  <si>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2020009</t>
  </si>
  <si>
    <t>1792728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</si>
  <si>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</si>
  <si>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2020010</t>
  </si>
  <si>
    <t>1792729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</si>
  <si>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</si>
  <si>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2020011</t>
  </si>
  <si>
    <t>1792730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</si>
  <si>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</si>
  <si>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2020012</t>
  </si>
  <si>
    <t>1792731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</si>
  <si>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</si>
  <si>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2020013</t>
  </si>
  <si>
    <t>1792732</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</si>
  <si>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</si>
  <si>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2020014</t>
  </si>
  <si>
    <t>1792733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</si>
  <si>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</si>
  <si>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2020015</t>
  </si>
  <si>
    <t>1792734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</si>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</sst>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DMG001</v>
      </c>
    </row>
    <row r="10" spans="1:200">
      <c r="GR10" s="1" t="str">
        <f>IF(LEN(Forms!$A10)&gt;0,Forms!$A10,"")</f>
        <v>IEG001</v>
      </c>
    </row>
    <row r="11" spans="1:200">
      <c r="GR11" s="1" t="str">
        <f>IF(LEN(Forms!$A11)&gt;0,Forms!$A11,"")</f>
        <v>DSG004</v>
      </c>
    </row>
    <row r="12" spans="1:200">
      <c r="GR12" s="1" t="str">
        <f>IF(LEN(Forms!$A12)&gt;0,Forms!$A12,"")</f>
        <v>ECG004</v>
      </c>
    </row>
    <row r="13" spans="1:200">
      <c r="GR13" s="1" t="str">
        <f>IF(LEN(Forms!$A13)&gt;0,Forms!$A13,"")</f>
        <v>VSG002</v>
      </c>
    </row>
    <row r="14" spans="1:200">
      <c r="GR14" s="1" t="str">
        <f>IF(LEN(Forms!$A14)&gt;0,Forms!$A14,"")</f>
        <v>VSG002_17</v>
      </c>
    </row>
    <row r="15" spans="1:200">
      <c r="GR15" s="1" t="str">
        <f>IF(LEN(Forms!$A15)&gt;0,Forms!$A15,"")</f>
        <v>VSG002_18</v>
      </c>
    </row>
    <row r="16" spans="1:200">
      <c r="GR16" s="1" t="str">
        <f>IF(LEN(Forms!$A16)&gt;0,Forms!$A16,"")</f>
        <v>VSG002_2</v>
      </c>
    </row>
    <row r="17" spans="200:200" ht="25">
      <c r="GR17" s="1" t="str">
        <f>IF(LEN(Forms!$A17)&gt;0,Forms!$A17,"")</f>
        <v>VSG002_3</v>
      </c>
    </row>
    <row r="18" spans="200:200" ht="25">
      <c r="GR18" s="1" t="str">
        <f>IF(LEN(Forms!$A18)&gt;0,Forms!$A18,"")</f>
        <v>VSG002_1</v>
      </c>
    </row>
    <row r="19" spans="200:200" ht="25">
      <c r="GR19" s="1" t="str">
        <f>IF(LEN(Forms!$A19)&gt;0,Forms!$A19,"")</f>
        <v>VSG002_4</v>
      </c>
    </row>
    <row r="20" spans="200:200" ht="25">
      <c r="GR20" s="1" t="str">
        <f>IF(LEN(Forms!$A20)&gt;0,Forms!$A20,"")</f>
        <v>VSG002_5</v>
      </c>
    </row>
    <row r="21" spans="200:200" ht="25">
      <c r="GR21" s="1" t="str">
        <f>IF(LEN(Forms!$A21)&gt;0,Forms!$A21,"")</f>
        <v>VSG002_6</v>
      </c>
    </row>
    <row r="22" spans="200:200" ht="25">
      <c r="GR22" s="1" t="str">
        <f>IF(LEN(Forms!$A22)&gt;0,Forms!$A22,"")</f>
        <v>VSG002_7</v>
      </c>
    </row>
    <row r="23" spans="200:200" ht="25">
      <c r="GR23" s="1" t="str">
        <f>IF(LEN(Forms!$A23)&gt;0,Forms!$A23,"")</f>
        <v>VSG002_8</v>
      </c>
    </row>
    <row r="24" spans="200:200" ht="25">
      <c r="GR24" s="1" t="str">
        <f>IF(LEN(Forms!$A24)&gt;0,Forms!$A24,"")</f>
        <v>VSG002_9</v>
      </c>
    </row>
    <row r="25" spans="200:200" ht="25">
      <c r="GR25" s="1" t="str">
        <f>IF(LEN(Forms!$A25)&gt;0,Forms!$A25,"")</f>
        <v>VSG002_10</v>
      </c>
    </row>
    <row r="26" spans="200:200" ht="25">
      <c r="GR26" s="1" t="str">
        <f>IF(LEN(Forms!$A26)&gt;0,Forms!$A26,"")</f>
        <v>VSG002_11</v>
      </c>
    </row>
    <row r="27" spans="200:200" ht="25">
      <c r="GR27" s="1" t="str">
        <f>IF(LEN(Forms!$A27)&gt;0,Forms!$A27,"")</f>
        <v>VSG002_12</v>
      </c>
    </row>
    <row r="28" spans="200:200" ht="25">
      <c r="GR28" s="1" t="str">
        <f>IF(LEN(Forms!$A28)&gt;0,Forms!$A28,"")</f>
        <v>VSG002_13</v>
      </c>
    </row>
    <row r="29" spans="200:200" ht="25">
      <c r="GR29" s="1" t="str">
        <f>IF(LEN(Forms!$A29)&gt;0,Forms!$A29,"")</f>
        <v>VSG002_14</v>
      </c>
    </row>
    <row r="30" spans="200:200" ht="25">
      <c r="GR30" s="1" t="str">
        <f>IF(LEN(Forms!$A30)&gt;0,Forms!$A30,"")</f>
        <v>VSG002_15</v>
      </c>
    </row>
    <row r="31" spans="200:200" ht="25">
      <c r="GR31" s="1" t="str">
        <f>IF(LEN(Forms!$A31)&gt;0,Forms!$A31,"")</f>
        <v>VSG002_16</v>
      </c>
    </row>
    <row r="32" spans="200:200">
      <c r="GR32" s="1" t="str">
        <f>IF(LEN(Forms!$A32)&gt;0,Forms!$A32,"")</f>
        <v>EGG001</v>
      </c>
    </row>
    <row r="33" spans="200:200" ht="25">
      <c r="GR33" s="1" t="str">
        <f>IF(LEN(Forms!$A33)&gt;0,Forms!$A33,"")</f>
        <v>EGG001_1</v>
      </c>
    </row>
    <row r="34" spans="200:200" ht="25">
      <c r="GR34" s="1" t="str">
        <f>IF(LEN(Forms!$A34)&gt;0,Forms!$A34,"")</f>
        <v>EGG001_2</v>
      </c>
    </row>
    <row r="35" spans="200:200" ht="25">
      <c r="GR35" s="1" t="str">
        <f>IF(LEN(Forms!$A35)&gt;0,Forms!$A35,"")</f>
        <v>EGG001_3</v>
      </c>
    </row>
    <row r="36" spans="200:200" ht="25">
      <c r="GR36" s="1" t="str">
        <f>IF(LEN(Forms!$A36)&gt;0,Forms!$A36,"")</f>
        <v>EGG001_4</v>
      </c>
    </row>
    <row r="37" spans="200:200" ht="25">
      <c r="GR37" s="1" t="str">
        <f>IF(LEN(Forms!$A37)&gt;0,Forms!$A37,"")</f>
        <v>EGG001_5</v>
      </c>
    </row>
    <row r="38" spans="200:200" ht="25">
      <c r="GR38" s="1" t="str">
        <f>IF(LEN(Forms!$A38)&gt;0,Forms!$A38,"")</f>
        <v>EGG001_6</v>
      </c>
    </row>
    <row r="39" spans="200:200" ht="25">
      <c r="GR39" s="1" t="str">
        <f>IF(LEN(Forms!$A39)&gt;0,Forms!$A39,"")</f>
        <v>EGG001_7</v>
      </c>
    </row>
    <row r="40" spans="200:200" ht="25">
      <c r="GR40" s="1" t="str">
        <f>IF(LEN(Forms!$A40)&gt;0,Forms!$A40,"")</f>
        <v>EGG001_8</v>
      </c>
    </row>
    <row r="41" spans="200:200" ht="25">
      <c r="GR41" s="1" t="str">
        <f>IF(LEN(Forms!$A41)&gt;0,Forms!$A41,"")</f>
        <v>EGG001_9</v>
      </c>
    </row>
    <row r="42" spans="200:200" ht="25">
      <c r="GR42" s="1" t="str">
        <f>IF(LEN(Forms!$A42)&gt;0,Forms!$A42,"")</f>
        <v>EGG001_10</v>
      </c>
    </row>
    <row r="43" spans="200:200" ht="25">
      <c r="GR43" s="1" t="str">
        <f>IF(LEN(Forms!$A43)&gt;0,Forms!$A43,"")</f>
        <v>EGG001_11</v>
      </c>
    </row>
    <row r="44" spans="200:200" ht="25">
      <c r="GR44" s="1" t="str">
        <f>IF(LEN(Forms!$A44)&gt;0,Forms!$A44,"")</f>
        <v>EGG001_12</v>
      </c>
    </row>
    <row r="45" spans="200:200" ht="25">
      <c r="GR45" s="1" t="str">
        <f>IF(LEN(Forms!$A45)&gt;0,Forms!$A45,"")</f>
        <v>EGG001_13</v>
      </c>
    </row>
    <row r="46" spans="200:200" ht="25">
      <c r="GR46" s="1" t="str">
        <f>IF(LEN(Forms!$A46)&gt;0,Forms!$A46,"")</f>
        <v>EGG001_14</v>
      </c>
    </row>
    <row r="47" spans="200:200" ht="25">
      <c r="GR47" s="1" t="str">
        <f>IF(LEN(Forms!$A47)&gt;0,Forms!$A47,"")</f>
        <v>EGG001_15</v>
      </c>
    </row>
    <row r="48" spans="200:200" ht="25">
      <c r="GR48" s="1" t="str">
        <f>IF(LEN(Forms!$A48)&gt;0,Forms!$A48,"")</f>
        <v>EGG001_16</v>
      </c>
    </row>
    <row r="49" spans="200:200" ht="25">
      <c r="GR49" s="1" t="str">
        <f>IF(LEN(Forms!$A49)&gt;0,Forms!$A49,"")</f>
        <v>EGG001_17</v>
      </c>
    </row>
    <row r="50" spans="200:200" ht="25">
      <c r="GR50" s="1" t="str">
        <f>IF(LEN(Forms!$A50)&gt;0,Forms!$A50,"")</f>
        <v>EGG001_18</v>
      </c>
    </row>
    <row r="51" spans="200:200" ht="25">
      <c r="GR51" s="1" t="str">
        <f>IF(LEN(Forms!$A51)&gt;0,Forms!$A51,"")</f>
        <v>QS3N115_TR</v>
      </c>
    </row>
    <row r="52" spans="200:200" ht="25">
      <c r="GR52" s="1" t="str">
        <f>IF(LEN(Forms!$A52)&gt;0,Forms!$A52,"")</f>
        <v>QS1N50_TR</v>
      </c>
    </row>
    <row r="53" spans="200:200" ht="25">
      <c r="GR53" s="1" t="str">
        <f>IF(LEN(Forms!$A53)&gt;0,Forms!$A53,"")</f>
        <v>QS1N50_1_TR</v>
      </c>
    </row>
    <row r="54" spans="200:200" ht="25">
      <c r="GR54" s="1" t="str">
        <f>IF(LEN(Forms!$A54)&gt;0,Forms!$A54,"")</f>
        <v>QS1N50_2_TR</v>
      </c>
    </row>
    <row r="55" spans="200:200" ht="25">
      <c r="GR55" s="1" t="str">
        <f>IF(LEN(Forms!$A55)&gt;0,Forms!$A55,"")</f>
        <v>QS1N50_3_TR</v>
      </c>
    </row>
    <row r="56" spans="200:200" ht="25">
      <c r="GR56" s="1" t="str">
        <f>IF(LEN(Forms!$A56)&gt;0,Forms!$A56,"")</f>
        <v>QS1N50_4_TR</v>
      </c>
    </row>
    <row r="57" spans="200:200" ht="25">
      <c r="GR57" s="1" t="str">
        <f>IF(LEN(Forms!$A57)&gt;0,Forms!$A57,"")</f>
        <v>QS1N50_5_TR</v>
      </c>
    </row>
    <row r="58" spans="200:200" ht="25">
      <c r="GR58" s="1" t="str">
        <f>IF(LEN(Forms!$A58)&gt;0,Forms!$A58,"")</f>
        <v>QS1N50_6_TR</v>
      </c>
    </row>
    <row r="59" spans="200:200" ht="25">
      <c r="GR59" s="1" t="str">
        <f>IF(LEN(Forms!$A59)&gt;0,Forms!$A59,"")</f>
        <v>QS1N50_7_TR</v>
      </c>
    </row>
    <row r="60" spans="200:200" ht="25">
      <c r="GR60" s="1" t="str">
        <f>IF(LEN(Forms!$A60)&gt;0,Forms!$A60,"")</f>
        <v>QS1N50_8_TR</v>
      </c>
    </row>
    <row r="61" spans="200:200">
      <c r="GR61" s="1" t="str">
        <f>IF(LEN(Forms!$A61)&gt;0,Forms!$A61,"")</f>
        <v>QS459</v>
      </c>
    </row>
    <row r="62" spans="200:200">
      <c r="GR62" s="1" t="str">
        <f>IF(LEN(Forms!$A62)&gt;0,Forms!$A62,"")</f>
        <v>QS459_1</v>
      </c>
    </row>
    <row r="63" spans="200:200">
      <c r="GR63" s="1" t="str">
        <f>IF(LEN(Forms!$A63)&gt;0,Forms!$A63,"")</f>
        <v>QS459_2</v>
      </c>
    </row>
    <row r="64" spans="200:200">
      <c r="GR64" s="1" t="str">
        <f>IF(LEN(Forms!$A64)&gt;0,Forms!$A64,"")</f>
        <v>QS459_3</v>
      </c>
    </row>
    <row r="65" spans="200:200">
      <c r="GR65" s="1" t="str">
        <f>IF(LEN(Forms!$A65)&gt;0,Forms!$A65,"")</f>
        <v>QS459_4</v>
      </c>
    </row>
    <row r="66" spans="200:200">
      <c r="GR66" s="1" t="str">
        <f>IF(LEN(Forms!$A66)&gt;0,Forms!$A66,"")</f>
        <v>QS459_5</v>
      </c>
    </row>
    <row r="67" spans="200:200">
      <c r="GR67" s="1" t="str">
        <f>IF(LEN(Forms!$A67)&gt;0,Forms!$A67,"")</f>
        <v>QS459_6</v>
      </c>
    </row>
    <row r="68" spans="200:200">
      <c r="GR68" s="1" t="str">
        <f>IF(LEN(Forms!$A68)&gt;0,Forms!$A68,"")</f>
        <v>QS459_7</v>
      </c>
    </row>
    <row r="69" spans="200:200">
      <c r="GR69" s="1" t="str">
        <f>IF(LEN(Forms!$A69)&gt;0,Forms!$A69,"")</f>
        <v>QS459_8</v>
      </c>
    </row>
    <row r="70" spans="200:200">
      <c r="GR70" s="1" t="str">
        <f>IF(LEN(Forms!$A70)&gt;0,Forms!$A70,"")</f>
        <v>QS459_9</v>
      </c>
    </row>
    <row r="71" spans="200:200" ht="25">
      <c r="GR71" s="1" t="str">
        <f>IF(LEN(Forms!$A71)&gt;0,Forms!$A71,"")</f>
        <v>QS459_10</v>
      </c>
    </row>
    <row r="72" spans="200:200" ht="25">
      <c r="GR72" s="1" t="str">
        <f>IF(LEN(Forms!$A72)&gt;0,Forms!$A72,"")</f>
        <v>QS459_11</v>
      </c>
    </row>
    <row r="73" spans="200:200">
      <c r="GR73" s="1" t="str">
        <f>IF(LEN(Forms!$A73)&gt;0,Forms!$A73,"")</f>
        <v>ZJG002</v>
      </c>
    </row>
    <row r="74" spans="200:200">
      <c r="GR74" s="1" t="str">
        <f>IF(LEN(Forms!$A74)&gt;0,Forms!$A74,"")</f>
        <v>ZJG007</v>
      </c>
    </row>
    <row r="75" spans="200:200">
      <c r="GR75" s="1" t="str">
        <f>IF(LEN(Forms!$A75)&gt;0,Forms!$A75,"")</f>
        <v>ZJG006</v>
      </c>
    </row>
    <row r="76" spans="200:200" ht="25">
      <c r="GR76" s="1" t="str">
        <f>IF(LEN(Forms!$A76)&gt;0,Forms!$A76,"")</f>
        <v>LBG001_TR</v>
      </c>
    </row>
    <row r="77" spans="200:200">
      <c r="GR77" s="1" t="str">
        <f>IF(LEN(Forms!$A77)&gt;0,Forms!$A77,"")</f>
        <v>OPG001</v>
      </c>
    </row>
    <row r="78" spans="200:200">
      <c r="GR78" s="1" t="str">
        <f>IF(LEN(Forms!$A78)&gt;0,Forms!$A78,"")</f>
        <v>DSG001</v>
      </c>
    </row>
    <row r="79" spans="200:200">
      <c r="GR79" s="1" t="str">
        <f>IF(LEN(Forms!$A79)&gt;0,Forms!$A79,"")</f>
        <v>MHG002</v>
      </c>
    </row>
    <row r="80" spans="200:200">
      <c r="GR80" s="1" t="str">
        <f>IF(LEN(Forms!$A80)&gt;0,Forms!$A80,"")</f>
        <v>AEG002</v>
      </c>
    </row>
    <row r="81" spans="200:200">
      <c r="GR81" s="1" t="str">
        <f>IF(LEN(Forms!$A81)&gt;0,Forms!$A81,"")</f>
        <v>CMG001</v>
      </c>
    </row>
    <row r="82" spans="200:200">
      <c r="GR82" s="1" t="str">
        <f>IF(LEN(Forms!$A82)&gt;0,Forms!$A82,"")</f>
        <v>PRG001</v>
      </c>
    </row>
    <row r="83" spans="200:200">
      <c r="GR83" s="1" t="str">
        <f>IF(LEN(Forms!$A83)&gt;0,Forms!$A83,"")</f>
        <v>XIG002</v>
      </c>
    </row>
    <row r="84" spans="200:200">
      <c r="GR84" s="1" t="str">
        <f>IF(LEN(Forms!$A84)&gt;0,Forms!$A84,"")</f>
        <v>DSG003</v>
      </c>
    </row>
    <row r="85" spans="200:200">
      <c r="GR85" s="1" t="str">
        <f>IF(LEN(Forms!$A85)&gt;0,Forms!$A85,"")</f>
        <v>DDG001</v>
      </c>
    </row>
    <row r="86" spans="200:200">
      <c r="GR86" s="1" t="str">
        <f>IF(LEN(Forms!$A86)&gt;0,Forms!$A86,"")</f>
        <v>DVG001</v>
      </c>
    </row>
    <row r="87" spans="200:200">
      <c r="GR87" s="1" t="str">
        <f>IF(LEN(Forms!$A87)&gt;0,Forms!$A87,"")</f>
        <v>SAERF</v>
      </c>
    </row>
    <row r="88" spans="200:200" ht="25">
      <c r="GR88" s="1" t="str">
        <f>IF(LEN(Forms!$A88)&gt;0,Forms!$A88,"")</f>
        <v>SAE_DOS</v>
      </c>
    </row>
    <row r="89" spans="200:200" ht="25">
      <c r="GR89" s="1" t="str">
        <f>IF(LEN(Forms!$A89)&gt;0,Forms!$A89,"")</f>
        <v>SAE_TEST</v>
      </c>
    </row>
    <row r="90" spans="200:200" ht="25">
      <c r="GR90" s="1" t="str">
        <f>IF(LEN(Forms!$A90)&gt;0,Forms!$A90,"")</f>
        <v>SAE_DEATH</v>
      </c>
    </row>
    <row r="91" spans="200:200">
      <c r="GR91" s="1" t="str">
        <f>IF(LEN(Forms!$A91)&gt;0,Forms!$A91,"")</f>
        <v>INV_REV</v>
      </c>
    </row>
    <row r="92" spans="200:200" ht="25">
      <c r="GR92" s="1" t="str">
        <f>IF(LEN(Forms!$A92)&gt;0,Forms!$A92,"")</f>
        <v>TRANSMIT</v>
      </c>
    </row>
    <row r="93" spans="200:200">
      <c r="GR93" s="1" t="str">
        <f>IF(LEN(Forms!$A93)&gt;0,Forms!$A93,"")</f>
        <v>AUTO_02</v>
      </c>
    </row>
    <row r="94" spans="200:200">
      <c r="GR94" s="1" t="str">
        <f>IF(LEN(Forms!$A94)&gt;0,Forms!$A94,"")</f>
        <v>AUTO_03</v>
      </c>
    </row>
    <row r="95" spans="200:200">
      <c r="GR95" s="1" t="str">
        <f>IF(LEN(Forms!$A95)&gt;0,Forms!$A95,"")</f>
        <v>AUTO_04</v>
      </c>
    </row>
    <row r="96" spans="200:200">
      <c r="GR96" s="1" t="str">
        <f>IF(LEN(Forms!$A96)&gt;0,Forms!$A96,"")</f>
        <v>AUTO_01</v>
      </c>
    </row>
    <row r="97" spans="200:200">
      <c r="GR97" s="1" t="str">
        <f>IF(LEN(Forms!$A97)&gt;0,Forms!$A97,"")</f>
        <v>SAEINFO</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sheetData>
  <sheetProtection sheet="1" objects="1" scenarios="1" formatCells="0" formatColumns="0" formatRows="0" insertRows="0" deleteRows="0" sort="0" autoFilter="0"/>
  <autoFilter ref="A1:P11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2.5">
      <c r="A4" s="3" t="s">
        <v>56</v>
      </c>
      <c r="B4" s="1" t="s">
        <v>57</v>
      </c>
      <c r="C4" s="1" t="s">
        <v>58</v>
      </c>
      <c r="D4" s="1" t="s">
        <v>44</v>
      </c>
      <c r="F4" s="1" t="s">
        <v>17</v>
      </c>
      <c r="G4" s="1" t="s">
        <v>44</v>
      </c>
      <c r="H4" s="1" t="s">
        <v>17</v>
      </c>
      <c r="I4" s="1" t="s">
        <v>46</v>
      </c>
      <c r="J4" s="1" t="s">
        <v>47</v>
      </c>
      <c r="L4" s="1" t="s">
        <v>48</v>
      </c>
      <c r="P4" s="1" t="s">
        <v>59</v>
      </c>
      <c r="Q4" s="1" t="s">
        <v>60</v>
      </c>
      <c r="GR4" s="1" t="str">
        <f>IF(LEN(Folders!$A4)&gt;0,Folders!$A4,"")</f>
        <v>1020</v>
      </c>
    </row>
    <row r="5" spans="1:200" ht="112.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1030</v>
      </c>
    </row>
    <row r="6" spans="1:200" ht="112.5">
      <c r="A6" s="3" t="s">
        <v>67</v>
      </c>
      <c r="B6" s="1" t="s">
        <v>68</v>
      </c>
      <c r="C6" s="1" t="s">
        <v>69</v>
      </c>
      <c r="D6" s="1" t="s">
        <v>44</v>
      </c>
      <c r="F6" s="1" t="s">
        <v>17</v>
      </c>
      <c r="G6" s="1" t="s">
        <v>44</v>
      </c>
      <c r="H6" s="1" t="s">
        <v>17</v>
      </c>
      <c r="I6" s="1" t="s">
        <v>46</v>
      </c>
      <c r="J6" s="1" t="s">
        <v>47</v>
      </c>
      <c r="L6" s="1" t="s">
        <v>48</v>
      </c>
      <c r="P6" s="1" t="s">
        <v>70</v>
      </c>
      <c r="Q6" s="1" t="s">
        <v>71</v>
      </c>
      <c r="GR6" s="1" t="str">
        <f>IF(LEN(Folders!$A6)&gt;0,Folders!$A6,"")</f>
        <v>1990</v>
      </c>
    </row>
    <row r="7" spans="1:200" ht="112.5">
      <c r="A7" s="3" t="s">
        <v>72</v>
      </c>
      <c r="B7" s="1" t="s">
        <v>73</v>
      </c>
      <c r="C7" s="1" t="s">
        <v>74</v>
      </c>
      <c r="D7" s="1" t="s">
        <v>44</v>
      </c>
      <c r="F7" s="1" t="s">
        <v>17</v>
      </c>
      <c r="G7" s="1" t="s">
        <v>44</v>
      </c>
      <c r="H7" s="1" t="s">
        <v>17</v>
      </c>
      <c r="I7" s="1" t="s">
        <v>46</v>
      </c>
      <c r="J7" s="1" t="s">
        <v>47</v>
      </c>
      <c r="K7" s="1" t="s">
        <v>64</v>
      </c>
      <c r="L7" s="1" t="s">
        <v>48</v>
      </c>
      <c r="P7" s="1" t="s">
        <v>75</v>
      </c>
      <c r="Q7" s="1" t="s">
        <v>76</v>
      </c>
      <c r="GR7" s="1" t="str">
        <f>IF(LEN(Folders!$A7)&gt;0,Folders!$A7,"")</f>
        <v>20</v>
      </c>
    </row>
    <row r="8" spans="1:200" ht="112.5">
      <c r="A8" s="3" t="s">
        <v>77</v>
      </c>
      <c r="B8" s="1" t="s">
        <v>78</v>
      </c>
      <c r="C8" s="1" t="s">
        <v>79</v>
      </c>
      <c r="D8" s="1" t="s">
        <v>44</v>
      </c>
      <c r="F8" s="1" t="s">
        <v>17</v>
      </c>
      <c r="G8" s="1" t="s">
        <v>44</v>
      </c>
      <c r="H8" s="1" t="s">
        <v>17</v>
      </c>
      <c r="I8" s="1" t="s">
        <v>46</v>
      </c>
      <c r="J8" s="1" t="s">
        <v>47</v>
      </c>
      <c r="K8" s="1" t="s">
        <v>64</v>
      </c>
      <c r="L8" s="1" t="s">
        <v>48</v>
      </c>
      <c r="P8" s="1" t="s">
        <v>80</v>
      </c>
      <c r="Q8" s="1" t="s">
        <v>81</v>
      </c>
      <c r="GR8" s="1" t="str">
        <f>IF(LEN(Folders!$A8)&gt;0,Folders!$A8,"")</f>
        <v>99970</v>
      </c>
    </row>
    <row r="9" spans="1:200" ht="112.5">
      <c r="A9" s="3" t="s">
        <v>82</v>
      </c>
      <c r="B9" s="1" t="s">
        <v>83</v>
      </c>
      <c r="C9" s="1" t="s">
        <v>84</v>
      </c>
      <c r="D9" s="1" t="s">
        <v>44</v>
      </c>
      <c r="F9" s="1" t="s">
        <v>17</v>
      </c>
      <c r="G9" s="1" t="s">
        <v>44</v>
      </c>
      <c r="H9" s="1" t="s">
        <v>17</v>
      </c>
      <c r="I9" s="1" t="s">
        <v>46</v>
      </c>
      <c r="J9" s="1" t="s">
        <v>47</v>
      </c>
      <c r="L9" s="1" t="s">
        <v>48</v>
      </c>
      <c r="P9" s="1" t="s">
        <v>85</v>
      </c>
      <c r="Q9" s="1" t="s">
        <v>86</v>
      </c>
      <c r="GR9" s="1" t="str">
        <f>IF(LEN(Folders!$A9)&gt;0,Folders!$A9,"")</f>
        <v>99990</v>
      </c>
    </row>
    <row r="10" spans="1:200" ht="112.5">
      <c r="A10" s="3" t="s">
        <v>87</v>
      </c>
      <c r="B10" s="1" t="s">
        <v>88</v>
      </c>
      <c r="C10" s="1" t="s">
        <v>89</v>
      </c>
      <c r="D10" s="1" t="s">
        <v>44</v>
      </c>
      <c r="F10" s="1" t="s">
        <v>17</v>
      </c>
      <c r="G10" s="1" t="s">
        <v>44</v>
      </c>
      <c r="H10" s="1" t="s">
        <v>17</v>
      </c>
      <c r="I10" s="1" t="s">
        <v>46</v>
      </c>
      <c r="J10" s="1" t="s">
        <v>47</v>
      </c>
      <c r="K10" s="1" t="s">
        <v>64</v>
      </c>
      <c r="L10" s="1" t="s">
        <v>48</v>
      </c>
      <c r="P10" s="1" t="s">
        <v>90</v>
      </c>
      <c r="Q10" s="1" t="s">
        <v>91</v>
      </c>
      <c r="GR10" s="1" t="str">
        <f>IF(LEN(Folders!$A10)&gt;0,Folders!$A10,"")</f>
        <v>AE</v>
      </c>
    </row>
    <row r="11" spans="1:200" ht="112.5">
      <c r="A11" s="3" t="s">
        <v>92</v>
      </c>
      <c r="B11" s="1" t="s">
        <v>93</v>
      </c>
      <c r="C11" s="1" t="s">
        <v>94</v>
      </c>
      <c r="D11" s="1" t="s">
        <v>44</v>
      </c>
      <c r="F11" s="1" t="s">
        <v>17</v>
      </c>
      <c r="G11" s="1" t="s">
        <v>44</v>
      </c>
      <c r="H11" s="1" t="s">
        <v>17</v>
      </c>
      <c r="I11" s="1" t="s">
        <v>46</v>
      </c>
      <c r="J11" s="1" t="s">
        <v>47</v>
      </c>
      <c r="L11" s="1" t="s">
        <v>48</v>
      </c>
      <c r="P11" s="1" t="s">
        <v>95</v>
      </c>
      <c r="Q11" s="1" t="s">
        <v>96</v>
      </c>
      <c r="GR11" s="1" t="str">
        <f>IF(LEN(Folders!$A11)&gt;0,Folders!$A11,"")</f>
        <v>CM</v>
      </c>
    </row>
    <row r="12" spans="1:200" ht="112.5">
      <c r="A12" s="3" t="s">
        <v>97</v>
      </c>
      <c r="B12" s="1" t="s">
        <v>98</v>
      </c>
      <c r="C12" s="1" t="s">
        <v>99</v>
      </c>
      <c r="D12" s="1" t="s">
        <v>44</v>
      </c>
      <c r="F12" s="1" t="s">
        <v>17</v>
      </c>
      <c r="G12" s="1" t="s">
        <v>44</v>
      </c>
      <c r="H12" s="1" t="s">
        <v>17</v>
      </c>
      <c r="I12" s="1" t="s">
        <v>46</v>
      </c>
      <c r="J12" s="1" t="s">
        <v>47</v>
      </c>
      <c r="K12" s="1" t="s">
        <v>64</v>
      </c>
      <c r="L12" s="1" t="s">
        <v>48</v>
      </c>
      <c r="P12" s="1" t="s">
        <v>100</v>
      </c>
      <c r="Q12" s="1" t="s">
        <v>101</v>
      </c>
      <c r="GR12" s="1" t="str">
        <f>IF(LEN(Folders!$A12)&gt;0,Folders!$A12,"")</f>
        <v>DD</v>
      </c>
    </row>
    <row r="13" spans="1:200" ht="112.5">
      <c r="A13" s="3" t="s">
        <v>102</v>
      </c>
      <c r="B13" s="1" t="s">
        <v>103</v>
      </c>
      <c r="C13" s="1" t="s">
        <v>104</v>
      </c>
      <c r="D13" s="1" t="s">
        <v>44</v>
      </c>
      <c r="F13" s="1" t="s">
        <v>17</v>
      </c>
      <c r="G13" s="1" t="s">
        <v>44</v>
      </c>
      <c r="H13" s="1" t="s">
        <v>17</v>
      </c>
      <c r="I13" s="1" t="s">
        <v>46</v>
      </c>
      <c r="J13" s="1" t="s">
        <v>47</v>
      </c>
      <c r="K13" s="1" t="s">
        <v>64</v>
      </c>
      <c r="L13" s="1" t="s">
        <v>48</v>
      </c>
      <c r="P13" s="1" t="s">
        <v>105</v>
      </c>
      <c r="Q13" s="1" t="s">
        <v>106</v>
      </c>
      <c r="GR13" s="1" t="str">
        <f>IF(LEN(Folders!$A13)&gt;0,Folders!$A13,"")</f>
        <v>ESAE</v>
      </c>
    </row>
    <row r="14" spans="1:200" ht="112.5">
      <c r="A14" s="3" t="s">
        <v>107</v>
      </c>
      <c r="B14" s="1" t="s">
        <v>108</v>
      </c>
      <c r="C14" s="1" t="s">
        <v>109</v>
      </c>
      <c r="D14" s="1" t="s">
        <v>44</v>
      </c>
      <c r="F14" s="1" t="s">
        <v>17</v>
      </c>
      <c r="G14" s="1" t="s">
        <v>44</v>
      </c>
      <c r="H14" s="1" t="s">
        <v>17</v>
      </c>
      <c r="I14" s="1" t="s">
        <v>46</v>
      </c>
      <c r="J14" s="1" t="s">
        <v>47</v>
      </c>
      <c r="K14" s="1" t="s">
        <v>64</v>
      </c>
      <c r="L14" s="1" t="s">
        <v>48</v>
      </c>
      <c r="P14" s="1" t="s">
        <v>110</v>
      </c>
      <c r="Q14" s="1" t="s">
        <v>111</v>
      </c>
      <c r="GR14" s="1" t="str">
        <f>IF(LEN(Folders!$A14)&gt;0,Folders!$A14,"")</f>
        <v>MH</v>
      </c>
    </row>
    <row r="15" spans="1:200" ht="112.5">
      <c r="A15" s="3" t="s">
        <v>112</v>
      </c>
      <c r="B15" s="1" t="s">
        <v>113</v>
      </c>
      <c r="C15" s="1" t="s">
        <v>114</v>
      </c>
      <c r="D15" s="1" t="s">
        <v>44</v>
      </c>
      <c r="F15" s="1" t="s">
        <v>17</v>
      </c>
      <c r="G15" s="1" t="s">
        <v>44</v>
      </c>
      <c r="H15" s="1" t="s">
        <v>17</v>
      </c>
      <c r="I15" s="1" t="s">
        <v>46</v>
      </c>
      <c r="J15" s="1" t="s">
        <v>47</v>
      </c>
      <c r="K15" s="1" t="s">
        <v>64</v>
      </c>
      <c r="L15" s="1" t="s">
        <v>48</v>
      </c>
      <c r="P15" s="1" t="s">
        <v>115</v>
      </c>
      <c r="Q15" s="1" t="s">
        <v>116</v>
      </c>
      <c r="GR15" s="1" t="str">
        <f>IF(LEN(Folders!$A15)&gt;0,Folders!$A15,"")</f>
        <v>PD</v>
      </c>
    </row>
    <row r="16" spans="1:200" ht="112.5">
      <c r="A16" s="3" t="s">
        <v>117</v>
      </c>
      <c r="B16" s="1" t="s">
        <v>118</v>
      </c>
      <c r="C16" s="1" t="s">
        <v>119</v>
      </c>
      <c r="D16" s="1" t="s">
        <v>44</v>
      </c>
      <c r="F16" s="1" t="s">
        <v>17</v>
      </c>
      <c r="G16" s="1" t="s">
        <v>44</v>
      </c>
      <c r="H16" s="1" t="s">
        <v>17</v>
      </c>
      <c r="I16" s="1" t="s">
        <v>46</v>
      </c>
      <c r="J16" s="1" t="s">
        <v>47</v>
      </c>
      <c r="K16" s="1" t="s">
        <v>64</v>
      </c>
      <c r="L16" s="1" t="s">
        <v>48</v>
      </c>
      <c r="P16" s="1" t="s">
        <v>120</v>
      </c>
      <c r="Q16" s="1" t="s">
        <v>121</v>
      </c>
      <c r="GR16" s="1" t="str">
        <f>IF(LEN(Folders!$A16)&gt;0,Folders!$A16,"")</f>
        <v>PR</v>
      </c>
    </row>
    <row r="17" spans="1:200" ht="112.5">
      <c r="A17" s="3" t="s">
        <v>122</v>
      </c>
      <c r="B17" s="1" t="s">
        <v>123</v>
      </c>
      <c r="C17" s="1" t="s">
        <v>124</v>
      </c>
      <c r="D17" s="1" t="s">
        <v>44</v>
      </c>
      <c r="F17" s="1" t="s">
        <v>17</v>
      </c>
      <c r="G17" s="1" t="s">
        <v>44</v>
      </c>
      <c r="H17" s="1" t="s">
        <v>17</v>
      </c>
      <c r="I17" s="1" t="s">
        <v>46</v>
      </c>
      <c r="J17" s="1" t="s">
        <v>47</v>
      </c>
      <c r="K17" s="1" t="s">
        <v>64</v>
      </c>
      <c r="L17" s="1" t="s">
        <v>48</v>
      </c>
      <c r="P17" s="1" t="s">
        <v>125</v>
      </c>
      <c r="Q17" s="1" t="s">
        <v>126</v>
      </c>
      <c r="GR17" s="1" t="str">
        <f>IF(LEN(Folders!$A17)&gt;0,Folders!$A17,"")</f>
        <v>RSCN</v>
      </c>
    </row>
    <row r="18" spans="1:200" ht="112.5">
      <c r="A18" s="3" t="s">
        <v>127</v>
      </c>
      <c r="B18" s="1" t="s">
        <v>128</v>
      </c>
      <c r="C18" s="1" t="s">
        <v>129</v>
      </c>
      <c r="D18" s="1" t="s">
        <v>44</v>
      </c>
      <c r="F18" s="1" t="s">
        <v>17</v>
      </c>
      <c r="G18" s="1" t="s">
        <v>44</v>
      </c>
      <c r="H18" s="1" t="s">
        <v>17</v>
      </c>
      <c r="I18" s="1" t="s">
        <v>46</v>
      </c>
      <c r="J18" s="1" t="s">
        <v>47</v>
      </c>
      <c r="K18" s="1" t="s">
        <v>64</v>
      </c>
      <c r="L18" s="1" t="s">
        <v>48</v>
      </c>
      <c r="P18" s="1" t="s">
        <v>130</v>
      </c>
      <c r="Q18" s="1" t="s">
        <v>131</v>
      </c>
      <c r="GR18" s="1" t="str">
        <f>IF(LEN(Folders!$A18)&gt;0,Folders!$A18,"")</f>
        <v>UPV</v>
      </c>
    </row>
    <row r="19" spans="1:200" ht="112.5">
      <c r="A19" s="3" t="s">
        <v>132</v>
      </c>
      <c r="B19" s="1" t="s">
        <v>133</v>
      </c>
      <c r="C19" s="1" t="s">
        <v>134</v>
      </c>
      <c r="D19" s="1" t="s">
        <v>44</v>
      </c>
      <c r="F19" s="1" t="s">
        <v>17</v>
      </c>
      <c r="G19" s="1" t="s">
        <v>44</v>
      </c>
      <c r="H19" s="1" t="s">
        <v>17</v>
      </c>
      <c r="I19" s="1" t="s">
        <v>46</v>
      </c>
      <c r="J19" s="1" t="s">
        <v>47</v>
      </c>
      <c r="K19" s="1" t="s">
        <v>64</v>
      </c>
      <c r="L19" s="1" t="s">
        <v>48</v>
      </c>
      <c r="P19" s="1" t="s">
        <v>135</v>
      </c>
      <c r="Q19" s="1" t="s">
        <v>136</v>
      </c>
      <c r="GR19" s="1" t="str">
        <f>IF(LEN(Folders!$A19)&gt;0,Folders!$A19,"")</f>
        <v>WIC</v>
      </c>
    </row>
    <row r="20" spans="1:200" ht="112.5">
      <c r="A20" s="3" t="s">
        <v>137</v>
      </c>
      <c r="B20" s="1" t="s">
        <v>138</v>
      </c>
      <c r="C20" s="1" t="s">
        <v>139</v>
      </c>
      <c r="D20" s="1" t="s">
        <v>44</v>
      </c>
      <c r="F20" s="1" t="s">
        <v>17</v>
      </c>
      <c r="G20" s="1" t="s">
        <v>44</v>
      </c>
      <c r="H20" s="1" t="s">
        <v>17</v>
      </c>
      <c r="I20" s="1" t="s">
        <v>46</v>
      </c>
      <c r="J20" s="1" t="s">
        <v>47</v>
      </c>
      <c r="K20" s="1" t="s">
        <v>64</v>
      </c>
      <c r="L20" s="1" t="s">
        <v>48</v>
      </c>
      <c r="P20" s="1" t="s">
        <v>140</v>
      </c>
      <c r="Q20" s="1" t="s">
        <v>141</v>
      </c>
      <c r="GR20" s="1" t="str">
        <f>IF(LEN(Folders!$A20)&gt;0,Folders!$A20,"")</f>
        <v/>
      </c>
    </row>
    <row r="21" spans="1:200" ht="112.5">
      <c r="A21" s="3" t="s">
        <v>142</v>
      </c>
      <c r="B21" s="1" t="s">
        <v>143</v>
      </c>
      <c r="C21" s="1" t="s">
        <v>144</v>
      </c>
      <c r="D21" s="1" t="s">
        <v>44</v>
      </c>
      <c r="F21" s="1" t="s">
        <v>17</v>
      </c>
      <c r="G21" s="1" t="s">
        <v>44</v>
      </c>
      <c r="H21" s="1" t="s">
        <v>17</v>
      </c>
      <c r="I21" s="1" t="s">
        <v>46</v>
      </c>
      <c r="J21" s="1" t="s">
        <v>47</v>
      </c>
      <c r="K21" s="1" t="s">
        <v>64</v>
      </c>
      <c r="L21" s="1" t="s">
        <v>48</v>
      </c>
      <c r="P21" s="1" t="s">
        <v>145</v>
      </c>
      <c r="Q21" s="1" t="s">
        <v>146</v>
      </c>
      <c r="GR21" s="1" t="str">
        <f>IF(LEN(Folders!$A21)&gt;0,Folders!$A21,"")</f>
        <v/>
      </c>
    </row>
    <row r="22" spans="1:200" ht="112.5">
      <c r="A22" s="3" t="s">
        <v>147</v>
      </c>
      <c r="B22" s="1" t="s">
        <v>148</v>
      </c>
      <c r="C22" s="1" t="s">
        <v>149</v>
      </c>
      <c r="D22" s="1" t="s">
        <v>44</v>
      </c>
      <c r="F22" s="1" t="s">
        <v>17</v>
      </c>
      <c r="G22" s="1" t="s">
        <v>44</v>
      </c>
      <c r="H22" s="1" t="s">
        <v>17</v>
      </c>
      <c r="I22" s="1" t="s">
        <v>46</v>
      </c>
      <c r="J22" s="1" t="s">
        <v>47</v>
      </c>
      <c r="K22" s="1" t="s">
        <v>64</v>
      </c>
      <c r="L22" s="1" t="s">
        <v>48</v>
      </c>
      <c r="P22" s="1" t="s">
        <v>150</v>
      </c>
      <c r="Q22" s="1" t="s">
        <v>151</v>
      </c>
      <c r="GR22" s="1" t="str">
        <f>IF(LEN(Folders!$A22)&gt;0,Folders!$A22,"")</f>
        <v/>
      </c>
    </row>
    <row r="23" spans="1:200" ht="112.5">
      <c r="A23" s="3" t="s">
        <v>152</v>
      </c>
      <c r="B23" s="1" t="s">
        <v>153</v>
      </c>
      <c r="C23" s="1" t="s">
        <v>154</v>
      </c>
      <c r="D23" s="1" t="s">
        <v>44</v>
      </c>
      <c r="F23" s="1" t="s">
        <v>17</v>
      </c>
      <c r="G23" s="1" t="s">
        <v>44</v>
      </c>
      <c r="H23" s="1" t="s">
        <v>17</v>
      </c>
      <c r="I23" s="1" t="s">
        <v>46</v>
      </c>
      <c r="J23" s="1" t="s">
        <v>47</v>
      </c>
      <c r="K23" s="1" t="s">
        <v>64</v>
      </c>
      <c r="L23" s="1" t="s">
        <v>48</v>
      </c>
      <c r="P23" s="1" t="s">
        <v>155</v>
      </c>
      <c r="Q23" s="1" t="s">
        <v>156</v>
      </c>
      <c r="GR23" s="1" t="str">
        <f>IF(LEN(Folders!$A23)&gt;0,Folders!$A23,"")</f>
        <v/>
      </c>
    </row>
    <row r="24" spans="1:200" ht="112.5">
      <c r="A24" s="3" t="s">
        <v>157</v>
      </c>
      <c r="B24" s="1" t="s">
        <v>158</v>
      </c>
      <c r="C24" s="1" t="s">
        <v>159</v>
      </c>
      <c r="D24" s="1" t="s">
        <v>44</v>
      </c>
      <c r="F24" s="1" t="s">
        <v>17</v>
      </c>
      <c r="G24" s="1" t="s">
        <v>44</v>
      </c>
      <c r="H24" s="1" t="s">
        <v>17</v>
      </c>
      <c r="I24" s="1" t="s">
        <v>46</v>
      </c>
      <c r="J24" s="1" t="s">
        <v>47</v>
      </c>
      <c r="K24" s="1" t="s">
        <v>64</v>
      </c>
      <c r="L24" s="1" t="s">
        <v>48</v>
      </c>
      <c r="P24" s="1" t="s">
        <v>160</v>
      </c>
      <c r="Q24" s="1" t="s">
        <v>161</v>
      </c>
      <c r="GR24" s="1" t="str">
        <f>IF(LEN(Folders!$A24)&gt;0,Folders!$A24,"")</f>
        <v/>
      </c>
    </row>
    <row r="25" spans="1:200" ht="112.5">
      <c r="A25" s="3" t="s">
        <v>162</v>
      </c>
      <c r="B25" s="1" t="s">
        <v>163</v>
      </c>
      <c r="C25" s="1" t="s">
        <v>164</v>
      </c>
      <c r="D25" s="1" t="s">
        <v>44</v>
      </c>
      <c r="F25" s="1" t="s">
        <v>17</v>
      </c>
      <c r="G25" s="1" t="s">
        <v>44</v>
      </c>
      <c r="H25" s="1" t="s">
        <v>17</v>
      </c>
      <c r="I25" s="1" t="s">
        <v>46</v>
      </c>
      <c r="J25" s="1" t="s">
        <v>47</v>
      </c>
      <c r="K25" s="1" t="s">
        <v>64</v>
      </c>
      <c r="L25" s="1" t="s">
        <v>48</v>
      </c>
      <c r="P25" s="1" t="s">
        <v>165</v>
      </c>
      <c r="Q25" s="1" t="s">
        <v>166</v>
      </c>
      <c r="GR25" s="1" t="str">
        <f>IF(LEN(Folders!$A25)&gt;0,Folders!$A25,"")</f>
        <v/>
      </c>
    </row>
    <row r="26" spans="1:200" ht="112.5">
      <c r="A26" s="3" t="s">
        <v>167</v>
      </c>
      <c r="B26" s="1" t="s">
        <v>168</v>
      </c>
      <c r="C26" s="1" t="s">
        <v>169</v>
      </c>
      <c r="D26" s="1" t="s">
        <v>44</v>
      </c>
      <c r="F26" s="1" t="s">
        <v>17</v>
      </c>
      <c r="G26" s="1" t="s">
        <v>44</v>
      </c>
      <c r="H26" s="1" t="s">
        <v>17</v>
      </c>
      <c r="I26" s="1" t="s">
        <v>46</v>
      </c>
      <c r="J26" s="1" t="s">
        <v>47</v>
      </c>
      <c r="K26" s="1" t="s">
        <v>64</v>
      </c>
      <c r="L26" s="1" t="s">
        <v>48</v>
      </c>
      <c r="P26" s="1" t="s">
        <v>170</v>
      </c>
      <c r="Q26" s="1" t="s">
        <v>171</v>
      </c>
      <c r="GR26" s="1" t="str">
        <f>IF(LEN(Folders!$A26)&gt;0,Folders!$A26,"")</f>
        <v/>
      </c>
    </row>
    <row r="27" spans="1:200" ht="112.5">
      <c r="A27" s="3" t="s">
        <v>172</v>
      </c>
      <c r="B27" s="1" t="s">
        <v>173</v>
      </c>
      <c r="C27" s="1" t="s">
        <v>174</v>
      </c>
      <c r="D27" s="1" t="s">
        <v>44</v>
      </c>
      <c r="F27" s="1" t="s">
        <v>17</v>
      </c>
      <c r="G27" s="1" t="s">
        <v>44</v>
      </c>
      <c r="H27" s="1" t="s">
        <v>17</v>
      </c>
      <c r="I27" s="1" t="s">
        <v>46</v>
      </c>
      <c r="J27" s="1" t="s">
        <v>47</v>
      </c>
      <c r="K27" s="1" t="s">
        <v>64</v>
      </c>
      <c r="L27" s="1" t="s">
        <v>48</v>
      </c>
      <c r="P27" s="1" t="s">
        <v>175</v>
      </c>
      <c r="Q27" s="1" t="s">
        <v>176</v>
      </c>
      <c r="GR27" s="1" t="str">
        <f>IF(LEN(Folders!$A27)&gt;0,Folders!$A27,"")</f>
        <v/>
      </c>
    </row>
    <row r="28" spans="1:200" ht="112.5">
      <c r="A28" s="3" t="s">
        <v>177</v>
      </c>
      <c r="B28" s="1" t="s">
        <v>178</v>
      </c>
      <c r="C28" s="1" t="s">
        <v>179</v>
      </c>
      <c r="D28" s="1" t="s">
        <v>44</v>
      </c>
      <c r="F28" s="1" t="s">
        <v>17</v>
      </c>
      <c r="G28" s="1" t="s">
        <v>44</v>
      </c>
      <c r="H28" s="1" t="s">
        <v>17</v>
      </c>
      <c r="I28" s="1" t="s">
        <v>46</v>
      </c>
      <c r="J28" s="1" t="s">
        <v>47</v>
      </c>
      <c r="K28" s="1" t="s">
        <v>64</v>
      </c>
      <c r="L28" s="1" t="s">
        <v>48</v>
      </c>
      <c r="P28" s="1" t="s">
        <v>180</v>
      </c>
      <c r="Q28" s="1" t="s">
        <v>181</v>
      </c>
      <c r="GR28" s="1" t="str">
        <f>IF(LEN(Folders!$A28)&gt;0,Folders!$A28,"")</f>
        <v/>
      </c>
    </row>
    <row r="29" spans="1:200" ht="112.5">
      <c r="A29" s="3" t="s">
        <v>182</v>
      </c>
      <c r="B29" s="1" t="s">
        <v>183</v>
      </c>
      <c r="C29" s="1" t="s">
        <v>184</v>
      </c>
      <c r="D29" s="1" t="s">
        <v>44</v>
      </c>
      <c r="F29" s="1" t="s">
        <v>17</v>
      </c>
      <c r="G29" s="1" t="s">
        <v>44</v>
      </c>
      <c r="H29" s="1" t="s">
        <v>17</v>
      </c>
      <c r="I29" s="1" t="s">
        <v>46</v>
      </c>
      <c r="J29" s="1" t="s">
        <v>47</v>
      </c>
      <c r="K29" s="1" t="s">
        <v>64</v>
      </c>
      <c r="L29" s="1" t="s">
        <v>48</v>
      </c>
      <c r="P29" s="1" t="s">
        <v>185</v>
      </c>
      <c r="Q29" s="1" t="s">
        <v>186</v>
      </c>
      <c r="GR29" s="1" t="str">
        <f>IF(LEN(Folders!$A29)&gt;0,Folders!$A29,"")</f>
        <v/>
      </c>
    </row>
    <row r="30" spans="1:200" ht="112.5">
      <c r="A30" s="3" t="s">
        <v>187</v>
      </c>
      <c r="B30" s="1" t="s">
        <v>188</v>
      </c>
      <c r="C30" s="1" t="s">
        <v>189</v>
      </c>
      <c r="D30" s="1" t="s">
        <v>44</v>
      </c>
      <c r="F30" s="1" t="s">
        <v>17</v>
      </c>
      <c r="G30" s="1" t="s">
        <v>44</v>
      </c>
      <c r="H30" s="1" t="s">
        <v>17</v>
      </c>
      <c r="I30" s="1" t="s">
        <v>46</v>
      </c>
      <c r="J30" s="1" t="s">
        <v>47</v>
      </c>
      <c r="K30" s="1" t="s">
        <v>64</v>
      </c>
      <c r="L30" s="1" t="s">
        <v>48</v>
      </c>
      <c r="P30" s="1" t="s">
        <v>190</v>
      </c>
      <c r="Q30" s="1" t="s">
        <v>191</v>
      </c>
      <c r="GR30" s="1" t="str">
        <f>IF(LEN(Folders!$A30)&gt;0,Folders!$A30,"")</f>
        <v/>
      </c>
    </row>
    <row r="31" spans="1:200" ht="112.5">
      <c r="A31" s="3" t="s">
        <v>192</v>
      </c>
      <c r="B31" s="1" t="s">
        <v>193</v>
      </c>
      <c r="C31" s="1" t="s">
        <v>194</v>
      </c>
      <c r="D31" s="1" t="s">
        <v>44</v>
      </c>
      <c r="F31" s="1" t="s">
        <v>17</v>
      </c>
      <c r="G31" s="1" t="s">
        <v>44</v>
      </c>
      <c r="H31" s="1" t="s">
        <v>17</v>
      </c>
      <c r="I31" s="1" t="s">
        <v>46</v>
      </c>
      <c r="J31" s="1" t="s">
        <v>47</v>
      </c>
      <c r="K31" s="1" t="s">
        <v>64</v>
      </c>
      <c r="L31" s="1" t="s">
        <v>48</v>
      </c>
      <c r="P31" s="1" t="s">
        <v>195</v>
      </c>
      <c r="Q31" s="1" t="s">
        <v>196</v>
      </c>
      <c r="GR31" s="1" t="str">
        <f>IF(LEN(Folders!$A31)&gt;0,Folders!$A31,"")</f>
        <v/>
      </c>
    </row>
    <row r="32" spans="1:200" ht="112.5">
      <c r="A32" s="3" t="s">
        <v>197</v>
      </c>
      <c r="B32" s="1" t="s">
        <v>198</v>
      </c>
      <c r="C32" s="1" t="s">
        <v>199</v>
      </c>
      <c r="D32" s="1" t="s">
        <v>44</v>
      </c>
      <c r="F32" s="1" t="s">
        <v>17</v>
      </c>
      <c r="G32" s="1" t="s">
        <v>44</v>
      </c>
      <c r="H32" s="1" t="s">
        <v>17</v>
      </c>
      <c r="I32" s="1" t="s">
        <v>46</v>
      </c>
      <c r="J32" s="1" t="s">
        <v>47</v>
      </c>
      <c r="K32" s="1" t="s">
        <v>64</v>
      </c>
      <c r="L32" s="1" t="s">
        <v>48</v>
      </c>
      <c r="P32" s="1" t="s">
        <v>200</v>
      </c>
      <c r="Q32" s="1" t="s">
        <v>201</v>
      </c>
      <c r="GR32" s="1" t="str">
        <f>IF(LEN(Folders!$A32)&gt;0,Folders!$A32,"")</f>
        <v/>
      </c>
    </row>
    <row r="33" spans="1:200" ht="112.5">
      <c r="A33" s="3" t="s">
        <v>202</v>
      </c>
      <c r="B33" s="1" t="s">
        <v>203</v>
      </c>
      <c r="C33" s="1" t="s">
        <v>204</v>
      </c>
      <c r="D33" s="1" t="s">
        <v>44</v>
      </c>
      <c r="F33" s="1" t="s">
        <v>17</v>
      </c>
      <c r="G33" s="1" t="s">
        <v>44</v>
      </c>
      <c r="H33" s="1" t="s">
        <v>17</v>
      </c>
      <c r="I33" s="1" t="s">
        <v>46</v>
      </c>
      <c r="J33" s="1" t="s">
        <v>47</v>
      </c>
      <c r="K33" s="1" t="s">
        <v>64</v>
      </c>
      <c r="L33" s="1" t="s">
        <v>48</v>
      </c>
      <c r="P33" s="1" t="s">
        <v>205</v>
      </c>
      <c r="Q33" s="1" t="s">
        <v>206</v>
      </c>
      <c r="GR33" s="1" t="str">
        <f>IF(LEN(Folders!$A33)&gt;0,Folders!$A33,"")</f>
        <v/>
      </c>
    </row>
    <row r="34" spans="1:200" ht="112.5">
      <c r="A34" s="3" t="s">
        <v>207</v>
      </c>
      <c r="B34" s="1" t="s">
        <v>208</v>
      </c>
      <c r="C34" s="1" t="s">
        <v>209</v>
      </c>
      <c r="D34" s="1" t="s">
        <v>44</v>
      </c>
      <c r="F34" s="1" t="s">
        <v>17</v>
      </c>
      <c r="G34" s="1" t="s">
        <v>44</v>
      </c>
      <c r="H34" s="1" t="s">
        <v>17</v>
      </c>
      <c r="I34" s="1" t="s">
        <v>46</v>
      </c>
      <c r="J34" s="1" t="s">
        <v>47</v>
      </c>
      <c r="K34" s="1" t="s">
        <v>64</v>
      </c>
      <c r="L34" s="1" t="s">
        <v>48</v>
      </c>
      <c r="P34" s="1" t="s">
        <v>210</v>
      </c>
      <c r="Q34" s="1" t="s">
        <v>211</v>
      </c>
      <c r="GR34" s="1" t="str">
        <f>IF(LEN(Folders!$A34)&gt;0,Folders!$A34,"")</f>
        <v/>
      </c>
    </row>
    <row r="35" spans="1:200" ht="112.5">
      <c r="A35" s="3" t="s">
        <v>212</v>
      </c>
      <c r="B35" s="1" t="s">
        <v>213</v>
      </c>
      <c r="C35" s="1" t="s">
        <v>214</v>
      </c>
      <c r="D35" s="1" t="s">
        <v>44</v>
      </c>
      <c r="F35" s="1" t="s">
        <v>17</v>
      </c>
      <c r="G35" s="1" t="s">
        <v>44</v>
      </c>
      <c r="H35" s="1" t="s">
        <v>17</v>
      </c>
      <c r="I35" s="1" t="s">
        <v>46</v>
      </c>
      <c r="J35" s="1" t="s">
        <v>47</v>
      </c>
      <c r="K35" s="1" t="s">
        <v>64</v>
      </c>
      <c r="L35" s="1" t="s">
        <v>48</v>
      </c>
      <c r="P35" s="1" t="s">
        <v>215</v>
      </c>
      <c r="Q35" s="1" t="s">
        <v>216</v>
      </c>
      <c r="GR35" s="1" t="str">
        <f>IF(LEN(Folders!$A35)&gt;0,Folders!$A35,"")</f>
        <v/>
      </c>
    </row>
    <row r="36" spans="1:200" ht="112.5">
      <c r="A36" s="3" t="s">
        <v>217</v>
      </c>
      <c r="B36" s="1" t="s">
        <v>218</v>
      </c>
      <c r="C36" s="1" t="s">
        <v>219</v>
      </c>
      <c r="D36" s="1" t="s">
        <v>44</v>
      </c>
      <c r="F36" s="1" t="s">
        <v>17</v>
      </c>
      <c r="G36" s="1" t="s">
        <v>44</v>
      </c>
      <c r="H36" s="1" t="s">
        <v>17</v>
      </c>
      <c r="I36" s="1" t="s">
        <v>46</v>
      </c>
      <c r="J36" s="1" t="s">
        <v>47</v>
      </c>
      <c r="K36" s="1" t="s">
        <v>64</v>
      </c>
      <c r="L36" s="1" t="s">
        <v>48</v>
      </c>
      <c r="P36" s="1" t="s">
        <v>220</v>
      </c>
      <c r="Q36" s="1" t="s">
        <v>221</v>
      </c>
      <c r="GR36" s="1" t="str">
        <f>IF(LEN(Folders!$A36)&gt;0,Folders!$A36,"")</f>
        <v/>
      </c>
    </row>
    <row r="37" spans="1:200" ht="112.5">
      <c r="A37" s="3" t="s">
        <v>222</v>
      </c>
      <c r="B37" s="1" t="s">
        <v>223</v>
      </c>
      <c r="C37" s="1" t="s">
        <v>224</v>
      </c>
      <c r="D37" s="1" t="s">
        <v>44</v>
      </c>
      <c r="F37" s="1" t="s">
        <v>17</v>
      </c>
      <c r="G37" s="1" t="s">
        <v>44</v>
      </c>
      <c r="H37" s="1" t="s">
        <v>17</v>
      </c>
      <c r="I37" s="1" t="s">
        <v>46</v>
      </c>
      <c r="J37" s="1" t="s">
        <v>47</v>
      </c>
      <c r="K37" s="1" t="s">
        <v>64</v>
      </c>
      <c r="L37" s="1" t="s">
        <v>48</v>
      </c>
      <c r="P37" s="1" t="s">
        <v>225</v>
      </c>
      <c r="Q37" s="1" t="s">
        <v>226</v>
      </c>
      <c r="GR37" s="1" t="str">
        <f>IF(LEN(Folders!$A37)&gt;0,Folders!$A37,"")</f>
        <v/>
      </c>
    </row>
    <row r="38" spans="1:200" ht="112.5">
      <c r="A38" s="3" t="s">
        <v>227</v>
      </c>
      <c r="B38" s="1" t="s">
        <v>228</v>
      </c>
      <c r="C38" s="1" t="s">
        <v>229</v>
      </c>
      <c r="D38" s="1" t="s">
        <v>44</v>
      </c>
      <c r="F38" s="1" t="s">
        <v>17</v>
      </c>
      <c r="G38" s="1" t="s">
        <v>44</v>
      </c>
      <c r="H38" s="1" t="s">
        <v>17</v>
      </c>
      <c r="I38" s="1" t="s">
        <v>46</v>
      </c>
      <c r="J38" s="1" t="s">
        <v>47</v>
      </c>
      <c r="K38" s="1" t="s">
        <v>64</v>
      </c>
      <c r="L38" s="1" t="s">
        <v>48</v>
      </c>
      <c r="P38" s="1" t="s">
        <v>230</v>
      </c>
      <c r="Q38" s="1" t="s">
        <v>231</v>
      </c>
      <c r="GR38" s="1" t="str">
        <f>IF(LEN(Folders!$A38)&gt;0,Folders!$A38,"")</f>
        <v/>
      </c>
    </row>
    <row r="39" spans="1:200" ht="112.5">
      <c r="A39" s="3" t="s">
        <v>232</v>
      </c>
      <c r="B39" s="1" t="s">
        <v>233</v>
      </c>
      <c r="C39" s="1" t="s">
        <v>234</v>
      </c>
      <c r="D39" s="1" t="s">
        <v>44</v>
      </c>
      <c r="F39" s="1" t="s">
        <v>17</v>
      </c>
      <c r="G39" s="1" t="s">
        <v>44</v>
      </c>
      <c r="H39" s="1" t="s">
        <v>17</v>
      </c>
      <c r="I39" s="1" t="s">
        <v>46</v>
      </c>
      <c r="J39" s="1" t="s">
        <v>47</v>
      </c>
      <c r="K39" s="1" t="s">
        <v>64</v>
      </c>
      <c r="L39" s="1" t="s">
        <v>48</v>
      </c>
      <c r="P39" s="1" t="s">
        <v>235</v>
      </c>
      <c r="Q39" s="1" t="s">
        <v>236</v>
      </c>
      <c r="GR39" s="1" t="str">
        <f>IF(LEN(Folders!$A39)&gt;0,Folders!$A39,"")</f>
        <v/>
      </c>
    </row>
    <row r="40" spans="1:200" ht="112.5">
      <c r="A40" s="3" t="s">
        <v>237</v>
      </c>
      <c r="B40" s="1" t="s">
        <v>238</v>
      </c>
      <c r="C40" s="1" t="s">
        <v>239</v>
      </c>
      <c r="D40" s="1" t="s">
        <v>44</v>
      </c>
      <c r="F40" s="1" t="s">
        <v>17</v>
      </c>
      <c r="G40" s="1" t="s">
        <v>44</v>
      </c>
      <c r="H40" s="1" t="s">
        <v>17</v>
      </c>
      <c r="I40" s="1" t="s">
        <v>46</v>
      </c>
      <c r="J40" s="1" t="s">
        <v>47</v>
      </c>
      <c r="K40" s="1" t="s">
        <v>64</v>
      </c>
      <c r="L40" s="1" t="s">
        <v>48</v>
      </c>
      <c r="P40" s="1" t="s">
        <v>240</v>
      </c>
      <c r="Q40" s="1" t="s">
        <v>241</v>
      </c>
      <c r="GR40" s="1" t="str">
        <f>IF(LEN(Folders!$A40)&gt;0,Folders!$A40,"")</f>
        <v/>
      </c>
    </row>
    <row r="41" spans="1:200" ht="112.5">
      <c r="A41" s="3" t="s">
        <v>242</v>
      </c>
      <c r="B41" s="1" t="s">
        <v>243</v>
      </c>
      <c r="C41" s="1" t="s">
        <v>244</v>
      </c>
      <c r="D41" s="1" t="s">
        <v>44</v>
      </c>
      <c r="F41" s="1" t="s">
        <v>17</v>
      </c>
      <c r="G41" s="1" t="s">
        <v>44</v>
      </c>
      <c r="H41" s="1" t="s">
        <v>17</v>
      </c>
      <c r="I41" s="1" t="s">
        <v>46</v>
      </c>
      <c r="J41" s="1" t="s">
        <v>47</v>
      </c>
      <c r="K41" s="1" t="s">
        <v>64</v>
      </c>
      <c r="L41" s="1" t="s">
        <v>48</v>
      </c>
      <c r="P41" s="1" t="s">
        <v>245</v>
      </c>
      <c r="Q41" s="1" t="s">
        <v>246</v>
      </c>
      <c r="GR41" s="1" t="str">
        <f>IF(LEN(Folders!$A41)&gt;0,Folders!$A41,"")</f>
        <v/>
      </c>
    </row>
    <row r="42" spans="1:200" ht="112.5">
      <c r="A42" s="3" t="s">
        <v>247</v>
      </c>
      <c r="B42" s="1" t="s">
        <v>248</v>
      </c>
      <c r="C42" s="1" t="s">
        <v>249</v>
      </c>
      <c r="D42" s="1" t="s">
        <v>44</v>
      </c>
      <c r="F42" s="1" t="s">
        <v>17</v>
      </c>
      <c r="G42" s="1" t="s">
        <v>44</v>
      </c>
      <c r="H42" s="1" t="s">
        <v>17</v>
      </c>
      <c r="I42" s="1" t="s">
        <v>46</v>
      </c>
      <c r="J42" s="1" t="s">
        <v>47</v>
      </c>
      <c r="K42" s="1" t="s">
        <v>64</v>
      </c>
      <c r="L42" s="1" t="s">
        <v>48</v>
      </c>
      <c r="P42" s="1" t="s">
        <v>250</v>
      </c>
      <c r="Q42" s="1" t="s">
        <v>251</v>
      </c>
      <c r="GR42" s="1" t="str">
        <f>IF(LEN(Folders!$A42)&gt;0,Folders!$A42,"")</f>
        <v/>
      </c>
    </row>
    <row r="43" spans="1:200" ht="112.5">
      <c r="A43" s="3" t="s">
        <v>252</v>
      </c>
      <c r="B43" s="1" t="s">
        <v>253</v>
      </c>
      <c r="C43" s="1" t="s">
        <v>254</v>
      </c>
      <c r="D43" s="1" t="s">
        <v>44</v>
      </c>
      <c r="F43" s="1" t="s">
        <v>17</v>
      </c>
      <c r="G43" s="1" t="s">
        <v>44</v>
      </c>
      <c r="H43" s="1" t="s">
        <v>17</v>
      </c>
      <c r="I43" s="1" t="s">
        <v>46</v>
      </c>
      <c r="J43" s="1" t="s">
        <v>47</v>
      </c>
      <c r="K43" s="1" t="s">
        <v>64</v>
      </c>
      <c r="L43" s="1" t="s">
        <v>48</v>
      </c>
      <c r="P43" s="1" t="s">
        <v>255</v>
      </c>
      <c r="Q43" s="1" t="s">
        <v>256</v>
      </c>
      <c r="GR43" s="1" t="str">
        <f>IF(LEN(Folders!$A43)&gt;0,Folders!$A43,"")</f>
        <v/>
      </c>
    </row>
    <row r="44" spans="1:200" ht="112.5">
      <c r="A44" s="3" t="s">
        <v>257</v>
      </c>
      <c r="B44" s="1" t="s">
        <v>258</v>
      </c>
      <c r="C44" s="1" t="s">
        <v>259</v>
      </c>
      <c r="D44" s="1" t="s">
        <v>44</v>
      </c>
      <c r="F44" s="1" t="s">
        <v>17</v>
      </c>
      <c r="G44" s="1" t="s">
        <v>44</v>
      </c>
      <c r="H44" s="1" t="s">
        <v>17</v>
      </c>
      <c r="I44" s="1" t="s">
        <v>46</v>
      </c>
      <c r="J44" s="1" t="s">
        <v>47</v>
      </c>
      <c r="K44" s="1" t="s">
        <v>64</v>
      </c>
      <c r="L44" s="1" t="s">
        <v>48</v>
      </c>
      <c r="P44" s="1" t="s">
        <v>260</v>
      </c>
      <c r="Q44" s="1" t="s">
        <v>261</v>
      </c>
      <c r="GR44" s="1" t="str">
        <f>IF(LEN(Folders!$A44)&gt;0,Folders!$A44,"")</f>
        <v/>
      </c>
    </row>
    <row r="45" spans="1:200" ht="112.5">
      <c r="A45" s="3" t="s">
        <v>262</v>
      </c>
      <c r="B45" s="1" t="s">
        <v>263</v>
      </c>
      <c r="C45" s="1" t="s">
        <v>264</v>
      </c>
      <c r="D45" s="1" t="s">
        <v>44</v>
      </c>
      <c r="F45" s="1" t="s">
        <v>17</v>
      </c>
      <c r="G45" s="1" t="s">
        <v>44</v>
      </c>
      <c r="H45" s="1" t="s">
        <v>17</v>
      </c>
      <c r="I45" s="1" t="s">
        <v>46</v>
      </c>
      <c r="J45" s="1" t="s">
        <v>47</v>
      </c>
      <c r="K45" s="1" t="s">
        <v>64</v>
      </c>
      <c r="L45" s="1" t="s">
        <v>48</v>
      </c>
      <c r="P45" s="1" t="s">
        <v>265</v>
      </c>
      <c r="Q45" s="1" t="s">
        <v>266</v>
      </c>
      <c r="GR45" s="1" t="str">
        <f>IF(LEN(Folders!$A45)&gt;0,Folders!$A45,"")</f>
        <v/>
      </c>
    </row>
    <row r="46" spans="1:200" ht="112.5">
      <c r="A46" s="3" t="s">
        <v>267</v>
      </c>
      <c r="B46" s="1" t="s">
        <v>268</v>
      </c>
      <c r="C46" s="1" t="s">
        <v>269</v>
      </c>
      <c r="D46" s="1" t="s">
        <v>44</v>
      </c>
      <c r="F46" s="1" t="s">
        <v>17</v>
      </c>
      <c r="G46" s="1" t="s">
        <v>44</v>
      </c>
      <c r="H46" s="1" t="s">
        <v>17</v>
      </c>
      <c r="I46" s="1" t="s">
        <v>46</v>
      </c>
      <c r="J46" s="1" t="s">
        <v>47</v>
      </c>
      <c r="K46" s="1" t="s">
        <v>64</v>
      </c>
      <c r="L46" s="1" t="s">
        <v>48</v>
      </c>
      <c r="P46" s="1" t="s">
        <v>270</v>
      </c>
      <c r="Q46" s="1" t="s">
        <v>271</v>
      </c>
      <c r="GR46" s="1" t="str">
        <f>IF(LEN(Folders!$A46)&gt;0,Folders!$A46,"")</f>
        <v/>
      </c>
    </row>
    <row r="47" spans="1:200" ht="112.5">
      <c r="A47" s="3" t="s">
        <v>272</v>
      </c>
      <c r="B47" s="1" t="s">
        <v>273</v>
      </c>
      <c r="C47" s="1" t="s">
        <v>274</v>
      </c>
      <c r="D47" s="1" t="s">
        <v>44</v>
      </c>
      <c r="F47" s="1" t="s">
        <v>17</v>
      </c>
      <c r="G47" s="1" t="s">
        <v>44</v>
      </c>
      <c r="H47" s="1" t="s">
        <v>17</v>
      </c>
      <c r="I47" s="1" t="s">
        <v>46</v>
      </c>
      <c r="J47" s="1" t="s">
        <v>47</v>
      </c>
      <c r="K47" s="1" t="s">
        <v>64</v>
      </c>
      <c r="L47" s="1" t="s">
        <v>48</v>
      </c>
      <c r="P47" s="1" t="s">
        <v>275</v>
      </c>
      <c r="Q47" s="1" t="s">
        <v>276</v>
      </c>
      <c r="GR47" s="1" t="str">
        <f>IF(LEN(Folders!$A47)&gt;0,Folders!$A47,"")</f>
        <v/>
      </c>
    </row>
    <row r="48" spans="1:200" ht="112.5">
      <c r="A48" s="3" t="s">
        <v>277</v>
      </c>
      <c r="B48" s="1" t="s">
        <v>278</v>
      </c>
      <c r="C48" s="1" t="s">
        <v>279</v>
      </c>
      <c r="D48" s="1" t="s">
        <v>44</v>
      </c>
      <c r="F48" s="1" t="s">
        <v>17</v>
      </c>
      <c r="G48" s="1" t="s">
        <v>44</v>
      </c>
      <c r="H48" s="1" t="s">
        <v>17</v>
      </c>
      <c r="I48" s="1" t="s">
        <v>46</v>
      </c>
      <c r="J48" s="1" t="s">
        <v>47</v>
      </c>
      <c r="K48" s="1" t="s">
        <v>64</v>
      </c>
      <c r="L48" s="1" t="s">
        <v>48</v>
      </c>
      <c r="P48" s="1" t="s">
        <v>280</v>
      </c>
      <c r="Q48" s="1" t="s">
        <v>281</v>
      </c>
      <c r="GR48" s="1" t="str">
        <f>IF(LEN(Folders!$A48)&gt;0,Folders!$A48,"")</f>
        <v/>
      </c>
    </row>
    <row r="49" spans="1:200" ht="112.5">
      <c r="A49" s="3" t="s">
        <v>282</v>
      </c>
      <c r="B49" s="1" t="s">
        <v>283</v>
      </c>
      <c r="C49" s="1" t="s">
        <v>284</v>
      </c>
      <c r="D49" s="1" t="s">
        <v>44</v>
      </c>
      <c r="F49" s="1" t="s">
        <v>17</v>
      </c>
      <c r="G49" s="1" t="s">
        <v>44</v>
      </c>
      <c r="H49" s="1" t="s">
        <v>17</v>
      </c>
      <c r="I49" s="1" t="s">
        <v>46</v>
      </c>
      <c r="J49" s="1" t="s">
        <v>47</v>
      </c>
      <c r="K49" s="1" t="s">
        <v>64</v>
      </c>
      <c r="L49" s="1" t="s">
        <v>48</v>
      </c>
      <c r="P49" s="1" t="s">
        <v>285</v>
      </c>
      <c r="Q49" s="1" t="s">
        <v>286</v>
      </c>
      <c r="GR49" s="1" t="str">
        <f>IF(LEN(Folders!$A49)&gt;0,Folders!$A49,"")</f>
        <v/>
      </c>
    </row>
    <row r="50" spans="1:200" ht="112.5">
      <c r="A50" s="3" t="s">
        <v>287</v>
      </c>
      <c r="B50" s="1" t="s">
        <v>288</v>
      </c>
      <c r="C50" s="1" t="s">
        <v>289</v>
      </c>
      <c r="D50" s="1" t="s">
        <v>44</v>
      </c>
      <c r="F50" s="1" t="s">
        <v>17</v>
      </c>
      <c r="G50" s="1" t="s">
        <v>44</v>
      </c>
      <c r="H50" s="1" t="s">
        <v>17</v>
      </c>
      <c r="I50" s="1" t="s">
        <v>46</v>
      </c>
      <c r="J50" s="1" t="s">
        <v>47</v>
      </c>
      <c r="K50" s="1" t="s">
        <v>64</v>
      </c>
      <c r="L50" s="1" t="s">
        <v>48</v>
      </c>
      <c r="P50" s="1" t="s">
        <v>290</v>
      </c>
      <c r="Q50" s="1" t="s">
        <v>291</v>
      </c>
      <c r="GR50" s="1" t="str">
        <f>IF(LEN(Folders!$A50)&gt;0,Folders!$A50,"")</f>
        <v/>
      </c>
    </row>
    <row r="51" spans="1:200" ht="112.5">
      <c r="A51" s="3" t="s">
        <v>292</v>
      </c>
      <c r="B51" s="1" t="s">
        <v>293</v>
      </c>
      <c r="C51" s="1" t="s">
        <v>294</v>
      </c>
      <c r="D51" s="1" t="s">
        <v>44</v>
      </c>
      <c r="F51" s="1" t="s">
        <v>17</v>
      </c>
      <c r="G51" s="1" t="s">
        <v>44</v>
      </c>
      <c r="H51" s="1" t="s">
        <v>17</v>
      </c>
      <c r="I51" s="1" t="s">
        <v>46</v>
      </c>
      <c r="J51" s="1" t="s">
        <v>47</v>
      </c>
      <c r="L51" s="1" t="s">
        <v>48</v>
      </c>
      <c r="P51" s="1" t="s">
        <v>295</v>
      </c>
      <c r="Q51" s="1" t="s">
        <v>296</v>
      </c>
      <c r="GR51" s="1" t="str">
        <f>IF(LEN(Folders!$A51)&gt;0,Folders!$A51,"")</f>
        <v/>
      </c>
    </row>
    <row r="52" spans="1:200" ht="112.5">
      <c r="A52" s="3" t="s">
        <v>297</v>
      </c>
      <c r="B52" s="1" t="s">
        <v>298</v>
      </c>
      <c r="C52" s="1" t="s">
        <v>299</v>
      </c>
      <c r="D52" s="1" t="s">
        <v>44</v>
      </c>
      <c r="F52" s="1" t="s">
        <v>17</v>
      </c>
      <c r="G52" s="1" t="s">
        <v>44</v>
      </c>
      <c r="H52" s="1" t="s">
        <v>17</v>
      </c>
      <c r="I52" s="1" t="s">
        <v>46</v>
      </c>
      <c r="J52" s="1" t="s">
        <v>47</v>
      </c>
      <c r="L52" s="1" t="s">
        <v>48</v>
      </c>
      <c r="P52" s="1" t="s">
        <v>300</v>
      </c>
      <c r="Q52" s="1" t="s">
        <v>301</v>
      </c>
      <c r="GR52" s="1" t="str">
        <f>IF(LEN(Folders!$A52)&gt;0,Folders!$A52,"")</f>
        <v/>
      </c>
    </row>
    <row r="53" spans="1:200" ht="112.5">
      <c r="A53" s="3" t="s">
        <v>302</v>
      </c>
      <c r="B53" s="1" t="s">
        <v>303</v>
      </c>
      <c r="C53" s="1" t="s">
        <v>304</v>
      </c>
      <c r="D53" s="1" t="s">
        <v>44</v>
      </c>
      <c r="F53" s="1" t="s">
        <v>17</v>
      </c>
      <c r="G53" s="1" t="s">
        <v>44</v>
      </c>
      <c r="H53" s="1" t="s">
        <v>17</v>
      </c>
      <c r="I53" s="1" t="s">
        <v>46</v>
      </c>
      <c r="J53" s="1" t="s">
        <v>47</v>
      </c>
      <c r="L53" s="1" t="s">
        <v>48</v>
      </c>
      <c r="P53" s="1" t="s">
        <v>305</v>
      </c>
      <c r="Q53" s="1" t="s">
        <v>306</v>
      </c>
      <c r="GR53" s="1" t="str">
        <f>IF(LEN(Folders!$A53)&gt;0,Folders!$A53,"")</f>
        <v/>
      </c>
    </row>
    <row r="54" spans="1:200" ht="112.5">
      <c r="A54" s="3" t="s">
        <v>307</v>
      </c>
      <c r="B54" s="1" t="s">
        <v>308</v>
      </c>
      <c r="C54" s="1" t="s">
        <v>309</v>
      </c>
      <c r="D54" s="1" t="s">
        <v>44</v>
      </c>
      <c r="F54" s="1" t="s">
        <v>17</v>
      </c>
      <c r="G54" s="1" t="s">
        <v>44</v>
      </c>
      <c r="H54" s="1" t="s">
        <v>17</v>
      </c>
      <c r="I54" s="1" t="s">
        <v>46</v>
      </c>
      <c r="J54" s="1" t="s">
        <v>47</v>
      </c>
      <c r="L54" s="1" t="s">
        <v>48</v>
      </c>
      <c r="P54" s="1" t="s">
        <v>310</v>
      </c>
      <c r="Q54" s="1" t="s">
        <v>311</v>
      </c>
      <c r="GR54" s="1" t="str">
        <f>IF(LEN(Folders!$A54)&gt;0,Folders!$A54,"")</f>
        <v/>
      </c>
    </row>
    <row r="55" spans="1:200" ht="112.5">
      <c r="A55" s="3" t="s">
        <v>312</v>
      </c>
      <c r="B55" s="1" t="s">
        <v>313</v>
      </c>
      <c r="C55" s="1" t="s">
        <v>314</v>
      </c>
      <c r="D55" s="1" t="s">
        <v>44</v>
      </c>
      <c r="F55" s="1" t="s">
        <v>17</v>
      </c>
      <c r="G55" s="1" t="s">
        <v>44</v>
      </c>
      <c r="H55" s="1" t="s">
        <v>17</v>
      </c>
      <c r="I55" s="1" t="s">
        <v>46</v>
      </c>
      <c r="J55" s="1" t="s">
        <v>47</v>
      </c>
      <c r="L55" s="1" t="s">
        <v>48</v>
      </c>
      <c r="P55" s="1" t="s">
        <v>315</v>
      </c>
      <c r="Q55" s="1" t="s">
        <v>316</v>
      </c>
      <c r="GR55" s="1" t="str">
        <f>IF(LEN(Folders!$A55)&gt;0,Folders!$A55,"")</f>
        <v/>
      </c>
    </row>
    <row r="56" spans="1:200" ht="112.5">
      <c r="A56" s="3" t="s">
        <v>317</v>
      </c>
      <c r="B56" s="1" t="s">
        <v>318</v>
      </c>
      <c r="C56" s="1" t="s">
        <v>319</v>
      </c>
      <c r="D56" s="1" t="s">
        <v>44</v>
      </c>
      <c r="F56" s="1" t="s">
        <v>17</v>
      </c>
      <c r="G56" s="1" t="s">
        <v>44</v>
      </c>
      <c r="H56" s="1" t="s">
        <v>17</v>
      </c>
      <c r="I56" s="1" t="s">
        <v>46</v>
      </c>
      <c r="J56" s="1" t="s">
        <v>47</v>
      </c>
      <c r="L56" s="1" t="s">
        <v>48</v>
      </c>
      <c r="P56" s="1" t="s">
        <v>320</v>
      </c>
      <c r="Q56" s="1" t="s">
        <v>321</v>
      </c>
      <c r="GR56" s="1" t="str">
        <f>IF(LEN(Folders!$A56)&gt;0,Folders!$A56,"")</f>
        <v/>
      </c>
    </row>
    <row r="57" spans="1:200" ht="112.5">
      <c r="A57" s="3" t="s">
        <v>322</v>
      </c>
      <c r="B57" s="1" t="s">
        <v>323</v>
      </c>
      <c r="C57" s="1" t="s">
        <v>324</v>
      </c>
      <c r="D57" s="1" t="s">
        <v>44</v>
      </c>
      <c r="F57" s="1" t="s">
        <v>17</v>
      </c>
      <c r="G57" s="1" t="s">
        <v>44</v>
      </c>
      <c r="H57" s="1" t="s">
        <v>17</v>
      </c>
      <c r="I57" s="1" t="s">
        <v>46</v>
      </c>
      <c r="J57" s="1" t="s">
        <v>47</v>
      </c>
      <c r="L57" s="1" t="s">
        <v>48</v>
      </c>
      <c r="P57" s="1" t="s">
        <v>325</v>
      </c>
      <c r="Q57" s="1" t="s">
        <v>326</v>
      </c>
      <c r="GR57" s="1" t="str">
        <f>IF(LEN(Folders!$A57)&gt;0,Folders!$A57,"")</f>
        <v/>
      </c>
    </row>
    <row r="58" spans="1:200" ht="112.5">
      <c r="A58" s="3" t="s">
        <v>327</v>
      </c>
      <c r="B58" s="1" t="s">
        <v>328</v>
      </c>
      <c r="C58" s="1" t="s">
        <v>329</v>
      </c>
      <c r="D58" s="1" t="s">
        <v>44</v>
      </c>
      <c r="F58" s="1" t="s">
        <v>17</v>
      </c>
      <c r="G58" s="1" t="s">
        <v>44</v>
      </c>
      <c r="H58" s="1" t="s">
        <v>17</v>
      </c>
      <c r="I58" s="1" t="s">
        <v>46</v>
      </c>
      <c r="J58" s="1" t="s">
        <v>47</v>
      </c>
      <c r="L58" s="1" t="s">
        <v>48</v>
      </c>
      <c r="P58" s="1" t="s">
        <v>330</v>
      </c>
      <c r="Q58" s="1" t="s">
        <v>331</v>
      </c>
      <c r="GR58" s="1" t="str">
        <f>IF(LEN(Folders!$A58)&gt;0,Folders!$A58,"")</f>
        <v/>
      </c>
    </row>
    <row r="59" spans="1:200" ht="112.5">
      <c r="A59" s="3" t="s">
        <v>332</v>
      </c>
      <c r="B59" s="1" t="s">
        <v>333</v>
      </c>
      <c r="C59" s="1" t="s">
        <v>334</v>
      </c>
      <c r="D59" s="1" t="s">
        <v>44</v>
      </c>
      <c r="F59" s="1" t="s">
        <v>17</v>
      </c>
      <c r="G59" s="1" t="s">
        <v>44</v>
      </c>
      <c r="H59" s="1" t="s">
        <v>17</v>
      </c>
      <c r="I59" s="1" t="s">
        <v>46</v>
      </c>
      <c r="J59" s="1" t="s">
        <v>47</v>
      </c>
      <c r="L59" s="1" t="s">
        <v>48</v>
      </c>
      <c r="P59" s="1" t="s">
        <v>335</v>
      </c>
      <c r="Q59" s="1" t="s">
        <v>336</v>
      </c>
      <c r="GR59" s="1" t="str">
        <f>IF(LEN(Folders!$A59)&gt;0,Folders!$A59,"")</f>
        <v/>
      </c>
    </row>
    <row r="60" spans="1:200" ht="112.5">
      <c r="A60" s="3" t="s">
        <v>337</v>
      </c>
      <c r="B60" s="1" t="s">
        <v>338</v>
      </c>
      <c r="C60" s="1" t="s">
        <v>339</v>
      </c>
      <c r="D60" s="1" t="s">
        <v>44</v>
      </c>
      <c r="F60" s="1" t="s">
        <v>17</v>
      </c>
      <c r="G60" s="1" t="s">
        <v>44</v>
      </c>
      <c r="H60" s="1" t="s">
        <v>17</v>
      </c>
      <c r="I60" s="1" t="s">
        <v>46</v>
      </c>
      <c r="J60" s="1" t="s">
        <v>47</v>
      </c>
      <c r="L60" s="1" t="s">
        <v>48</v>
      </c>
      <c r="P60" s="1" t="s">
        <v>340</v>
      </c>
      <c r="Q60" s="1" t="s">
        <v>341</v>
      </c>
      <c r="GR60" s="1" t="str">
        <f>IF(LEN(Folders!$A60)&gt;0,Folders!$A60,"")</f>
        <v/>
      </c>
    </row>
    <row r="61" spans="1:200" ht="112.5">
      <c r="A61" s="3" t="s">
        <v>342</v>
      </c>
      <c r="B61" s="1" t="s">
        <v>343</v>
      </c>
      <c r="C61" s="1" t="s">
        <v>344</v>
      </c>
      <c r="D61" s="1" t="s">
        <v>44</v>
      </c>
      <c r="F61" s="1" t="s">
        <v>17</v>
      </c>
      <c r="G61" s="1" t="s">
        <v>44</v>
      </c>
      <c r="H61" s="1" t="s">
        <v>17</v>
      </c>
      <c r="I61" s="1" t="s">
        <v>46</v>
      </c>
      <c r="J61" s="1" t="s">
        <v>47</v>
      </c>
      <c r="L61" s="1" t="s">
        <v>48</v>
      </c>
      <c r="M61" s="1" t="s">
        <v>345</v>
      </c>
      <c r="P61" s="1" t="s">
        <v>346</v>
      </c>
      <c r="Q61" s="1" t="s">
        <v>347</v>
      </c>
      <c r="GR61" s="1" t="str">
        <f>IF(LEN(Folders!$A61)&gt;0,Folders!$A61,"")</f>
        <v/>
      </c>
    </row>
    <row r="62" spans="1:200" ht="112.5">
      <c r="A62" s="3" t="s">
        <v>348</v>
      </c>
      <c r="B62" s="1" t="s">
        <v>349</v>
      </c>
      <c r="C62" s="1" t="s">
        <v>350</v>
      </c>
      <c r="D62" s="1" t="s">
        <v>44</v>
      </c>
      <c r="F62" s="1" t="s">
        <v>17</v>
      </c>
      <c r="G62" s="1" t="s">
        <v>44</v>
      </c>
      <c r="H62" s="1" t="s">
        <v>17</v>
      </c>
      <c r="I62" s="1" t="s">
        <v>46</v>
      </c>
      <c r="J62" s="1" t="s">
        <v>47</v>
      </c>
      <c r="L62" s="1" t="s">
        <v>48</v>
      </c>
      <c r="M62" s="1" t="s">
        <v>345</v>
      </c>
      <c r="P62" s="1" t="s">
        <v>351</v>
      </c>
      <c r="Q62" s="1" t="s">
        <v>352</v>
      </c>
      <c r="GR62" s="1" t="str">
        <f>IF(LEN(Folders!$A62)&gt;0,Folders!$A62,"")</f>
        <v/>
      </c>
    </row>
    <row r="63" spans="1:200" ht="112.5">
      <c r="A63" s="3" t="s">
        <v>353</v>
      </c>
      <c r="B63" s="1" t="s">
        <v>354</v>
      </c>
      <c r="C63" s="1" t="s">
        <v>355</v>
      </c>
      <c r="D63" s="1" t="s">
        <v>44</v>
      </c>
      <c r="F63" s="1" t="s">
        <v>17</v>
      </c>
      <c r="G63" s="1" t="s">
        <v>44</v>
      </c>
      <c r="H63" s="1" t="s">
        <v>17</v>
      </c>
      <c r="I63" s="1" t="s">
        <v>46</v>
      </c>
      <c r="J63" s="1" t="s">
        <v>47</v>
      </c>
      <c r="L63" s="1" t="s">
        <v>48</v>
      </c>
      <c r="M63" s="1" t="s">
        <v>345</v>
      </c>
      <c r="P63" s="1" t="s">
        <v>356</v>
      </c>
      <c r="Q63" s="1" t="s">
        <v>357</v>
      </c>
      <c r="GR63" s="1" t="str">
        <f>IF(LEN(Folders!$A63)&gt;0,Folders!$A63,"")</f>
        <v/>
      </c>
    </row>
    <row r="64" spans="1:200" ht="112.5">
      <c r="A64" s="3" t="s">
        <v>358</v>
      </c>
      <c r="B64" s="1" t="s">
        <v>359</v>
      </c>
      <c r="C64" s="1" t="s">
        <v>360</v>
      </c>
      <c r="D64" s="1" t="s">
        <v>44</v>
      </c>
      <c r="F64" s="1" t="s">
        <v>17</v>
      </c>
      <c r="G64" s="1" t="s">
        <v>44</v>
      </c>
      <c r="H64" s="1" t="s">
        <v>17</v>
      </c>
      <c r="I64" s="1" t="s">
        <v>46</v>
      </c>
      <c r="J64" s="1" t="s">
        <v>47</v>
      </c>
      <c r="L64" s="1" t="s">
        <v>48</v>
      </c>
      <c r="M64" s="1" t="s">
        <v>345</v>
      </c>
      <c r="P64" s="1" t="s">
        <v>361</v>
      </c>
      <c r="Q64" s="1" t="s">
        <v>362</v>
      </c>
      <c r="GR64" s="1" t="str">
        <f>IF(LEN(Folders!$A64)&gt;0,Folders!$A64,"")</f>
        <v/>
      </c>
    </row>
    <row r="65" spans="1:200" ht="112.5">
      <c r="A65" s="3" t="s">
        <v>363</v>
      </c>
      <c r="B65" s="1" t="s">
        <v>364</v>
      </c>
      <c r="C65" s="1" t="s">
        <v>365</v>
      </c>
      <c r="D65" s="1" t="s">
        <v>44</v>
      </c>
      <c r="F65" s="1" t="s">
        <v>17</v>
      </c>
      <c r="G65" s="1" t="s">
        <v>44</v>
      </c>
      <c r="H65" s="1" t="s">
        <v>17</v>
      </c>
      <c r="I65" s="1" t="s">
        <v>46</v>
      </c>
      <c r="J65" s="1" t="s">
        <v>47</v>
      </c>
      <c r="L65" s="1" t="s">
        <v>48</v>
      </c>
      <c r="M65" s="1" t="s">
        <v>345</v>
      </c>
      <c r="P65" s="1" t="s">
        <v>366</v>
      </c>
      <c r="Q65" s="1" t="s">
        <v>367</v>
      </c>
      <c r="GR65" s="1" t="str">
        <f>IF(LEN(Folders!$A65)&gt;0,Folders!$A65,"")</f>
        <v/>
      </c>
    </row>
    <row r="66" spans="1:200" ht="112.5">
      <c r="A66" s="3" t="s">
        <v>368</v>
      </c>
      <c r="B66" s="1" t="s">
        <v>369</v>
      </c>
      <c r="C66" s="1" t="s">
        <v>370</v>
      </c>
      <c r="D66" s="1" t="s">
        <v>44</v>
      </c>
      <c r="F66" s="1" t="s">
        <v>17</v>
      </c>
      <c r="G66" s="1" t="s">
        <v>44</v>
      </c>
      <c r="H66" s="1" t="s">
        <v>17</v>
      </c>
      <c r="I66" s="1" t="s">
        <v>46</v>
      </c>
      <c r="J66" s="1" t="s">
        <v>47</v>
      </c>
      <c r="L66" s="1" t="s">
        <v>48</v>
      </c>
      <c r="M66" s="1" t="s">
        <v>345</v>
      </c>
      <c r="P66" s="1" t="s">
        <v>371</v>
      </c>
      <c r="Q66" s="1" t="s">
        <v>372</v>
      </c>
      <c r="GR66" s="1" t="str">
        <f>IF(LEN(Folders!$A66)&gt;0,Folders!$A66,"")</f>
        <v/>
      </c>
    </row>
    <row r="67" spans="1:200" ht="112.5">
      <c r="A67" s="3" t="s">
        <v>373</v>
      </c>
      <c r="B67" s="1" t="s">
        <v>374</v>
      </c>
      <c r="C67" s="1" t="s">
        <v>375</v>
      </c>
      <c r="D67" s="1" t="s">
        <v>44</v>
      </c>
      <c r="F67" s="1" t="s">
        <v>17</v>
      </c>
      <c r="G67" s="1" t="s">
        <v>44</v>
      </c>
      <c r="H67" s="1" t="s">
        <v>17</v>
      </c>
      <c r="I67" s="1" t="s">
        <v>46</v>
      </c>
      <c r="J67" s="1" t="s">
        <v>47</v>
      </c>
      <c r="L67" s="1" t="s">
        <v>48</v>
      </c>
      <c r="M67" s="1" t="s">
        <v>345</v>
      </c>
      <c r="P67" s="1" t="s">
        <v>376</v>
      </c>
      <c r="Q67" s="1" t="s">
        <v>377</v>
      </c>
      <c r="GR67" s="1" t="str">
        <f>IF(LEN(Folders!$A67)&gt;0,Folders!$A67,"")</f>
        <v/>
      </c>
    </row>
    <row r="68" spans="1:200" ht="112.5">
      <c r="A68" s="3" t="s">
        <v>378</v>
      </c>
      <c r="B68" s="1" t="s">
        <v>379</v>
      </c>
      <c r="C68" s="1" t="s">
        <v>380</v>
      </c>
      <c r="D68" s="1" t="s">
        <v>44</v>
      </c>
      <c r="F68" s="1" t="s">
        <v>17</v>
      </c>
      <c r="G68" s="1" t="s">
        <v>44</v>
      </c>
      <c r="H68" s="1" t="s">
        <v>17</v>
      </c>
      <c r="I68" s="1" t="s">
        <v>46</v>
      </c>
      <c r="J68" s="1" t="s">
        <v>47</v>
      </c>
      <c r="L68" s="1" t="s">
        <v>48</v>
      </c>
      <c r="M68" s="1" t="s">
        <v>345</v>
      </c>
      <c r="P68" s="1" t="s">
        <v>381</v>
      </c>
      <c r="Q68" s="1" t="s">
        <v>382</v>
      </c>
      <c r="GR68" s="1" t="str">
        <f>IF(LEN(Folders!$A68)&gt;0,Folders!$A68,"")</f>
        <v/>
      </c>
    </row>
    <row r="69" spans="1:200" ht="112.5">
      <c r="A69" s="3" t="s">
        <v>383</v>
      </c>
      <c r="B69" s="1" t="s">
        <v>384</v>
      </c>
      <c r="C69" s="1" t="s">
        <v>385</v>
      </c>
      <c r="D69" s="1" t="s">
        <v>44</v>
      </c>
      <c r="F69" s="1" t="s">
        <v>17</v>
      </c>
      <c r="G69" s="1" t="s">
        <v>44</v>
      </c>
      <c r="H69" s="1" t="s">
        <v>17</v>
      </c>
      <c r="I69" s="1" t="s">
        <v>46</v>
      </c>
      <c r="J69" s="1" t="s">
        <v>47</v>
      </c>
      <c r="L69" s="1" t="s">
        <v>48</v>
      </c>
      <c r="M69" s="1" t="s">
        <v>345</v>
      </c>
      <c r="P69" s="1" t="s">
        <v>386</v>
      </c>
      <c r="Q69" s="1" t="s">
        <v>387</v>
      </c>
      <c r="GR69" s="1" t="str">
        <f>IF(LEN(Folders!$A69)&gt;0,Folders!$A69,"")</f>
        <v/>
      </c>
    </row>
    <row r="70" spans="1:200" ht="112.5">
      <c r="A70" s="3" t="s">
        <v>388</v>
      </c>
      <c r="B70" s="1" t="s">
        <v>389</v>
      </c>
      <c r="C70" s="1" t="s">
        <v>390</v>
      </c>
      <c r="D70" s="1" t="s">
        <v>44</v>
      </c>
      <c r="F70" s="1" t="s">
        <v>17</v>
      </c>
      <c r="G70" s="1" t="s">
        <v>44</v>
      </c>
      <c r="H70" s="1" t="s">
        <v>17</v>
      </c>
      <c r="I70" s="1" t="s">
        <v>46</v>
      </c>
      <c r="J70" s="1" t="s">
        <v>47</v>
      </c>
      <c r="L70" s="1" t="s">
        <v>48</v>
      </c>
      <c r="M70" s="1" t="s">
        <v>345</v>
      </c>
      <c r="P70" s="1" t="s">
        <v>391</v>
      </c>
      <c r="Q70" s="1" t="s">
        <v>392</v>
      </c>
      <c r="GR70" s="1" t="str">
        <f>IF(LEN(Folders!$A70)&gt;0,Folders!$A70,"")</f>
        <v/>
      </c>
    </row>
    <row r="71" spans="1:200" ht="112.5">
      <c r="A71" s="3" t="s">
        <v>393</v>
      </c>
      <c r="B71" s="1" t="s">
        <v>394</v>
      </c>
      <c r="C71" s="1" t="s">
        <v>395</v>
      </c>
      <c r="D71" s="1" t="s">
        <v>44</v>
      </c>
      <c r="F71" s="1" t="s">
        <v>17</v>
      </c>
      <c r="G71" s="1" t="s">
        <v>44</v>
      </c>
      <c r="H71" s="1" t="s">
        <v>17</v>
      </c>
      <c r="I71" s="1" t="s">
        <v>46</v>
      </c>
      <c r="J71" s="1" t="s">
        <v>47</v>
      </c>
      <c r="L71" s="1" t="s">
        <v>48</v>
      </c>
      <c r="M71" s="1" t="s">
        <v>345</v>
      </c>
      <c r="P71" s="1" t="s">
        <v>396</v>
      </c>
      <c r="Q71" s="1" t="s">
        <v>397</v>
      </c>
      <c r="GR71" s="1" t="str">
        <f>IF(LEN(Folders!$A71)&gt;0,Folders!$A71,"")</f>
        <v/>
      </c>
    </row>
    <row r="72" spans="1:200" ht="112.5">
      <c r="A72" s="3" t="s">
        <v>398</v>
      </c>
      <c r="B72" s="1" t="s">
        <v>399</v>
      </c>
      <c r="C72" s="1" t="s">
        <v>400</v>
      </c>
      <c r="D72" s="1" t="s">
        <v>44</v>
      </c>
      <c r="F72" s="1" t="s">
        <v>17</v>
      </c>
      <c r="G72" s="1" t="s">
        <v>44</v>
      </c>
      <c r="H72" s="1" t="s">
        <v>17</v>
      </c>
      <c r="I72" s="1" t="s">
        <v>46</v>
      </c>
      <c r="J72" s="1" t="s">
        <v>47</v>
      </c>
      <c r="L72" s="1" t="s">
        <v>48</v>
      </c>
      <c r="M72" s="1" t="s">
        <v>345</v>
      </c>
      <c r="P72" s="1" t="s">
        <v>401</v>
      </c>
      <c r="Q72" s="1" t="s">
        <v>402</v>
      </c>
      <c r="GR72" s="1" t="str">
        <f>IF(LEN(Folders!$A72)&gt;0,Folders!$A72,"")</f>
        <v/>
      </c>
    </row>
    <row r="73" spans="1:200" ht="112.5">
      <c r="A73" s="3" t="s">
        <v>403</v>
      </c>
      <c r="B73" s="1" t="s">
        <v>404</v>
      </c>
      <c r="C73" s="1" t="s">
        <v>405</v>
      </c>
      <c r="D73" s="1" t="s">
        <v>44</v>
      </c>
      <c r="F73" s="1" t="s">
        <v>17</v>
      </c>
      <c r="G73" s="1" t="s">
        <v>44</v>
      </c>
      <c r="H73" s="1" t="s">
        <v>17</v>
      </c>
      <c r="I73" s="1" t="s">
        <v>46</v>
      </c>
      <c r="J73" s="1" t="s">
        <v>47</v>
      </c>
      <c r="K73" s="1" t="s">
        <v>64</v>
      </c>
      <c r="L73" s="1" t="s">
        <v>48</v>
      </c>
      <c r="P73" s="1" t="s">
        <v>406</v>
      </c>
      <c r="Q73" s="1" t="s">
        <v>407</v>
      </c>
      <c r="GR73" s="1" t="str">
        <f>IF(LEN(Folders!$A73)&gt;0,Folders!$A73,"")</f>
        <v/>
      </c>
    </row>
    <row r="74" spans="1:200" ht="112.5">
      <c r="A74" s="3" t="s">
        <v>408</v>
      </c>
      <c r="B74" s="1" t="s">
        <v>409</v>
      </c>
      <c r="C74" s="1" t="s">
        <v>410</v>
      </c>
      <c r="D74" s="1" t="s">
        <v>44</v>
      </c>
      <c r="F74" s="1" t="s">
        <v>17</v>
      </c>
      <c r="G74" s="1" t="s">
        <v>44</v>
      </c>
      <c r="H74" s="1" t="s">
        <v>17</v>
      </c>
      <c r="I74" s="1" t="s">
        <v>46</v>
      </c>
      <c r="J74" s="1" t="s">
        <v>47</v>
      </c>
      <c r="K74" s="1" t="s">
        <v>64</v>
      </c>
      <c r="L74" s="1" t="s">
        <v>48</v>
      </c>
      <c r="P74" s="1" t="s">
        <v>411</v>
      </c>
      <c r="Q74" s="1" t="s">
        <v>412</v>
      </c>
      <c r="GR74" s="1" t="str">
        <f>IF(LEN(Folders!$A74)&gt;0,Folders!$A74,"")</f>
        <v/>
      </c>
    </row>
    <row r="75" spans="1:200" ht="112.5">
      <c r="A75" s="3" t="s">
        <v>413</v>
      </c>
      <c r="B75" s="1" t="s">
        <v>414</v>
      </c>
      <c r="C75" s="1" t="s">
        <v>415</v>
      </c>
      <c r="D75" s="1" t="s">
        <v>44</v>
      </c>
      <c r="F75" s="1" t="s">
        <v>17</v>
      </c>
      <c r="G75" s="1" t="s">
        <v>44</v>
      </c>
      <c r="H75" s="1" t="s">
        <v>17</v>
      </c>
      <c r="I75" s="1" t="s">
        <v>46</v>
      </c>
      <c r="J75" s="1" t="s">
        <v>47</v>
      </c>
      <c r="K75" s="1" t="s">
        <v>64</v>
      </c>
      <c r="L75" s="1" t="s">
        <v>48</v>
      </c>
      <c r="P75" s="1" t="s">
        <v>416</v>
      </c>
      <c r="Q75" s="1" t="s">
        <v>417</v>
      </c>
      <c r="GR75" s="1" t="str">
        <f>IF(LEN(Folders!$A75)&gt;0,Folders!$A75,"")</f>
        <v/>
      </c>
    </row>
    <row r="76" spans="1:200" ht="112.5">
      <c r="A76" s="3" t="s">
        <v>418</v>
      </c>
      <c r="B76" s="1" t="s">
        <v>419</v>
      </c>
      <c r="C76" s="1" t="s">
        <v>420</v>
      </c>
      <c r="D76" s="1" t="s">
        <v>44</v>
      </c>
      <c r="F76" s="1" t="s">
        <v>17</v>
      </c>
      <c r="G76" s="1" t="s">
        <v>44</v>
      </c>
      <c r="H76" s="1" t="s">
        <v>17</v>
      </c>
      <c r="I76" s="1" t="s">
        <v>46</v>
      </c>
      <c r="J76" s="1" t="s">
        <v>47</v>
      </c>
      <c r="L76" s="1" t="s">
        <v>48</v>
      </c>
      <c r="P76" s="1" t="s">
        <v>421</v>
      </c>
      <c r="Q76" s="1" t="s">
        <v>422</v>
      </c>
      <c r="GR76" s="1" t="str">
        <f>IF(LEN(Folders!$A76)&gt;0,Folders!$A76,"")</f>
        <v/>
      </c>
    </row>
    <row r="77" spans="1:200" ht="275">
      <c r="A77" s="3" t="s">
        <v>423</v>
      </c>
      <c r="B77" s="1" t="s">
        <v>424</v>
      </c>
      <c r="C77" s="1" t="s">
        <v>425</v>
      </c>
      <c r="D77" s="1" t="s">
        <v>44</v>
      </c>
      <c r="F77" s="1" t="s">
        <v>17</v>
      </c>
      <c r="G77" s="1" t="s">
        <v>17</v>
      </c>
      <c r="H77" s="1" t="s">
        <v>17</v>
      </c>
      <c r="I77" s="1" t="s">
        <v>426</v>
      </c>
      <c r="J77" s="1" t="s">
        <v>427</v>
      </c>
      <c r="L77" s="1" t="s">
        <v>48</v>
      </c>
      <c r="P77" s="1" t="s">
        <v>428</v>
      </c>
      <c r="Q77" s="1" t="s">
        <v>429</v>
      </c>
      <c r="GR77" s="1" t="str">
        <f>IF(LEN(Folders!$A77)&gt;0,Folders!$A77,"")</f>
        <v/>
      </c>
    </row>
    <row r="78" spans="1:200" ht="112.5">
      <c r="A78" s="3" t="s">
        <v>430</v>
      </c>
      <c r="B78" s="1" t="s">
        <v>431</v>
      </c>
      <c r="C78" s="1" t="s">
        <v>432</v>
      </c>
      <c r="D78" s="1" t="s">
        <v>44</v>
      </c>
      <c r="F78" s="1" t="s">
        <v>17</v>
      </c>
      <c r="G78" s="1" t="s">
        <v>44</v>
      </c>
      <c r="H78" s="1" t="s">
        <v>17</v>
      </c>
      <c r="I78" s="1" t="s">
        <v>46</v>
      </c>
      <c r="J78" s="1" t="s">
        <v>47</v>
      </c>
      <c r="K78" s="1" t="s">
        <v>64</v>
      </c>
      <c r="L78" s="1" t="s">
        <v>48</v>
      </c>
      <c r="P78" s="1" t="s">
        <v>433</v>
      </c>
      <c r="Q78" s="1" t="s">
        <v>434</v>
      </c>
      <c r="GR78" s="1" t="str">
        <f>IF(LEN(Folders!$A78)&gt;0,Folders!$A78,"")</f>
        <v/>
      </c>
    </row>
    <row r="79" spans="1:200" ht="112.5">
      <c r="A79" s="3" t="s">
        <v>435</v>
      </c>
      <c r="B79" s="1" t="s">
        <v>436</v>
      </c>
      <c r="C79" s="1" t="s">
        <v>437</v>
      </c>
      <c r="D79" s="1" t="s">
        <v>44</v>
      </c>
      <c r="F79" s="1" t="s">
        <v>17</v>
      </c>
      <c r="G79" s="1" t="s">
        <v>44</v>
      </c>
      <c r="H79" s="1" t="s">
        <v>17</v>
      </c>
      <c r="I79" s="1" t="s">
        <v>46</v>
      </c>
      <c r="J79" s="1" t="s">
        <v>47</v>
      </c>
      <c r="K79" s="1" t="s">
        <v>64</v>
      </c>
      <c r="L79" s="1" t="s">
        <v>48</v>
      </c>
      <c r="P79" s="1" t="s">
        <v>438</v>
      </c>
      <c r="Q79" s="1" t="s">
        <v>439</v>
      </c>
      <c r="GR79" s="1" t="str">
        <f>IF(LEN(Folders!$A79)&gt;0,Folders!$A79,"")</f>
        <v/>
      </c>
    </row>
    <row r="80" spans="1:200" ht="112.5">
      <c r="A80" s="3" t="s">
        <v>440</v>
      </c>
      <c r="B80" s="1" t="s">
        <v>441</v>
      </c>
      <c r="C80" s="1" t="s">
        <v>442</v>
      </c>
      <c r="D80" s="1" t="s">
        <v>44</v>
      </c>
      <c r="F80" s="1" t="s">
        <v>17</v>
      </c>
      <c r="G80" s="1" t="s">
        <v>44</v>
      </c>
      <c r="H80" s="1" t="s">
        <v>17</v>
      </c>
      <c r="I80" s="1" t="s">
        <v>46</v>
      </c>
      <c r="J80" s="1" t="s">
        <v>47</v>
      </c>
      <c r="K80" s="1" t="s">
        <v>443</v>
      </c>
      <c r="L80" s="1" t="s">
        <v>48</v>
      </c>
      <c r="P80" s="1" t="s">
        <v>444</v>
      </c>
      <c r="Q80" s="1" t="s">
        <v>445</v>
      </c>
      <c r="GR80" s="1" t="str">
        <f>IF(LEN(Folders!$A80)&gt;0,Folders!$A80,"")</f>
        <v/>
      </c>
    </row>
    <row r="81" spans="1:200" ht="112.5">
      <c r="A81" s="3" t="s">
        <v>446</v>
      </c>
      <c r="B81" s="1" t="s">
        <v>447</v>
      </c>
      <c r="C81" s="1" t="s">
        <v>448</v>
      </c>
      <c r="D81" s="1" t="s">
        <v>44</v>
      </c>
      <c r="F81" s="1" t="s">
        <v>17</v>
      </c>
      <c r="G81" s="1" t="s">
        <v>44</v>
      </c>
      <c r="H81" s="1" t="s">
        <v>17</v>
      </c>
      <c r="I81" s="1" t="s">
        <v>46</v>
      </c>
      <c r="J81" s="1" t="s">
        <v>47</v>
      </c>
      <c r="K81" s="1" t="s">
        <v>443</v>
      </c>
      <c r="L81" s="1" t="s">
        <v>48</v>
      </c>
      <c r="P81" s="1" t="s">
        <v>449</v>
      </c>
      <c r="Q81" s="1" t="s">
        <v>450</v>
      </c>
      <c r="GR81" s="1" t="str">
        <f>IF(LEN(Folders!$A81)&gt;0,Folders!$A81,"")</f>
        <v/>
      </c>
    </row>
    <row r="82" spans="1:200" ht="112.5">
      <c r="A82" s="3" t="s">
        <v>451</v>
      </c>
      <c r="B82" s="1" t="s">
        <v>452</v>
      </c>
      <c r="C82" s="1" t="s">
        <v>453</v>
      </c>
      <c r="D82" s="1" t="s">
        <v>44</v>
      </c>
      <c r="F82" s="1" t="s">
        <v>17</v>
      </c>
      <c r="G82" s="1" t="s">
        <v>44</v>
      </c>
      <c r="H82" s="1" t="s">
        <v>17</v>
      </c>
      <c r="I82" s="1" t="s">
        <v>46</v>
      </c>
      <c r="J82" s="1" t="s">
        <v>47</v>
      </c>
      <c r="K82" s="1" t="s">
        <v>443</v>
      </c>
      <c r="L82" s="1" t="s">
        <v>48</v>
      </c>
      <c r="P82" s="1" t="s">
        <v>454</v>
      </c>
      <c r="Q82" s="1" t="s">
        <v>455</v>
      </c>
      <c r="GR82" s="1" t="str">
        <f>IF(LEN(Folders!$A82)&gt;0,Folders!$A82,"")</f>
        <v/>
      </c>
    </row>
    <row r="83" spans="1:200" ht="112.5">
      <c r="A83" s="3" t="s">
        <v>456</v>
      </c>
      <c r="B83" s="1" t="s">
        <v>457</v>
      </c>
      <c r="C83" s="1" t="s">
        <v>458</v>
      </c>
      <c r="D83" s="1" t="s">
        <v>44</v>
      </c>
      <c r="F83" s="1" t="s">
        <v>17</v>
      </c>
      <c r="G83" s="1" t="s">
        <v>44</v>
      </c>
      <c r="H83" s="1" t="s">
        <v>17</v>
      </c>
      <c r="I83" s="1" t="s">
        <v>46</v>
      </c>
      <c r="J83" s="1" t="s">
        <v>47</v>
      </c>
      <c r="L83" s="1" t="s">
        <v>48</v>
      </c>
      <c r="P83" s="1" t="s">
        <v>459</v>
      </c>
      <c r="Q83" s="1" t="s">
        <v>460</v>
      </c>
      <c r="GR83" s="1" t="str">
        <f>IF(LEN(Folders!$A83)&gt;0,Folders!$A83,"")</f>
        <v/>
      </c>
    </row>
    <row r="84" spans="1:200" ht="112.5">
      <c r="A84" s="3" t="s">
        <v>461</v>
      </c>
      <c r="B84" s="1" t="s">
        <v>462</v>
      </c>
      <c r="C84" s="1" t="s">
        <v>463</v>
      </c>
      <c r="D84" s="1" t="s">
        <v>44</v>
      </c>
      <c r="F84" s="1" t="s">
        <v>17</v>
      </c>
      <c r="G84" s="1" t="s">
        <v>44</v>
      </c>
      <c r="H84" s="1" t="s">
        <v>17</v>
      </c>
      <c r="I84" s="1" t="s">
        <v>46</v>
      </c>
      <c r="J84" s="1" t="s">
        <v>47</v>
      </c>
      <c r="K84" s="1" t="s">
        <v>64</v>
      </c>
      <c r="L84" s="1" t="s">
        <v>48</v>
      </c>
      <c r="P84" s="1" t="s">
        <v>464</v>
      </c>
      <c r="Q84" s="1" t="s">
        <v>465</v>
      </c>
      <c r="GR84" s="1" t="str">
        <f>IF(LEN(Folders!$A84)&gt;0,Folders!$A84,"")</f>
        <v/>
      </c>
    </row>
    <row r="85" spans="1:200" ht="112.5">
      <c r="A85" s="3" t="s">
        <v>466</v>
      </c>
      <c r="B85" s="1" t="s">
        <v>467</v>
      </c>
      <c r="C85" s="1" t="s">
        <v>468</v>
      </c>
      <c r="D85" s="1" t="s">
        <v>44</v>
      </c>
      <c r="F85" s="1" t="s">
        <v>17</v>
      </c>
      <c r="G85" s="1" t="s">
        <v>44</v>
      </c>
      <c r="H85" s="1" t="s">
        <v>17</v>
      </c>
      <c r="I85" s="1" t="s">
        <v>46</v>
      </c>
      <c r="J85" s="1" t="s">
        <v>47</v>
      </c>
      <c r="K85" s="1" t="s">
        <v>64</v>
      </c>
      <c r="L85" s="1" t="s">
        <v>48</v>
      </c>
      <c r="P85" s="1" t="s">
        <v>469</v>
      </c>
      <c r="Q85" s="1" t="s">
        <v>470</v>
      </c>
      <c r="GR85" s="1" t="str">
        <f>IF(LEN(Folders!$A85)&gt;0,Folders!$A85,"")</f>
        <v/>
      </c>
    </row>
    <row r="86" spans="1:200" ht="175">
      <c r="A86" s="3" t="s">
        <v>471</v>
      </c>
      <c r="B86" s="1" t="s">
        <v>472</v>
      </c>
      <c r="C86" s="1" t="s">
        <v>473</v>
      </c>
      <c r="D86" s="1" t="s">
        <v>44</v>
      </c>
      <c r="F86" s="1" t="s">
        <v>17</v>
      </c>
      <c r="G86" s="1" t="s">
        <v>17</v>
      </c>
      <c r="H86" s="1" t="s">
        <v>17</v>
      </c>
      <c r="I86" s="1" t="s">
        <v>46</v>
      </c>
      <c r="J86" s="1" t="s">
        <v>474</v>
      </c>
      <c r="K86" s="1" t="s">
        <v>443</v>
      </c>
      <c r="L86" s="1" t="s">
        <v>48</v>
      </c>
      <c r="P86" s="1" t="s">
        <v>475</v>
      </c>
      <c r="Q86" s="1" t="s">
        <v>476</v>
      </c>
      <c r="GR86" s="1" t="str">
        <f>IF(LEN(Folders!$A86)&gt;0,Folders!$A86,"")</f>
        <v/>
      </c>
    </row>
    <row r="87" spans="1:200" ht="187.5">
      <c r="A87" s="3" t="s">
        <v>477</v>
      </c>
      <c r="B87" s="1" t="s">
        <v>478</v>
      </c>
      <c r="C87" s="1" t="s">
        <v>479</v>
      </c>
      <c r="D87" s="1" t="s">
        <v>44</v>
      </c>
      <c r="E87" s="1" t="s">
        <v>480</v>
      </c>
      <c r="F87" s="1" t="s">
        <v>17</v>
      </c>
      <c r="G87" s="1" t="s">
        <v>44</v>
      </c>
      <c r="H87" s="1" t="s">
        <v>17</v>
      </c>
      <c r="I87" s="1" t="s">
        <v>46</v>
      </c>
      <c r="J87" s="1" t="s">
        <v>481</v>
      </c>
      <c r="K87" s="1" t="s">
        <v>443</v>
      </c>
      <c r="L87" s="1" t="s">
        <v>48</v>
      </c>
      <c r="P87" s="1" t="s">
        <v>482</v>
      </c>
      <c r="Q87" s="1" t="s">
        <v>483</v>
      </c>
      <c r="GR87" s="1" t="str">
        <f>IF(LEN(Folders!$A87)&gt;0,Folders!$A87,"")</f>
        <v/>
      </c>
    </row>
    <row r="88" spans="1:200" ht="409.5">
      <c r="A88" s="3" t="s">
        <v>484</v>
      </c>
      <c r="B88" s="1" t="s">
        <v>485</v>
      </c>
      <c r="C88" s="1" t="s">
        <v>486</v>
      </c>
      <c r="D88" s="1" t="s">
        <v>44</v>
      </c>
      <c r="E88" s="1" t="s">
        <v>487</v>
      </c>
      <c r="F88" s="1" t="s">
        <v>17</v>
      </c>
      <c r="G88" s="1" t="s">
        <v>44</v>
      </c>
      <c r="H88" s="1" t="s">
        <v>17</v>
      </c>
      <c r="I88" s="1" t="s">
        <v>46</v>
      </c>
      <c r="J88" s="1" t="s">
        <v>481</v>
      </c>
      <c r="K88" s="1" t="s">
        <v>443</v>
      </c>
      <c r="L88" s="1" t="s">
        <v>48</v>
      </c>
      <c r="P88" s="1" t="s">
        <v>488</v>
      </c>
      <c r="Q88" s="1" t="s">
        <v>489</v>
      </c>
      <c r="GR88" s="1" t="str">
        <f>IF(LEN(Folders!$A88)&gt;0,Folders!$A88,"")</f>
        <v/>
      </c>
    </row>
    <row r="89" spans="1:200" ht="187.5">
      <c r="A89" s="3" t="s">
        <v>490</v>
      </c>
      <c r="B89" s="1" t="s">
        <v>491</v>
      </c>
      <c r="C89" s="1" t="s">
        <v>492</v>
      </c>
      <c r="D89" s="1" t="s">
        <v>44</v>
      </c>
      <c r="E89" s="1" t="s">
        <v>493</v>
      </c>
      <c r="F89" s="1" t="s">
        <v>17</v>
      </c>
      <c r="G89" s="1" t="s">
        <v>44</v>
      </c>
      <c r="H89" s="1" t="s">
        <v>17</v>
      </c>
      <c r="I89" s="1" t="s">
        <v>46</v>
      </c>
      <c r="J89" s="1" t="s">
        <v>481</v>
      </c>
      <c r="K89" s="1" t="s">
        <v>64</v>
      </c>
      <c r="L89" s="1" t="s">
        <v>48</v>
      </c>
      <c r="P89" s="1" t="s">
        <v>494</v>
      </c>
      <c r="Q89" s="1" t="s">
        <v>495</v>
      </c>
      <c r="GR89" s="1" t="str">
        <f>IF(LEN(Folders!$A89)&gt;0,Folders!$A89,"")</f>
        <v/>
      </c>
    </row>
    <row r="90" spans="1:200" ht="187.5">
      <c r="A90" s="3" t="s">
        <v>496</v>
      </c>
      <c r="B90" s="1" t="s">
        <v>497</v>
      </c>
      <c r="C90" s="1" t="s">
        <v>498</v>
      </c>
      <c r="D90" s="1" t="s">
        <v>44</v>
      </c>
      <c r="E90" s="1" t="s">
        <v>499</v>
      </c>
      <c r="F90" s="1" t="s">
        <v>17</v>
      </c>
      <c r="G90" s="1" t="s">
        <v>44</v>
      </c>
      <c r="H90" s="1" t="s">
        <v>17</v>
      </c>
      <c r="I90" s="1" t="s">
        <v>46</v>
      </c>
      <c r="J90" s="1" t="s">
        <v>481</v>
      </c>
      <c r="L90" s="1" t="s">
        <v>48</v>
      </c>
      <c r="P90" s="1" t="s">
        <v>500</v>
      </c>
      <c r="Q90" s="1" t="s">
        <v>501</v>
      </c>
      <c r="GR90" s="1" t="str">
        <f>IF(LEN(Folders!$A90)&gt;0,Folders!$A90,"")</f>
        <v/>
      </c>
    </row>
    <row r="91" spans="1:200" ht="409.5">
      <c r="A91" s="3" t="s">
        <v>502</v>
      </c>
      <c r="B91" s="1" t="s">
        <v>503</v>
      </c>
      <c r="C91" s="1" t="s">
        <v>504</v>
      </c>
      <c r="D91" s="1" t="s">
        <v>44</v>
      </c>
      <c r="E91" s="1" t="s">
        <v>505</v>
      </c>
      <c r="F91" s="1" t="s">
        <v>17</v>
      </c>
      <c r="G91" s="1" t="s">
        <v>44</v>
      </c>
      <c r="H91" s="1" t="s">
        <v>17</v>
      </c>
      <c r="I91" s="1" t="s">
        <v>46</v>
      </c>
      <c r="J91" s="1" t="s">
        <v>481</v>
      </c>
      <c r="L91" s="1" t="s">
        <v>48</v>
      </c>
      <c r="P91" s="1" t="s">
        <v>506</v>
      </c>
      <c r="Q91" s="1" t="s">
        <v>507</v>
      </c>
      <c r="GR91" s="1" t="str">
        <f>IF(LEN(Folders!$A91)&gt;0,Folders!$A91,"")</f>
        <v/>
      </c>
    </row>
    <row r="92" spans="1:200" ht="187.5">
      <c r="A92" s="3" t="s">
        <v>508</v>
      </c>
      <c r="B92" s="1" t="s">
        <v>509</v>
      </c>
      <c r="C92" s="1" t="s">
        <v>510</v>
      </c>
      <c r="D92" s="1" t="s">
        <v>44</v>
      </c>
      <c r="E92" s="1" t="s">
        <v>511</v>
      </c>
      <c r="F92" s="1" t="s">
        <v>17</v>
      </c>
      <c r="G92" s="1" t="s">
        <v>17</v>
      </c>
      <c r="H92" s="1" t="s">
        <v>17</v>
      </c>
      <c r="I92" s="1" t="s">
        <v>46</v>
      </c>
      <c r="J92" s="1" t="s">
        <v>481</v>
      </c>
      <c r="K92" s="1" t="s">
        <v>64</v>
      </c>
      <c r="L92" s="1" t="s">
        <v>48</v>
      </c>
      <c r="P92" s="1" t="s">
        <v>512</v>
      </c>
      <c r="Q92" s="1" t="s">
        <v>513</v>
      </c>
      <c r="GR92" s="1" t="str">
        <f>IF(LEN(Folders!$A92)&gt;0,Folders!$A92,"")</f>
        <v/>
      </c>
    </row>
    <row r="93" spans="1:200" ht="287.5">
      <c r="A93" s="3" t="s">
        <v>514</v>
      </c>
      <c r="B93" s="1" t="s">
        <v>515</v>
      </c>
      <c r="C93" s="1" t="s">
        <v>516</v>
      </c>
      <c r="D93" s="1" t="s">
        <v>44</v>
      </c>
      <c r="E93" s="1" t="s">
        <v>517</v>
      </c>
      <c r="F93" s="1" t="s">
        <v>17</v>
      </c>
      <c r="G93" s="1" t="s">
        <v>17</v>
      </c>
      <c r="H93" s="1" t="s">
        <v>17</v>
      </c>
      <c r="I93" s="1" t="s">
        <v>46</v>
      </c>
      <c r="J93" s="1" t="s">
        <v>518</v>
      </c>
      <c r="K93" s="1" t="s">
        <v>64</v>
      </c>
      <c r="L93" s="1" t="s">
        <v>48</v>
      </c>
      <c r="P93" s="1" t="s">
        <v>519</v>
      </c>
      <c r="Q93" s="1" t="s">
        <v>520</v>
      </c>
      <c r="GR93" s="1" t="str">
        <f>IF(LEN(Folders!$A93)&gt;0,Folders!$A93,"")</f>
        <v/>
      </c>
    </row>
    <row r="94" spans="1:200" ht="300">
      <c r="A94" s="3" t="s">
        <v>521</v>
      </c>
      <c r="B94" s="1" t="s">
        <v>522</v>
      </c>
      <c r="C94" s="1" t="s">
        <v>523</v>
      </c>
      <c r="D94" s="1" t="s">
        <v>44</v>
      </c>
      <c r="E94" s="1" t="s">
        <v>524</v>
      </c>
      <c r="F94" s="1" t="s">
        <v>17</v>
      </c>
      <c r="G94" s="1" t="s">
        <v>17</v>
      </c>
      <c r="H94" s="1" t="s">
        <v>17</v>
      </c>
      <c r="I94" s="1" t="s">
        <v>46</v>
      </c>
      <c r="J94" s="1" t="s">
        <v>525</v>
      </c>
      <c r="K94" s="1" t="s">
        <v>64</v>
      </c>
      <c r="L94" s="1" t="s">
        <v>48</v>
      </c>
      <c r="P94" s="1" t="s">
        <v>526</v>
      </c>
      <c r="Q94" s="1" t="s">
        <v>527</v>
      </c>
      <c r="GR94" s="1" t="str">
        <f>IF(LEN(Folders!$A94)&gt;0,Folders!$A94,"")</f>
        <v/>
      </c>
    </row>
    <row r="95" spans="1:200" ht="300">
      <c r="A95" s="3" t="s">
        <v>528</v>
      </c>
      <c r="B95" s="1" t="s">
        <v>529</v>
      </c>
      <c r="C95" s="1" t="s">
        <v>530</v>
      </c>
      <c r="D95" s="1" t="s">
        <v>44</v>
      </c>
      <c r="E95" s="1" t="s">
        <v>531</v>
      </c>
      <c r="F95" s="1" t="s">
        <v>17</v>
      </c>
      <c r="G95" s="1" t="s">
        <v>17</v>
      </c>
      <c r="H95" s="1" t="s">
        <v>17</v>
      </c>
      <c r="I95" s="1" t="s">
        <v>46</v>
      </c>
      <c r="J95" s="1" t="s">
        <v>525</v>
      </c>
      <c r="K95" s="1" t="s">
        <v>64</v>
      </c>
      <c r="L95" s="1" t="s">
        <v>48</v>
      </c>
      <c r="P95" s="1" t="s">
        <v>532</v>
      </c>
      <c r="Q95" s="1" t="s">
        <v>533</v>
      </c>
      <c r="GR95" s="1" t="str">
        <f>IF(LEN(Folders!$A95)&gt;0,Folders!$A95,"")</f>
        <v/>
      </c>
    </row>
    <row r="96" spans="1:200" ht="287.5">
      <c r="A96" s="3" t="s">
        <v>534</v>
      </c>
      <c r="B96" s="1" t="s">
        <v>535</v>
      </c>
      <c r="C96" s="1" t="s">
        <v>536</v>
      </c>
      <c r="D96" s="1" t="s">
        <v>44</v>
      </c>
      <c r="E96" s="1" t="s">
        <v>537</v>
      </c>
      <c r="F96" s="1" t="s">
        <v>17</v>
      </c>
      <c r="G96" s="1" t="s">
        <v>17</v>
      </c>
      <c r="H96" s="1" t="s">
        <v>17</v>
      </c>
      <c r="I96" s="1" t="s">
        <v>46</v>
      </c>
      <c r="J96" s="1" t="s">
        <v>518</v>
      </c>
      <c r="L96" s="1" t="s">
        <v>48</v>
      </c>
      <c r="P96" s="1" t="s">
        <v>538</v>
      </c>
      <c r="Q96" s="1" t="s">
        <v>539</v>
      </c>
      <c r="GR96" s="1" t="str">
        <f>IF(LEN(Folders!$A96)&gt;0,Folders!$A96,"")</f>
        <v/>
      </c>
    </row>
    <row r="97" spans="1:200" ht="275">
      <c r="A97" s="3" t="s">
        <v>540</v>
      </c>
      <c r="B97" s="1" t="s">
        <v>541</v>
      </c>
      <c r="C97" s="1" t="s">
        <v>542</v>
      </c>
      <c r="D97" s="1" t="s">
        <v>44</v>
      </c>
      <c r="F97" s="1" t="s">
        <v>17</v>
      </c>
      <c r="G97" s="1" t="s">
        <v>17</v>
      </c>
      <c r="H97" s="1" t="s">
        <v>17</v>
      </c>
      <c r="I97" s="1" t="s">
        <v>543</v>
      </c>
      <c r="J97" s="1" t="s">
        <v>544</v>
      </c>
      <c r="L97" s="1" t="s">
        <v>48</v>
      </c>
      <c r="P97" s="1" t="s">
        <v>545</v>
      </c>
      <c r="Q97" s="1" t="s">
        <v>546</v>
      </c>
      <c r="GR97" s="1" t="str">
        <f>IF(LEN(Folders!$A97)&gt;0,Folders!$A97,"")</f>
        <v/>
      </c>
    </row>
    <row r="98" spans="1:200">
      <c r="GR98" s="1" t="str">
        <f>IF(LEN(Folders!$A98)&gt;0,Folders!$A98,"")</f>
        <v/>
      </c>
    </row>
    <row r="99" spans="1:200">
      <c r="GR99" s="1" t="str">
        <f>IF(LEN(Folders!$A99)&gt;0,Folders!$A99,"")</f>
        <v/>
      </c>
    </row>
    <row r="100" spans="1:200">
      <c r="GR100" s="1" t="str">
        <f>IF(LEN(Folders!$A100)&gt;0,Folders!$A100,"")</f>
        <v/>
      </c>
    </row>
    <row r="101" spans="1:200">
      <c r="GR101" s="1" t="str">
        <f>IF(LEN(Folders!$A101)&gt;0,Folders!$A101,"")</f>
        <v/>
      </c>
    </row>
    <row r="102" spans="1:200">
      <c r="GR102" s="1" t="str">
        <f>IF(LEN(Folders!$A102)&gt;0,Folders!$A102,"")</f>
        <v/>
      </c>
    </row>
    <row r="103" spans="1:200">
      <c r="GR103" s="1" t="str">
        <f>IF(LEN(Folders!$A103)&gt;0,Folders!$A103,"")</f>
        <v/>
      </c>
    </row>
    <row r="104" spans="1:200">
      <c r="GR104" s="1" t="str">
        <f>IF(LEN(Folders!$A104)&gt;0,Folders!$A104,"")</f>
        <v/>
      </c>
    </row>
    <row r="105" spans="1:200">
      <c r="GR105" s="1" t="str">
        <f>IF(LEN(Folders!$A105)&gt;0,Folders!$A105,"")</f>
        <v/>
      </c>
    </row>
    <row r="106" spans="1:200">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sheetData>
  <sheetProtection sheet="1" objects="1" scenarios="1" formatCells="0" formatColumns="0" formatRows="0" insertRows="0" deleteRows="0" sort="0" autoFilter="0"/>
  <autoFilter ref="A1:R11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4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547</v>
      </c>
      <c r="B1" s="2" t="s">
        <v>548</v>
      </c>
      <c r="C1" s="2" t="s">
        <v>26</v>
      </c>
      <c r="D1" s="2" t="s">
        <v>549</v>
      </c>
      <c r="E1" s="2" t="s">
        <v>550</v>
      </c>
      <c r="F1" s="2" t="s">
        <v>551</v>
      </c>
      <c r="G1" s="2" t="s">
        <v>552</v>
      </c>
      <c r="H1" s="2" t="s">
        <v>553</v>
      </c>
      <c r="I1" s="2" t="s">
        <v>554</v>
      </c>
      <c r="J1" s="2" t="s">
        <v>555</v>
      </c>
      <c r="K1" s="2" t="s">
        <v>556</v>
      </c>
      <c r="L1" s="2" t="s">
        <v>557</v>
      </c>
      <c r="M1" s="2" t="s">
        <v>558</v>
      </c>
      <c r="N1" s="2" t="s">
        <v>559</v>
      </c>
      <c r="O1" s="2" t="s">
        <v>560</v>
      </c>
      <c r="P1" s="2" t="s">
        <v>561</v>
      </c>
      <c r="Q1" s="2" t="s">
        <v>562</v>
      </c>
      <c r="R1" s="2" t="s">
        <v>29</v>
      </c>
      <c r="S1" s="2" t="s">
        <v>563</v>
      </c>
      <c r="T1" s="2" t="s">
        <v>564</v>
      </c>
      <c r="U1" s="2" t="s">
        <v>565</v>
      </c>
      <c r="V1" s="2" t="s">
        <v>566</v>
      </c>
      <c r="W1" s="2" t="s">
        <v>567</v>
      </c>
      <c r="X1" s="2" t="s">
        <v>568</v>
      </c>
      <c r="Y1" s="2" t="s">
        <v>569</v>
      </c>
      <c r="Z1" s="2" t="s">
        <v>570</v>
      </c>
      <c r="AA1" s="2" t="s">
        <v>571</v>
      </c>
      <c r="AB1" s="2" t="s">
        <v>572</v>
      </c>
      <c r="AC1" s="2" t="s">
        <v>573</v>
      </c>
      <c r="AD1" s="2" t="s">
        <v>574</v>
      </c>
      <c r="AE1" s="2" t="s">
        <v>575</v>
      </c>
      <c r="AF1" s="2" t="s">
        <v>576</v>
      </c>
      <c r="AG1" s="2" t="s">
        <v>577</v>
      </c>
      <c r="AH1" s="2" t="s">
        <v>578</v>
      </c>
      <c r="AI1" s="2" t="s">
        <v>579</v>
      </c>
      <c r="AJ1" s="2" t="s">
        <v>580</v>
      </c>
      <c r="AK1" s="2" t="s">
        <v>581</v>
      </c>
      <c r="AL1" s="2" t="s">
        <v>582</v>
      </c>
      <c r="AM1" s="2" t="s">
        <v>583</v>
      </c>
      <c r="AN1" s="2" t="s">
        <v>584</v>
      </c>
      <c r="AO1" s="2" t="s">
        <v>585</v>
      </c>
      <c r="AP1" s="2" t="s">
        <v>33</v>
      </c>
      <c r="AQ1" s="2" t="s">
        <v>34</v>
      </c>
      <c r="AR1" s="2" t="s">
        <v>586</v>
      </c>
      <c r="AS1" s="2" t="s">
        <v>587</v>
      </c>
      <c r="AT1" s="2" t="s">
        <v>588</v>
      </c>
      <c r="AU1" s="2" t="s">
        <v>589</v>
      </c>
      <c r="AV1" s="2" t="s">
        <v>590</v>
      </c>
      <c r="AW1" s="2" t="s">
        <v>591</v>
      </c>
      <c r="AX1" s="2" t="s">
        <v>592</v>
      </c>
      <c r="AY1" s="2" t="s">
        <v>593</v>
      </c>
      <c r="AZ1" s="2" t="s">
        <v>594</v>
      </c>
    </row>
    <row r="2" spans="1:202" ht="37.5">
      <c r="A2" s="3" t="s">
        <v>20</v>
      </c>
      <c r="B2" s="3" t="s">
        <v>595</v>
      </c>
      <c r="C2" s="1" t="s">
        <v>42</v>
      </c>
      <c r="E2" s="1" t="s">
        <v>596</v>
      </c>
      <c r="F2" s="1" t="s">
        <v>44</v>
      </c>
      <c r="L2" s="1" t="s">
        <v>597</v>
      </c>
      <c r="N2" s="1" t="s">
        <v>598</v>
      </c>
      <c r="O2" s="1" t="s">
        <v>599</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600</v>
      </c>
      <c r="AU2" s="1" t="s">
        <v>601</v>
      </c>
      <c r="AZ2" s="3" t="s">
        <v>602</v>
      </c>
      <c r="GR2" s="1" t="str">
        <f>IF(LEN(UnitDictionaries!$A2)&gt;0,UnitDictionaries!$A2,"")</f>
        <v/>
      </c>
      <c r="GS2" s="1" t="str">
        <f>IF(LEN(Forms!$A2)&gt;0,Forms!$A2,"")</f>
        <v>PRIMARY002</v>
      </c>
      <c r="GT2" s="1" t="str">
        <f>IF(LEN(DataDictionaries!$A2)&gt;0,DataDictionaries!$A2,"")</f>
        <v>ACN_1</v>
      </c>
    </row>
    <row r="3" spans="1:202" ht="100">
      <c r="A3" s="3" t="s">
        <v>20</v>
      </c>
      <c r="B3" s="3" t="s">
        <v>603</v>
      </c>
      <c r="C3" s="1" t="s">
        <v>57</v>
      </c>
      <c r="E3" s="1" t="s">
        <v>604</v>
      </c>
      <c r="F3" s="1" t="s">
        <v>44</v>
      </c>
      <c r="G3" s="3" t="s">
        <v>604</v>
      </c>
      <c r="H3" s="1" t="s">
        <v>605</v>
      </c>
      <c r="L3" s="1" t="s">
        <v>597</v>
      </c>
      <c r="N3" s="1" t="s">
        <v>598</v>
      </c>
      <c r="O3" s="1" t="s">
        <v>606</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607</v>
      </c>
      <c r="AS3" s="1" t="s">
        <v>17</v>
      </c>
      <c r="AT3" s="1" t="s">
        <v>608</v>
      </c>
      <c r="AU3" s="1" t="s">
        <v>609</v>
      </c>
      <c r="AV3" s="1" t="s">
        <v>610</v>
      </c>
      <c r="AW3" s="1" t="s">
        <v>611</v>
      </c>
      <c r="AZ3" s="3" t="s">
        <v>612</v>
      </c>
      <c r="GR3" s="1" t="str">
        <f>IF(LEN(UnitDictionaries!$A3)&gt;0,UnitDictionaries!$A3,"")</f>
        <v/>
      </c>
      <c r="GS3" s="1" t="str">
        <f>IF(LEN(Forms!$A3)&gt;0,Forms!$A3,"")</f>
        <v>SSG002</v>
      </c>
      <c r="GT3" s="1" t="str">
        <f>IF(LEN(DataDictionaries!$A3)&gt;0,DataDictionaries!$A3,"")</f>
        <v>AEACN</v>
      </c>
    </row>
    <row r="4" spans="1:202" ht="100">
      <c r="A4" s="3" t="s">
        <v>20</v>
      </c>
      <c r="B4" s="3" t="s">
        <v>613</v>
      </c>
      <c r="C4" s="1" t="s">
        <v>62</v>
      </c>
      <c r="E4" s="1" t="s">
        <v>614</v>
      </c>
      <c r="F4" s="1" t="s">
        <v>44</v>
      </c>
      <c r="G4" s="3" t="s">
        <v>614</v>
      </c>
      <c r="H4" s="1" t="s">
        <v>615</v>
      </c>
      <c r="L4" s="1" t="s">
        <v>597</v>
      </c>
      <c r="N4" s="1" t="s">
        <v>598</v>
      </c>
      <c r="O4" s="1" t="s">
        <v>616</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607</v>
      </c>
      <c r="AS4" s="1" t="s">
        <v>17</v>
      </c>
      <c r="AT4" s="1" t="s">
        <v>617</v>
      </c>
      <c r="AU4" s="1" t="s">
        <v>618</v>
      </c>
      <c r="AV4" s="1" t="s">
        <v>619</v>
      </c>
      <c r="AW4" s="1" t="s">
        <v>620</v>
      </c>
      <c r="AZ4" s="3" t="s">
        <v>621</v>
      </c>
      <c r="GR4" s="1" t="str">
        <f>IF(LEN(UnitDictionaries!$A4)&gt;0,UnitDictionaries!$A4,"")</f>
        <v/>
      </c>
      <c r="GS4" s="1" t="str">
        <f>IF(LEN(Forms!$A4)&gt;0,Forms!$A4,"")</f>
        <v>SSG001</v>
      </c>
      <c r="GT4" s="1" t="str">
        <f>IF(LEN(DataDictionaries!$A4)&gt;0,DataDictionaries!$A4,"")</f>
        <v>AECAT_1</v>
      </c>
    </row>
    <row r="5" spans="1:202" ht="100">
      <c r="A5" s="3" t="s">
        <v>20</v>
      </c>
      <c r="B5" s="3" t="s">
        <v>622</v>
      </c>
      <c r="C5" s="1" t="s">
        <v>68</v>
      </c>
      <c r="E5" s="1" t="s">
        <v>623</v>
      </c>
      <c r="F5" s="1" t="s">
        <v>44</v>
      </c>
      <c r="G5" s="3" t="s">
        <v>623</v>
      </c>
      <c r="H5" s="1" t="s">
        <v>68</v>
      </c>
      <c r="L5" s="1" t="s">
        <v>597</v>
      </c>
      <c r="N5" s="1" t="s">
        <v>598</v>
      </c>
      <c r="O5" s="1" t="s">
        <v>624</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607</v>
      </c>
      <c r="AS5" s="1" t="s">
        <v>17</v>
      </c>
      <c r="AT5" s="1" t="s">
        <v>625</v>
      </c>
      <c r="AU5" s="1" t="s">
        <v>626</v>
      </c>
      <c r="AV5" s="1" t="s">
        <v>627</v>
      </c>
      <c r="AW5" s="1" t="s">
        <v>628</v>
      </c>
      <c r="AZ5" s="3" t="s">
        <v>629</v>
      </c>
      <c r="GR5" s="1" t="str">
        <f>IF(LEN(UnitDictionaries!$A5)&gt;0,UnitDictionaries!$A5,"")</f>
        <v/>
      </c>
      <c r="GS5" s="1" t="str">
        <f>IF(LEN(Forms!$A5)&gt;0,Forms!$A5,"")</f>
        <v>SVG001</v>
      </c>
      <c r="GT5" s="1" t="str">
        <f>IF(LEN(DataDictionaries!$A5)&gt;0,DataDictionaries!$A5,"")</f>
        <v>AEOUT_1</v>
      </c>
    </row>
    <row r="6" spans="1:202" ht="100">
      <c r="A6" s="3" t="s">
        <v>20</v>
      </c>
      <c r="B6" s="3" t="s">
        <v>630</v>
      </c>
      <c r="C6" s="1" t="s">
        <v>73</v>
      </c>
      <c r="E6" s="1" t="s">
        <v>631</v>
      </c>
      <c r="F6" s="1" t="s">
        <v>44</v>
      </c>
      <c r="G6" s="3" t="s">
        <v>631</v>
      </c>
      <c r="H6" s="1" t="s">
        <v>632</v>
      </c>
      <c r="L6" s="1" t="s">
        <v>597</v>
      </c>
      <c r="N6" s="1" t="s">
        <v>598</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607</v>
      </c>
      <c r="AS6" s="1" t="s">
        <v>17</v>
      </c>
      <c r="AT6" s="1" t="s">
        <v>633</v>
      </c>
      <c r="AU6" s="1" t="s">
        <v>634</v>
      </c>
      <c r="AV6" s="1" t="s">
        <v>635</v>
      </c>
      <c r="AW6" s="1" t="s">
        <v>636</v>
      </c>
      <c r="AZ6" s="3" t="s">
        <v>637</v>
      </c>
      <c r="GR6" s="1" t="str">
        <f>IF(LEN(UnitDictionaries!$A6)&gt;0,UnitDictionaries!$A6,"")</f>
        <v/>
      </c>
      <c r="GS6" s="1" t="str">
        <f>IF(LEN(Forms!$A6)&gt;0,Forms!$A6,"")</f>
        <v>SVG002</v>
      </c>
      <c r="GT6" s="1" t="str">
        <f>IF(LEN(DataDictionaries!$A6)&gt;0,DataDictionaries!$A6,"")</f>
        <v>AEREL_1</v>
      </c>
    </row>
    <row r="7" spans="1:202" ht="200">
      <c r="A7" s="3" t="s">
        <v>20</v>
      </c>
      <c r="B7" s="3" t="s">
        <v>638</v>
      </c>
      <c r="C7" s="1" t="s">
        <v>78</v>
      </c>
      <c r="E7" s="1" t="s">
        <v>639</v>
      </c>
      <c r="F7" s="1" t="s">
        <v>44</v>
      </c>
      <c r="G7" s="3" t="s">
        <v>639</v>
      </c>
      <c r="H7" s="1" t="s">
        <v>640</v>
      </c>
      <c r="L7" s="1" t="s">
        <v>641</v>
      </c>
      <c r="N7" s="1" t="s">
        <v>598</v>
      </c>
      <c r="O7" s="1" t="s">
        <v>642</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643</v>
      </c>
      <c r="AS7" s="1" t="s">
        <v>17</v>
      </c>
      <c r="AT7" s="1" t="s">
        <v>644</v>
      </c>
      <c r="AU7" s="1" t="s">
        <v>645</v>
      </c>
      <c r="AV7" s="1" t="s">
        <v>646</v>
      </c>
      <c r="AW7" s="1" t="s">
        <v>647</v>
      </c>
      <c r="AZ7" s="3" t="s">
        <v>648</v>
      </c>
      <c r="GR7" s="1" t="str">
        <f>IF(LEN(UnitDictionaries!$A7)&gt;0,UnitDictionaries!$A7,"")</f>
        <v/>
      </c>
      <c r="GS7" s="1" t="str">
        <f>IF(LEN(Forms!$A7)&gt;0,Forms!$A7,"")</f>
        <v>UPVG001</v>
      </c>
      <c r="GT7" s="1" t="str">
        <f>IF(LEN(DataDictionaries!$A7)&gt;0,DataDictionaries!$A7,"")</f>
        <v>AEREL_V1</v>
      </c>
    </row>
    <row r="8" spans="1:202" ht="200">
      <c r="A8" s="3" t="s">
        <v>20</v>
      </c>
      <c r="B8" s="3" t="s">
        <v>649</v>
      </c>
      <c r="C8" s="1" t="s">
        <v>83</v>
      </c>
      <c r="E8" s="1" t="s">
        <v>650</v>
      </c>
      <c r="F8" s="1" t="s">
        <v>44</v>
      </c>
      <c r="G8" s="3" t="s">
        <v>650</v>
      </c>
      <c r="H8" s="1" t="s">
        <v>605</v>
      </c>
      <c r="I8" s="1" t="s">
        <v>651</v>
      </c>
      <c r="L8" s="1" t="s">
        <v>652</v>
      </c>
      <c r="N8" s="1" t="s">
        <v>598</v>
      </c>
      <c r="O8" s="1" t="s">
        <v>653</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643</v>
      </c>
      <c r="AS8" s="1" t="s">
        <v>17</v>
      </c>
      <c r="AT8" s="1" t="s">
        <v>654</v>
      </c>
      <c r="AU8" s="1" t="s">
        <v>655</v>
      </c>
      <c r="AV8" s="1" t="s">
        <v>656</v>
      </c>
      <c r="AW8" s="1" t="s">
        <v>657</v>
      </c>
      <c r="AZ8" s="3" t="s">
        <v>658</v>
      </c>
      <c r="GR8" s="1" t="str">
        <f>IF(LEN(UnitDictionaries!$A8)&gt;0,UnitDictionaries!$A8,"")</f>
        <v/>
      </c>
      <c r="GS8" s="1" t="str">
        <f>IF(LEN(Forms!$A8)&gt;0,Forms!$A8,"")</f>
        <v>DSG002</v>
      </c>
      <c r="GT8" s="1" t="str">
        <f>IF(LEN(DataDictionaries!$A8)&gt;0,DataDictionaries!$A8,"")</f>
        <v>AETOXGR_2</v>
      </c>
    </row>
    <row r="9" spans="1:202" ht="112.5">
      <c r="A9" s="4" t="s">
        <v>51</v>
      </c>
      <c r="B9" s="4" t="s">
        <v>659</v>
      </c>
      <c r="C9" s="4" t="s">
        <v>42</v>
      </c>
      <c r="E9" s="4" t="s">
        <v>660</v>
      </c>
      <c r="F9" s="4" t="s">
        <v>44</v>
      </c>
      <c r="G9" s="4" t="s">
        <v>660</v>
      </c>
      <c r="H9" s="4" t="s">
        <v>661</v>
      </c>
      <c r="I9" s="4" t="s">
        <v>662</v>
      </c>
      <c r="L9" s="4" t="s">
        <v>652</v>
      </c>
      <c r="N9" s="4" t="s">
        <v>598</v>
      </c>
      <c r="O9" s="4" t="s">
        <v>663</v>
      </c>
      <c r="R9" s="4" t="s">
        <v>664</v>
      </c>
      <c r="S9" s="4" t="s">
        <v>44</v>
      </c>
      <c r="T9" s="4" t="s">
        <v>17</v>
      </c>
      <c r="V9" s="4" t="s">
        <v>665</v>
      </c>
      <c r="Y9" s="4" t="s">
        <v>44</v>
      </c>
      <c r="Z9" s="4" t="s">
        <v>17</v>
      </c>
      <c r="AA9" s="4" t="s">
        <v>44</v>
      </c>
      <c r="AB9" s="4" t="s">
        <v>17</v>
      </c>
      <c r="AD9" s="4" t="s">
        <v>17</v>
      </c>
      <c r="AE9" s="4" t="s">
        <v>17</v>
      </c>
      <c r="AF9" s="4" t="s">
        <v>17</v>
      </c>
      <c r="AG9" s="4" t="s">
        <v>17</v>
      </c>
      <c r="AH9" s="4" t="s">
        <v>17</v>
      </c>
      <c r="AI9" s="4" t="s">
        <v>17</v>
      </c>
      <c r="AJ9" s="4" t="s">
        <v>17</v>
      </c>
      <c r="AK9" s="4" t="s">
        <v>17</v>
      </c>
      <c r="AS9" s="4" t="s">
        <v>17</v>
      </c>
      <c r="AT9" s="4" t="s">
        <v>666</v>
      </c>
      <c r="AU9" s="4" t="s">
        <v>667</v>
      </c>
      <c r="AV9" s="4" t="s">
        <v>668</v>
      </c>
      <c r="AW9" s="4" t="s">
        <v>669</v>
      </c>
      <c r="AZ9" s="4" t="s">
        <v>670</v>
      </c>
      <c r="GR9" s="1" t="str">
        <f>IF(LEN(UnitDictionaries!$A9)&gt;0,UnitDictionaries!$A9,"")</f>
        <v/>
      </c>
      <c r="GS9" s="1" t="str">
        <f>IF(LEN(Forms!$A9)&gt;0,Forms!$A9,"")</f>
        <v>DMG001</v>
      </c>
      <c r="GT9" s="1" t="str">
        <f>IF(LEN(DataDictionaries!$A9)&gt;0,DataDictionaries!$A9,"")</f>
        <v>ASSESSMENT_1</v>
      </c>
    </row>
    <row r="10" spans="1:202" ht="162.5">
      <c r="A10" s="3" t="s">
        <v>56</v>
      </c>
      <c r="B10" s="3" t="s">
        <v>659</v>
      </c>
      <c r="C10" s="1" t="s">
        <v>42</v>
      </c>
      <c r="E10" s="1" t="s">
        <v>671</v>
      </c>
      <c r="F10" s="1" t="s">
        <v>44</v>
      </c>
      <c r="G10" s="3" t="s">
        <v>671</v>
      </c>
      <c r="H10" s="1" t="s">
        <v>661</v>
      </c>
      <c r="I10" s="1" t="s">
        <v>672</v>
      </c>
      <c r="L10" s="1" t="s">
        <v>652</v>
      </c>
      <c r="N10" s="1" t="s">
        <v>598</v>
      </c>
      <c r="O10" s="1" t="s">
        <v>663</v>
      </c>
      <c r="R10" s="1" t="s">
        <v>673</v>
      </c>
      <c r="S10" s="1" t="s">
        <v>44</v>
      </c>
      <c r="T10" s="1" t="s">
        <v>17</v>
      </c>
      <c r="V10" s="1" t="s">
        <v>665</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674</v>
      </c>
      <c r="AU10" s="1" t="s">
        <v>675</v>
      </c>
      <c r="AV10" s="1" t="s">
        <v>676</v>
      </c>
      <c r="AW10" s="1" t="s">
        <v>677</v>
      </c>
      <c r="AZ10" s="3" t="s">
        <v>678</v>
      </c>
      <c r="GR10" s="1" t="str">
        <f>IF(LEN(UnitDictionaries!$A10)&gt;0,UnitDictionaries!$A10,"")</f>
        <v/>
      </c>
      <c r="GS10" s="1" t="str">
        <f>IF(LEN(Forms!$A10)&gt;0,Forms!$A10,"")</f>
        <v>IEG001</v>
      </c>
      <c r="GT10" s="1" t="str">
        <f>IF(LEN(DataDictionaries!$A10)&gt;0,DataDictionaries!$A10,"")</f>
        <v>ASSESSMENT_2</v>
      </c>
    </row>
    <row r="11" spans="1:202" ht="25">
      <c r="A11" s="4" t="s">
        <v>61</v>
      </c>
      <c r="B11" s="4" t="s">
        <v>679</v>
      </c>
      <c r="C11" s="4" t="s">
        <v>42</v>
      </c>
      <c r="E11" s="4" t="s">
        <v>680</v>
      </c>
      <c r="F11" s="4" t="s">
        <v>44</v>
      </c>
      <c r="G11" s="4" t="s">
        <v>680</v>
      </c>
      <c r="H11" s="4" t="s">
        <v>640</v>
      </c>
      <c r="L11" s="4" t="s">
        <v>641</v>
      </c>
      <c r="N11" s="4" t="s">
        <v>598</v>
      </c>
      <c r="O11" s="4" t="s">
        <v>63</v>
      </c>
      <c r="S11" s="4" t="s">
        <v>44</v>
      </c>
      <c r="T11" s="4" t="s">
        <v>17</v>
      </c>
      <c r="V11" s="4" t="s">
        <v>681</v>
      </c>
      <c r="Y11" s="4" t="s">
        <v>44</v>
      </c>
      <c r="Z11" s="4" t="s">
        <v>44</v>
      </c>
      <c r="AA11" s="4" t="s">
        <v>44</v>
      </c>
      <c r="AB11" s="4" t="s">
        <v>17</v>
      </c>
      <c r="AD11" s="4" t="s">
        <v>17</v>
      </c>
      <c r="AE11" s="4" t="s">
        <v>44</v>
      </c>
      <c r="AF11" s="4" t="s">
        <v>17</v>
      </c>
      <c r="AG11" s="4" t="s">
        <v>17</v>
      </c>
      <c r="AH11" s="4" t="s">
        <v>17</v>
      </c>
      <c r="AI11" s="4" t="s">
        <v>44</v>
      </c>
      <c r="AJ11" s="4" t="s">
        <v>17</v>
      </c>
      <c r="AK11" s="4" t="s">
        <v>17</v>
      </c>
      <c r="AS11" s="4" t="s">
        <v>17</v>
      </c>
      <c r="AT11" s="4" t="s">
        <v>682</v>
      </c>
      <c r="AU11" s="4" t="s">
        <v>683</v>
      </c>
      <c r="AV11" s="4" t="s">
        <v>684</v>
      </c>
      <c r="AW11" s="4" t="s">
        <v>685</v>
      </c>
      <c r="AZ11" s="4" t="s">
        <v>686</v>
      </c>
      <c r="GR11" s="1" t="str">
        <f>IF(LEN(UnitDictionaries!$A11)&gt;0,UnitDictionaries!$A11,"")</f>
        <v/>
      </c>
      <c r="GS11" s="1" t="str">
        <f>IF(LEN(Forms!$A11)&gt;0,Forms!$A11,"")</f>
        <v>DSG004</v>
      </c>
      <c r="GT11" s="1" t="str">
        <f>IF(LEN(DataDictionaries!$A11)&gt;0,DataDictionaries!$A11,"")</f>
        <v>BODLOC_2</v>
      </c>
    </row>
    <row r="12" spans="1:202" ht="62.5">
      <c r="A12" s="4" t="s">
        <v>61</v>
      </c>
      <c r="B12" s="4" t="s">
        <v>595</v>
      </c>
      <c r="C12" s="4" t="s">
        <v>52</v>
      </c>
      <c r="E12" s="4" t="s">
        <v>687</v>
      </c>
      <c r="F12" s="4" t="s">
        <v>44</v>
      </c>
      <c r="L12" s="4" t="s">
        <v>597</v>
      </c>
      <c r="N12" s="4" t="s">
        <v>598</v>
      </c>
      <c r="O12" s="4" t="s">
        <v>688</v>
      </c>
      <c r="S12" s="4" t="s">
        <v>17</v>
      </c>
      <c r="T12" s="4" t="s">
        <v>17</v>
      </c>
      <c r="Y12" s="4" t="s">
        <v>17</v>
      </c>
      <c r="Z12" s="4" t="s">
        <v>17</v>
      </c>
      <c r="AA12" s="4" t="s">
        <v>44</v>
      </c>
      <c r="AB12" s="4" t="s">
        <v>17</v>
      </c>
      <c r="AD12" s="4" t="s">
        <v>17</v>
      </c>
      <c r="AE12" s="4" t="s">
        <v>17</v>
      </c>
      <c r="AF12" s="4" t="s">
        <v>17</v>
      </c>
      <c r="AG12" s="4" t="s">
        <v>17</v>
      </c>
      <c r="AH12" s="4" t="s">
        <v>17</v>
      </c>
      <c r="AI12" s="4" t="s">
        <v>17</v>
      </c>
      <c r="AJ12" s="4" t="s">
        <v>17</v>
      </c>
      <c r="AK12" s="4" t="s">
        <v>44</v>
      </c>
      <c r="AS12" s="4" t="s">
        <v>17</v>
      </c>
      <c r="AT12" s="4" t="s">
        <v>689</v>
      </c>
      <c r="AU12" s="4" t="s">
        <v>690</v>
      </c>
      <c r="AZ12" s="4" t="s">
        <v>691</v>
      </c>
      <c r="GR12" s="1" t="str">
        <f>IF(LEN(UnitDictionaries!$A12)&gt;0,UnitDictionaries!$A12,"")</f>
        <v/>
      </c>
      <c r="GS12" s="1" t="str">
        <f>IF(LEN(Forms!$A12)&gt;0,Forms!$A12,"")</f>
        <v>ECG004</v>
      </c>
      <c r="GT12" s="1" t="str">
        <f>IF(LEN(DataDictionaries!$A12)&gt;0,DataDictionaries!$A12,"")</f>
        <v>BODLOC_4</v>
      </c>
    </row>
    <row r="13" spans="1:202" ht="75">
      <c r="A13" s="4" t="s">
        <v>61</v>
      </c>
      <c r="B13" s="4" t="s">
        <v>692</v>
      </c>
      <c r="C13" s="4" t="s">
        <v>57</v>
      </c>
      <c r="E13" s="4" t="s">
        <v>693</v>
      </c>
      <c r="F13" s="4" t="s">
        <v>44</v>
      </c>
      <c r="G13" s="4" t="s">
        <v>693</v>
      </c>
      <c r="H13" s="4" t="s">
        <v>694</v>
      </c>
      <c r="L13" s="4" t="s">
        <v>695</v>
      </c>
      <c r="N13" s="4" t="s">
        <v>598</v>
      </c>
      <c r="O13" s="4" t="s">
        <v>696</v>
      </c>
      <c r="R13" s="4" t="s">
        <v>697</v>
      </c>
      <c r="S13" s="4" t="s">
        <v>44</v>
      </c>
      <c r="T13" s="4" t="s">
        <v>44</v>
      </c>
      <c r="V13" s="4" t="s">
        <v>696</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698</v>
      </c>
      <c r="AU13" s="4" t="s">
        <v>699</v>
      </c>
      <c r="AV13" s="4" t="s">
        <v>700</v>
      </c>
      <c r="AW13" s="4" t="s">
        <v>701</v>
      </c>
      <c r="AZ13" s="4" t="s">
        <v>702</v>
      </c>
      <c r="GR13" s="1" t="str">
        <f>IF(LEN(UnitDictionaries!$A13)&gt;0,UnitDictionaries!$A13,"")</f>
        <v/>
      </c>
      <c r="GS13" s="1" t="str">
        <f>IF(LEN(Forms!$A13)&gt;0,Forms!$A13,"")</f>
        <v>VSG002</v>
      </c>
      <c r="GT13" s="1" t="str">
        <f>IF(LEN(DataDictionaries!$A13)&gt;0,DataDictionaries!$A13,"")</f>
        <v>CADSS</v>
      </c>
    </row>
    <row r="14" spans="1:202" ht="50">
      <c r="A14" s="4" t="s">
        <v>61</v>
      </c>
      <c r="B14" s="4" t="s">
        <v>703</v>
      </c>
      <c r="C14" s="4" t="s">
        <v>62</v>
      </c>
      <c r="E14" s="4" t="s">
        <v>704</v>
      </c>
      <c r="F14" s="4" t="s">
        <v>44</v>
      </c>
      <c r="G14" s="4" t="s">
        <v>704</v>
      </c>
      <c r="H14" s="4" t="s">
        <v>640</v>
      </c>
      <c r="L14" s="4" t="s">
        <v>641</v>
      </c>
      <c r="N14" s="4" t="s">
        <v>598</v>
      </c>
      <c r="O14" s="4" t="s">
        <v>705</v>
      </c>
      <c r="R14" s="4" t="s">
        <v>706</v>
      </c>
      <c r="S14" s="4" t="s">
        <v>44</v>
      </c>
      <c r="T14" s="4" t="s">
        <v>44</v>
      </c>
      <c r="V14" s="4" t="s">
        <v>705</v>
      </c>
      <c r="Y14" s="4" t="s">
        <v>17</v>
      </c>
      <c r="Z14" s="4" t="s">
        <v>44</v>
      </c>
      <c r="AA14" s="4" t="s">
        <v>44</v>
      </c>
      <c r="AB14" s="4" t="s">
        <v>17</v>
      </c>
      <c r="AD14" s="4" t="s">
        <v>17</v>
      </c>
      <c r="AE14" s="4" t="s">
        <v>44</v>
      </c>
      <c r="AF14" s="4" t="s">
        <v>17</v>
      </c>
      <c r="AG14" s="4" t="s">
        <v>17</v>
      </c>
      <c r="AH14" s="4" t="s">
        <v>17</v>
      </c>
      <c r="AI14" s="4" t="s">
        <v>17</v>
      </c>
      <c r="AJ14" s="4" t="s">
        <v>17</v>
      </c>
      <c r="AK14" s="4" t="s">
        <v>17</v>
      </c>
      <c r="AS14" s="4" t="s">
        <v>17</v>
      </c>
      <c r="AT14" s="4" t="s">
        <v>707</v>
      </c>
      <c r="AU14" s="4" t="s">
        <v>708</v>
      </c>
      <c r="AV14" s="4" t="s">
        <v>709</v>
      </c>
      <c r="AW14" s="4" t="s">
        <v>710</v>
      </c>
      <c r="AZ14" s="4" t="s">
        <v>711</v>
      </c>
      <c r="GR14" s="1" t="str">
        <f>IF(LEN(UnitDictionaries!$A14)&gt;0,UnitDictionaries!$A14,"")</f>
        <v/>
      </c>
      <c r="GS14" s="1" t="str">
        <f>IF(LEN(Forms!$A14)&gt;0,Forms!$A14,"")</f>
        <v>VSG002_17</v>
      </c>
      <c r="GT14" s="1" t="str">
        <f>IF(LEN(DataDictionaries!$A14)&gt;0,DataDictionaries!$A14,"")</f>
        <v>CADSS_1</v>
      </c>
    </row>
    <row r="15" spans="1:202" ht="25">
      <c r="A15" s="3" t="s">
        <v>67</v>
      </c>
      <c r="B15" s="3" t="s">
        <v>679</v>
      </c>
      <c r="C15" s="1" t="s">
        <v>42</v>
      </c>
      <c r="E15" s="1" t="s">
        <v>712</v>
      </c>
      <c r="F15" s="1" t="s">
        <v>44</v>
      </c>
      <c r="G15" s="3" t="s">
        <v>712</v>
      </c>
      <c r="H15" s="1" t="s">
        <v>640</v>
      </c>
      <c r="L15" s="1" t="s">
        <v>641</v>
      </c>
      <c r="N15" s="1" t="s">
        <v>598</v>
      </c>
      <c r="O15" s="1" t="s">
        <v>63</v>
      </c>
      <c r="S15" s="1" t="s">
        <v>44</v>
      </c>
      <c r="T15" s="1" t="s">
        <v>17</v>
      </c>
      <c r="V15" s="1" t="s">
        <v>681</v>
      </c>
      <c r="Y15" s="1" t="s">
        <v>44</v>
      </c>
      <c r="Z15" s="1" t="s">
        <v>44</v>
      </c>
      <c r="AA15" s="1" t="s">
        <v>44</v>
      </c>
      <c r="AB15" s="1" t="s">
        <v>17</v>
      </c>
      <c r="AD15" s="1" t="s">
        <v>17</v>
      </c>
      <c r="AE15" s="1" t="s">
        <v>44</v>
      </c>
      <c r="AF15" s="1" t="s">
        <v>17</v>
      </c>
      <c r="AG15" s="1" t="s">
        <v>17</v>
      </c>
      <c r="AH15" s="1" t="s">
        <v>17</v>
      </c>
      <c r="AI15" s="1" t="s">
        <v>44</v>
      </c>
      <c r="AJ15" s="1" t="s">
        <v>17</v>
      </c>
      <c r="AK15" s="1" t="s">
        <v>17</v>
      </c>
      <c r="AS15" s="1" t="s">
        <v>17</v>
      </c>
      <c r="AT15" s="1" t="s">
        <v>713</v>
      </c>
      <c r="AU15" s="1" t="s">
        <v>714</v>
      </c>
      <c r="AV15" s="1" t="s">
        <v>715</v>
      </c>
      <c r="AW15" s="1" t="s">
        <v>716</v>
      </c>
      <c r="AZ15" s="3" t="s">
        <v>717</v>
      </c>
      <c r="GR15" s="1" t="str">
        <f>IF(LEN(UnitDictionaries!$A15)&gt;0,UnitDictionaries!$A15,"")</f>
        <v/>
      </c>
      <c r="GS15" s="1" t="str">
        <f>IF(LEN(Forms!$A15)&gt;0,Forms!$A15,"")</f>
        <v>VSG002_18</v>
      </c>
      <c r="GT15" s="1" t="str">
        <f>IF(LEN(DataDictionaries!$A15)&gt;0,DataDictionaries!$A15,"")</f>
        <v>CADSS_2</v>
      </c>
    </row>
    <row r="16" spans="1:202" ht="150">
      <c r="A16" s="4" t="s">
        <v>72</v>
      </c>
      <c r="B16" s="4" t="s">
        <v>595</v>
      </c>
      <c r="C16" s="4" t="s">
        <v>42</v>
      </c>
      <c r="E16" s="4" t="s">
        <v>718</v>
      </c>
      <c r="F16" s="4" t="s">
        <v>44</v>
      </c>
      <c r="L16" s="4" t="s">
        <v>597</v>
      </c>
      <c r="N16" s="4" t="s">
        <v>598</v>
      </c>
      <c r="O16" s="4" t="s">
        <v>719</v>
      </c>
      <c r="R16" s="4" t="s">
        <v>720</v>
      </c>
      <c r="S16" s="4" t="s">
        <v>17</v>
      </c>
      <c r="T16" s="4" t="s">
        <v>17</v>
      </c>
      <c r="Y16" s="4" t="s">
        <v>17</v>
      </c>
      <c r="Z16" s="4" t="s">
        <v>17</v>
      </c>
      <c r="AA16" s="4" t="s">
        <v>44</v>
      </c>
      <c r="AB16" s="4" t="s">
        <v>17</v>
      </c>
      <c r="AD16" s="4" t="s">
        <v>17</v>
      </c>
      <c r="AE16" s="4" t="s">
        <v>17</v>
      </c>
      <c r="AF16" s="4" t="s">
        <v>17</v>
      </c>
      <c r="AG16" s="4" t="s">
        <v>17</v>
      </c>
      <c r="AH16" s="4" t="s">
        <v>17</v>
      </c>
      <c r="AI16" s="4" t="s">
        <v>17</v>
      </c>
      <c r="AJ16" s="4" t="s">
        <v>17</v>
      </c>
      <c r="AK16" s="4" t="s">
        <v>44</v>
      </c>
      <c r="AS16" s="4" t="s">
        <v>17</v>
      </c>
      <c r="AT16" s="4" t="s">
        <v>721</v>
      </c>
      <c r="AU16" s="4" t="s">
        <v>722</v>
      </c>
      <c r="AZ16" s="4" t="s">
        <v>723</v>
      </c>
      <c r="GR16" s="1" t="str">
        <f>IF(LEN(UnitDictionaries!$A16)&gt;0,UnitDictionaries!$A16,"")</f>
        <v/>
      </c>
      <c r="GS16" s="1" t="str">
        <f>IF(LEN(Forms!$A16)&gt;0,Forms!$A16,"")</f>
        <v>VSG002_2</v>
      </c>
      <c r="GT16" s="1" t="str">
        <f>IF(LEN(DataDictionaries!$A16)&gt;0,DataDictionaries!$A16,"")</f>
        <v>CADSS_3</v>
      </c>
    </row>
    <row r="17" spans="1:202">
      <c r="A17" s="4" t="s">
        <v>72</v>
      </c>
      <c r="B17" s="4" t="s">
        <v>692</v>
      </c>
      <c r="C17" s="4" t="s">
        <v>57</v>
      </c>
      <c r="E17" s="4" t="s">
        <v>724</v>
      </c>
      <c r="F17" s="4" t="s">
        <v>44</v>
      </c>
      <c r="G17" s="4" t="s">
        <v>724</v>
      </c>
      <c r="H17" s="4" t="s">
        <v>694</v>
      </c>
      <c r="I17" s="4" t="s">
        <v>725</v>
      </c>
      <c r="L17" s="4" t="s">
        <v>652</v>
      </c>
      <c r="N17" s="4" t="s">
        <v>598</v>
      </c>
      <c r="O17" s="4" t="s">
        <v>696</v>
      </c>
      <c r="S17" s="4" t="s">
        <v>44</v>
      </c>
      <c r="T17" s="4" t="s">
        <v>44</v>
      </c>
      <c r="V17" s="4" t="s">
        <v>696</v>
      </c>
      <c r="Y17" s="4" t="s">
        <v>44</v>
      </c>
      <c r="Z17" s="4" t="s">
        <v>17</v>
      </c>
      <c r="AA17" s="4" t="s">
        <v>44</v>
      </c>
      <c r="AB17" s="4" t="s">
        <v>17</v>
      </c>
      <c r="AD17" s="4" t="s">
        <v>17</v>
      </c>
      <c r="AE17" s="4" t="s">
        <v>17</v>
      </c>
      <c r="AF17" s="4" t="s">
        <v>17</v>
      </c>
      <c r="AG17" s="4" t="s">
        <v>17</v>
      </c>
      <c r="AH17" s="4" t="s">
        <v>17</v>
      </c>
      <c r="AI17" s="4" t="s">
        <v>17</v>
      </c>
      <c r="AJ17" s="4" t="s">
        <v>17</v>
      </c>
      <c r="AK17" s="4" t="s">
        <v>17</v>
      </c>
      <c r="AS17" s="4" t="s">
        <v>17</v>
      </c>
      <c r="AT17" s="4" t="s">
        <v>726</v>
      </c>
      <c r="AU17" s="4" t="s">
        <v>727</v>
      </c>
      <c r="AV17" s="4" t="s">
        <v>728</v>
      </c>
      <c r="AW17" s="4" t="s">
        <v>729</v>
      </c>
      <c r="AZ17" s="4" t="s">
        <v>730</v>
      </c>
      <c r="GR17" s="1" t="str">
        <f>IF(LEN(UnitDictionaries!$A17)&gt;0,UnitDictionaries!$A17,"")</f>
        <v/>
      </c>
      <c r="GS17" s="1" t="str">
        <f>IF(LEN(Forms!$A17)&gt;0,Forms!$A17,"")</f>
        <v>VSG002_3</v>
      </c>
      <c r="GT17" s="1" t="str">
        <f>IF(LEN(DataDictionaries!$A17)&gt;0,DataDictionaries!$A17,"")</f>
        <v>CADSS_4</v>
      </c>
    </row>
    <row r="18" spans="1:202">
      <c r="A18" s="4" t="s">
        <v>72</v>
      </c>
      <c r="B18" s="4" t="s">
        <v>731</v>
      </c>
      <c r="C18" s="4" t="s">
        <v>62</v>
      </c>
      <c r="E18" s="4" t="s">
        <v>732</v>
      </c>
      <c r="F18" s="4" t="s">
        <v>44</v>
      </c>
      <c r="G18" s="4" t="s">
        <v>732</v>
      </c>
      <c r="H18" s="4" t="s">
        <v>733</v>
      </c>
      <c r="L18" s="4" t="s">
        <v>641</v>
      </c>
      <c r="N18" s="4" t="s">
        <v>598</v>
      </c>
      <c r="O18" s="4" t="s">
        <v>734</v>
      </c>
      <c r="S18" s="4" t="s">
        <v>44</v>
      </c>
      <c r="T18" s="4" t="s">
        <v>44</v>
      </c>
      <c r="V18" s="4" t="s">
        <v>734</v>
      </c>
      <c r="Y18" s="4" t="s">
        <v>44</v>
      </c>
      <c r="Z18" s="4" t="s">
        <v>17</v>
      </c>
      <c r="AA18" s="4" t="s">
        <v>44</v>
      </c>
      <c r="AB18" s="4" t="s">
        <v>17</v>
      </c>
      <c r="AD18" s="4" t="s">
        <v>17</v>
      </c>
      <c r="AE18" s="4" t="s">
        <v>44</v>
      </c>
      <c r="AF18" s="4" t="s">
        <v>17</v>
      </c>
      <c r="AG18" s="4" t="s">
        <v>17</v>
      </c>
      <c r="AH18" s="4" t="s">
        <v>17</v>
      </c>
      <c r="AI18" s="4" t="s">
        <v>17</v>
      </c>
      <c r="AJ18" s="4" t="s">
        <v>17</v>
      </c>
      <c r="AK18" s="4" t="s">
        <v>17</v>
      </c>
      <c r="AS18" s="4" t="s">
        <v>17</v>
      </c>
      <c r="AT18" s="4" t="s">
        <v>735</v>
      </c>
      <c r="AU18" s="4" t="s">
        <v>736</v>
      </c>
      <c r="AV18" s="4" t="s">
        <v>737</v>
      </c>
      <c r="AW18" s="4" t="s">
        <v>738</v>
      </c>
      <c r="AZ18" s="4" t="s">
        <v>739</v>
      </c>
      <c r="GR18" s="1" t="str">
        <f>IF(LEN(UnitDictionaries!$A18)&gt;0,UnitDictionaries!$A18,"")</f>
        <v/>
      </c>
      <c r="GS18" s="1" t="str">
        <f>IF(LEN(Forms!$A18)&gt;0,Forms!$A18,"")</f>
        <v>VSG002_1</v>
      </c>
      <c r="GT18" s="1" t="str">
        <f>IF(LEN(DataDictionaries!$A18)&gt;0,DataDictionaries!$A18,"")</f>
        <v>CADSS_5</v>
      </c>
    </row>
    <row r="19" spans="1:202" ht="200">
      <c r="A19" s="4" t="s">
        <v>72</v>
      </c>
      <c r="B19" s="4" t="s">
        <v>740</v>
      </c>
      <c r="C19" s="4" t="s">
        <v>83</v>
      </c>
      <c r="E19" s="4" t="s">
        <v>741</v>
      </c>
      <c r="F19" s="4" t="s">
        <v>44</v>
      </c>
      <c r="G19" s="4" t="s">
        <v>741</v>
      </c>
      <c r="H19" s="4" t="s">
        <v>742</v>
      </c>
      <c r="L19" s="4" t="s">
        <v>597</v>
      </c>
      <c r="N19" s="4" t="s">
        <v>598</v>
      </c>
      <c r="O19" s="4" t="s">
        <v>743</v>
      </c>
      <c r="S19" s="4" t="s">
        <v>17</v>
      </c>
      <c r="T19" s="4" t="s">
        <v>44</v>
      </c>
      <c r="V19" s="4" t="s">
        <v>743</v>
      </c>
      <c r="Y19" s="4" t="s">
        <v>17</v>
      </c>
      <c r="Z19" s="4" t="s">
        <v>17</v>
      </c>
      <c r="AA19" s="4" t="s">
        <v>44</v>
      </c>
      <c r="AB19" s="4" t="s">
        <v>17</v>
      </c>
      <c r="AD19" s="4" t="s">
        <v>17</v>
      </c>
      <c r="AE19" s="4" t="s">
        <v>17</v>
      </c>
      <c r="AF19" s="4" t="s">
        <v>17</v>
      </c>
      <c r="AG19" s="4" t="s">
        <v>17</v>
      </c>
      <c r="AH19" s="4" t="s">
        <v>17</v>
      </c>
      <c r="AI19" s="4" t="s">
        <v>17</v>
      </c>
      <c r="AJ19" s="4" t="s">
        <v>17</v>
      </c>
      <c r="AK19" s="4" t="s">
        <v>44</v>
      </c>
      <c r="AP19" s="4" t="s">
        <v>643</v>
      </c>
      <c r="AS19" s="4" t="s">
        <v>17</v>
      </c>
      <c r="AT19" s="4" t="s">
        <v>744</v>
      </c>
      <c r="AU19" s="4" t="s">
        <v>745</v>
      </c>
      <c r="AV19" s="4" t="s">
        <v>746</v>
      </c>
      <c r="AW19" s="4" t="s">
        <v>747</v>
      </c>
      <c r="AZ19" s="4" t="s">
        <v>748</v>
      </c>
      <c r="GR19" s="1" t="str">
        <f>IF(LEN(UnitDictionaries!$A19)&gt;0,UnitDictionaries!$A19,"")</f>
        <v/>
      </c>
      <c r="GS19" s="1" t="str">
        <f>IF(LEN(Forms!$A19)&gt;0,Forms!$A19,"")</f>
        <v>VSG002_4</v>
      </c>
      <c r="GT19" s="1" t="str">
        <f>IF(LEN(DataDictionaries!$A19)&gt;0,DataDictionaries!$A19,"")</f>
        <v>CADSS_6</v>
      </c>
    </row>
    <row r="20" spans="1:202" ht="100">
      <c r="A20" s="3" t="s">
        <v>77</v>
      </c>
      <c r="B20" s="3" t="s">
        <v>749</v>
      </c>
      <c r="C20" s="1" t="s">
        <v>42</v>
      </c>
      <c r="E20" s="1" t="s">
        <v>750</v>
      </c>
      <c r="F20" s="1" t="s">
        <v>44</v>
      </c>
      <c r="G20" s="3" t="s">
        <v>750</v>
      </c>
      <c r="H20" s="1" t="s">
        <v>751</v>
      </c>
      <c r="I20" s="1" t="s">
        <v>752</v>
      </c>
      <c r="L20" s="1" t="s">
        <v>652</v>
      </c>
      <c r="N20" s="1" t="s">
        <v>598</v>
      </c>
      <c r="O20" s="1" t="s">
        <v>753</v>
      </c>
      <c r="R20" s="1" t="s">
        <v>754</v>
      </c>
      <c r="S20" s="1" t="s">
        <v>17</v>
      </c>
      <c r="T20" s="1" t="s">
        <v>44</v>
      </c>
      <c r="U20" s="1" t="s">
        <v>755</v>
      </c>
      <c r="V20" s="1" t="s">
        <v>756</v>
      </c>
      <c r="Y20" s="1" t="s">
        <v>17</v>
      </c>
      <c r="Z20" s="1" t="s">
        <v>17</v>
      </c>
      <c r="AA20" s="1" t="s">
        <v>44</v>
      </c>
      <c r="AB20" s="1" t="s">
        <v>17</v>
      </c>
      <c r="AD20" s="1" t="s">
        <v>17</v>
      </c>
      <c r="AE20" s="1" t="s">
        <v>17</v>
      </c>
      <c r="AF20" s="1" t="s">
        <v>17</v>
      </c>
      <c r="AG20" s="1" t="s">
        <v>17</v>
      </c>
      <c r="AH20" s="1" t="s">
        <v>17</v>
      </c>
      <c r="AI20" s="1" t="s">
        <v>17</v>
      </c>
      <c r="AJ20" s="1" t="s">
        <v>17</v>
      </c>
      <c r="AK20" s="1" t="s">
        <v>17</v>
      </c>
      <c r="AQ20" s="1" t="s">
        <v>607</v>
      </c>
      <c r="AS20" s="1" t="s">
        <v>17</v>
      </c>
      <c r="AT20" s="1" t="s">
        <v>757</v>
      </c>
      <c r="AU20" s="1" t="s">
        <v>758</v>
      </c>
      <c r="AV20" s="1" t="s">
        <v>759</v>
      </c>
      <c r="AW20" s="1" t="s">
        <v>760</v>
      </c>
      <c r="AZ20" s="3" t="s">
        <v>761</v>
      </c>
      <c r="GR20" s="1" t="str">
        <f>IF(LEN(UnitDictionaries!$A20)&gt;0,UnitDictionaries!$A20,"")</f>
        <v/>
      </c>
      <c r="GS20" s="1" t="str">
        <f>IF(LEN(Forms!$A20)&gt;0,Forms!$A20,"")</f>
        <v>VSG002_5</v>
      </c>
      <c r="GT20" s="1" t="str">
        <f>IF(LEN(DataDictionaries!$A20)&gt;0,DataDictionaries!$A20,"")</f>
        <v>CADSS_7</v>
      </c>
    </row>
    <row r="21" spans="1:202">
      <c r="A21" s="3" t="s">
        <v>77</v>
      </c>
      <c r="B21" s="3" t="s">
        <v>762</v>
      </c>
      <c r="C21" s="1" t="s">
        <v>52</v>
      </c>
      <c r="E21" s="1" t="s">
        <v>763</v>
      </c>
      <c r="F21" s="1" t="s">
        <v>44</v>
      </c>
      <c r="G21" s="3" t="s">
        <v>763</v>
      </c>
      <c r="H21" s="1" t="s">
        <v>640</v>
      </c>
      <c r="L21" s="1" t="s">
        <v>641</v>
      </c>
      <c r="N21" s="1" t="s">
        <v>598</v>
      </c>
      <c r="O21" s="1" t="s">
        <v>764</v>
      </c>
      <c r="S21" s="1" t="s">
        <v>44</v>
      </c>
      <c r="T21" s="1" t="s">
        <v>44</v>
      </c>
      <c r="V21" s="1" t="s">
        <v>764</v>
      </c>
      <c r="Y21" s="1" t="s">
        <v>17</v>
      </c>
      <c r="Z21" s="1" t="s">
        <v>44</v>
      </c>
      <c r="AA21" s="1" t="s">
        <v>44</v>
      </c>
      <c r="AB21" s="1" t="s">
        <v>17</v>
      </c>
      <c r="AD21" s="1" t="s">
        <v>17</v>
      </c>
      <c r="AE21" s="1" t="s">
        <v>44</v>
      </c>
      <c r="AF21" s="1" t="s">
        <v>17</v>
      </c>
      <c r="AG21" s="1" t="s">
        <v>17</v>
      </c>
      <c r="AH21" s="1" t="s">
        <v>17</v>
      </c>
      <c r="AI21" s="1" t="s">
        <v>17</v>
      </c>
      <c r="AJ21" s="1" t="s">
        <v>17</v>
      </c>
      <c r="AK21" s="1" t="s">
        <v>17</v>
      </c>
      <c r="AS21" s="1" t="s">
        <v>17</v>
      </c>
      <c r="AT21" s="1" t="s">
        <v>765</v>
      </c>
      <c r="AU21" s="1" t="s">
        <v>766</v>
      </c>
      <c r="AV21" s="1" t="s">
        <v>767</v>
      </c>
      <c r="AW21" s="1" t="s">
        <v>768</v>
      </c>
      <c r="AZ21" s="3" t="s">
        <v>769</v>
      </c>
      <c r="GR21" s="1" t="str">
        <f>IF(LEN(UnitDictionaries!$A21)&gt;0,UnitDictionaries!$A21,"")</f>
        <v/>
      </c>
      <c r="GS21" s="1" t="str">
        <f>IF(LEN(Forms!$A21)&gt;0,Forms!$A21,"")</f>
        <v>VSG002_6</v>
      </c>
      <c r="GT21" s="1" t="str">
        <f>IF(LEN(DataDictionaries!$A21)&gt;0,DataDictionaries!$A21,"")</f>
        <v>CADSS_8</v>
      </c>
    </row>
    <row r="22" spans="1:202" ht="37.5">
      <c r="A22" s="3" t="s">
        <v>77</v>
      </c>
      <c r="B22" s="3" t="s">
        <v>770</v>
      </c>
      <c r="C22" s="1" t="s">
        <v>57</v>
      </c>
      <c r="E22" s="1" t="s">
        <v>771</v>
      </c>
      <c r="F22" s="1" t="s">
        <v>44</v>
      </c>
      <c r="G22" s="3" t="s">
        <v>771</v>
      </c>
      <c r="H22" s="1" t="s">
        <v>42</v>
      </c>
      <c r="L22" s="1" t="s">
        <v>772</v>
      </c>
      <c r="N22" s="1" t="s">
        <v>598</v>
      </c>
      <c r="O22" s="1" t="s">
        <v>773</v>
      </c>
      <c r="R22" s="1" t="s">
        <v>774</v>
      </c>
      <c r="S22" s="1" t="s">
        <v>44</v>
      </c>
      <c r="T22" s="1" t="s">
        <v>44</v>
      </c>
      <c r="V22" s="1" t="s">
        <v>773</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775</v>
      </c>
      <c r="AU22" s="1" t="s">
        <v>776</v>
      </c>
      <c r="AV22" s="1" t="s">
        <v>777</v>
      </c>
      <c r="AW22" s="1" t="s">
        <v>778</v>
      </c>
      <c r="AZ22" s="3" t="s">
        <v>779</v>
      </c>
      <c r="GR22" s="1" t="str">
        <f>IF(LEN(UnitDictionaries!$A22)&gt;0,UnitDictionaries!$A22,"")</f>
        <v/>
      </c>
      <c r="GS22" s="1" t="str">
        <f>IF(LEN(Forms!$A22)&gt;0,Forms!$A22,"")</f>
        <v>VSG002_7</v>
      </c>
      <c r="GT22" s="1" t="str">
        <f>IF(LEN(DataDictionaries!$A22)&gt;0,DataDictionaries!$A22,"")</f>
        <v>CADSS_9</v>
      </c>
    </row>
    <row r="23" spans="1:202" ht="37.5">
      <c r="A23" s="4" t="s">
        <v>82</v>
      </c>
      <c r="B23" s="4" t="s">
        <v>780</v>
      </c>
      <c r="C23" s="4" t="s">
        <v>42</v>
      </c>
      <c r="E23" s="4" t="s">
        <v>781</v>
      </c>
      <c r="F23" s="4" t="s">
        <v>44</v>
      </c>
      <c r="G23" s="4" t="s">
        <v>781</v>
      </c>
      <c r="H23" s="4" t="s">
        <v>57</v>
      </c>
      <c r="L23" s="4" t="s">
        <v>597</v>
      </c>
      <c r="N23" s="4" t="s">
        <v>598</v>
      </c>
      <c r="O23" s="4" t="s">
        <v>782</v>
      </c>
      <c r="R23" s="4" t="s">
        <v>783</v>
      </c>
      <c r="S23" s="4" t="s">
        <v>44</v>
      </c>
      <c r="T23" s="4" t="s">
        <v>17</v>
      </c>
      <c r="V23" s="4" t="s">
        <v>782</v>
      </c>
      <c r="Y23" s="4" t="s">
        <v>44</v>
      </c>
      <c r="Z23" s="4" t="s">
        <v>17</v>
      </c>
      <c r="AA23" s="4" t="s">
        <v>44</v>
      </c>
      <c r="AB23" s="4" t="s">
        <v>17</v>
      </c>
      <c r="AD23" s="4" t="s">
        <v>17</v>
      </c>
      <c r="AE23" s="4" t="s">
        <v>44</v>
      </c>
      <c r="AF23" s="4" t="s">
        <v>17</v>
      </c>
      <c r="AG23" s="4" t="s">
        <v>17</v>
      </c>
      <c r="AH23" s="4" t="s">
        <v>17</v>
      </c>
      <c r="AI23" s="4" t="s">
        <v>17</v>
      </c>
      <c r="AJ23" s="4" t="s">
        <v>17</v>
      </c>
      <c r="AK23" s="4" t="s">
        <v>17</v>
      </c>
      <c r="AS23" s="4" t="s">
        <v>17</v>
      </c>
      <c r="AT23" s="4" t="s">
        <v>784</v>
      </c>
      <c r="AU23" s="4" t="s">
        <v>785</v>
      </c>
      <c r="AV23" s="4" t="s">
        <v>786</v>
      </c>
      <c r="AW23" s="4" t="s">
        <v>787</v>
      </c>
      <c r="AZ23" s="4" t="s">
        <v>788</v>
      </c>
      <c r="GR23" s="1" t="str">
        <f>IF(LEN(UnitDictionaries!$A23)&gt;0,UnitDictionaries!$A23,"")</f>
        <v/>
      </c>
      <c r="GS23" s="1" t="str">
        <f>IF(LEN(Forms!$A23)&gt;0,Forms!$A23,"")</f>
        <v>VSG002_8</v>
      </c>
      <c r="GT23" s="1" t="str">
        <f>IF(LEN(DataDictionaries!$A23)&gt;0,DataDictionaries!$A23,"")</f>
        <v>CADSS_10</v>
      </c>
    </row>
    <row r="24" spans="1:202" ht="137.5">
      <c r="A24" s="4" t="s">
        <v>82</v>
      </c>
      <c r="B24" s="4" t="s">
        <v>595</v>
      </c>
      <c r="C24" s="4" t="s">
        <v>52</v>
      </c>
      <c r="E24" s="4" t="s">
        <v>789</v>
      </c>
      <c r="F24" s="4" t="s">
        <v>44</v>
      </c>
      <c r="L24" s="4" t="s">
        <v>597</v>
      </c>
      <c r="N24" s="4" t="s">
        <v>598</v>
      </c>
      <c r="O24" s="4" t="s">
        <v>790</v>
      </c>
      <c r="S24" s="4" t="s">
        <v>17</v>
      </c>
      <c r="T24" s="4" t="s">
        <v>17</v>
      </c>
      <c r="Y24" s="4" t="s">
        <v>17</v>
      </c>
      <c r="Z24" s="4" t="s">
        <v>17</v>
      </c>
      <c r="AA24" s="4" t="s">
        <v>44</v>
      </c>
      <c r="AB24" s="4" t="s">
        <v>17</v>
      </c>
      <c r="AD24" s="4" t="s">
        <v>17</v>
      </c>
      <c r="AE24" s="4" t="s">
        <v>17</v>
      </c>
      <c r="AF24" s="4" t="s">
        <v>17</v>
      </c>
      <c r="AG24" s="4" t="s">
        <v>17</v>
      </c>
      <c r="AH24" s="4" t="s">
        <v>17</v>
      </c>
      <c r="AI24" s="4" t="s">
        <v>17</v>
      </c>
      <c r="AJ24" s="4" t="s">
        <v>17</v>
      </c>
      <c r="AK24" s="4" t="s">
        <v>44</v>
      </c>
      <c r="AS24" s="4" t="s">
        <v>17</v>
      </c>
      <c r="AT24" s="4" t="s">
        <v>791</v>
      </c>
      <c r="AU24" s="4" t="s">
        <v>792</v>
      </c>
      <c r="AZ24" s="4" t="s">
        <v>793</v>
      </c>
      <c r="GR24" s="1" t="str">
        <f>IF(LEN(UnitDictionaries!$A24)&gt;0,UnitDictionaries!$A24,"")</f>
        <v/>
      </c>
      <c r="GS24" s="1" t="str">
        <f>IF(LEN(Forms!$A24)&gt;0,Forms!$A24,"")</f>
        <v>VSG002_9</v>
      </c>
      <c r="GT24" s="1" t="str">
        <f>IF(LEN(DataDictionaries!$A24)&gt;0,DataDictionaries!$A24,"")</f>
        <v>CADSS_11</v>
      </c>
    </row>
    <row r="25" spans="1:202" ht="100">
      <c r="A25" s="4" t="s">
        <v>82</v>
      </c>
      <c r="B25" s="4" t="s">
        <v>794</v>
      </c>
      <c r="C25" s="4" t="s">
        <v>57</v>
      </c>
      <c r="E25" s="4" t="s">
        <v>795</v>
      </c>
      <c r="F25" s="4" t="s">
        <v>44</v>
      </c>
      <c r="G25" s="4" t="s">
        <v>795</v>
      </c>
      <c r="H25" s="4" t="s">
        <v>796</v>
      </c>
      <c r="I25" s="4" t="s">
        <v>797</v>
      </c>
      <c r="L25" s="4" t="s">
        <v>652</v>
      </c>
      <c r="N25" s="4" t="s">
        <v>598</v>
      </c>
      <c r="O25" s="4" t="s">
        <v>798</v>
      </c>
      <c r="S25" s="4" t="s">
        <v>17</v>
      </c>
      <c r="T25" s="4" t="s">
        <v>17</v>
      </c>
      <c r="U25" s="4" t="s">
        <v>799</v>
      </c>
      <c r="V25" s="4" t="s">
        <v>800</v>
      </c>
      <c r="Y25" s="4" t="s">
        <v>17</v>
      </c>
      <c r="Z25" s="4" t="s">
        <v>17</v>
      </c>
      <c r="AA25" s="4" t="s">
        <v>44</v>
      </c>
      <c r="AB25" s="4" t="s">
        <v>17</v>
      </c>
      <c r="AD25" s="4" t="s">
        <v>17</v>
      </c>
      <c r="AE25" s="4" t="s">
        <v>17</v>
      </c>
      <c r="AF25" s="4" t="s">
        <v>17</v>
      </c>
      <c r="AG25" s="4" t="s">
        <v>17</v>
      </c>
      <c r="AH25" s="4" t="s">
        <v>17</v>
      </c>
      <c r="AI25" s="4" t="s">
        <v>17</v>
      </c>
      <c r="AJ25" s="4" t="s">
        <v>17</v>
      </c>
      <c r="AK25" s="4" t="s">
        <v>17</v>
      </c>
      <c r="AQ25" s="4" t="s">
        <v>607</v>
      </c>
      <c r="AS25" s="4" t="s">
        <v>17</v>
      </c>
      <c r="AT25" s="4" t="s">
        <v>801</v>
      </c>
      <c r="AU25" s="4" t="s">
        <v>802</v>
      </c>
      <c r="AV25" s="4" t="s">
        <v>803</v>
      </c>
      <c r="AW25" s="4" t="s">
        <v>804</v>
      </c>
      <c r="AZ25" s="4" t="s">
        <v>805</v>
      </c>
      <c r="GR25" s="1" t="str">
        <f>IF(LEN(UnitDictionaries!$A25)&gt;0,UnitDictionaries!$A25,"")</f>
        <v/>
      </c>
      <c r="GS25" s="1" t="str">
        <f>IF(LEN(Forms!$A25)&gt;0,Forms!$A25,"")</f>
        <v>VSG002_10</v>
      </c>
      <c r="GT25" s="1" t="str">
        <f>IF(LEN(DataDictionaries!$A25)&gt;0,DataDictionaries!$A25,"")</f>
        <v>CADSS_12</v>
      </c>
    </row>
    <row r="26" spans="1:202" ht="162.5">
      <c r="A26" s="4" t="s">
        <v>82</v>
      </c>
      <c r="B26" s="4" t="s">
        <v>806</v>
      </c>
      <c r="C26" s="4" t="s">
        <v>62</v>
      </c>
      <c r="E26" s="4" t="s">
        <v>807</v>
      </c>
      <c r="F26" s="4" t="s">
        <v>44</v>
      </c>
      <c r="G26" s="4" t="s">
        <v>807</v>
      </c>
      <c r="H26" s="4" t="s">
        <v>632</v>
      </c>
      <c r="I26" s="4" t="s">
        <v>808</v>
      </c>
      <c r="L26" s="4" t="s">
        <v>652</v>
      </c>
      <c r="N26" s="4" t="s">
        <v>598</v>
      </c>
      <c r="O26" s="4" t="s">
        <v>809</v>
      </c>
      <c r="R26" s="4" t="s">
        <v>810</v>
      </c>
      <c r="S26" s="4" t="s">
        <v>44</v>
      </c>
      <c r="T26" s="4" t="s">
        <v>17</v>
      </c>
      <c r="V26" s="4" t="s">
        <v>809</v>
      </c>
      <c r="Y26" s="4" t="s">
        <v>44</v>
      </c>
      <c r="Z26" s="4" t="s">
        <v>17</v>
      </c>
      <c r="AA26" s="4" t="s">
        <v>44</v>
      </c>
      <c r="AB26" s="4" t="s">
        <v>17</v>
      </c>
      <c r="AD26" s="4" t="s">
        <v>17</v>
      </c>
      <c r="AE26" s="4" t="s">
        <v>17</v>
      </c>
      <c r="AF26" s="4" t="s">
        <v>17</v>
      </c>
      <c r="AG26" s="4" t="s">
        <v>17</v>
      </c>
      <c r="AH26" s="4" t="s">
        <v>17</v>
      </c>
      <c r="AI26" s="4" t="s">
        <v>17</v>
      </c>
      <c r="AJ26" s="4" t="s">
        <v>17</v>
      </c>
      <c r="AK26" s="4" t="s">
        <v>17</v>
      </c>
      <c r="AS26" s="4" t="s">
        <v>17</v>
      </c>
      <c r="AT26" s="4" t="s">
        <v>811</v>
      </c>
      <c r="AU26" s="4" t="s">
        <v>812</v>
      </c>
      <c r="AV26" s="4" t="s">
        <v>813</v>
      </c>
      <c r="AW26" s="4" t="s">
        <v>814</v>
      </c>
      <c r="AZ26" s="4" t="s">
        <v>815</v>
      </c>
      <c r="GR26" s="1" t="str">
        <f>IF(LEN(UnitDictionaries!$A26)&gt;0,UnitDictionaries!$A26,"")</f>
        <v/>
      </c>
      <c r="GS26" s="1" t="str">
        <f>IF(LEN(Forms!$A26)&gt;0,Forms!$A26,"")</f>
        <v>VSG002_11</v>
      </c>
      <c r="GT26" s="1" t="str">
        <f>IF(LEN(DataDictionaries!$A26)&gt;0,DataDictionaries!$A26,"")</f>
        <v>CADSS_13</v>
      </c>
    </row>
    <row r="27" spans="1:202" ht="100">
      <c r="A27" s="4" t="s">
        <v>82</v>
      </c>
      <c r="B27" s="4" t="s">
        <v>816</v>
      </c>
      <c r="C27" s="4" t="s">
        <v>68</v>
      </c>
      <c r="E27" s="4" t="s">
        <v>817</v>
      </c>
      <c r="F27" s="4" t="s">
        <v>44</v>
      </c>
      <c r="G27" s="4" t="s">
        <v>817</v>
      </c>
      <c r="H27" s="4" t="s">
        <v>818</v>
      </c>
      <c r="L27" s="4" t="s">
        <v>597</v>
      </c>
      <c r="N27" s="4" t="s">
        <v>598</v>
      </c>
      <c r="O27" s="4" t="s">
        <v>819</v>
      </c>
      <c r="S27" s="4" t="s">
        <v>17</v>
      </c>
      <c r="T27" s="4" t="s">
        <v>17</v>
      </c>
      <c r="V27" s="4" t="s">
        <v>819</v>
      </c>
      <c r="Y27" s="4" t="s">
        <v>17</v>
      </c>
      <c r="Z27" s="4" t="s">
        <v>17</v>
      </c>
      <c r="AA27" s="4" t="s">
        <v>44</v>
      </c>
      <c r="AB27" s="4" t="s">
        <v>17</v>
      </c>
      <c r="AD27" s="4" t="s">
        <v>17</v>
      </c>
      <c r="AE27" s="4" t="s">
        <v>17</v>
      </c>
      <c r="AF27" s="4" t="s">
        <v>17</v>
      </c>
      <c r="AG27" s="4" t="s">
        <v>17</v>
      </c>
      <c r="AH27" s="4" t="s">
        <v>17</v>
      </c>
      <c r="AI27" s="4" t="s">
        <v>17</v>
      </c>
      <c r="AJ27" s="4" t="s">
        <v>17</v>
      </c>
      <c r="AK27" s="4" t="s">
        <v>17</v>
      </c>
      <c r="AQ27" s="4" t="s">
        <v>607</v>
      </c>
      <c r="AS27" s="4" t="s">
        <v>17</v>
      </c>
      <c r="AT27" s="4" t="s">
        <v>820</v>
      </c>
      <c r="AU27" s="4" t="s">
        <v>821</v>
      </c>
      <c r="AV27" s="4" t="s">
        <v>822</v>
      </c>
      <c r="AW27" s="4" t="s">
        <v>823</v>
      </c>
      <c r="AZ27" s="4" t="s">
        <v>824</v>
      </c>
      <c r="GR27" s="1" t="str">
        <f>IF(LEN(UnitDictionaries!$A27)&gt;0,UnitDictionaries!$A27,"")</f>
        <v/>
      </c>
      <c r="GS27" s="1" t="str">
        <f>IF(LEN(Forms!$A27)&gt;0,Forms!$A27,"")</f>
        <v>VSG002_12</v>
      </c>
      <c r="GT27" s="1" t="str">
        <f>IF(LEN(DataDictionaries!$A27)&gt;0,DataDictionaries!$A27,"")</f>
        <v>CADSS_14</v>
      </c>
    </row>
    <row r="28" spans="1:202" ht="200">
      <c r="A28" s="4" t="s">
        <v>82</v>
      </c>
      <c r="B28" s="4" t="s">
        <v>825</v>
      </c>
      <c r="C28" s="4" t="s">
        <v>73</v>
      </c>
      <c r="E28" s="4" t="s">
        <v>826</v>
      </c>
      <c r="F28" s="4" t="s">
        <v>44</v>
      </c>
      <c r="G28" s="4" t="s">
        <v>826</v>
      </c>
      <c r="H28" s="4" t="s">
        <v>742</v>
      </c>
      <c r="L28" s="4" t="s">
        <v>597</v>
      </c>
      <c r="N28" s="4" t="s">
        <v>598</v>
      </c>
      <c r="O28" s="4" t="s">
        <v>827</v>
      </c>
      <c r="S28" s="4" t="s">
        <v>17</v>
      </c>
      <c r="T28" s="4" t="s">
        <v>17</v>
      </c>
      <c r="V28" s="4" t="s">
        <v>827</v>
      </c>
      <c r="Y28" s="4" t="s">
        <v>17</v>
      </c>
      <c r="Z28" s="4" t="s">
        <v>17</v>
      </c>
      <c r="AA28" s="4" t="s">
        <v>44</v>
      </c>
      <c r="AB28" s="4" t="s">
        <v>17</v>
      </c>
      <c r="AD28" s="4" t="s">
        <v>17</v>
      </c>
      <c r="AE28" s="4" t="s">
        <v>17</v>
      </c>
      <c r="AF28" s="4" t="s">
        <v>17</v>
      </c>
      <c r="AG28" s="4" t="s">
        <v>17</v>
      </c>
      <c r="AH28" s="4" t="s">
        <v>17</v>
      </c>
      <c r="AI28" s="4" t="s">
        <v>17</v>
      </c>
      <c r="AJ28" s="4" t="s">
        <v>17</v>
      </c>
      <c r="AK28" s="4" t="s">
        <v>44</v>
      </c>
      <c r="AP28" s="4" t="s">
        <v>643</v>
      </c>
      <c r="AS28" s="4" t="s">
        <v>17</v>
      </c>
      <c r="AT28" s="4" t="s">
        <v>828</v>
      </c>
      <c r="AU28" s="4" t="s">
        <v>829</v>
      </c>
      <c r="AV28" s="4" t="s">
        <v>830</v>
      </c>
      <c r="AW28" s="4" t="s">
        <v>831</v>
      </c>
      <c r="AZ28" s="4" t="s">
        <v>832</v>
      </c>
      <c r="GR28" s="1" t="str">
        <f>IF(LEN(UnitDictionaries!$A28)&gt;0,UnitDictionaries!$A28,"")</f>
        <v/>
      </c>
      <c r="GS28" s="1" t="str">
        <f>IF(LEN(Forms!$A28)&gt;0,Forms!$A28,"")</f>
        <v>VSG002_13</v>
      </c>
      <c r="GT28" s="1" t="str">
        <f>IF(LEN(DataDictionaries!$A28)&gt;0,DataDictionaries!$A28,"")</f>
        <v>CADSS_15</v>
      </c>
    </row>
    <row r="29" spans="1:202" ht="409.5">
      <c r="A29" s="4" t="s">
        <v>82</v>
      </c>
      <c r="B29" s="4" t="s">
        <v>833</v>
      </c>
      <c r="C29" s="4" t="s">
        <v>78</v>
      </c>
      <c r="E29" s="4" t="s">
        <v>834</v>
      </c>
      <c r="F29" s="4" t="s">
        <v>44</v>
      </c>
      <c r="G29" s="4" t="s">
        <v>834</v>
      </c>
      <c r="H29" s="4" t="s">
        <v>835</v>
      </c>
      <c r="I29" s="4" t="s">
        <v>836</v>
      </c>
      <c r="L29" s="4" t="s">
        <v>652</v>
      </c>
      <c r="N29" s="4" t="s">
        <v>598</v>
      </c>
      <c r="O29" s="4" t="s">
        <v>837</v>
      </c>
      <c r="R29" s="4" t="s">
        <v>838</v>
      </c>
      <c r="S29" s="4" t="s">
        <v>44</v>
      </c>
      <c r="T29" s="4" t="s">
        <v>17</v>
      </c>
      <c r="V29" s="4" t="s">
        <v>837</v>
      </c>
      <c r="Y29" s="4" t="s">
        <v>44</v>
      </c>
      <c r="Z29" s="4" t="s">
        <v>17</v>
      </c>
      <c r="AA29" s="4" t="s">
        <v>44</v>
      </c>
      <c r="AB29" s="4" t="s">
        <v>17</v>
      </c>
      <c r="AD29" s="4" t="s">
        <v>17</v>
      </c>
      <c r="AE29" s="4" t="s">
        <v>17</v>
      </c>
      <c r="AF29" s="4" t="s">
        <v>17</v>
      </c>
      <c r="AG29" s="4" t="s">
        <v>17</v>
      </c>
      <c r="AH29" s="4" t="s">
        <v>17</v>
      </c>
      <c r="AI29" s="4" t="s">
        <v>17</v>
      </c>
      <c r="AJ29" s="4" t="s">
        <v>17</v>
      </c>
      <c r="AK29" s="4" t="s">
        <v>17</v>
      </c>
      <c r="AS29" s="4" t="s">
        <v>17</v>
      </c>
      <c r="AT29" s="4" t="s">
        <v>839</v>
      </c>
      <c r="AU29" s="4" t="s">
        <v>840</v>
      </c>
      <c r="AV29" s="4" t="s">
        <v>841</v>
      </c>
      <c r="AW29" s="4" t="s">
        <v>842</v>
      </c>
      <c r="AZ29" s="4" t="s">
        <v>843</v>
      </c>
      <c r="GR29" s="1" t="str">
        <f>IF(LEN(UnitDictionaries!$A29)&gt;0,UnitDictionaries!$A29,"")</f>
        <v/>
      </c>
      <c r="GS29" s="1" t="str">
        <f>IF(LEN(Forms!$A29)&gt;0,Forms!$A29,"")</f>
        <v>VSG002_14</v>
      </c>
      <c r="GT29" s="1" t="str">
        <f>IF(LEN(DataDictionaries!$A29)&gt;0,DataDictionaries!$A29,"")</f>
        <v>CADSS_16</v>
      </c>
    </row>
    <row r="30" spans="1:202" ht="409.5">
      <c r="A30" s="4" t="s">
        <v>82</v>
      </c>
      <c r="B30" s="4" t="s">
        <v>844</v>
      </c>
      <c r="C30" s="4" t="s">
        <v>83</v>
      </c>
      <c r="E30" s="4" t="s">
        <v>845</v>
      </c>
      <c r="F30" s="4" t="s">
        <v>44</v>
      </c>
      <c r="L30" s="4" t="s">
        <v>597</v>
      </c>
      <c r="N30" s="4" t="s">
        <v>598</v>
      </c>
      <c r="O30" s="4" t="s">
        <v>846</v>
      </c>
      <c r="R30" s="4" t="s">
        <v>847</v>
      </c>
      <c r="S30" s="4" t="s">
        <v>17</v>
      </c>
      <c r="T30" s="4" t="s">
        <v>17</v>
      </c>
      <c r="Y30" s="4" t="s">
        <v>17</v>
      </c>
      <c r="Z30" s="4" t="s">
        <v>17</v>
      </c>
      <c r="AA30" s="4" t="s">
        <v>44</v>
      </c>
      <c r="AB30" s="4" t="s">
        <v>17</v>
      </c>
      <c r="AD30" s="4" t="s">
        <v>17</v>
      </c>
      <c r="AE30" s="4" t="s">
        <v>17</v>
      </c>
      <c r="AF30" s="4" t="s">
        <v>17</v>
      </c>
      <c r="AG30" s="4" t="s">
        <v>17</v>
      </c>
      <c r="AH30" s="4" t="s">
        <v>17</v>
      </c>
      <c r="AI30" s="4" t="s">
        <v>17</v>
      </c>
      <c r="AJ30" s="4" t="s">
        <v>17</v>
      </c>
      <c r="AK30" s="4" t="s">
        <v>44</v>
      </c>
      <c r="AS30" s="4" t="s">
        <v>17</v>
      </c>
      <c r="AT30" s="4" t="s">
        <v>848</v>
      </c>
      <c r="AU30" s="4" t="s">
        <v>849</v>
      </c>
      <c r="AZ30" s="4" t="s">
        <v>850</v>
      </c>
      <c r="GR30" s="1" t="str">
        <f>IF(LEN(UnitDictionaries!$A30)&gt;0,UnitDictionaries!$A30,"")</f>
        <v/>
      </c>
      <c r="GS30" s="1" t="str">
        <f>IF(LEN(Forms!$A30)&gt;0,Forms!$A30,"")</f>
        <v>VSG002_15</v>
      </c>
      <c r="GT30" s="1" t="str">
        <f>IF(LEN(DataDictionaries!$A30)&gt;0,DataDictionaries!$A30,"")</f>
        <v>CADSS_17</v>
      </c>
    </row>
    <row r="31" spans="1:202">
      <c r="A31" s="4" t="s">
        <v>82</v>
      </c>
      <c r="B31" s="4" t="s">
        <v>851</v>
      </c>
      <c r="C31" s="4" t="s">
        <v>88</v>
      </c>
      <c r="E31" s="4" t="s">
        <v>852</v>
      </c>
      <c r="F31" s="4" t="s">
        <v>44</v>
      </c>
      <c r="G31" s="4" t="s">
        <v>852</v>
      </c>
      <c r="H31" s="4" t="s">
        <v>751</v>
      </c>
      <c r="I31" s="4" t="s">
        <v>853</v>
      </c>
      <c r="L31" s="4" t="s">
        <v>854</v>
      </c>
      <c r="N31" s="4" t="s">
        <v>598</v>
      </c>
      <c r="O31" s="4" t="s">
        <v>855</v>
      </c>
      <c r="S31" s="4" t="s">
        <v>44</v>
      </c>
      <c r="T31" s="4" t="s">
        <v>17</v>
      </c>
      <c r="V31" s="4" t="s">
        <v>855</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856</v>
      </c>
      <c r="AU31" s="4" t="s">
        <v>857</v>
      </c>
      <c r="AV31" s="4" t="s">
        <v>858</v>
      </c>
      <c r="AW31" s="4" t="s">
        <v>859</v>
      </c>
      <c r="AZ31" s="4" t="s">
        <v>860</v>
      </c>
      <c r="GR31" s="1" t="str">
        <f>IF(LEN(UnitDictionaries!$A31)&gt;0,UnitDictionaries!$A31,"")</f>
        <v/>
      </c>
      <c r="GS31" s="1" t="str">
        <f>IF(LEN(Forms!$A31)&gt;0,Forms!$A31,"")</f>
        <v>VSG002_16</v>
      </c>
      <c r="GT31" s="1" t="str">
        <f>IF(LEN(DataDictionaries!$A31)&gt;0,DataDictionaries!$A31,"")</f>
        <v>CADSS_18</v>
      </c>
    </row>
    <row r="32" spans="1:202">
      <c r="A32" s="4" t="s">
        <v>82</v>
      </c>
      <c r="B32" s="4" t="s">
        <v>861</v>
      </c>
      <c r="C32" s="4" t="s">
        <v>93</v>
      </c>
      <c r="E32" s="4" t="s">
        <v>862</v>
      </c>
      <c r="F32" s="4" t="s">
        <v>44</v>
      </c>
      <c r="G32" s="4" t="s">
        <v>862</v>
      </c>
      <c r="H32" s="4" t="s">
        <v>751</v>
      </c>
      <c r="I32" s="4" t="s">
        <v>863</v>
      </c>
      <c r="L32" s="4" t="s">
        <v>854</v>
      </c>
      <c r="N32" s="4" t="s">
        <v>598</v>
      </c>
      <c r="O32" s="4" t="s">
        <v>864</v>
      </c>
      <c r="S32" s="4" t="s">
        <v>44</v>
      </c>
      <c r="T32" s="4" t="s">
        <v>17</v>
      </c>
      <c r="V32" s="4" t="s">
        <v>864</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865</v>
      </c>
      <c r="AU32" s="4" t="s">
        <v>866</v>
      </c>
      <c r="AV32" s="4" t="s">
        <v>867</v>
      </c>
      <c r="AW32" s="4" t="s">
        <v>868</v>
      </c>
      <c r="AZ32" s="4" t="s">
        <v>869</v>
      </c>
      <c r="GR32" s="1" t="str">
        <f>IF(LEN(UnitDictionaries!$A32)&gt;0,UnitDictionaries!$A32,"")</f>
        <v/>
      </c>
      <c r="GS32" s="1" t="str">
        <f>IF(LEN(Forms!$A32)&gt;0,Forms!$A32,"")</f>
        <v>EGG001</v>
      </c>
      <c r="GT32" s="1" t="str">
        <f>IF(LEN(DataDictionaries!$A32)&gt;0,DataDictionaries!$A32,"")</f>
        <v>CADSS_19</v>
      </c>
    </row>
    <row r="33" spans="1:202">
      <c r="A33" s="4" t="s">
        <v>82</v>
      </c>
      <c r="B33" s="4" t="s">
        <v>870</v>
      </c>
      <c r="C33" s="4" t="s">
        <v>98</v>
      </c>
      <c r="E33" s="4" t="s">
        <v>871</v>
      </c>
      <c r="F33" s="4" t="s">
        <v>44</v>
      </c>
      <c r="G33" s="4" t="s">
        <v>871</v>
      </c>
      <c r="H33" s="4" t="s">
        <v>751</v>
      </c>
      <c r="I33" s="4" t="s">
        <v>872</v>
      </c>
      <c r="L33" s="4" t="s">
        <v>854</v>
      </c>
      <c r="N33" s="4" t="s">
        <v>598</v>
      </c>
      <c r="O33" s="4" t="s">
        <v>873</v>
      </c>
      <c r="S33" s="4" t="s">
        <v>44</v>
      </c>
      <c r="T33" s="4" t="s">
        <v>17</v>
      </c>
      <c r="V33" s="4" t="s">
        <v>873</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874</v>
      </c>
      <c r="AU33" s="4" t="s">
        <v>875</v>
      </c>
      <c r="AV33" s="4" t="s">
        <v>876</v>
      </c>
      <c r="AW33" s="4" t="s">
        <v>877</v>
      </c>
      <c r="AZ33" s="4" t="s">
        <v>878</v>
      </c>
      <c r="GR33" s="1" t="str">
        <f>IF(LEN(UnitDictionaries!$A33)&gt;0,UnitDictionaries!$A33,"")</f>
        <v/>
      </c>
      <c r="GS33" s="1" t="str">
        <f>IF(LEN(Forms!$A33)&gt;0,Forms!$A33,"")</f>
        <v>EGG001_1</v>
      </c>
      <c r="GT33" s="1" t="str">
        <f>IF(LEN(DataDictionaries!$A33)&gt;0,DataDictionaries!$A33,"")</f>
        <v>CADSS_20</v>
      </c>
    </row>
    <row r="34" spans="1:202">
      <c r="A34" s="4" t="s">
        <v>82</v>
      </c>
      <c r="B34" s="4" t="s">
        <v>879</v>
      </c>
      <c r="C34" s="4" t="s">
        <v>103</v>
      </c>
      <c r="E34" s="4" t="s">
        <v>880</v>
      </c>
      <c r="F34" s="4" t="s">
        <v>44</v>
      </c>
      <c r="G34" s="4" t="s">
        <v>880</v>
      </c>
      <c r="H34" s="4" t="s">
        <v>751</v>
      </c>
      <c r="I34" s="4" t="s">
        <v>881</v>
      </c>
      <c r="L34" s="4" t="s">
        <v>854</v>
      </c>
      <c r="N34" s="4" t="s">
        <v>52</v>
      </c>
      <c r="O34" s="4" t="s">
        <v>882</v>
      </c>
      <c r="S34" s="4" t="s">
        <v>44</v>
      </c>
      <c r="T34" s="4" t="s">
        <v>17</v>
      </c>
      <c r="V34" s="4" t="s">
        <v>882</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883</v>
      </c>
      <c r="AU34" s="4" t="s">
        <v>884</v>
      </c>
      <c r="AV34" s="4" t="s">
        <v>885</v>
      </c>
      <c r="AW34" s="4" t="s">
        <v>886</v>
      </c>
      <c r="AZ34" s="4" t="s">
        <v>887</v>
      </c>
      <c r="GR34" s="1" t="str">
        <f>IF(LEN(UnitDictionaries!$A34)&gt;0,UnitDictionaries!$A34,"")</f>
        <v/>
      </c>
      <c r="GS34" s="1" t="str">
        <f>IF(LEN(Forms!$A34)&gt;0,Forms!$A34,"")</f>
        <v>EGG001_2</v>
      </c>
      <c r="GT34" s="1" t="str">
        <f>IF(LEN(DataDictionaries!$A34)&gt;0,DataDictionaries!$A34,"")</f>
        <v>CADSS_21</v>
      </c>
    </row>
    <row r="35" spans="1:202">
      <c r="A35" s="4" t="s">
        <v>82</v>
      </c>
      <c r="B35" s="4" t="s">
        <v>888</v>
      </c>
      <c r="C35" s="4" t="s">
        <v>108</v>
      </c>
      <c r="E35" s="4" t="s">
        <v>889</v>
      </c>
      <c r="F35" s="4" t="s">
        <v>44</v>
      </c>
      <c r="G35" s="4" t="s">
        <v>889</v>
      </c>
      <c r="H35" s="4" t="s">
        <v>751</v>
      </c>
      <c r="I35" s="4" t="s">
        <v>890</v>
      </c>
      <c r="L35" s="4" t="s">
        <v>854</v>
      </c>
      <c r="N35" s="4" t="s">
        <v>52</v>
      </c>
      <c r="O35" s="4" t="s">
        <v>891</v>
      </c>
      <c r="S35" s="4" t="s">
        <v>44</v>
      </c>
      <c r="T35" s="4" t="s">
        <v>17</v>
      </c>
      <c r="V35" s="4" t="s">
        <v>891</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892</v>
      </c>
      <c r="AU35" s="4" t="s">
        <v>893</v>
      </c>
      <c r="AV35" s="4" t="s">
        <v>894</v>
      </c>
      <c r="AW35" s="4" t="s">
        <v>895</v>
      </c>
      <c r="AZ35" s="4" t="s">
        <v>896</v>
      </c>
      <c r="GR35" s="1" t="str">
        <f>IF(LEN(UnitDictionaries!$A35)&gt;0,UnitDictionaries!$A35,"")</f>
        <v/>
      </c>
      <c r="GS35" s="1" t="str">
        <f>IF(LEN(Forms!$A35)&gt;0,Forms!$A35,"")</f>
        <v>EGG001_3</v>
      </c>
      <c r="GT35" s="1" t="str">
        <f>IF(LEN(DataDictionaries!$A35)&gt;0,DataDictionaries!$A35,"")</f>
        <v>CADSS_22</v>
      </c>
    </row>
    <row r="36" spans="1:202">
      <c r="A36" s="4" t="s">
        <v>82</v>
      </c>
      <c r="B36" s="4" t="s">
        <v>897</v>
      </c>
      <c r="C36" s="4" t="s">
        <v>113</v>
      </c>
      <c r="E36" s="4" t="s">
        <v>898</v>
      </c>
      <c r="F36" s="4" t="s">
        <v>44</v>
      </c>
      <c r="G36" s="4" t="s">
        <v>898</v>
      </c>
      <c r="H36" s="4" t="s">
        <v>751</v>
      </c>
      <c r="I36" s="4" t="s">
        <v>899</v>
      </c>
      <c r="L36" s="4" t="s">
        <v>854</v>
      </c>
      <c r="N36" s="4" t="s">
        <v>52</v>
      </c>
      <c r="O36" s="4" t="s">
        <v>900</v>
      </c>
      <c r="S36" s="4" t="s">
        <v>44</v>
      </c>
      <c r="T36" s="4" t="s">
        <v>17</v>
      </c>
      <c r="V36" s="4" t="s">
        <v>900</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901</v>
      </c>
      <c r="AU36" s="4" t="s">
        <v>902</v>
      </c>
      <c r="AV36" s="4" t="s">
        <v>903</v>
      </c>
      <c r="AW36" s="4" t="s">
        <v>904</v>
      </c>
      <c r="AZ36" s="4" t="s">
        <v>905</v>
      </c>
      <c r="GR36" s="1" t="str">
        <f>IF(LEN(UnitDictionaries!$A36)&gt;0,UnitDictionaries!$A36,"")</f>
        <v/>
      </c>
      <c r="GS36" s="1" t="str">
        <f>IF(LEN(Forms!$A36)&gt;0,Forms!$A36,"")</f>
        <v>EGG001_4</v>
      </c>
      <c r="GT36" s="1" t="str">
        <f>IF(LEN(DataDictionaries!$A36)&gt;0,DataDictionaries!$A36,"")</f>
        <v>CMCAT_1</v>
      </c>
    </row>
    <row r="37" spans="1:202">
      <c r="A37" s="4" t="s">
        <v>82</v>
      </c>
      <c r="B37" s="4" t="s">
        <v>906</v>
      </c>
      <c r="C37" s="4" t="s">
        <v>118</v>
      </c>
      <c r="E37" s="4" t="s">
        <v>907</v>
      </c>
      <c r="F37" s="4" t="s">
        <v>44</v>
      </c>
      <c r="G37" s="4" t="s">
        <v>907</v>
      </c>
      <c r="H37" s="4" t="s">
        <v>751</v>
      </c>
      <c r="I37" s="4" t="s">
        <v>908</v>
      </c>
      <c r="L37" s="4" t="s">
        <v>854</v>
      </c>
      <c r="N37" s="4" t="s">
        <v>52</v>
      </c>
      <c r="O37" s="4" t="s">
        <v>909</v>
      </c>
      <c r="S37" s="4" t="s">
        <v>44</v>
      </c>
      <c r="T37" s="4" t="s">
        <v>17</v>
      </c>
      <c r="V37" s="4" t="s">
        <v>909</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910</v>
      </c>
      <c r="AU37" s="4" t="s">
        <v>911</v>
      </c>
      <c r="AV37" s="4" t="s">
        <v>912</v>
      </c>
      <c r="AW37" s="4" t="s">
        <v>913</v>
      </c>
      <c r="AZ37" s="4" t="s">
        <v>914</v>
      </c>
      <c r="GR37" s="1" t="str">
        <f>IF(LEN(UnitDictionaries!$A37)&gt;0,UnitDictionaries!$A37,"")</f>
        <v/>
      </c>
      <c r="GS37" s="1" t="str">
        <f>IF(LEN(Forms!$A37)&gt;0,Forms!$A37,"")</f>
        <v>EGG001_5</v>
      </c>
      <c r="GT37" s="1" t="str">
        <f>IF(LEN(DataDictionaries!$A37)&gt;0,DataDictionaries!$A37,"")</f>
        <v>COUNTRIES</v>
      </c>
    </row>
    <row r="38" spans="1:202">
      <c r="A38" s="4" t="s">
        <v>82</v>
      </c>
      <c r="B38" s="4" t="s">
        <v>915</v>
      </c>
      <c r="C38" s="4" t="s">
        <v>123</v>
      </c>
      <c r="E38" s="4" t="s">
        <v>916</v>
      </c>
      <c r="F38" s="4" t="s">
        <v>44</v>
      </c>
      <c r="G38" s="4" t="s">
        <v>916</v>
      </c>
      <c r="H38" s="4" t="s">
        <v>751</v>
      </c>
      <c r="I38" s="4" t="s">
        <v>917</v>
      </c>
      <c r="L38" s="4" t="s">
        <v>854</v>
      </c>
      <c r="N38" s="4" t="s">
        <v>52</v>
      </c>
      <c r="O38" s="4" t="s">
        <v>918</v>
      </c>
      <c r="S38" s="4" t="s">
        <v>44</v>
      </c>
      <c r="T38" s="4" t="s">
        <v>17</v>
      </c>
      <c r="V38" s="4" t="s">
        <v>918</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919</v>
      </c>
      <c r="AU38" s="4" t="s">
        <v>920</v>
      </c>
      <c r="AV38" s="4" t="s">
        <v>921</v>
      </c>
      <c r="AW38" s="4" t="s">
        <v>922</v>
      </c>
      <c r="AZ38" s="4" t="s">
        <v>923</v>
      </c>
      <c r="GR38" s="1" t="str">
        <f>IF(LEN(UnitDictionaries!$A38)&gt;0,UnitDictionaries!$A38,"")</f>
        <v/>
      </c>
      <c r="GS38" s="1" t="str">
        <f>IF(LEN(Forms!$A38)&gt;0,Forms!$A38,"")</f>
        <v>EGG001_6</v>
      </c>
      <c r="GT38" s="1" t="str">
        <f>IF(LEN(DataDictionaries!$A38)&gt;0,DataDictionaries!$A38,"")</f>
        <v>CSSRS_11</v>
      </c>
    </row>
    <row r="39" spans="1:202" ht="25">
      <c r="A39" s="4" t="s">
        <v>82</v>
      </c>
      <c r="B39" s="4" t="s">
        <v>924</v>
      </c>
      <c r="C39" s="4" t="s">
        <v>128</v>
      </c>
      <c r="E39" s="4" t="s">
        <v>925</v>
      </c>
      <c r="F39" s="4" t="s">
        <v>44</v>
      </c>
      <c r="G39" s="4" t="s">
        <v>925</v>
      </c>
      <c r="H39" s="4" t="s">
        <v>751</v>
      </c>
      <c r="I39" s="4" t="s">
        <v>926</v>
      </c>
      <c r="L39" s="4" t="s">
        <v>854</v>
      </c>
      <c r="N39" s="4" t="s">
        <v>598</v>
      </c>
      <c r="O39" s="4" t="s">
        <v>927</v>
      </c>
      <c r="S39" s="4" t="s">
        <v>44</v>
      </c>
      <c r="T39" s="4" t="s">
        <v>17</v>
      </c>
      <c r="V39" s="4" t="s">
        <v>928</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929</v>
      </c>
      <c r="AU39" s="4" t="s">
        <v>930</v>
      </c>
      <c r="AV39" s="4" t="s">
        <v>931</v>
      </c>
      <c r="AW39" s="4" t="s">
        <v>932</v>
      </c>
      <c r="AZ39" s="4" t="s">
        <v>933</v>
      </c>
      <c r="GR39" s="1" t="str">
        <f>IF(LEN(UnitDictionaries!$A39)&gt;0,UnitDictionaries!$A39,"")</f>
        <v/>
      </c>
      <c r="GS39" s="1" t="str">
        <f>IF(LEN(Forms!$A39)&gt;0,Forms!$A39,"")</f>
        <v>EGG001_7</v>
      </c>
      <c r="GT39" s="1" t="str">
        <f>IF(LEN(DataDictionaries!$A39)&gt;0,DataDictionaries!$A39,"")</f>
        <v>CSSRS_12</v>
      </c>
    </row>
    <row r="40" spans="1:202" ht="25">
      <c r="A40" s="4" t="s">
        <v>82</v>
      </c>
      <c r="B40" s="4" t="s">
        <v>934</v>
      </c>
      <c r="C40" s="4" t="s">
        <v>133</v>
      </c>
      <c r="E40" s="4" t="s">
        <v>935</v>
      </c>
      <c r="F40" s="4" t="s">
        <v>44</v>
      </c>
      <c r="G40" s="4" t="s">
        <v>935</v>
      </c>
      <c r="H40" s="4" t="s">
        <v>751</v>
      </c>
      <c r="I40" s="4" t="s">
        <v>936</v>
      </c>
      <c r="L40" s="4" t="s">
        <v>854</v>
      </c>
      <c r="N40" s="4" t="s">
        <v>598</v>
      </c>
      <c r="O40" s="4" t="s">
        <v>937</v>
      </c>
      <c r="S40" s="4" t="s">
        <v>44</v>
      </c>
      <c r="T40" s="4" t="s">
        <v>17</v>
      </c>
      <c r="V40" s="4" t="s">
        <v>937</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938</v>
      </c>
      <c r="AU40" s="4" t="s">
        <v>939</v>
      </c>
      <c r="AV40" s="4" t="s">
        <v>940</v>
      </c>
      <c r="AW40" s="4" t="s">
        <v>941</v>
      </c>
      <c r="AZ40" s="4" t="s">
        <v>942</v>
      </c>
      <c r="GR40" s="1" t="str">
        <f>IF(LEN(UnitDictionaries!$A40)&gt;0,UnitDictionaries!$A40,"")</f>
        <v/>
      </c>
      <c r="GS40" s="1" t="str">
        <f>IF(LEN(Forms!$A40)&gt;0,Forms!$A40,"")</f>
        <v>EGG001_8</v>
      </c>
      <c r="GT40" s="1" t="str">
        <f>IF(LEN(DataDictionaries!$A40)&gt;0,DataDictionaries!$A40,"")</f>
        <v>CSSRS_13</v>
      </c>
    </row>
    <row r="41" spans="1:202" ht="100">
      <c r="A41" s="3" t="s">
        <v>87</v>
      </c>
      <c r="B41" s="3" t="s">
        <v>943</v>
      </c>
      <c r="C41" s="1" t="s">
        <v>42</v>
      </c>
      <c r="E41" s="1" t="s">
        <v>944</v>
      </c>
      <c r="F41" s="1" t="s">
        <v>44</v>
      </c>
      <c r="G41" s="3" t="s">
        <v>944</v>
      </c>
      <c r="H41" s="1" t="s">
        <v>742</v>
      </c>
      <c r="I41" s="1" t="s">
        <v>945</v>
      </c>
      <c r="L41" s="1" t="s">
        <v>652</v>
      </c>
      <c r="N41" s="1" t="s">
        <v>598</v>
      </c>
      <c r="O41" s="1" t="s">
        <v>946</v>
      </c>
      <c r="R41" s="1" t="s">
        <v>947</v>
      </c>
      <c r="S41" s="1" t="s">
        <v>44</v>
      </c>
      <c r="T41" s="1" t="s">
        <v>17</v>
      </c>
      <c r="V41" s="1" t="s">
        <v>948</v>
      </c>
      <c r="Y41" s="1" t="s">
        <v>44</v>
      </c>
      <c r="Z41" s="1" t="s">
        <v>17</v>
      </c>
      <c r="AA41" s="1" t="s">
        <v>44</v>
      </c>
      <c r="AB41" s="1" t="s">
        <v>17</v>
      </c>
      <c r="AD41" s="1" t="s">
        <v>17</v>
      </c>
      <c r="AE41" s="1" t="s">
        <v>17</v>
      </c>
      <c r="AF41" s="1" t="s">
        <v>17</v>
      </c>
      <c r="AG41" s="1" t="s">
        <v>17</v>
      </c>
      <c r="AH41" s="1" t="s">
        <v>17</v>
      </c>
      <c r="AI41" s="1" t="s">
        <v>17</v>
      </c>
      <c r="AJ41" s="1" t="s">
        <v>17</v>
      </c>
      <c r="AK41" s="1" t="s">
        <v>17</v>
      </c>
      <c r="AS41" s="1" t="s">
        <v>17</v>
      </c>
      <c r="AT41" s="1" t="s">
        <v>949</v>
      </c>
      <c r="AU41" s="1" t="s">
        <v>950</v>
      </c>
      <c r="AV41" s="1" t="s">
        <v>951</v>
      </c>
      <c r="AW41" s="1" t="s">
        <v>952</v>
      </c>
      <c r="AZ41" s="3" t="s">
        <v>953</v>
      </c>
      <c r="GR41" s="1" t="str">
        <f>IF(LEN(UnitDictionaries!$A41)&gt;0,UnitDictionaries!$A41,"")</f>
        <v/>
      </c>
      <c r="GS41" s="1" t="str">
        <f>IF(LEN(Forms!$A41)&gt;0,Forms!$A41,"")</f>
        <v>EGG001_9</v>
      </c>
      <c r="GT41" s="1" t="str">
        <f>IF(LEN(DataDictionaries!$A41)&gt;0,DataDictionaries!$A41,"")</f>
        <v>CSSRS_14</v>
      </c>
    </row>
    <row r="42" spans="1:202" ht="25">
      <c r="A42" s="3" t="s">
        <v>87</v>
      </c>
      <c r="B42" s="3" t="s">
        <v>595</v>
      </c>
      <c r="C42" s="1" t="s">
        <v>52</v>
      </c>
      <c r="E42" s="1" t="s">
        <v>954</v>
      </c>
      <c r="F42" s="1" t="s">
        <v>44</v>
      </c>
      <c r="L42" s="1" t="s">
        <v>597</v>
      </c>
      <c r="N42" s="1" t="s">
        <v>598</v>
      </c>
      <c r="O42" s="1" t="s">
        <v>955</v>
      </c>
      <c r="S42" s="1" t="s">
        <v>17</v>
      </c>
      <c r="T42" s="1" t="s">
        <v>17</v>
      </c>
      <c r="Y42" s="1" t="s">
        <v>17</v>
      </c>
      <c r="Z42" s="1" t="s">
        <v>17</v>
      </c>
      <c r="AA42" s="1" t="s">
        <v>44</v>
      </c>
      <c r="AB42" s="1" t="s">
        <v>17</v>
      </c>
      <c r="AD42" s="1" t="s">
        <v>17</v>
      </c>
      <c r="AE42" s="1" t="s">
        <v>17</v>
      </c>
      <c r="AF42" s="1" t="s">
        <v>17</v>
      </c>
      <c r="AG42" s="1" t="s">
        <v>17</v>
      </c>
      <c r="AH42" s="1" t="s">
        <v>17</v>
      </c>
      <c r="AI42" s="1" t="s">
        <v>17</v>
      </c>
      <c r="AJ42" s="1" t="s">
        <v>17</v>
      </c>
      <c r="AK42" s="1" t="s">
        <v>44</v>
      </c>
      <c r="AS42" s="1" t="s">
        <v>17</v>
      </c>
      <c r="AT42" s="1" t="s">
        <v>956</v>
      </c>
      <c r="AU42" s="1" t="s">
        <v>957</v>
      </c>
      <c r="AZ42" s="3" t="s">
        <v>958</v>
      </c>
      <c r="GR42" s="1" t="str">
        <f>IF(LEN(UnitDictionaries!$A42)&gt;0,UnitDictionaries!$A42,"")</f>
        <v/>
      </c>
      <c r="GS42" s="1" t="str">
        <f>IF(LEN(Forms!$A42)&gt;0,Forms!$A42,"")</f>
        <v>EGG001_10</v>
      </c>
      <c r="GT42" s="1" t="str">
        <f>IF(LEN(DataDictionaries!$A42)&gt;0,DataDictionaries!$A42,"")</f>
        <v>CSSRS_15</v>
      </c>
    </row>
    <row r="43" spans="1:202">
      <c r="A43" s="3" t="s">
        <v>87</v>
      </c>
      <c r="B43" s="3" t="s">
        <v>959</v>
      </c>
      <c r="C43" s="1" t="s">
        <v>57</v>
      </c>
      <c r="E43" s="1" t="s">
        <v>960</v>
      </c>
      <c r="F43" s="1" t="s">
        <v>44</v>
      </c>
      <c r="G43" s="3" t="s">
        <v>960</v>
      </c>
      <c r="H43" s="1" t="s">
        <v>796</v>
      </c>
      <c r="I43" s="1" t="s">
        <v>961</v>
      </c>
      <c r="L43" s="1" t="s">
        <v>652</v>
      </c>
      <c r="N43" s="1" t="s">
        <v>598</v>
      </c>
      <c r="O43" s="1" t="s">
        <v>962</v>
      </c>
      <c r="S43" s="1" t="s">
        <v>44</v>
      </c>
      <c r="T43" s="1" t="s">
        <v>44</v>
      </c>
      <c r="V43" s="1" t="s">
        <v>963</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964</v>
      </c>
      <c r="AU43" s="1" t="s">
        <v>965</v>
      </c>
      <c r="AV43" s="1" t="s">
        <v>966</v>
      </c>
      <c r="AW43" s="1" t="s">
        <v>967</v>
      </c>
      <c r="AZ43" s="3" t="s">
        <v>968</v>
      </c>
      <c r="GR43" s="1" t="str">
        <f>IF(LEN(UnitDictionaries!$A43)&gt;0,UnitDictionaries!$A43,"")</f>
        <v/>
      </c>
      <c r="GS43" s="1" t="str">
        <f>IF(LEN(Forms!$A43)&gt;0,Forms!$A43,"")</f>
        <v>EGG001_11</v>
      </c>
      <c r="GT43" s="1" t="str">
        <f>IF(LEN(DataDictionaries!$A43)&gt;0,DataDictionaries!$A43,"")</f>
        <v>CSSRS_16</v>
      </c>
    </row>
    <row r="44" spans="1:202">
      <c r="A44" s="3" t="s">
        <v>87</v>
      </c>
      <c r="B44" s="3" t="s">
        <v>969</v>
      </c>
      <c r="C44" s="1" t="s">
        <v>62</v>
      </c>
      <c r="E44" s="1" t="s">
        <v>970</v>
      </c>
      <c r="F44" s="1" t="s">
        <v>44</v>
      </c>
      <c r="G44" s="3" t="s">
        <v>970</v>
      </c>
      <c r="H44" s="1" t="s">
        <v>971</v>
      </c>
      <c r="L44" s="1" t="s">
        <v>695</v>
      </c>
      <c r="N44" s="1" t="s">
        <v>598</v>
      </c>
      <c r="O44" s="1" t="s">
        <v>972</v>
      </c>
      <c r="S44" s="1" t="s">
        <v>44</v>
      </c>
      <c r="T44" s="1" t="s">
        <v>44</v>
      </c>
      <c r="V44" s="1" t="s">
        <v>973</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974</v>
      </c>
      <c r="AU44" s="1" t="s">
        <v>975</v>
      </c>
      <c r="AV44" s="1" t="s">
        <v>976</v>
      </c>
      <c r="AW44" s="1" t="s">
        <v>977</v>
      </c>
      <c r="AZ44" s="3" t="s">
        <v>978</v>
      </c>
      <c r="GR44" s="1" t="str">
        <f>IF(LEN(UnitDictionaries!$A44)&gt;0,UnitDictionaries!$A44,"")</f>
        <v/>
      </c>
      <c r="GS44" s="1" t="str">
        <f>IF(LEN(Forms!$A44)&gt;0,Forms!$A44,"")</f>
        <v>EGG001_12</v>
      </c>
      <c r="GT44" s="1" t="str">
        <f>IF(LEN(DataDictionaries!$A44)&gt;0,DataDictionaries!$A44,"")</f>
        <v>CSSRS_17</v>
      </c>
    </row>
    <row r="45" spans="1:202">
      <c r="A45" s="4" t="s">
        <v>92</v>
      </c>
      <c r="B45" s="4" t="s">
        <v>979</v>
      </c>
      <c r="C45" s="4" t="s">
        <v>52</v>
      </c>
      <c r="E45" s="4" t="s">
        <v>980</v>
      </c>
      <c r="F45" s="4" t="s">
        <v>44</v>
      </c>
      <c r="G45" s="4" t="s">
        <v>980</v>
      </c>
      <c r="H45" s="4" t="s">
        <v>640</v>
      </c>
      <c r="L45" s="4" t="s">
        <v>641</v>
      </c>
      <c r="N45" s="4" t="s">
        <v>598</v>
      </c>
      <c r="O45" s="4" t="s">
        <v>981</v>
      </c>
      <c r="S45" s="4" t="s">
        <v>44</v>
      </c>
      <c r="T45" s="4" t="s">
        <v>17</v>
      </c>
      <c r="V45" s="4" t="s">
        <v>981</v>
      </c>
      <c r="Y45" s="4" t="s">
        <v>44</v>
      </c>
      <c r="Z45" s="4" t="s">
        <v>44</v>
      </c>
      <c r="AA45" s="4" t="s">
        <v>44</v>
      </c>
      <c r="AB45" s="4" t="s">
        <v>17</v>
      </c>
      <c r="AD45" s="4" t="s">
        <v>17</v>
      </c>
      <c r="AE45" s="4" t="s">
        <v>44</v>
      </c>
      <c r="AF45" s="4" t="s">
        <v>17</v>
      </c>
      <c r="AG45" s="4" t="s">
        <v>17</v>
      </c>
      <c r="AH45" s="4" t="s">
        <v>17</v>
      </c>
      <c r="AI45" s="4" t="s">
        <v>17</v>
      </c>
      <c r="AJ45" s="4" t="s">
        <v>17</v>
      </c>
      <c r="AK45" s="4" t="s">
        <v>17</v>
      </c>
      <c r="AS45" s="4" t="s">
        <v>17</v>
      </c>
      <c r="AT45" s="4" t="s">
        <v>982</v>
      </c>
      <c r="AU45" s="4" t="s">
        <v>983</v>
      </c>
      <c r="AV45" s="4" t="s">
        <v>984</v>
      </c>
      <c r="AW45" s="4" t="s">
        <v>985</v>
      </c>
      <c r="AZ45" s="4" t="s">
        <v>986</v>
      </c>
      <c r="GR45" s="1" t="str">
        <f>IF(LEN(UnitDictionaries!$A45)&gt;0,UnitDictionaries!$A45,"")</f>
        <v/>
      </c>
      <c r="GS45" s="1" t="str">
        <f>IF(LEN(Forms!$A45)&gt;0,Forms!$A45,"")</f>
        <v>EGG001_13</v>
      </c>
      <c r="GT45" s="1" t="str">
        <f>IF(LEN(DataDictionaries!$A45)&gt;0,DataDictionaries!$A45,"")</f>
        <v>CSSRS_18</v>
      </c>
    </row>
    <row r="46" spans="1:202">
      <c r="A46" s="4" t="s">
        <v>92</v>
      </c>
      <c r="B46" s="4" t="s">
        <v>987</v>
      </c>
      <c r="C46" s="4" t="s">
        <v>57</v>
      </c>
      <c r="E46" s="4" t="s">
        <v>988</v>
      </c>
      <c r="F46" s="4" t="s">
        <v>44</v>
      </c>
      <c r="G46" s="4" t="s">
        <v>988</v>
      </c>
      <c r="H46" s="4" t="s">
        <v>83</v>
      </c>
      <c r="L46" s="4" t="s">
        <v>597</v>
      </c>
      <c r="N46" s="4" t="s">
        <v>598</v>
      </c>
      <c r="O46" s="4" t="s">
        <v>989</v>
      </c>
      <c r="S46" s="4" t="s">
        <v>44</v>
      </c>
      <c r="T46" s="4" t="s">
        <v>17</v>
      </c>
      <c r="V46" s="4" t="s">
        <v>989</v>
      </c>
      <c r="Y46" s="4" t="s">
        <v>17</v>
      </c>
      <c r="Z46" s="4" t="s">
        <v>17</v>
      </c>
      <c r="AA46" s="4" t="s">
        <v>44</v>
      </c>
      <c r="AB46" s="4" t="s">
        <v>17</v>
      </c>
      <c r="AD46" s="4" t="s">
        <v>17</v>
      </c>
      <c r="AE46" s="4" t="s">
        <v>44</v>
      </c>
      <c r="AF46" s="4" t="s">
        <v>17</v>
      </c>
      <c r="AG46" s="4" t="s">
        <v>17</v>
      </c>
      <c r="AH46" s="4" t="s">
        <v>17</v>
      </c>
      <c r="AI46" s="4" t="s">
        <v>17</v>
      </c>
      <c r="AJ46" s="4" t="s">
        <v>17</v>
      </c>
      <c r="AK46" s="4" t="s">
        <v>17</v>
      </c>
      <c r="AS46" s="4" t="s">
        <v>17</v>
      </c>
      <c r="AT46" s="4" t="s">
        <v>990</v>
      </c>
      <c r="AU46" s="4" t="s">
        <v>991</v>
      </c>
      <c r="AV46" s="4" t="s">
        <v>992</v>
      </c>
      <c r="AW46" s="4" t="s">
        <v>993</v>
      </c>
      <c r="AZ46" s="4" t="s">
        <v>994</v>
      </c>
      <c r="GR46" s="1" t="str">
        <f>IF(LEN(UnitDictionaries!$A46)&gt;0,UnitDictionaries!$A46,"")</f>
        <v/>
      </c>
      <c r="GS46" s="1" t="str">
        <f>IF(LEN(Forms!$A46)&gt;0,Forms!$A46,"")</f>
        <v>EGG001_14</v>
      </c>
      <c r="GT46" s="1" t="str">
        <f>IF(LEN(DataDictionaries!$A46)&gt;0,DataDictionaries!$A46,"")</f>
        <v>CSSRS_19</v>
      </c>
    </row>
    <row r="47" spans="1:202" ht="200">
      <c r="A47" s="3" t="s">
        <v>97</v>
      </c>
      <c r="B47" s="3" t="s">
        <v>995</v>
      </c>
      <c r="C47" s="1" t="s">
        <v>42</v>
      </c>
      <c r="E47" s="1" t="s">
        <v>996</v>
      </c>
      <c r="F47" s="1" t="s">
        <v>44</v>
      </c>
      <c r="G47" s="3" t="s">
        <v>996</v>
      </c>
      <c r="H47" s="1" t="s">
        <v>997</v>
      </c>
      <c r="I47" s="1" t="s">
        <v>998</v>
      </c>
      <c r="L47" s="1" t="s">
        <v>652</v>
      </c>
      <c r="N47" s="1" t="s">
        <v>598</v>
      </c>
      <c r="O47" s="1" t="s">
        <v>999</v>
      </c>
      <c r="S47" s="1" t="s">
        <v>17</v>
      </c>
      <c r="T47" s="1" t="s">
        <v>17</v>
      </c>
      <c r="U47" s="1" t="s">
        <v>1000</v>
      </c>
      <c r="V47" s="1" t="s">
        <v>1001</v>
      </c>
      <c r="Y47" s="1" t="s">
        <v>17</v>
      </c>
      <c r="Z47" s="1" t="s">
        <v>17</v>
      </c>
      <c r="AA47" s="1" t="s">
        <v>44</v>
      </c>
      <c r="AB47" s="1" t="s">
        <v>17</v>
      </c>
      <c r="AD47" s="1" t="s">
        <v>17</v>
      </c>
      <c r="AE47" s="1" t="s">
        <v>17</v>
      </c>
      <c r="AF47" s="1" t="s">
        <v>17</v>
      </c>
      <c r="AG47" s="1" t="s">
        <v>17</v>
      </c>
      <c r="AH47" s="1" t="s">
        <v>17</v>
      </c>
      <c r="AI47" s="1" t="s">
        <v>17</v>
      </c>
      <c r="AJ47" s="1" t="s">
        <v>17</v>
      </c>
      <c r="AK47" s="1" t="s">
        <v>44</v>
      </c>
      <c r="AP47" s="1" t="s">
        <v>643</v>
      </c>
      <c r="AS47" s="1" t="s">
        <v>17</v>
      </c>
      <c r="AT47" s="1" t="s">
        <v>1002</v>
      </c>
      <c r="AU47" s="1" t="s">
        <v>1003</v>
      </c>
      <c r="AV47" s="1" t="s">
        <v>1004</v>
      </c>
      <c r="AW47" s="1" t="s">
        <v>1005</v>
      </c>
      <c r="AZ47" s="3" t="s">
        <v>1006</v>
      </c>
      <c r="GR47" s="1" t="str">
        <f>IF(LEN(UnitDictionaries!$A47)&gt;0,UnitDictionaries!$A47,"")</f>
        <v/>
      </c>
      <c r="GS47" s="1" t="str">
        <f>IF(LEN(Forms!$A47)&gt;0,Forms!$A47,"")</f>
        <v>EGG001_15</v>
      </c>
      <c r="GT47" s="1" t="str">
        <f>IF(LEN(DataDictionaries!$A47)&gt;0,DataDictionaries!$A47,"")</f>
        <v>CSSRS_20</v>
      </c>
    </row>
    <row r="48" spans="1:202" ht="100">
      <c r="A48" s="3" t="s">
        <v>97</v>
      </c>
      <c r="B48" s="3" t="s">
        <v>1007</v>
      </c>
      <c r="C48" s="1" t="s">
        <v>52</v>
      </c>
      <c r="E48" s="1" t="s">
        <v>1008</v>
      </c>
      <c r="F48" s="1" t="s">
        <v>44</v>
      </c>
      <c r="G48" s="3" t="s">
        <v>1008</v>
      </c>
      <c r="H48" s="1" t="s">
        <v>835</v>
      </c>
      <c r="I48" s="1" t="s">
        <v>1009</v>
      </c>
      <c r="L48" s="1" t="s">
        <v>652</v>
      </c>
      <c r="N48" s="1" t="s">
        <v>598</v>
      </c>
      <c r="O48" s="1" t="s">
        <v>1010</v>
      </c>
      <c r="S48" s="1" t="s">
        <v>44</v>
      </c>
      <c r="T48" s="1" t="s">
        <v>44</v>
      </c>
      <c r="U48" s="1" t="s">
        <v>1011</v>
      </c>
      <c r="V48" s="1" t="s">
        <v>1012</v>
      </c>
      <c r="Y48" s="1" t="s">
        <v>17</v>
      </c>
      <c r="Z48" s="1" t="s">
        <v>17</v>
      </c>
      <c r="AA48" s="1" t="s">
        <v>44</v>
      </c>
      <c r="AB48" s="1" t="s">
        <v>17</v>
      </c>
      <c r="AD48" s="1" t="s">
        <v>17</v>
      </c>
      <c r="AE48" s="1" t="s">
        <v>17</v>
      </c>
      <c r="AF48" s="1" t="s">
        <v>17</v>
      </c>
      <c r="AG48" s="1" t="s">
        <v>17</v>
      </c>
      <c r="AH48" s="1" t="s">
        <v>17</v>
      </c>
      <c r="AI48" s="1" t="s">
        <v>17</v>
      </c>
      <c r="AJ48" s="1" t="s">
        <v>17</v>
      </c>
      <c r="AK48" s="1" t="s">
        <v>17</v>
      </c>
      <c r="AQ48" s="1" t="s">
        <v>607</v>
      </c>
      <c r="AS48" s="1" t="s">
        <v>17</v>
      </c>
      <c r="AT48" s="1" t="s">
        <v>1013</v>
      </c>
      <c r="AU48" s="1" t="s">
        <v>1014</v>
      </c>
      <c r="AV48" s="1" t="s">
        <v>1015</v>
      </c>
      <c r="AW48" s="1" t="s">
        <v>1016</v>
      </c>
      <c r="AZ48" s="3" t="s">
        <v>1017</v>
      </c>
      <c r="GR48" s="1" t="str">
        <f>IF(LEN(UnitDictionaries!$A48)&gt;0,UnitDictionaries!$A48,"")</f>
        <v/>
      </c>
      <c r="GS48" s="1" t="str">
        <f>IF(LEN(Forms!$A48)&gt;0,Forms!$A48,"")</f>
        <v>EGG001_16</v>
      </c>
      <c r="GT48" s="1" t="str">
        <f>IF(LEN(DataDictionaries!$A48)&gt;0,DataDictionaries!$A48,"")</f>
        <v>DDRESCD_1</v>
      </c>
    </row>
    <row r="49" spans="1:202" ht="100">
      <c r="A49" s="3" t="s">
        <v>97</v>
      </c>
      <c r="B49" s="3" t="s">
        <v>1018</v>
      </c>
      <c r="C49" s="1" t="s">
        <v>57</v>
      </c>
      <c r="E49" s="1" t="s">
        <v>1019</v>
      </c>
      <c r="F49" s="1" t="s">
        <v>44</v>
      </c>
      <c r="G49" s="3" t="s">
        <v>1019</v>
      </c>
      <c r="H49" s="1" t="s">
        <v>632</v>
      </c>
      <c r="L49" s="1" t="s">
        <v>597</v>
      </c>
      <c r="N49" s="1" t="s">
        <v>598</v>
      </c>
      <c r="O49" s="1" t="s">
        <v>1020</v>
      </c>
      <c r="Q49" s="1" t="s">
        <v>1020</v>
      </c>
      <c r="S49" s="1" t="s">
        <v>17</v>
      </c>
      <c r="T49" s="1" t="s">
        <v>44</v>
      </c>
      <c r="U49" s="1" t="s">
        <v>1021</v>
      </c>
      <c r="V49" s="1" t="s">
        <v>1022</v>
      </c>
      <c r="Y49" s="1" t="s">
        <v>17</v>
      </c>
      <c r="Z49" s="1" t="s">
        <v>17</v>
      </c>
      <c r="AA49" s="1" t="s">
        <v>44</v>
      </c>
      <c r="AB49" s="1" t="s">
        <v>17</v>
      </c>
      <c r="AD49" s="1" t="s">
        <v>17</v>
      </c>
      <c r="AE49" s="1" t="s">
        <v>17</v>
      </c>
      <c r="AF49" s="1" t="s">
        <v>17</v>
      </c>
      <c r="AG49" s="1" t="s">
        <v>17</v>
      </c>
      <c r="AH49" s="1" t="s">
        <v>17</v>
      </c>
      <c r="AI49" s="1" t="s">
        <v>17</v>
      </c>
      <c r="AJ49" s="1" t="s">
        <v>17</v>
      </c>
      <c r="AK49" s="1" t="s">
        <v>17</v>
      </c>
      <c r="AQ49" s="1" t="s">
        <v>607</v>
      </c>
      <c r="AS49" s="1" t="s">
        <v>17</v>
      </c>
      <c r="AT49" s="1" t="s">
        <v>1023</v>
      </c>
      <c r="AU49" s="1" t="s">
        <v>1024</v>
      </c>
      <c r="AV49" s="1" t="s">
        <v>1025</v>
      </c>
      <c r="AW49" s="1" t="s">
        <v>1026</v>
      </c>
      <c r="AZ49" s="3" t="s">
        <v>1027</v>
      </c>
      <c r="GR49" s="1" t="str">
        <f>IF(LEN(UnitDictionaries!$A49)&gt;0,UnitDictionaries!$A49,"")</f>
        <v/>
      </c>
      <c r="GS49" s="1" t="str">
        <f>IF(LEN(Forms!$A49)&gt;0,Forms!$A49,"")</f>
        <v>EGG001_17</v>
      </c>
      <c r="GT49" s="1" t="str">
        <f>IF(LEN(DataDictionaries!$A49)&gt;0,DataDictionaries!$A49,"")</f>
        <v>DDTEST_2</v>
      </c>
    </row>
    <row r="50" spans="1:202">
      <c r="A50" s="3" t="s">
        <v>97</v>
      </c>
      <c r="B50" s="3" t="s">
        <v>1028</v>
      </c>
      <c r="C50" s="1" t="s">
        <v>62</v>
      </c>
      <c r="E50" s="1" t="s">
        <v>1029</v>
      </c>
      <c r="F50" s="1" t="s">
        <v>44</v>
      </c>
      <c r="G50" s="3" t="s">
        <v>1029</v>
      </c>
      <c r="H50" s="1" t="s">
        <v>1030</v>
      </c>
      <c r="L50" s="1" t="s">
        <v>597</v>
      </c>
      <c r="N50" s="1" t="s">
        <v>598</v>
      </c>
      <c r="O50" s="1" t="s">
        <v>1031</v>
      </c>
      <c r="Q50" s="1" t="s">
        <v>1031</v>
      </c>
      <c r="S50" s="1" t="s">
        <v>44</v>
      </c>
      <c r="T50" s="1" t="s">
        <v>44</v>
      </c>
      <c r="V50" s="1" t="s">
        <v>1032</v>
      </c>
      <c r="Y50" s="1" t="s">
        <v>17</v>
      </c>
      <c r="Z50" s="1" t="s">
        <v>17</v>
      </c>
      <c r="AA50" s="1" t="s">
        <v>44</v>
      </c>
      <c r="AB50" s="1" t="s">
        <v>17</v>
      </c>
      <c r="AD50" s="1" t="s">
        <v>17</v>
      </c>
      <c r="AE50" s="1" t="s">
        <v>44</v>
      </c>
      <c r="AF50" s="1" t="s">
        <v>17</v>
      </c>
      <c r="AG50" s="1" t="s">
        <v>17</v>
      </c>
      <c r="AH50" s="1" t="s">
        <v>17</v>
      </c>
      <c r="AI50" s="1" t="s">
        <v>17</v>
      </c>
      <c r="AJ50" s="1" t="s">
        <v>17</v>
      </c>
      <c r="AK50" s="1" t="s">
        <v>17</v>
      </c>
      <c r="AS50" s="1" t="s">
        <v>17</v>
      </c>
      <c r="AT50" s="1" t="s">
        <v>1033</v>
      </c>
      <c r="AU50" s="1" t="s">
        <v>1034</v>
      </c>
      <c r="AV50" s="1" t="s">
        <v>1035</v>
      </c>
      <c r="AW50" s="1" t="s">
        <v>1036</v>
      </c>
      <c r="AZ50" s="3" t="s">
        <v>1037</v>
      </c>
      <c r="GR50" s="1" t="str">
        <f>IF(LEN(UnitDictionaries!$A50)&gt;0,UnitDictionaries!$A50,"")</f>
        <v/>
      </c>
      <c r="GS50" s="1" t="str">
        <f>IF(LEN(Forms!$A50)&gt;0,Forms!$A50,"")</f>
        <v>EGG001_18</v>
      </c>
      <c r="GT50" s="1" t="str">
        <f>IF(LEN(DataDictionaries!$A50)&gt;0,DataDictionaries!$A50,"")</f>
        <v>DECHALLENGE</v>
      </c>
    </row>
    <row r="51" spans="1:202" ht="100">
      <c r="A51" s="3" t="s">
        <v>97</v>
      </c>
      <c r="B51" s="3" t="s">
        <v>1038</v>
      </c>
      <c r="C51" s="1" t="s">
        <v>68</v>
      </c>
      <c r="E51" s="1" t="s">
        <v>1039</v>
      </c>
      <c r="F51" s="1" t="s">
        <v>44</v>
      </c>
      <c r="G51" s="3" t="s">
        <v>1039</v>
      </c>
      <c r="H51" s="1" t="s">
        <v>605</v>
      </c>
      <c r="I51" s="1" t="s">
        <v>1040</v>
      </c>
      <c r="L51" s="1" t="s">
        <v>652</v>
      </c>
      <c r="N51" s="1" t="s">
        <v>598</v>
      </c>
      <c r="O51" s="1" t="s">
        <v>1041</v>
      </c>
      <c r="Q51" s="1" t="s">
        <v>1041</v>
      </c>
      <c r="S51" s="1" t="s">
        <v>17</v>
      </c>
      <c r="T51" s="1" t="s">
        <v>44</v>
      </c>
      <c r="U51" s="1" t="s">
        <v>1042</v>
      </c>
      <c r="V51" s="1" t="s">
        <v>1043</v>
      </c>
      <c r="Y51" s="1" t="s">
        <v>17</v>
      </c>
      <c r="Z51" s="1" t="s">
        <v>17</v>
      </c>
      <c r="AA51" s="1" t="s">
        <v>44</v>
      </c>
      <c r="AB51" s="1" t="s">
        <v>17</v>
      </c>
      <c r="AD51" s="1" t="s">
        <v>17</v>
      </c>
      <c r="AE51" s="1" t="s">
        <v>17</v>
      </c>
      <c r="AF51" s="1" t="s">
        <v>17</v>
      </c>
      <c r="AG51" s="1" t="s">
        <v>17</v>
      </c>
      <c r="AH51" s="1" t="s">
        <v>17</v>
      </c>
      <c r="AI51" s="1" t="s">
        <v>17</v>
      </c>
      <c r="AJ51" s="1" t="s">
        <v>17</v>
      </c>
      <c r="AK51" s="1" t="s">
        <v>17</v>
      </c>
      <c r="AQ51" s="1" t="s">
        <v>607</v>
      </c>
      <c r="AS51" s="1" t="s">
        <v>17</v>
      </c>
      <c r="AT51" s="1" t="s">
        <v>1044</v>
      </c>
      <c r="AU51" s="1" t="s">
        <v>1045</v>
      </c>
      <c r="AV51" s="1" t="s">
        <v>1046</v>
      </c>
      <c r="AW51" s="1" t="s">
        <v>1047</v>
      </c>
      <c r="AZ51" s="3" t="s">
        <v>1048</v>
      </c>
      <c r="GR51" s="1" t="str">
        <f>IF(LEN(UnitDictionaries!$A51)&gt;0,UnitDictionaries!$A51,"")</f>
        <v/>
      </c>
      <c r="GS51" s="1" t="str">
        <f>IF(LEN(Forms!$A51)&gt;0,Forms!$A51,"")</f>
        <v>QS3N115_TR</v>
      </c>
      <c r="GT51" s="1" t="str">
        <f>IF(LEN(DataDictionaries!$A51)&gt;0,DataDictionaries!$A51,"")</f>
        <v>DM_AGEU1_CT</v>
      </c>
    </row>
    <row r="52" spans="1:202">
      <c r="A52" s="3" t="s">
        <v>97</v>
      </c>
      <c r="B52" s="3" t="s">
        <v>1049</v>
      </c>
      <c r="C52" s="1" t="s">
        <v>73</v>
      </c>
      <c r="E52" s="1" t="s">
        <v>1050</v>
      </c>
      <c r="F52" s="1" t="s">
        <v>44</v>
      </c>
      <c r="G52" s="3" t="s">
        <v>1050</v>
      </c>
      <c r="H52" s="1" t="s">
        <v>640</v>
      </c>
      <c r="L52" s="1" t="s">
        <v>641</v>
      </c>
      <c r="N52" s="1" t="s">
        <v>598</v>
      </c>
      <c r="O52" s="1" t="s">
        <v>1051</v>
      </c>
      <c r="Q52" s="1" t="s">
        <v>1051</v>
      </c>
      <c r="S52" s="1" t="s">
        <v>44</v>
      </c>
      <c r="T52" s="1" t="s">
        <v>44</v>
      </c>
      <c r="V52" s="1" t="s">
        <v>1052</v>
      </c>
      <c r="Y52" s="1" t="s">
        <v>17</v>
      </c>
      <c r="Z52" s="1" t="s">
        <v>44</v>
      </c>
      <c r="AA52" s="1" t="s">
        <v>44</v>
      </c>
      <c r="AB52" s="1" t="s">
        <v>17</v>
      </c>
      <c r="AD52" s="1" t="s">
        <v>17</v>
      </c>
      <c r="AE52" s="1" t="s">
        <v>44</v>
      </c>
      <c r="AF52" s="1" t="s">
        <v>17</v>
      </c>
      <c r="AG52" s="1" t="s">
        <v>17</v>
      </c>
      <c r="AH52" s="1" t="s">
        <v>17</v>
      </c>
      <c r="AI52" s="1" t="s">
        <v>17</v>
      </c>
      <c r="AJ52" s="1" t="s">
        <v>17</v>
      </c>
      <c r="AK52" s="1" t="s">
        <v>17</v>
      </c>
      <c r="AS52" s="1" t="s">
        <v>17</v>
      </c>
      <c r="AT52" s="1" t="s">
        <v>1053</v>
      </c>
      <c r="AU52" s="1" t="s">
        <v>1054</v>
      </c>
      <c r="AV52" s="1" t="s">
        <v>1055</v>
      </c>
      <c r="AW52" s="1" t="s">
        <v>1056</v>
      </c>
      <c r="AZ52" s="3" t="s">
        <v>1057</v>
      </c>
      <c r="GR52" s="1" t="str">
        <f>IF(LEN(UnitDictionaries!$A52)&gt;0,UnitDictionaries!$A52,"")</f>
        <v/>
      </c>
      <c r="GS52" s="1" t="str">
        <f>IF(LEN(Forms!$A52)&gt;0,Forms!$A52,"")</f>
        <v>QS1N50_TR</v>
      </c>
      <c r="GT52" s="1" t="str">
        <f>IF(LEN(DataDictionaries!$A52)&gt;0,DataDictionaries!$A52,"")</f>
        <v>DM_SEX1_CT</v>
      </c>
    </row>
    <row r="53" spans="1:202">
      <c r="A53" s="3" t="s">
        <v>97</v>
      </c>
      <c r="B53" s="3" t="s">
        <v>1058</v>
      </c>
      <c r="C53" s="1" t="s">
        <v>78</v>
      </c>
      <c r="E53" s="1" t="s">
        <v>1059</v>
      </c>
      <c r="F53" s="1" t="s">
        <v>44</v>
      </c>
      <c r="G53" s="3" t="s">
        <v>1059</v>
      </c>
      <c r="H53" s="1" t="s">
        <v>733</v>
      </c>
      <c r="L53" s="1" t="s">
        <v>641</v>
      </c>
      <c r="N53" s="1" t="s">
        <v>598</v>
      </c>
      <c r="O53" s="1" t="s">
        <v>1060</v>
      </c>
      <c r="Q53" s="1" t="s">
        <v>1060</v>
      </c>
      <c r="S53" s="1" t="s">
        <v>44</v>
      </c>
      <c r="T53" s="1" t="s">
        <v>44</v>
      </c>
      <c r="V53" s="1" t="s">
        <v>1061</v>
      </c>
      <c r="Y53" s="1" t="s">
        <v>17</v>
      </c>
      <c r="Z53" s="1" t="s">
        <v>17</v>
      </c>
      <c r="AA53" s="1" t="s">
        <v>44</v>
      </c>
      <c r="AB53" s="1" t="s">
        <v>17</v>
      </c>
      <c r="AD53" s="1" t="s">
        <v>17</v>
      </c>
      <c r="AE53" s="1" t="s">
        <v>44</v>
      </c>
      <c r="AF53" s="1" t="s">
        <v>17</v>
      </c>
      <c r="AG53" s="1" t="s">
        <v>17</v>
      </c>
      <c r="AH53" s="1" t="s">
        <v>17</v>
      </c>
      <c r="AI53" s="1" t="s">
        <v>17</v>
      </c>
      <c r="AJ53" s="1" t="s">
        <v>17</v>
      </c>
      <c r="AK53" s="1" t="s">
        <v>17</v>
      </c>
      <c r="AS53" s="1" t="s">
        <v>17</v>
      </c>
      <c r="AT53" s="1" t="s">
        <v>1062</v>
      </c>
      <c r="AU53" s="1" t="s">
        <v>1063</v>
      </c>
      <c r="AV53" s="1" t="s">
        <v>1064</v>
      </c>
      <c r="AW53" s="1" t="s">
        <v>1065</v>
      </c>
      <c r="AZ53" s="3" t="s">
        <v>1066</v>
      </c>
      <c r="GR53" s="1" t="str">
        <f>IF(LEN(UnitDictionaries!$A53)&gt;0,UnitDictionaries!$A53,"")</f>
        <v/>
      </c>
      <c r="GS53" s="1" t="str">
        <f>IF(LEN(Forms!$A53)&gt;0,Forms!$A53,"")</f>
        <v>QS1N50_1_TR</v>
      </c>
      <c r="GT53" s="1" t="str">
        <f>IF(LEN(DataDictionaries!$A53)&gt;0,DataDictionaries!$A53,"")</f>
        <v>DOSE_FRQ</v>
      </c>
    </row>
    <row r="54" spans="1:202">
      <c r="A54" s="3" t="s">
        <v>97</v>
      </c>
      <c r="B54" s="3" t="s">
        <v>1067</v>
      </c>
      <c r="C54" s="1" t="s">
        <v>83</v>
      </c>
      <c r="E54" s="1" t="s">
        <v>1068</v>
      </c>
      <c r="F54" s="1" t="s">
        <v>44</v>
      </c>
      <c r="G54" s="3" t="s">
        <v>1068</v>
      </c>
      <c r="H54" s="1" t="s">
        <v>640</v>
      </c>
      <c r="L54" s="1" t="s">
        <v>641</v>
      </c>
      <c r="N54" s="1" t="s">
        <v>598</v>
      </c>
      <c r="O54" s="1" t="s">
        <v>1069</v>
      </c>
      <c r="Q54" s="1" t="s">
        <v>1069</v>
      </c>
      <c r="S54" s="1" t="s">
        <v>44</v>
      </c>
      <c r="T54" s="1" t="s">
        <v>44</v>
      </c>
      <c r="V54" s="1" t="s">
        <v>1070</v>
      </c>
      <c r="Y54" s="1" t="s">
        <v>17</v>
      </c>
      <c r="Z54" s="1" t="s">
        <v>44</v>
      </c>
      <c r="AA54" s="1" t="s">
        <v>44</v>
      </c>
      <c r="AB54" s="1" t="s">
        <v>17</v>
      </c>
      <c r="AD54" s="1" t="s">
        <v>17</v>
      </c>
      <c r="AE54" s="1" t="s">
        <v>44</v>
      </c>
      <c r="AF54" s="1" t="s">
        <v>17</v>
      </c>
      <c r="AG54" s="1" t="s">
        <v>17</v>
      </c>
      <c r="AH54" s="1" t="s">
        <v>17</v>
      </c>
      <c r="AI54" s="1" t="s">
        <v>17</v>
      </c>
      <c r="AJ54" s="1" t="s">
        <v>17</v>
      </c>
      <c r="AK54" s="1" t="s">
        <v>17</v>
      </c>
      <c r="AS54" s="1" t="s">
        <v>17</v>
      </c>
      <c r="AT54" s="1" t="s">
        <v>1071</v>
      </c>
      <c r="AU54" s="1" t="s">
        <v>1072</v>
      </c>
      <c r="AV54" s="1" t="s">
        <v>1073</v>
      </c>
      <c r="AW54" s="1" t="s">
        <v>1074</v>
      </c>
      <c r="AZ54" s="3" t="s">
        <v>1075</v>
      </c>
      <c r="GR54" s="1" t="str">
        <f>IF(LEN(UnitDictionaries!$A54)&gt;0,UnitDictionaries!$A54,"")</f>
        <v/>
      </c>
      <c r="GS54" s="1" t="str">
        <f>IF(LEN(Forms!$A54)&gt;0,Forms!$A54,"")</f>
        <v>QS1N50_2_TR</v>
      </c>
      <c r="GT54" s="1" t="str">
        <f>IF(LEN(DataDictionaries!$A54)&gt;0,DataDictionaries!$A54,"")</f>
        <v>DOSE_ROUTE</v>
      </c>
    </row>
    <row r="55" spans="1:202">
      <c r="A55" s="3" t="s">
        <v>97</v>
      </c>
      <c r="B55" s="3" t="s">
        <v>1076</v>
      </c>
      <c r="C55" s="1" t="s">
        <v>88</v>
      </c>
      <c r="E55" s="1" t="s">
        <v>1077</v>
      </c>
      <c r="F55" s="1" t="s">
        <v>44</v>
      </c>
      <c r="G55" s="3" t="s">
        <v>1077</v>
      </c>
      <c r="H55" s="1" t="s">
        <v>733</v>
      </c>
      <c r="L55" s="1" t="s">
        <v>641</v>
      </c>
      <c r="N55" s="1" t="s">
        <v>598</v>
      </c>
      <c r="O55" s="1" t="s">
        <v>1078</v>
      </c>
      <c r="Q55" s="1" t="s">
        <v>1078</v>
      </c>
      <c r="S55" s="1" t="s">
        <v>44</v>
      </c>
      <c r="T55" s="1" t="s">
        <v>44</v>
      </c>
      <c r="V55" s="1" t="s">
        <v>1079</v>
      </c>
      <c r="Y55" s="1" t="s">
        <v>17</v>
      </c>
      <c r="Z55" s="1" t="s">
        <v>17</v>
      </c>
      <c r="AA55" s="1" t="s">
        <v>44</v>
      </c>
      <c r="AB55" s="1" t="s">
        <v>17</v>
      </c>
      <c r="AD55" s="1" t="s">
        <v>17</v>
      </c>
      <c r="AE55" s="1" t="s">
        <v>44</v>
      </c>
      <c r="AF55" s="1" t="s">
        <v>17</v>
      </c>
      <c r="AG55" s="1" t="s">
        <v>17</v>
      </c>
      <c r="AH55" s="1" t="s">
        <v>17</v>
      </c>
      <c r="AI55" s="1" t="s">
        <v>17</v>
      </c>
      <c r="AJ55" s="1" t="s">
        <v>17</v>
      </c>
      <c r="AK55" s="1" t="s">
        <v>17</v>
      </c>
      <c r="AS55" s="1" t="s">
        <v>17</v>
      </c>
      <c r="AT55" s="1" t="s">
        <v>1080</v>
      </c>
      <c r="AU55" s="1" t="s">
        <v>1081</v>
      </c>
      <c r="AV55" s="1" t="s">
        <v>1082</v>
      </c>
      <c r="AW55" s="1" t="s">
        <v>1083</v>
      </c>
      <c r="AZ55" s="3" t="s">
        <v>1084</v>
      </c>
      <c r="GR55" s="1" t="str">
        <f>IF(LEN(UnitDictionaries!$A55)&gt;0,UnitDictionaries!$A55,"")</f>
        <v/>
      </c>
      <c r="GS55" s="1" t="str">
        <f>IF(LEN(Forms!$A55)&gt;0,Forms!$A55,"")</f>
        <v>QS1N50_3_TR</v>
      </c>
      <c r="GT55" s="1" t="str">
        <f>IF(LEN(DataDictionaries!$A55)&gt;0,DataDictionaries!$A55,"")</f>
        <v>DOSE_UNIT</v>
      </c>
    </row>
    <row r="56" spans="1:202">
      <c r="A56" s="3" t="s">
        <v>97</v>
      </c>
      <c r="B56" s="3" t="s">
        <v>1085</v>
      </c>
      <c r="C56" s="1" t="s">
        <v>93</v>
      </c>
      <c r="E56" s="1" t="s">
        <v>1086</v>
      </c>
      <c r="F56" s="1" t="s">
        <v>44</v>
      </c>
      <c r="G56" s="3" t="s">
        <v>1086</v>
      </c>
      <c r="H56" s="1" t="s">
        <v>42</v>
      </c>
      <c r="L56" s="1" t="s">
        <v>772</v>
      </c>
      <c r="N56" s="1" t="s">
        <v>598</v>
      </c>
      <c r="O56" s="1" t="s">
        <v>1087</v>
      </c>
      <c r="Q56" s="1" t="s">
        <v>1087</v>
      </c>
      <c r="S56" s="1" t="s">
        <v>44</v>
      </c>
      <c r="T56" s="1" t="s">
        <v>44</v>
      </c>
      <c r="V56" s="1" t="s">
        <v>1087</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1088</v>
      </c>
      <c r="AU56" s="1" t="s">
        <v>1089</v>
      </c>
      <c r="AV56" s="1" t="s">
        <v>1090</v>
      </c>
      <c r="AW56" s="1" t="s">
        <v>1091</v>
      </c>
      <c r="AZ56" s="3" t="s">
        <v>1092</v>
      </c>
      <c r="GR56" s="1" t="str">
        <f>IF(LEN(UnitDictionaries!$A56)&gt;0,UnitDictionaries!$A56,"")</f>
        <v/>
      </c>
      <c r="GS56" s="1" t="str">
        <f>IF(LEN(Forms!$A56)&gt;0,Forms!$A56,"")</f>
        <v>QS1N50_4_TR</v>
      </c>
      <c r="GT56" s="1" t="str">
        <f>IF(LEN(DataDictionaries!$A56)&gt;0,DataDictionaries!$A56,"")</f>
        <v>DOSRES_1</v>
      </c>
    </row>
    <row r="57" spans="1:202">
      <c r="A57" s="3" t="s">
        <v>97</v>
      </c>
      <c r="B57" s="3" t="s">
        <v>1093</v>
      </c>
      <c r="C57" s="1" t="s">
        <v>98</v>
      </c>
      <c r="E57" s="1" t="s">
        <v>1094</v>
      </c>
      <c r="F57" s="1" t="s">
        <v>44</v>
      </c>
      <c r="G57" s="3" t="s">
        <v>1094</v>
      </c>
      <c r="H57" s="1" t="s">
        <v>661</v>
      </c>
      <c r="I57" s="1" t="s">
        <v>1095</v>
      </c>
      <c r="L57" s="1" t="s">
        <v>652</v>
      </c>
      <c r="N57" s="1" t="s">
        <v>598</v>
      </c>
      <c r="O57" s="1" t="s">
        <v>1096</v>
      </c>
      <c r="Q57" s="1" t="s">
        <v>1096</v>
      </c>
      <c r="S57" s="1" t="s">
        <v>44</v>
      </c>
      <c r="T57" s="1" t="s">
        <v>44</v>
      </c>
      <c r="V57" s="1" t="s">
        <v>1096</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1097</v>
      </c>
      <c r="AU57" s="1" t="s">
        <v>1098</v>
      </c>
      <c r="AV57" s="1" t="s">
        <v>1099</v>
      </c>
      <c r="AW57" s="1" t="s">
        <v>1100</v>
      </c>
      <c r="AZ57" s="3" t="s">
        <v>1101</v>
      </c>
      <c r="GR57" s="1" t="str">
        <f>IF(LEN(UnitDictionaries!$A57)&gt;0,UnitDictionaries!$A57,"")</f>
        <v/>
      </c>
      <c r="GS57" s="1" t="str">
        <f>IF(LEN(Forms!$A57)&gt;0,Forms!$A57,"")</f>
        <v>QS1N50_5_TR</v>
      </c>
      <c r="GT57" s="1" t="str">
        <f>IF(LEN(DataDictionaries!$A57)&gt;0,DataDictionaries!$A57,"")</f>
        <v>DSDECOD_1</v>
      </c>
    </row>
    <row r="58" spans="1:202">
      <c r="A58" s="3" t="s">
        <v>97</v>
      </c>
      <c r="B58" s="3" t="s">
        <v>1102</v>
      </c>
      <c r="C58" s="1" t="s">
        <v>103</v>
      </c>
      <c r="E58" s="1" t="s">
        <v>1103</v>
      </c>
      <c r="F58" s="1" t="s">
        <v>44</v>
      </c>
      <c r="G58" s="3" t="s">
        <v>1103</v>
      </c>
      <c r="H58" s="1" t="s">
        <v>42</v>
      </c>
      <c r="L58" s="1" t="s">
        <v>772</v>
      </c>
      <c r="N58" s="1" t="s">
        <v>598</v>
      </c>
      <c r="O58" s="1" t="s">
        <v>1104</v>
      </c>
      <c r="Q58" s="1" t="s">
        <v>1104</v>
      </c>
      <c r="S58" s="1" t="s">
        <v>44</v>
      </c>
      <c r="T58" s="1" t="s">
        <v>44</v>
      </c>
      <c r="V58" s="1" t="s">
        <v>1104</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1105</v>
      </c>
      <c r="AU58" s="1" t="s">
        <v>1106</v>
      </c>
      <c r="AV58" s="1" t="s">
        <v>1107</v>
      </c>
      <c r="AW58" s="1" t="s">
        <v>1108</v>
      </c>
      <c r="AZ58" s="3" t="s">
        <v>1109</v>
      </c>
      <c r="GR58" s="1" t="str">
        <f>IF(LEN(UnitDictionaries!$A58)&gt;0,UnitDictionaries!$A58,"")</f>
        <v/>
      </c>
      <c r="GS58" s="1" t="str">
        <f>IF(LEN(Forms!$A58)&gt;0,Forms!$A58,"")</f>
        <v>QS1N50_6_TR</v>
      </c>
      <c r="GT58" s="1" t="str">
        <f>IF(LEN(DataDictionaries!$A58)&gt;0,DataDictionaries!$A58,"")</f>
        <v>DSDECOD_4</v>
      </c>
    </row>
    <row r="59" spans="1:202">
      <c r="A59" s="3" t="s">
        <v>97</v>
      </c>
      <c r="B59" s="3" t="s">
        <v>1110</v>
      </c>
      <c r="C59" s="1" t="s">
        <v>108</v>
      </c>
      <c r="E59" s="1" t="s">
        <v>1111</v>
      </c>
      <c r="F59" s="1" t="s">
        <v>44</v>
      </c>
      <c r="G59" s="3" t="s">
        <v>1111</v>
      </c>
      <c r="H59" s="1" t="s">
        <v>661</v>
      </c>
      <c r="I59" s="1" t="s">
        <v>1095</v>
      </c>
      <c r="L59" s="1" t="s">
        <v>652</v>
      </c>
      <c r="N59" s="1" t="s">
        <v>598</v>
      </c>
      <c r="O59" s="1" t="s">
        <v>1112</v>
      </c>
      <c r="Q59" s="1" t="s">
        <v>1112</v>
      </c>
      <c r="S59" s="1" t="s">
        <v>44</v>
      </c>
      <c r="T59" s="1" t="s">
        <v>44</v>
      </c>
      <c r="V59" s="1" t="s">
        <v>1112</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1113</v>
      </c>
      <c r="AU59" s="1" t="s">
        <v>1114</v>
      </c>
      <c r="AV59" s="1" t="s">
        <v>1115</v>
      </c>
      <c r="AW59" s="1" t="s">
        <v>1116</v>
      </c>
      <c r="AZ59" s="3" t="s">
        <v>1117</v>
      </c>
      <c r="GR59" s="1" t="str">
        <f>IF(LEN(UnitDictionaries!$A59)&gt;0,UnitDictionaries!$A59,"")</f>
        <v/>
      </c>
      <c r="GS59" s="1" t="str">
        <f>IF(LEN(Forms!$A59)&gt;0,Forms!$A59,"")</f>
        <v>QS1N50_7_TR</v>
      </c>
      <c r="GT59" s="1" t="str">
        <f>IF(LEN(DataDictionaries!$A59)&gt;0,DataDictionaries!$A59,"")</f>
        <v>DSSCAT_1</v>
      </c>
    </row>
    <row r="60" spans="1:202">
      <c r="A60" s="3" t="s">
        <v>97</v>
      </c>
      <c r="B60" s="3" t="s">
        <v>1118</v>
      </c>
      <c r="C60" s="1" t="s">
        <v>113</v>
      </c>
      <c r="E60" s="1" t="s">
        <v>1119</v>
      </c>
      <c r="F60" s="1" t="s">
        <v>44</v>
      </c>
      <c r="G60" s="3" t="s">
        <v>1119</v>
      </c>
      <c r="H60" s="1" t="s">
        <v>42</v>
      </c>
      <c r="L60" s="1" t="s">
        <v>772</v>
      </c>
      <c r="N60" s="1" t="s">
        <v>598</v>
      </c>
      <c r="O60" s="1" t="s">
        <v>1120</v>
      </c>
      <c r="Q60" s="1" t="s">
        <v>1120</v>
      </c>
      <c r="S60" s="1" t="s">
        <v>44</v>
      </c>
      <c r="T60" s="1" t="s">
        <v>44</v>
      </c>
      <c r="V60" s="1" t="s">
        <v>1120</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1121</v>
      </c>
      <c r="AU60" s="1" t="s">
        <v>1122</v>
      </c>
      <c r="AV60" s="1" t="s">
        <v>1123</v>
      </c>
      <c r="AW60" s="1" t="s">
        <v>1124</v>
      </c>
      <c r="AZ60" s="3" t="s">
        <v>1125</v>
      </c>
      <c r="GR60" s="1" t="str">
        <f>IF(LEN(UnitDictionaries!$A60)&gt;0,UnitDictionaries!$A60,"")</f>
        <v/>
      </c>
      <c r="GS60" s="1" t="str">
        <f>IF(LEN(Forms!$A60)&gt;0,Forms!$A60,"")</f>
        <v>QS1N50_8_TR</v>
      </c>
      <c r="GT60" s="1" t="str">
        <f>IF(LEN(DataDictionaries!$A60)&gt;0,DataDictionaries!$A60,"")</f>
        <v>DVCRF_1</v>
      </c>
    </row>
    <row r="61" spans="1:202" ht="25">
      <c r="A61" s="3" t="s">
        <v>97</v>
      </c>
      <c r="B61" s="3" t="s">
        <v>1126</v>
      </c>
      <c r="C61" s="1" t="s">
        <v>118</v>
      </c>
      <c r="E61" s="1" t="s">
        <v>1127</v>
      </c>
      <c r="F61" s="1" t="s">
        <v>44</v>
      </c>
      <c r="G61" s="3" t="s">
        <v>1127</v>
      </c>
      <c r="H61" s="1" t="s">
        <v>1128</v>
      </c>
      <c r="I61" s="1" t="s">
        <v>1129</v>
      </c>
      <c r="L61" s="1" t="s">
        <v>652</v>
      </c>
      <c r="N61" s="1" t="s">
        <v>598</v>
      </c>
      <c r="O61" s="1" t="s">
        <v>1130</v>
      </c>
      <c r="Q61" s="1" t="s">
        <v>1130</v>
      </c>
      <c r="S61" s="1" t="s">
        <v>44</v>
      </c>
      <c r="T61" s="1" t="s">
        <v>44</v>
      </c>
      <c r="V61" s="1" t="s">
        <v>1130</v>
      </c>
      <c r="Y61" s="1" t="s">
        <v>17</v>
      </c>
      <c r="Z61" s="1" t="s">
        <v>17</v>
      </c>
      <c r="AA61" s="1" t="s">
        <v>44</v>
      </c>
      <c r="AB61" s="1" t="s">
        <v>17</v>
      </c>
      <c r="AD61" s="1" t="s">
        <v>17</v>
      </c>
      <c r="AE61" s="1" t="s">
        <v>17</v>
      </c>
      <c r="AF61" s="1" t="s">
        <v>17</v>
      </c>
      <c r="AG61" s="1" t="s">
        <v>17</v>
      </c>
      <c r="AH61" s="1" t="s">
        <v>17</v>
      </c>
      <c r="AI61" s="1" t="s">
        <v>17</v>
      </c>
      <c r="AJ61" s="1" t="s">
        <v>17</v>
      </c>
      <c r="AK61" s="1" t="s">
        <v>17</v>
      </c>
      <c r="AS61" s="1" t="s">
        <v>17</v>
      </c>
      <c r="AT61" s="1" t="s">
        <v>1131</v>
      </c>
      <c r="AU61" s="1" t="s">
        <v>1132</v>
      </c>
      <c r="AV61" s="1" t="s">
        <v>1133</v>
      </c>
      <c r="AW61" s="1" t="s">
        <v>1134</v>
      </c>
      <c r="AZ61" s="3" t="s">
        <v>1135</v>
      </c>
      <c r="GR61" s="1" t="str">
        <f>IF(LEN(UnitDictionaries!$A61)&gt;0,UnitDictionaries!$A61,"")</f>
        <v/>
      </c>
      <c r="GS61" s="1" t="str">
        <f>IF(LEN(Forms!$A61)&gt;0,Forms!$A61,"")</f>
        <v>QS459</v>
      </c>
      <c r="GT61" s="1" t="str">
        <f>IF(LEN(DataDictionaries!$A61)&gt;0,DataDictionaries!$A61,"")</f>
        <v>DVDECOD_2</v>
      </c>
    </row>
    <row r="62" spans="1:202" ht="125">
      <c r="A62" s="4" t="s">
        <v>102</v>
      </c>
      <c r="B62" s="4" t="s">
        <v>1136</v>
      </c>
      <c r="C62" s="4" t="s">
        <v>42</v>
      </c>
      <c r="E62" s="4" t="s">
        <v>1137</v>
      </c>
      <c r="F62" s="4" t="s">
        <v>44</v>
      </c>
      <c r="L62" s="4" t="s">
        <v>597</v>
      </c>
      <c r="N62" s="4" t="s">
        <v>598</v>
      </c>
      <c r="O62" s="4" t="s">
        <v>1138</v>
      </c>
      <c r="S62" s="4" t="s">
        <v>17</v>
      </c>
      <c r="T62" s="4" t="s">
        <v>17</v>
      </c>
      <c r="Y62" s="4" t="s">
        <v>17</v>
      </c>
      <c r="Z62" s="4" t="s">
        <v>17</v>
      </c>
      <c r="AA62" s="4" t="s">
        <v>44</v>
      </c>
      <c r="AB62" s="4" t="s">
        <v>17</v>
      </c>
      <c r="AD62" s="4" t="s">
        <v>17</v>
      </c>
      <c r="AE62" s="4" t="s">
        <v>17</v>
      </c>
      <c r="AF62" s="4" t="s">
        <v>17</v>
      </c>
      <c r="AG62" s="4" t="s">
        <v>17</v>
      </c>
      <c r="AH62" s="4" t="s">
        <v>17</v>
      </c>
      <c r="AI62" s="4" t="s">
        <v>17</v>
      </c>
      <c r="AJ62" s="4" t="s">
        <v>17</v>
      </c>
      <c r="AK62" s="4" t="s">
        <v>44</v>
      </c>
      <c r="AS62" s="4" t="s">
        <v>17</v>
      </c>
      <c r="AT62" s="4" t="s">
        <v>1139</v>
      </c>
      <c r="AU62" s="4" t="s">
        <v>1140</v>
      </c>
      <c r="AZ62" s="4" t="s">
        <v>1141</v>
      </c>
      <c r="GR62" s="1" t="str">
        <f>IF(LEN(UnitDictionaries!$A62)&gt;0,UnitDictionaries!$A62,"")</f>
        <v/>
      </c>
      <c r="GS62" s="1" t="str">
        <f>IF(LEN(Forms!$A62)&gt;0,Forms!$A62,"")</f>
        <v>QS459_1</v>
      </c>
      <c r="GT62" s="1" t="str">
        <f>IF(LEN(DataDictionaries!$A62)&gt;0,DataDictionaries!$A62,"")</f>
        <v>DVDSTAT_1</v>
      </c>
    </row>
    <row r="63" spans="1:202" ht="100">
      <c r="A63" s="4" t="s">
        <v>102</v>
      </c>
      <c r="B63" s="4" t="s">
        <v>1142</v>
      </c>
      <c r="C63" s="4" t="s">
        <v>52</v>
      </c>
      <c r="E63" s="4" t="s">
        <v>1143</v>
      </c>
      <c r="F63" s="4" t="s">
        <v>44</v>
      </c>
      <c r="G63" s="4" t="s">
        <v>1143</v>
      </c>
      <c r="H63" s="4" t="s">
        <v>640</v>
      </c>
      <c r="L63" s="4" t="s">
        <v>641</v>
      </c>
      <c r="N63" s="4" t="s">
        <v>52</v>
      </c>
      <c r="O63" s="4" t="s">
        <v>1144</v>
      </c>
      <c r="S63" s="4" t="s">
        <v>17</v>
      </c>
      <c r="T63" s="4" t="s">
        <v>17</v>
      </c>
      <c r="V63" s="4" t="s">
        <v>1145</v>
      </c>
      <c r="Y63" s="4" t="s">
        <v>17</v>
      </c>
      <c r="Z63" s="4" t="s">
        <v>17</v>
      </c>
      <c r="AA63" s="4" t="s">
        <v>44</v>
      </c>
      <c r="AB63" s="4" t="s">
        <v>17</v>
      </c>
      <c r="AD63" s="4" t="s">
        <v>17</v>
      </c>
      <c r="AE63" s="4" t="s">
        <v>17</v>
      </c>
      <c r="AF63" s="4" t="s">
        <v>17</v>
      </c>
      <c r="AG63" s="4" t="s">
        <v>17</v>
      </c>
      <c r="AH63" s="4" t="s">
        <v>17</v>
      </c>
      <c r="AI63" s="4" t="s">
        <v>17</v>
      </c>
      <c r="AJ63" s="4" t="s">
        <v>17</v>
      </c>
      <c r="AK63" s="4" t="s">
        <v>17</v>
      </c>
      <c r="AQ63" s="4" t="s">
        <v>607</v>
      </c>
      <c r="AS63" s="4" t="s">
        <v>17</v>
      </c>
      <c r="AT63" s="4" t="s">
        <v>1146</v>
      </c>
      <c r="AU63" s="4" t="s">
        <v>1147</v>
      </c>
      <c r="AV63" s="4" t="s">
        <v>1148</v>
      </c>
      <c r="AW63" s="4" t="s">
        <v>1149</v>
      </c>
      <c r="AZ63" s="4" t="s">
        <v>1150</v>
      </c>
      <c r="GR63" s="1" t="str">
        <f>IF(LEN(UnitDictionaries!$A63)&gt;0,UnitDictionaries!$A63,"")</f>
        <v/>
      </c>
      <c r="GS63" s="1" t="str">
        <f>IF(LEN(Forms!$A63)&gt;0,Forms!$A63,"")</f>
        <v>QS459_2</v>
      </c>
      <c r="GT63" s="1" t="str">
        <f>IF(LEN(DataDictionaries!$A63)&gt;0,DataDictionaries!$A63,"")</f>
        <v>DVMETHOD_1</v>
      </c>
    </row>
    <row r="64" spans="1:202">
      <c r="A64" s="4" t="s">
        <v>102</v>
      </c>
      <c r="B64" s="4" t="s">
        <v>1151</v>
      </c>
      <c r="C64" s="4" t="s">
        <v>57</v>
      </c>
      <c r="E64" s="4" t="s">
        <v>1152</v>
      </c>
      <c r="F64" s="4" t="s">
        <v>44</v>
      </c>
      <c r="G64" s="4" t="s">
        <v>1152</v>
      </c>
      <c r="H64" s="4" t="s">
        <v>733</v>
      </c>
      <c r="L64" s="4" t="s">
        <v>641</v>
      </c>
      <c r="N64" s="4" t="s">
        <v>52</v>
      </c>
      <c r="O64" s="4" t="s">
        <v>1153</v>
      </c>
      <c r="S64" s="4" t="s">
        <v>44</v>
      </c>
      <c r="T64" s="4" t="s">
        <v>17</v>
      </c>
      <c r="V64" s="4" t="s">
        <v>1154</v>
      </c>
      <c r="Y64" s="4" t="s">
        <v>17</v>
      </c>
      <c r="Z64" s="4" t="s">
        <v>17</v>
      </c>
      <c r="AA64" s="4" t="s">
        <v>44</v>
      </c>
      <c r="AB64" s="4" t="s">
        <v>17</v>
      </c>
      <c r="AD64" s="4" t="s">
        <v>17</v>
      </c>
      <c r="AE64" s="4" t="s">
        <v>44</v>
      </c>
      <c r="AF64" s="4" t="s">
        <v>17</v>
      </c>
      <c r="AG64" s="4" t="s">
        <v>17</v>
      </c>
      <c r="AH64" s="4" t="s">
        <v>17</v>
      </c>
      <c r="AI64" s="4" t="s">
        <v>17</v>
      </c>
      <c r="AJ64" s="4" t="s">
        <v>17</v>
      </c>
      <c r="AK64" s="4" t="s">
        <v>17</v>
      </c>
      <c r="AS64" s="4" t="s">
        <v>17</v>
      </c>
      <c r="AT64" s="4" t="s">
        <v>1155</v>
      </c>
      <c r="AU64" s="4" t="s">
        <v>1156</v>
      </c>
      <c r="AV64" s="4" t="s">
        <v>1157</v>
      </c>
      <c r="AW64" s="4" t="s">
        <v>1158</v>
      </c>
      <c r="AZ64" s="4" t="s">
        <v>1159</v>
      </c>
      <c r="GR64" s="1" t="str">
        <f>IF(LEN(UnitDictionaries!$A64)&gt;0,UnitDictionaries!$A64,"")</f>
        <v/>
      </c>
      <c r="GS64" s="1" t="str">
        <f>IF(LEN(Forms!$A64)&gt;0,Forms!$A64,"")</f>
        <v>QS459_3</v>
      </c>
      <c r="GT64" s="1" t="str">
        <f>IF(LEN(DataDictionaries!$A64)&gt;0,DataDictionaries!$A64,"")</f>
        <v>DVMRAC_1</v>
      </c>
    </row>
    <row r="65" spans="1:202" ht="100">
      <c r="A65" s="4" t="s">
        <v>102</v>
      </c>
      <c r="B65" s="4" t="s">
        <v>1160</v>
      </c>
      <c r="C65" s="4" t="s">
        <v>62</v>
      </c>
      <c r="E65" s="4" t="s">
        <v>1161</v>
      </c>
      <c r="F65" s="4" t="s">
        <v>44</v>
      </c>
      <c r="G65" s="4" t="s">
        <v>1161</v>
      </c>
      <c r="H65" s="4" t="s">
        <v>835</v>
      </c>
      <c r="I65" s="4" t="s">
        <v>1162</v>
      </c>
      <c r="L65" s="4" t="s">
        <v>652</v>
      </c>
      <c r="N65" s="4" t="s">
        <v>598</v>
      </c>
      <c r="O65" s="4" t="s">
        <v>1163</v>
      </c>
      <c r="Q65" s="4" t="s">
        <v>1163</v>
      </c>
      <c r="S65" s="4" t="s">
        <v>17</v>
      </c>
      <c r="T65" s="4" t="s">
        <v>44</v>
      </c>
      <c r="U65" s="4" t="s">
        <v>1164</v>
      </c>
      <c r="V65" s="4" t="s">
        <v>1165</v>
      </c>
      <c r="Y65" s="4" t="s">
        <v>17</v>
      </c>
      <c r="Z65" s="4" t="s">
        <v>17</v>
      </c>
      <c r="AA65" s="4" t="s">
        <v>44</v>
      </c>
      <c r="AB65" s="4" t="s">
        <v>17</v>
      </c>
      <c r="AD65" s="4" t="s">
        <v>17</v>
      </c>
      <c r="AE65" s="4" t="s">
        <v>17</v>
      </c>
      <c r="AF65" s="4" t="s">
        <v>17</v>
      </c>
      <c r="AG65" s="4" t="s">
        <v>17</v>
      </c>
      <c r="AH65" s="4" t="s">
        <v>17</v>
      </c>
      <c r="AI65" s="4" t="s">
        <v>17</v>
      </c>
      <c r="AJ65" s="4" t="s">
        <v>17</v>
      </c>
      <c r="AK65" s="4" t="s">
        <v>17</v>
      </c>
      <c r="AQ65" s="4" t="s">
        <v>607</v>
      </c>
      <c r="AS65" s="4" t="s">
        <v>17</v>
      </c>
      <c r="AT65" s="4" t="s">
        <v>1166</v>
      </c>
      <c r="AU65" s="4" t="s">
        <v>1167</v>
      </c>
      <c r="AV65" s="4" t="s">
        <v>1168</v>
      </c>
      <c r="AW65" s="4" t="s">
        <v>1169</v>
      </c>
      <c r="AZ65" s="4" t="s">
        <v>1170</v>
      </c>
      <c r="GR65" s="1" t="str">
        <f>IF(LEN(UnitDictionaries!$A65)&gt;0,UnitDictionaries!$A65,"")</f>
        <v/>
      </c>
      <c r="GS65" s="1" t="str">
        <f>IF(LEN(Forms!$A65)&gt;0,Forms!$A65,"")</f>
        <v>QS459_4</v>
      </c>
      <c r="GT65" s="1" t="str">
        <f>IF(LEN(DataDictionaries!$A65)&gt;0,DataDictionaries!$A65,"")</f>
        <v>DVSHDESC_1</v>
      </c>
    </row>
    <row r="66" spans="1:202" ht="100">
      <c r="A66" s="4" t="s">
        <v>102</v>
      </c>
      <c r="B66" s="4" t="s">
        <v>1171</v>
      </c>
      <c r="C66" s="4" t="s">
        <v>68</v>
      </c>
      <c r="E66" s="4" t="s">
        <v>1172</v>
      </c>
      <c r="F66" s="4" t="s">
        <v>44</v>
      </c>
      <c r="G66" s="4" t="s">
        <v>1172</v>
      </c>
      <c r="H66" s="4" t="s">
        <v>661</v>
      </c>
      <c r="I66" s="4" t="s">
        <v>1173</v>
      </c>
      <c r="L66" s="4" t="s">
        <v>652</v>
      </c>
      <c r="N66" s="4" t="s">
        <v>598</v>
      </c>
      <c r="O66" s="4" t="s">
        <v>1174</v>
      </c>
      <c r="Q66" s="4" t="s">
        <v>1174</v>
      </c>
      <c r="S66" s="4" t="s">
        <v>17</v>
      </c>
      <c r="T66" s="4" t="s">
        <v>44</v>
      </c>
      <c r="U66" s="4" t="s">
        <v>1175</v>
      </c>
      <c r="V66" s="4" t="s">
        <v>1176</v>
      </c>
      <c r="Y66" s="4" t="s">
        <v>17</v>
      </c>
      <c r="Z66" s="4" t="s">
        <v>17</v>
      </c>
      <c r="AA66" s="4" t="s">
        <v>17</v>
      </c>
      <c r="AB66" s="4" t="s">
        <v>17</v>
      </c>
      <c r="AD66" s="4" t="s">
        <v>17</v>
      </c>
      <c r="AE66" s="4" t="s">
        <v>17</v>
      </c>
      <c r="AF66" s="4" t="s">
        <v>17</v>
      </c>
      <c r="AG66" s="4" t="s">
        <v>17</v>
      </c>
      <c r="AH66" s="4" t="s">
        <v>17</v>
      </c>
      <c r="AI66" s="4" t="s">
        <v>17</v>
      </c>
      <c r="AJ66" s="4" t="s">
        <v>17</v>
      </c>
      <c r="AK66" s="4" t="s">
        <v>17</v>
      </c>
      <c r="AQ66" s="4" t="s">
        <v>607</v>
      </c>
      <c r="AS66" s="4" t="s">
        <v>17</v>
      </c>
      <c r="AT66" s="4" t="s">
        <v>1177</v>
      </c>
      <c r="AU66" s="4" t="s">
        <v>1178</v>
      </c>
      <c r="AV66" s="4" t="s">
        <v>1179</v>
      </c>
      <c r="AW66" s="4" t="s">
        <v>1180</v>
      </c>
      <c r="AZ66" s="4" t="s">
        <v>1181</v>
      </c>
      <c r="GR66" s="1" t="str">
        <f>IF(LEN(UnitDictionaries!$A66)&gt;0,UnitDictionaries!$A66,"")</f>
        <v/>
      </c>
      <c r="GS66" s="1" t="str">
        <f>IF(LEN(Forms!$A66)&gt;0,Forms!$A66,"")</f>
        <v>QS459_5</v>
      </c>
      <c r="GT66" s="1" t="str">
        <f>IF(LEN(DataDictionaries!$A66)&gt;0,DataDictionaries!$A66,"")</f>
        <v>DVVIS_1</v>
      </c>
    </row>
    <row r="67" spans="1:202">
      <c r="A67" s="4" t="s">
        <v>102</v>
      </c>
      <c r="B67" s="4" t="s">
        <v>1182</v>
      </c>
      <c r="C67" s="4" t="s">
        <v>73</v>
      </c>
      <c r="E67" s="4" t="s">
        <v>1183</v>
      </c>
      <c r="F67" s="4" t="s">
        <v>44</v>
      </c>
      <c r="G67" s="4" t="s">
        <v>1183</v>
      </c>
      <c r="H67" s="4" t="s">
        <v>1184</v>
      </c>
      <c r="L67" s="4" t="s">
        <v>597</v>
      </c>
      <c r="N67" s="4" t="s">
        <v>598</v>
      </c>
      <c r="O67" s="4" t="s">
        <v>1185</v>
      </c>
      <c r="Q67" s="4" t="s">
        <v>1185</v>
      </c>
      <c r="S67" s="4" t="s">
        <v>44</v>
      </c>
      <c r="T67" s="4" t="s">
        <v>44</v>
      </c>
      <c r="V67" s="4" t="s">
        <v>1186</v>
      </c>
      <c r="Y67" s="4" t="s">
        <v>44</v>
      </c>
      <c r="Z67" s="4" t="s">
        <v>17</v>
      </c>
      <c r="AA67" s="4" t="s">
        <v>44</v>
      </c>
      <c r="AB67" s="4" t="s">
        <v>17</v>
      </c>
      <c r="AD67" s="4" t="s">
        <v>17</v>
      </c>
      <c r="AE67" s="4" t="s">
        <v>44</v>
      </c>
      <c r="AF67" s="4" t="s">
        <v>17</v>
      </c>
      <c r="AG67" s="4" t="s">
        <v>17</v>
      </c>
      <c r="AH67" s="4" t="s">
        <v>17</v>
      </c>
      <c r="AI67" s="4" t="s">
        <v>17</v>
      </c>
      <c r="AJ67" s="4" t="s">
        <v>17</v>
      </c>
      <c r="AK67" s="4" t="s">
        <v>17</v>
      </c>
      <c r="AS67" s="4" t="s">
        <v>17</v>
      </c>
      <c r="AT67" s="4" t="s">
        <v>1187</v>
      </c>
      <c r="AU67" s="4" t="s">
        <v>1188</v>
      </c>
      <c r="AV67" s="4" t="s">
        <v>1189</v>
      </c>
      <c r="AW67" s="4" t="s">
        <v>1190</v>
      </c>
      <c r="AZ67" s="4" t="s">
        <v>1191</v>
      </c>
      <c r="GR67" s="1" t="str">
        <f>IF(LEN(UnitDictionaries!$A67)&gt;0,UnitDictionaries!$A67,"")</f>
        <v/>
      </c>
      <c r="GS67" s="1" t="str">
        <f>IF(LEN(Forms!$A67)&gt;0,Forms!$A67,"")</f>
        <v>QS459_6</v>
      </c>
      <c r="GT67" s="1" t="str">
        <f>IF(LEN(DataDictionaries!$A67)&gt;0,DataDictionaries!$A67,"")</f>
        <v>ECCAT_1</v>
      </c>
    </row>
    <row r="68" spans="1:202" ht="100">
      <c r="A68" s="4" t="s">
        <v>102</v>
      </c>
      <c r="B68" s="4" t="s">
        <v>1192</v>
      </c>
      <c r="C68" s="4" t="s">
        <v>78</v>
      </c>
      <c r="E68" s="4" t="s">
        <v>1193</v>
      </c>
      <c r="F68" s="4" t="s">
        <v>44</v>
      </c>
      <c r="G68" s="4" t="s">
        <v>1193</v>
      </c>
      <c r="H68" s="4" t="s">
        <v>661</v>
      </c>
      <c r="I68" s="4" t="s">
        <v>1194</v>
      </c>
      <c r="L68" s="4" t="s">
        <v>652</v>
      </c>
      <c r="N68" s="4" t="s">
        <v>598</v>
      </c>
      <c r="O68" s="4" t="s">
        <v>1195</v>
      </c>
      <c r="Q68" s="4" t="s">
        <v>1195</v>
      </c>
      <c r="S68" s="4" t="s">
        <v>17</v>
      </c>
      <c r="T68" s="4" t="s">
        <v>44</v>
      </c>
      <c r="U68" s="4" t="s">
        <v>1196</v>
      </c>
      <c r="V68" s="4" t="s">
        <v>1197</v>
      </c>
      <c r="Y68" s="4" t="s">
        <v>17</v>
      </c>
      <c r="Z68" s="4" t="s">
        <v>17</v>
      </c>
      <c r="AA68" s="4" t="s">
        <v>44</v>
      </c>
      <c r="AB68" s="4" t="s">
        <v>17</v>
      </c>
      <c r="AD68" s="4" t="s">
        <v>17</v>
      </c>
      <c r="AE68" s="4" t="s">
        <v>17</v>
      </c>
      <c r="AF68" s="4" t="s">
        <v>17</v>
      </c>
      <c r="AG68" s="4" t="s">
        <v>17</v>
      </c>
      <c r="AH68" s="4" t="s">
        <v>17</v>
      </c>
      <c r="AI68" s="4" t="s">
        <v>17</v>
      </c>
      <c r="AJ68" s="4" t="s">
        <v>17</v>
      </c>
      <c r="AK68" s="4" t="s">
        <v>17</v>
      </c>
      <c r="AQ68" s="4" t="s">
        <v>607</v>
      </c>
      <c r="AS68" s="4" t="s">
        <v>17</v>
      </c>
      <c r="AT68" s="4" t="s">
        <v>1198</v>
      </c>
      <c r="AU68" s="4" t="s">
        <v>1199</v>
      </c>
      <c r="AV68" s="4" t="s">
        <v>1200</v>
      </c>
      <c r="AW68" s="4" t="s">
        <v>1201</v>
      </c>
      <c r="AZ68" s="4" t="s">
        <v>1202</v>
      </c>
      <c r="GR68" s="1" t="str">
        <f>IF(LEN(UnitDictionaries!$A68)&gt;0,UnitDictionaries!$A68,"")</f>
        <v/>
      </c>
      <c r="GS68" s="1" t="str">
        <f>IF(LEN(Forms!$A68)&gt;0,Forms!$A68,"")</f>
        <v>QS459_7</v>
      </c>
      <c r="GT68" s="1" t="str">
        <f>IF(LEN(DataDictionaries!$A68)&gt;0,DataDictionaries!$A68,"")</f>
        <v>ECTRT_1</v>
      </c>
    </row>
    <row r="69" spans="1:202" ht="125">
      <c r="A69" s="3" t="s">
        <v>107</v>
      </c>
      <c r="B69" s="3" t="s">
        <v>1136</v>
      </c>
      <c r="C69" s="1" t="s">
        <v>42</v>
      </c>
      <c r="E69" s="1" t="s">
        <v>1137</v>
      </c>
      <c r="F69" s="1" t="s">
        <v>44</v>
      </c>
      <c r="L69" s="1" t="s">
        <v>597</v>
      </c>
      <c r="N69" s="1" t="s">
        <v>598</v>
      </c>
      <c r="O69" s="1" t="s">
        <v>1138</v>
      </c>
      <c r="S69" s="1" t="s">
        <v>17</v>
      </c>
      <c r="T69" s="1" t="s">
        <v>17</v>
      </c>
      <c r="Y69" s="1" t="s">
        <v>17</v>
      </c>
      <c r="Z69" s="1" t="s">
        <v>17</v>
      </c>
      <c r="AA69" s="1" t="s">
        <v>44</v>
      </c>
      <c r="AB69" s="1" t="s">
        <v>17</v>
      </c>
      <c r="AD69" s="1" t="s">
        <v>17</v>
      </c>
      <c r="AE69" s="1" t="s">
        <v>17</v>
      </c>
      <c r="AF69" s="1" t="s">
        <v>17</v>
      </c>
      <c r="AG69" s="1" t="s">
        <v>17</v>
      </c>
      <c r="AH69" s="1" t="s">
        <v>17</v>
      </c>
      <c r="AI69" s="1" t="s">
        <v>17</v>
      </c>
      <c r="AJ69" s="1" t="s">
        <v>17</v>
      </c>
      <c r="AK69" s="1" t="s">
        <v>44</v>
      </c>
      <c r="AS69" s="1" t="s">
        <v>17</v>
      </c>
      <c r="AT69" s="1" t="s">
        <v>1203</v>
      </c>
      <c r="AU69" s="1" t="s">
        <v>1204</v>
      </c>
      <c r="AZ69" s="3" t="s">
        <v>1205</v>
      </c>
      <c r="GR69" s="1" t="str">
        <f>IF(LEN(UnitDictionaries!$A69)&gt;0,UnitDictionaries!$A69,"")</f>
        <v/>
      </c>
      <c r="GS69" s="1" t="str">
        <f>IF(LEN(Forms!$A69)&gt;0,Forms!$A69,"")</f>
        <v>QS459_8</v>
      </c>
      <c r="GT69" s="1" t="str">
        <f>IF(LEN(DataDictionaries!$A69)&gt;0,DataDictionaries!$A69,"")</f>
        <v>EGCAT_1</v>
      </c>
    </row>
    <row r="70" spans="1:202" ht="100">
      <c r="A70" s="3" t="s">
        <v>107</v>
      </c>
      <c r="B70" s="3" t="s">
        <v>1142</v>
      </c>
      <c r="C70" s="1" t="s">
        <v>52</v>
      </c>
      <c r="E70" s="1" t="s">
        <v>1143</v>
      </c>
      <c r="F70" s="1" t="s">
        <v>44</v>
      </c>
      <c r="G70" s="3" t="s">
        <v>1143</v>
      </c>
      <c r="H70" s="1" t="s">
        <v>640</v>
      </c>
      <c r="L70" s="1" t="s">
        <v>641</v>
      </c>
      <c r="N70" s="1" t="s">
        <v>52</v>
      </c>
      <c r="O70" s="1" t="s">
        <v>1144</v>
      </c>
      <c r="S70" s="1" t="s">
        <v>17</v>
      </c>
      <c r="T70" s="1" t="s">
        <v>17</v>
      </c>
      <c r="V70" s="1" t="s">
        <v>1145</v>
      </c>
      <c r="Y70" s="1" t="s">
        <v>17</v>
      </c>
      <c r="Z70" s="1" t="s">
        <v>17</v>
      </c>
      <c r="AA70" s="1" t="s">
        <v>44</v>
      </c>
      <c r="AB70" s="1" t="s">
        <v>17</v>
      </c>
      <c r="AD70" s="1" t="s">
        <v>17</v>
      </c>
      <c r="AE70" s="1" t="s">
        <v>17</v>
      </c>
      <c r="AF70" s="1" t="s">
        <v>17</v>
      </c>
      <c r="AG70" s="1" t="s">
        <v>17</v>
      </c>
      <c r="AH70" s="1" t="s">
        <v>17</v>
      </c>
      <c r="AI70" s="1" t="s">
        <v>17</v>
      </c>
      <c r="AJ70" s="1" t="s">
        <v>17</v>
      </c>
      <c r="AK70" s="1" t="s">
        <v>17</v>
      </c>
      <c r="AQ70" s="1" t="s">
        <v>607</v>
      </c>
      <c r="AS70" s="1" t="s">
        <v>17</v>
      </c>
      <c r="AT70" s="1" t="s">
        <v>1206</v>
      </c>
      <c r="AU70" s="1" t="s">
        <v>1207</v>
      </c>
      <c r="AV70" s="1" t="s">
        <v>1148</v>
      </c>
      <c r="AW70" s="1" t="s">
        <v>1149</v>
      </c>
      <c r="AZ70" s="3" t="s">
        <v>1208</v>
      </c>
      <c r="GR70" s="1" t="str">
        <f>IF(LEN(UnitDictionaries!$A70)&gt;0,UnitDictionaries!$A70,"")</f>
        <v/>
      </c>
      <c r="GS70" s="1" t="str">
        <f>IF(LEN(Forms!$A70)&gt;0,Forms!$A70,"")</f>
        <v>QS459_9</v>
      </c>
      <c r="GT70" s="1" t="str">
        <f>IF(LEN(DataDictionaries!$A70)&gt;0,DataDictionaries!$A70,"")</f>
        <v>EGTEST_1</v>
      </c>
    </row>
    <row r="71" spans="1:202">
      <c r="A71" s="3" t="s">
        <v>107</v>
      </c>
      <c r="B71" s="3" t="s">
        <v>1151</v>
      </c>
      <c r="C71" s="1" t="s">
        <v>57</v>
      </c>
      <c r="E71" s="1" t="s">
        <v>1152</v>
      </c>
      <c r="F71" s="1" t="s">
        <v>44</v>
      </c>
      <c r="G71" s="3" t="s">
        <v>1152</v>
      </c>
      <c r="H71" s="1" t="s">
        <v>733</v>
      </c>
      <c r="L71" s="1" t="s">
        <v>641</v>
      </c>
      <c r="N71" s="1" t="s">
        <v>52</v>
      </c>
      <c r="O71" s="1" t="s">
        <v>1153</v>
      </c>
      <c r="S71" s="1" t="s">
        <v>44</v>
      </c>
      <c r="T71" s="1" t="s">
        <v>17</v>
      </c>
      <c r="V71" s="1" t="s">
        <v>1154</v>
      </c>
      <c r="Y71" s="1" t="s">
        <v>17</v>
      </c>
      <c r="Z71" s="1" t="s">
        <v>17</v>
      </c>
      <c r="AA71" s="1" t="s">
        <v>44</v>
      </c>
      <c r="AB71" s="1" t="s">
        <v>17</v>
      </c>
      <c r="AD71" s="1" t="s">
        <v>17</v>
      </c>
      <c r="AE71" s="1" t="s">
        <v>44</v>
      </c>
      <c r="AF71" s="1" t="s">
        <v>17</v>
      </c>
      <c r="AG71" s="1" t="s">
        <v>17</v>
      </c>
      <c r="AH71" s="1" t="s">
        <v>17</v>
      </c>
      <c r="AI71" s="1" t="s">
        <v>17</v>
      </c>
      <c r="AJ71" s="1" t="s">
        <v>17</v>
      </c>
      <c r="AK71" s="1" t="s">
        <v>17</v>
      </c>
      <c r="AS71" s="1" t="s">
        <v>17</v>
      </c>
      <c r="AT71" s="1" t="s">
        <v>1209</v>
      </c>
      <c r="AU71" s="1" t="s">
        <v>1210</v>
      </c>
      <c r="AV71" s="1" t="s">
        <v>1157</v>
      </c>
      <c r="AW71" s="1" t="s">
        <v>1158</v>
      </c>
      <c r="AZ71" s="3" t="s">
        <v>1211</v>
      </c>
      <c r="GR71" s="1" t="str">
        <f>IF(LEN(UnitDictionaries!$A71)&gt;0,UnitDictionaries!$A71,"")</f>
        <v/>
      </c>
      <c r="GS71" s="1" t="str">
        <f>IF(LEN(Forms!$A71)&gt;0,Forms!$A71,"")</f>
        <v>QS459_10</v>
      </c>
      <c r="GT71" s="1" t="str">
        <f>IF(LEN(DataDictionaries!$A71)&gt;0,DataDictionaries!$A71,"")</f>
        <v>ETHNIC_1</v>
      </c>
    </row>
    <row r="72" spans="1:202" ht="100">
      <c r="A72" s="3" t="s">
        <v>107</v>
      </c>
      <c r="B72" s="3" t="s">
        <v>1160</v>
      </c>
      <c r="C72" s="1" t="s">
        <v>62</v>
      </c>
      <c r="E72" s="1" t="s">
        <v>1161</v>
      </c>
      <c r="F72" s="1" t="s">
        <v>44</v>
      </c>
      <c r="G72" s="3" t="s">
        <v>1161</v>
      </c>
      <c r="H72" s="1" t="s">
        <v>835</v>
      </c>
      <c r="I72" s="1" t="s">
        <v>1162</v>
      </c>
      <c r="L72" s="1" t="s">
        <v>652</v>
      </c>
      <c r="N72" s="1" t="s">
        <v>598</v>
      </c>
      <c r="O72" s="1" t="s">
        <v>1163</v>
      </c>
      <c r="Q72" s="1" t="s">
        <v>1163</v>
      </c>
      <c r="S72" s="1" t="s">
        <v>17</v>
      </c>
      <c r="T72" s="1" t="s">
        <v>44</v>
      </c>
      <c r="U72" s="1" t="s">
        <v>1212</v>
      </c>
      <c r="V72" s="1" t="s">
        <v>1165</v>
      </c>
      <c r="Y72" s="1" t="s">
        <v>17</v>
      </c>
      <c r="Z72" s="1" t="s">
        <v>17</v>
      </c>
      <c r="AA72" s="1" t="s">
        <v>44</v>
      </c>
      <c r="AB72" s="1" t="s">
        <v>17</v>
      </c>
      <c r="AD72" s="1" t="s">
        <v>17</v>
      </c>
      <c r="AE72" s="1" t="s">
        <v>17</v>
      </c>
      <c r="AF72" s="1" t="s">
        <v>17</v>
      </c>
      <c r="AG72" s="1" t="s">
        <v>17</v>
      </c>
      <c r="AH72" s="1" t="s">
        <v>17</v>
      </c>
      <c r="AI72" s="1" t="s">
        <v>17</v>
      </c>
      <c r="AJ72" s="1" t="s">
        <v>17</v>
      </c>
      <c r="AK72" s="1" t="s">
        <v>17</v>
      </c>
      <c r="AQ72" s="1" t="s">
        <v>607</v>
      </c>
      <c r="AS72" s="1" t="s">
        <v>17</v>
      </c>
      <c r="AT72" s="1" t="s">
        <v>1213</v>
      </c>
      <c r="AU72" s="1" t="s">
        <v>1214</v>
      </c>
      <c r="AV72" s="1" t="s">
        <v>1168</v>
      </c>
      <c r="AW72" s="1" t="s">
        <v>1169</v>
      </c>
      <c r="AZ72" s="3" t="s">
        <v>1215</v>
      </c>
      <c r="GR72" s="1" t="str">
        <f>IF(LEN(UnitDictionaries!$A72)&gt;0,UnitDictionaries!$A72,"")</f>
        <v/>
      </c>
      <c r="GS72" s="1" t="str">
        <f>IF(LEN(Forms!$A72)&gt;0,Forms!$A72,"")</f>
        <v>QS459_11</v>
      </c>
      <c r="GT72" s="1" t="str">
        <f>IF(LEN(DataDictionaries!$A72)&gt;0,DataDictionaries!$A72,"")</f>
        <v>FRQ_2</v>
      </c>
    </row>
    <row r="73" spans="1:202" ht="100">
      <c r="A73" s="3" t="s">
        <v>107</v>
      </c>
      <c r="B73" s="3" t="s">
        <v>1171</v>
      </c>
      <c r="C73" s="1" t="s">
        <v>68</v>
      </c>
      <c r="E73" s="1" t="s">
        <v>1172</v>
      </c>
      <c r="F73" s="1" t="s">
        <v>44</v>
      </c>
      <c r="G73" s="3" t="s">
        <v>1172</v>
      </c>
      <c r="H73" s="1" t="s">
        <v>661</v>
      </c>
      <c r="I73" s="1" t="s">
        <v>1173</v>
      </c>
      <c r="L73" s="1" t="s">
        <v>652</v>
      </c>
      <c r="N73" s="1" t="s">
        <v>598</v>
      </c>
      <c r="O73" s="1" t="s">
        <v>1174</v>
      </c>
      <c r="Q73" s="1" t="s">
        <v>1174</v>
      </c>
      <c r="S73" s="1" t="s">
        <v>17</v>
      </c>
      <c r="T73" s="1" t="s">
        <v>44</v>
      </c>
      <c r="U73" s="1" t="s">
        <v>1216</v>
      </c>
      <c r="V73" s="1" t="s">
        <v>1176</v>
      </c>
      <c r="Y73" s="1" t="s">
        <v>17</v>
      </c>
      <c r="Z73" s="1" t="s">
        <v>17</v>
      </c>
      <c r="AA73" s="1" t="s">
        <v>17</v>
      </c>
      <c r="AB73" s="1" t="s">
        <v>17</v>
      </c>
      <c r="AD73" s="1" t="s">
        <v>17</v>
      </c>
      <c r="AE73" s="1" t="s">
        <v>17</v>
      </c>
      <c r="AF73" s="1" t="s">
        <v>17</v>
      </c>
      <c r="AG73" s="1" t="s">
        <v>17</v>
      </c>
      <c r="AH73" s="1" t="s">
        <v>17</v>
      </c>
      <c r="AI73" s="1" t="s">
        <v>17</v>
      </c>
      <c r="AJ73" s="1" t="s">
        <v>17</v>
      </c>
      <c r="AK73" s="1" t="s">
        <v>17</v>
      </c>
      <c r="AQ73" s="1" t="s">
        <v>607</v>
      </c>
      <c r="AS73" s="1" t="s">
        <v>17</v>
      </c>
      <c r="AT73" s="1" t="s">
        <v>1217</v>
      </c>
      <c r="AU73" s="1" t="s">
        <v>1218</v>
      </c>
      <c r="AV73" s="1" t="s">
        <v>1179</v>
      </c>
      <c r="AW73" s="1" t="s">
        <v>1180</v>
      </c>
      <c r="AZ73" s="3" t="s">
        <v>1219</v>
      </c>
      <c r="GR73" s="1" t="str">
        <f>IF(LEN(UnitDictionaries!$A73)&gt;0,UnitDictionaries!$A73,"")</f>
        <v/>
      </c>
      <c r="GS73" s="1" t="str">
        <f>IF(LEN(Forms!$A73)&gt;0,Forms!$A73,"")</f>
        <v>ZJG002</v>
      </c>
      <c r="GT73" s="1" t="str">
        <f>IF(LEN(DataDictionaries!$A73)&gt;0,DataDictionaries!$A73,"")</f>
        <v>HT_UNIT</v>
      </c>
    </row>
    <row r="74" spans="1:202">
      <c r="A74" s="3" t="s">
        <v>107</v>
      </c>
      <c r="B74" s="3" t="s">
        <v>1182</v>
      </c>
      <c r="C74" s="1" t="s">
        <v>73</v>
      </c>
      <c r="E74" s="1" t="s">
        <v>1183</v>
      </c>
      <c r="F74" s="1" t="s">
        <v>44</v>
      </c>
      <c r="G74" s="3" t="s">
        <v>1183</v>
      </c>
      <c r="H74" s="1" t="s">
        <v>1184</v>
      </c>
      <c r="L74" s="1" t="s">
        <v>597</v>
      </c>
      <c r="N74" s="1" t="s">
        <v>598</v>
      </c>
      <c r="O74" s="1" t="s">
        <v>1185</v>
      </c>
      <c r="Q74" s="1" t="s">
        <v>1185</v>
      </c>
      <c r="S74" s="1" t="s">
        <v>44</v>
      </c>
      <c r="T74" s="1" t="s">
        <v>44</v>
      </c>
      <c r="V74" s="1" t="s">
        <v>1186</v>
      </c>
      <c r="Y74" s="1" t="s">
        <v>44</v>
      </c>
      <c r="Z74" s="1" t="s">
        <v>17</v>
      </c>
      <c r="AA74" s="1" t="s">
        <v>44</v>
      </c>
      <c r="AB74" s="1" t="s">
        <v>17</v>
      </c>
      <c r="AD74" s="1" t="s">
        <v>17</v>
      </c>
      <c r="AE74" s="1" t="s">
        <v>44</v>
      </c>
      <c r="AF74" s="1" t="s">
        <v>17</v>
      </c>
      <c r="AG74" s="1" t="s">
        <v>17</v>
      </c>
      <c r="AH74" s="1" t="s">
        <v>17</v>
      </c>
      <c r="AI74" s="1" t="s">
        <v>17</v>
      </c>
      <c r="AJ74" s="1" t="s">
        <v>17</v>
      </c>
      <c r="AK74" s="1" t="s">
        <v>17</v>
      </c>
      <c r="AS74" s="1" t="s">
        <v>17</v>
      </c>
      <c r="AT74" s="1" t="s">
        <v>1220</v>
      </c>
      <c r="AU74" s="1" t="s">
        <v>1221</v>
      </c>
      <c r="AV74" s="1" t="s">
        <v>1189</v>
      </c>
      <c r="AW74" s="1" t="s">
        <v>1190</v>
      </c>
      <c r="AZ74" s="3" t="s">
        <v>1222</v>
      </c>
      <c r="GR74" s="1" t="str">
        <f>IF(LEN(UnitDictionaries!$A74)&gt;0,UnitDictionaries!$A74,"")</f>
        <v/>
      </c>
      <c r="GS74" s="1" t="str">
        <f>IF(LEN(Forms!$A74)&gt;0,Forms!$A74,"")</f>
        <v>ZJG007</v>
      </c>
      <c r="GT74" s="1" t="str">
        <f>IF(LEN(DataDictionaries!$A74)&gt;0,DataDictionaries!$A74,"")</f>
        <v>IECAT_1</v>
      </c>
    </row>
    <row r="75" spans="1:202" ht="100">
      <c r="A75" s="3" t="s">
        <v>107</v>
      </c>
      <c r="B75" s="3" t="s">
        <v>1192</v>
      </c>
      <c r="C75" s="1" t="s">
        <v>78</v>
      </c>
      <c r="E75" s="1" t="s">
        <v>1193</v>
      </c>
      <c r="F75" s="1" t="s">
        <v>44</v>
      </c>
      <c r="G75" s="3" t="s">
        <v>1193</v>
      </c>
      <c r="H75" s="1" t="s">
        <v>661</v>
      </c>
      <c r="I75" s="1" t="s">
        <v>1194</v>
      </c>
      <c r="L75" s="1" t="s">
        <v>652</v>
      </c>
      <c r="N75" s="1" t="s">
        <v>598</v>
      </c>
      <c r="O75" s="1" t="s">
        <v>1195</v>
      </c>
      <c r="Q75" s="1" t="s">
        <v>1195</v>
      </c>
      <c r="S75" s="1" t="s">
        <v>17</v>
      </c>
      <c r="T75" s="1" t="s">
        <v>44</v>
      </c>
      <c r="U75" s="1" t="s">
        <v>1223</v>
      </c>
      <c r="V75" s="1" t="s">
        <v>1197</v>
      </c>
      <c r="Y75" s="1" t="s">
        <v>17</v>
      </c>
      <c r="Z75" s="1" t="s">
        <v>17</v>
      </c>
      <c r="AA75" s="1" t="s">
        <v>44</v>
      </c>
      <c r="AB75" s="1" t="s">
        <v>17</v>
      </c>
      <c r="AD75" s="1" t="s">
        <v>17</v>
      </c>
      <c r="AE75" s="1" t="s">
        <v>17</v>
      </c>
      <c r="AF75" s="1" t="s">
        <v>17</v>
      </c>
      <c r="AG75" s="1" t="s">
        <v>17</v>
      </c>
      <c r="AH75" s="1" t="s">
        <v>17</v>
      </c>
      <c r="AI75" s="1" t="s">
        <v>17</v>
      </c>
      <c r="AJ75" s="1" t="s">
        <v>17</v>
      </c>
      <c r="AK75" s="1" t="s">
        <v>17</v>
      </c>
      <c r="AQ75" s="1" t="s">
        <v>607</v>
      </c>
      <c r="AS75" s="1" t="s">
        <v>17</v>
      </c>
      <c r="AT75" s="1" t="s">
        <v>1224</v>
      </c>
      <c r="AU75" s="1" t="s">
        <v>1225</v>
      </c>
      <c r="AV75" s="1" t="s">
        <v>1200</v>
      </c>
      <c r="AW75" s="1" t="s">
        <v>1201</v>
      </c>
      <c r="AZ75" s="3" t="s">
        <v>1226</v>
      </c>
      <c r="GR75" s="1" t="str">
        <f>IF(LEN(UnitDictionaries!$A75)&gt;0,UnitDictionaries!$A75,"")</f>
        <v/>
      </c>
      <c r="GS75" s="1" t="str">
        <f>IF(LEN(Forms!$A75)&gt;0,Forms!$A75,"")</f>
        <v>ZJG006</v>
      </c>
      <c r="GT75" s="1" t="str">
        <f>IF(LEN(DataDictionaries!$A75)&gt;0,DataDictionaries!$A75,"")</f>
        <v>IFCCAT_1</v>
      </c>
    </row>
    <row r="76" spans="1:202" ht="125">
      <c r="A76" s="4" t="s">
        <v>112</v>
      </c>
      <c r="B76" s="4" t="s">
        <v>1136</v>
      </c>
      <c r="C76" s="4" t="s">
        <v>42</v>
      </c>
      <c r="E76" s="4" t="s">
        <v>1137</v>
      </c>
      <c r="F76" s="4" t="s">
        <v>44</v>
      </c>
      <c r="L76" s="4" t="s">
        <v>597</v>
      </c>
      <c r="N76" s="4" t="s">
        <v>598</v>
      </c>
      <c r="O76" s="4" t="s">
        <v>1138</v>
      </c>
      <c r="S76" s="4" t="s">
        <v>17</v>
      </c>
      <c r="T76" s="4" t="s">
        <v>17</v>
      </c>
      <c r="Y76" s="4" t="s">
        <v>17</v>
      </c>
      <c r="Z76" s="4" t="s">
        <v>17</v>
      </c>
      <c r="AA76" s="4" t="s">
        <v>44</v>
      </c>
      <c r="AB76" s="4" t="s">
        <v>17</v>
      </c>
      <c r="AD76" s="4" t="s">
        <v>17</v>
      </c>
      <c r="AE76" s="4" t="s">
        <v>17</v>
      </c>
      <c r="AF76" s="4" t="s">
        <v>17</v>
      </c>
      <c r="AG76" s="4" t="s">
        <v>17</v>
      </c>
      <c r="AH76" s="4" t="s">
        <v>17</v>
      </c>
      <c r="AI76" s="4" t="s">
        <v>17</v>
      </c>
      <c r="AJ76" s="4" t="s">
        <v>17</v>
      </c>
      <c r="AK76" s="4" t="s">
        <v>44</v>
      </c>
      <c r="AS76" s="4" t="s">
        <v>17</v>
      </c>
      <c r="AT76" s="4" t="s">
        <v>1227</v>
      </c>
      <c r="AU76" s="4" t="s">
        <v>1228</v>
      </c>
      <c r="AZ76" s="4" t="s">
        <v>1229</v>
      </c>
      <c r="GR76" s="1" t="str">
        <f>IF(LEN(UnitDictionaries!$A76)&gt;0,UnitDictionaries!$A76,"")</f>
        <v/>
      </c>
      <c r="GS76" s="1" t="str">
        <f>IF(LEN(Forms!$A76)&gt;0,Forms!$A76,"")</f>
        <v>LBG001_TR</v>
      </c>
      <c r="GT76" s="1" t="str">
        <f>IF(LEN(DataDictionaries!$A76)&gt;0,DataDictionaries!$A76,"")</f>
        <v>IFCCAT_2</v>
      </c>
    </row>
    <row r="77" spans="1:202" ht="100">
      <c r="A77" s="4" t="s">
        <v>112</v>
      </c>
      <c r="B77" s="4" t="s">
        <v>1142</v>
      </c>
      <c r="C77" s="4" t="s">
        <v>52</v>
      </c>
      <c r="E77" s="4" t="s">
        <v>1143</v>
      </c>
      <c r="F77" s="4" t="s">
        <v>44</v>
      </c>
      <c r="G77" s="4" t="s">
        <v>1143</v>
      </c>
      <c r="H77" s="4" t="s">
        <v>640</v>
      </c>
      <c r="L77" s="4" t="s">
        <v>641</v>
      </c>
      <c r="N77" s="4" t="s">
        <v>52</v>
      </c>
      <c r="O77" s="4" t="s">
        <v>1144</v>
      </c>
      <c r="S77" s="4" t="s">
        <v>17</v>
      </c>
      <c r="T77" s="4" t="s">
        <v>17</v>
      </c>
      <c r="V77" s="4" t="s">
        <v>1145</v>
      </c>
      <c r="Y77" s="4" t="s">
        <v>17</v>
      </c>
      <c r="Z77" s="4" t="s">
        <v>17</v>
      </c>
      <c r="AA77" s="4" t="s">
        <v>44</v>
      </c>
      <c r="AB77" s="4" t="s">
        <v>17</v>
      </c>
      <c r="AD77" s="4" t="s">
        <v>17</v>
      </c>
      <c r="AE77" s="4" t="s">
        <v>17</v>
      </c>
      <c r="AF77" s="4" t="s">
        <v>17</v>
      </c>
      <c r="AG77" s="4" t="s">
        <v>17</v>
      </c>
      <c r="AH77" s="4" t="s">
        <v>17</v>
      </c>
      <c r="AI77" s="4" t="s">
        <v>17</v>
      </c>
      <c r="AJ77" s="4" t="s">
        <v>17</v>
      </c>
      <c r="AK77" s="4" t="s">
        <v>17</v>
      </c>
      <c r="AQ77" s="4" t="s">
        <v>607</v>
      </c>
      <c r="AS77" s="4" t="s">
        <v>17</v>
      </c>
      <c r="AT77" s="4" t="s">
        <v>1230</v>
      </c>
      <c r="AU77" s="4" t="s">
        <v>1231</v>
      </c>
      <c r="AV77" s="4" t="s">
        <v>1148</v>
      </c>
      <c r="AW77" s="4" t="s">
        <v>1149</v>
      </c>
      <c r="AZ77" s="4" t="s">
        <v>1232</v>
      </c>
      <c r="GR77" s="1" t="str">
        <f>IF(LEN(UnitDictionaries!$A77)&gt;0,UnitDictionaries!$A77,"")</f>
        <v/>
      </c>
      <c r="GS77" s="1" t="str">
        <f>IF(LEN(Forms!$A77)&gt;0,Forms!$A77,"")</f>
        <v>OPG001</v>
      </c>
      <c r="GT77" s="1" t="str">
        <f>IF(LEN(DataDictionaries!$A77)&gt;0,DataDictionaries!$A77,"")</f>
        <v>LABTP_1</v>
      </c>
    </row>
    <row r="78" spans="1:202">
      <c r="A78" s="4" t="s">
        <v>112</v>
      </c>
      <c r="B78" s="4" t="s">
        <v>1151</v>
      </c>
      <c r="C78" s="4" t="s">
        <v>57</v>
      </c>
      <c r="E78" s="4" t="s">
        <v>1152</v>
      </c>
      <c r="F78" s="4" t="s">
        <v>44</v>
      </c>
      <c r="G78" s="4" t="s">
        <v>1152</v>
      </c>
      <c r="H78" s="4" t="s">
        <v>733</v>
      </c>
      <c r="L78" s="4" t="s">
        <v>641</v>
      </c>
      <c r="N78" s="4" t="s">
        <v>52</v>
      </c>
      <c r="O78" s="4" t="s">
        <v>1153</v>
      </c>
      <c r="S78" s="4" t="s">
        <v>44</v>
      </c>
      <c r="T78" s="4" t="s">
        <v>17</v>
      </c>
      <c r="V78" s="4" t="s">
        <v>1154</v>
      </c>
      <c r="Y78" s="4" t="s">
        <v>17</v>
      </c>
      <c r="Z78" s="4" t="s">
        <v>17</v>
      </c>
      <c r="AA78" s="4" t="s">
        <v>44</v>
      </c>
      <c r="AB78" s="4" t="s">
        <v>17</v>
      </c>
      <c r="AD78" s="4" t="s">
        <v>17</v>
      </c>
      <c r="AE78" s="4" t="s">
        <v>44</v>
      </c>
      <c r="AF78" s="4" t="s">
        <v>17</v>
      </c>
      <c r="AG78" s="4" t="s">
        <v>17</v>
      </c>
      <c r="AH78" s="4" t="s">
        <v>17</v>
      </c>
      <c r="AI78" s="4" t="s">
        <v>17</v>
      </c>
      <c r="AJ78" s="4" t="s">
        <v>17</v>
      </c>
      <c r="AK78" s="4" t="s">
        <v>17</v>
      </c>
      <c r="AS78" s="4" t="s">
        <v>17</v>
      </c>
      <c r="AT78" s="4" t="s">
        <v>1233</v>
      </c>
      <c r="AU78" s="4" t="s">
        <v>1234</v>
      </c>
      <c r="AV78" s="4" t="s">
        <v>1157</v>
      </c>
      <c r="AW78" s="4" t="s">
        <v>1158</v>
      </c>
      <c r="AZ78" s="4" t="s">
        <v>1235</v>
      </c>
      <c r="GR78" s="1" t="str">
        <f>IF(LEN(UnitDictionaries!$A78)&gt;0,UnitDictionaries!$A78,"")</f>
        <v/>
      </c>
      <c r="GS78" s="1" t="str">
        <f>IF(LEN(Forms!$A78)&gt;0,Forms!$A78,"")</f>
        <v>DSG001</v>
      </c>
      <c r="GT78" s="1" t="str">
        <f>IF(LEN(DataDictionaries!$A78)&gt;0,DataDictionaries!$A78,"")</f>
        <v>LAT_2</v>
      </c>
    </row>
    <row r="79" spans="1:202" ht="100">
      <c r="A79" s="4" t="s">
        <v>112</v>
      </c>
      <c r="B79" s="4" t="s">
        <v>1236</v>
      </c>
      <c r="C79" s="4" t="s">
        <v>62</v>
      </c>
      <c r="E79" s="4" t="s">
        <v>1237</v>
      </c>
      <c r="F79" s="4" t="s">
        <v>44</v>
      </c>
      <c r="G79" s="4" t="s">
        <v>1237</v>
      </c>
      <c r="H79" s="4" t="s">
        <v>1238</v>
      </c>
      <c r="L79" s="4" t="s">
        <v>1239</v>
      </c>
      <c r="N79" s="4" t="s">
        <v>598</v>
      </c>
      <c r="O79" s="4" t="s">
        <v>1240</v>
      </c>
      <c r="S79" s="4" t="s">
        <v>17</v>
      </c>
      <c r="T79" s="4" t="s">
        <v>17</v>
      </c>
      <c r="U79" s="4" t="s">
        <v>1241</v>
      </c>
      <c r="V79" s="4" t="s">
        <v>1242</v>
      </c>
      <c r="Y79" s="4" t="s">
        <v>17</v>
      </c>
      <c r="Z79" s="4" t="s">
        <v>17</v>
      </c>
      <c r="AA79" s="4" t="s">
        <v>44</v>
      </c>
      <c r="AB79" s="4" t="s">
        <v>17</v>
      </c>
      <c r="AD79" s="4" t="s">
        <v>17</v>
      </c>
      <c r="AE79" s="4" t="s">
        <v>17</v>
      </c>
      <c r="AF79" s="4" t="s">
        <v>17</v>
      </c>
      <c r="AG79" s="4" t="s">
        <v>17</v>
      </c>
      <c r="AH79" s="4" t="s">
        <v>17</v>
      </c>
      <c r="AI79" s="4" t="s">
        <v>17</v>
      </c>
      <c r="AJ79" s="4" t="s">
        <v>17</v>
      </c>
      <c r="AK79" s="4" t="s">
        <v>17</v>
      </c>
      <c r="AQ79" s="4" t="s">
        <v>607</v>
      </c>
      <c r="AS79" s="4" t="s">
        <v>17</v>
      </c>
      <c r="AT79" s="4" t="s">
        <v>1243</v>
      </c>
      <c r="AU79" s="4" t="s">
        <v>1244</v>
      </c>
      <c r="AV79" s="4" t="s">
        <v>1245</v>
      </c>
      <c r="AW79" s="4" t="s">
        <v>1246</v>
      </c>
      <c r="AZ79" s="4" t="s">
        <v>1247</v>
      </c>
      <c r="GR79" s="1" t="str">
        <f>IF(LEN(UnitDictionaries!$A79)&gt;0,UnitDictionaries!$A79,"")</f>
        <v/>
      </c>
      <c r="GS79" s="1" t="str">
        <f>IF(LEN(Forms!$A79)&gt;0,Forms!$A79,"")</f>
        <v>MHG002</v>
      </c>
      <c r="GT79" s="1" t="str">
        <f>IF(LEN(DataDictionaries!$A79)&gt;0,DataDictionaries!$A79,"")</f>
        <v>LAT_4</v>
      </c>
    </row>
    <row r="80" spans="1:202" ht="100">
      <c r="A80" s="4" t="s">
        <v>112</v>
      </c>
      <c r="B80" s="4" t="s">
        <v>1160</v>
      </c>
      <c r="C80" s="4" t="s">
        <v>68</v>
      </c>
      <c r="E80" s="4" t="s">
        <v>1161</v>
      </c>
      <c r="F80" s="4" t="s">
        <v>44</v>
      </c>
      <c r="G80" s="4" t="s">
        <v>1161</v>
      </c>
      <c r="H80" s="4" t="s">
        <v>835</v>
      </c>
      <c r="I80" s="4" t="s">
        <v>1162</v>
      </c>
      <c r="L80" s="4" t="s">
        <v>652</v>
      </c>
      <c r="N80" s="4" t="s">
        <v>598</v>
      </c>
      <c r="O80" s="4" t="s">
        <v>1163</v>
      </c>
      <c r="Q80" s="4" t="s">
        <v>1163</v>
      </c>
      <c r="S80" s="4" t="s">
        <v>17</v>
      </c>
      <c r="T80" s="4" t="s">
        <v>44</v>
      </c>
      <c r="U80" s="4" t="s">
        <v>1248</v>
      </c>
      <c r="V80" s="4" t="s">
        <v>1165</v>
      </c>
      <c r="Y80" s="4" t="s">
        <v>17</v>
      </c>
      <c r="Z80" s="4" t="s">
        <v>17</v>
      </c>
      <c r="AA80" s="4" t="s">
        <v>44</v>
      </c>
      <c r="AB80" s="4" t="s">
        <v>17</v>
      </c>
      <c r="AD80" s="4" t="s">
        <v>17</v>
      </c>
      <c r="AE80" s="4" t="s">
        <v>17</v>
      </c>
      <c r="AF80" s="4" t="s">
        <v>17</v>
      </c>
      <c r="AG80" s="4" t="s">
        <v>17</v>
      </c>
      <c r="AH80" s="4" t="s">
        <v>17</v>
      </c>
      <c r="AI80" s="4" t="s">
        <v>17</v>
      </c>
      <c r="AJ80" s="4" t="s">
        <v>17</v>
      </c>
      <c r="AK80" s="4" t="s">
        <v>17</v>
      </c>
      <c r="AQ80" s="4" t="s">
        <v>607</v>
      </c>
      <c r="AS80" s="4" t="s">
        <v>17</v>
      </c>
      <c r="AT80" s="4" t="s">
        <v>1249</v>
      </c>
      <c r="AU80" s="4" t="s">
        <v>1250</v>
      </c>
      <c r="AV80" s="4" t="s">
        <v>1168</v>
      </c>
      <c r="AW80" s="4" t="s">
        <v>1169</v>
      </c>
      <c r="AZ80" s="4" t="s">
        <v>1251</v>
      </c>
      <c r="GR80" s="1" t="str">
        <f>IF(LEN(UnitDictionaries!$A80)&gt;0,UnitDictionaries!$A80,"")</f>
        <v/>
      </c>
      <c r="GS80" s="1" t="str">
        <f>IF(LEN(Forms!$A80)&gt;0,Forms!$A80,"")</f>
        <v>AEG002</v>
      </c>
      <c r="GT80" s="1" t="str">
        <f>IF(LEN(DataDictionaries!$A80)&gt;0,DataDictionaries!$A80,"")</f>
        <v>MHCAT_2</v>
      </c>
    </row>
    <row r="81" spans="1:202" ht="100">
      <c r="A81" s="4" t="s">
        <v>112</v>
      </c>
      <c r="B81" s="4" t="s">
        <v>1171</v>
      </c>
      <c r="C81" s="4" t="s">
        <v>73</v>
      </c>
      <c r="E81" s="4" t="s">
        <v>1172</v>
      </c>
      <c r="F81" s="4" t="s">
        <v>44</v>
      </c>
      <c r="G81" s="4" t="s">
        <v>1172</v>
      </c>
      <c r="H81" s="4" t="s">
        <v>661</v>
      </c>
      <c r="I81" s="4" t="s">
        <v>1173</v>
      </c>
      <c r="L81" s="4" t="s">
        <v>652</v>
      </c>
      <c r="N81" s="4" t="s">
        <v>598</v>
      </c>
      <c r="O81" s="4" t="s">
        <v>1174</v>
      </c>
      <c r="Q81" s="4" t="s">
        <v>1174</v>
      </c>
      <c r="S81" s="4" t="s">
        <v>17</v>
      </c>
      <c r="T81" s="4" t="s">
        <v>44</v>
      </c>
      <c r="U81" s="4" t="s">
        <v>1252</v>
      </c>
      <c r="V81" s="4" t="s">
        <v>1176</v>
      </c>
      <c r="Y81" s="4" t="s">
        <v>17</v>
      </c>
      <c r="Z81" s="4" t="s">
        <v>17</v>
      </c>
      <c r="AA81" s="4" t="s">
        <v>17</v>
      </c>
      <c r="AB81" s="4" t="s">
        <v>17</v>
      </c>
      <c r="AD81" s="4" t="s">
        <v>17</v>
      </c>
      <c r="AE81" s="4" t="s">
        <v>17</v>
      </c>
      <c r="AF81" s="4" t="s">
        <v>17</v>
      </c>
      <c r="AG81" s="4" t="s">
        <v>17</v>
      </c>
      <c r="AH81" s="4" t="s">
        <v>17</v>
      </c>
      <c r="AI81" s="4" t="s">
        <v>17</v>
      </c>
      <c r="AJ81" s="4" t="s">
        <v>17</v>
      </c>
      <c r="AK81" s="4" t="s">
        <v>17</v>
      </c>
      <c r="AQ81" s="4" t="s">
        <v>607</v>
      </c>
      <c r="AS81" s="4" t="s">
        <v>17</v>
      </c>
      <c r="AT81" s="4" t="s">
        <v>1253</v>
      </c>
      <c r="AU81" s="4" t="s">
        <v>1254</v>
      </c>
      <c r="AV81" s="4" t="s">
        <v>1179</v>
      </c>
      <c r="AW81" s="4" t="s">
        <v>1180</v>
      </c>
      <c r="AZ81" s="4" t="s">
        <v>1255</v>
      </c>
      <c r="GR81" s="1" t="str">
        <f>IF(LEN(UnitDictionaries!$A81)&gt;0,UnitDictionaries!$A81,"")</f>
        <v/>
      </c>
      <c r="GS81" s="1" t="str">
        <f>IF(LEN(Forms!$A81)&gt;0,Forms!$A81,"")</f>
        <v>CMG001</v>
      </c>
      <c r="GT81" s="1" t="str">
        <f>IF(LEN(DataDictionaries!$A81)&gt;0,DataDictionaries!$A81,"")</f>
        <v>MHCOND_AUTO02</v>
      </c>
    </row>
    <row r="82" spans="1:202" ht="100">
      <c r="A82" s="4" t="s">
        <v>112</v>
      </c>
      <c r="B82" s="4" t="s">
        <v>1256</v>
      </c>
      <c r="C82" s="4" t="s">
        <v>78</v>
      </c>
      <c r="E82" s="4" t="s">
        <v>1257</v>
      </c>
      <c r="F82" s="4" t="s">
        <v>44</v>
      </c>
      <c r="G82" s="4" t="s">
        <v>1257</v>
      </c>
      <c r="H82" s="4" t="s">
        <v>1128</v>
      </c>
      <c r="L82" s="4" t="s">
        <v>597</v>
      </c>
      <c r="N82" s="4" t="s">
        <v>598</v>
      </c>
      <c r="O82" s="4" t="s">
        <v>1258</v>
      </c>
      <c r="Q82" s="4" t="s">
        <v>1258</v>
      </c>
      <c r="S82" s="4" t="s">
        <v>17</v>
      </c>
      <c r="T82" s="4" t="s">
        <v>44</v>
      </c>
      <c r="U82" s="4" t="s">
        <v>1259</v>
      </c>
      <c r="V82" s="4" t="s">
        <v>1260</v>
      </c>
      <c r="Y82" s="4" t="s">
        <v>17</v>
      </c>
      <c r="Z82" s="4" t="s">
        <v>17</v>
      </c>
      <c r="AA82" s="4" t="s">
        <v>17</v>
      </c>
      <c r="AB82" s="4" t="s">
        <v>17</v>
      </c>
      <c r="AD82" s="4" t="s">
        <v>17</v>
      </c>
      <c r="AE82" s="4" t="s">
        <v>17</v>
      </c>
      <c r="AF82" s="4" t="s">
        <v>17</v>
      </c>
      <c r="AG82" s="4" t="s">
        <v>17</v>
      </c>
      <c r="AH82" s="4" t="s">
        <v>17</v>
      </c>
      <c r="AI82" s="4" t="s">
        <v>17</v>
      </c>
      <c r="AJ82" s="4" t="s">
        <v>17</v>
      </c>
      <c r="AK82" s="4" t="s">
        <v>17</v>
      </c>
      <c r="AQ82" s="4" t="s">
        <v>607</v>
      </c>
      <c r="AS82" s="4" t="s">
        <v>17</v>
      </c>
      <c r="AT82" s="4" t="s">
        <v>1261</v>
      </c>
      <c r="AU82" s="4" t="s">
        <v>1262</v>
      </c>
      <c r="AV82" s="4" t="s">
        <v>1263</v>
      </c>
      <c r="AW82" s="4" t="s">
        <v>1264</v>
      </c>
      <c r="AZ82" s="4" t="s">
        <v>1265</v>
      </c>
      <c r="GR82" s="1" t="str">
        <f>IF(LEN(UnitDictionaries!$A82)&gt;0,UnitDictionaries!$A82,"")</f>
        <v/>
      </c>
      <c r="GS82" s="1" t="str">
        <f>IF(LEN(Forms!$A82)&gt;0,Forms!$A82,"")</f>
        <v>PRG001</v>
      </c>
      <c r="GT82" s="1" t="str">
        <f>IF(LEN(DataDictionaries!$A82)&gt;0,DataDictionaries!$A82,"")</f>
        <v>NOYES_1</v>
      </c>
    </row>
    <row r="83" spans="1:202">
      <c r="A83" s="4" t="s">
        <v>112</v>
      </c>
      <c r="B83" s="4" t="s">
        <v>1182</v>
      </c>
      <c r="C83" s="4" t="s">
        <v>83</v>
      </c>
      <c r="E83" s="4" t="s">
        <v>1183</v>
      </c>
      <c r="F83" s="4" t="s">
        <v>44</v>
      </c>
      <c r="G83" s="4" t="s">
        <v>1183</v>
      </c>
      <c r="H83" s="4" t="s">
        <v>1184</v>
      </c>
      <c r="L83" s="4" t="s">
        <v>597</v>
      </c>
      <c r="N83" s="4" t="s">
        <v>598</v>
      </c>
      <c r="O83" s="4" t="s">
        <v>1185</v>
      </c>
      <c r="Q83" s="4" t="s">
        <v>1185</v>
      </c>
      <c r="S83" s="4" t="s">
        <v>44</v>
      </c>
      <c r="T83" s="4" t="s">
        <v>44</v>
      </c>
      <c r="V83" s="4" t="s">
        <v>1186</v>
      </c>
      <c r="Y83" s="4" t="s">
        <v>44</v>
      </c>
      <c r="Z83" s="4" t="s">
        <v>17</v>
      </c>
      <c r="AA83" s="4" t="s">
        <v>44</v>
      </c>
      <c r="AB83" s="4" t="s">
        <v>17</v>
      </c>
      <c r="AD83" s="4" t="s">
        <v>17</v>
      </c>
      <c r="AE83" s="4" t="s">
        <v>44</v>
      </c>
      <c r="AF83" s="4" t="s">
        <v>17</v>
      </c>
      <c r="AG83" s="4" t="s">
        <v>17</v>
      </c>
      <c r="AH83" s="4" t="s">
        <v>17</v>
      </c>
      <c r="AI83" s="4" t="s">
        <v>17</v>
      </c>
      <c r="AJ83" s="4" t="s">
        <v>17</v>
      </c>
      <c r="AK83" s="4" t="s">
        <v>17</v>
      </c>
      <c r="AS83" s="4" t="s">
        <v>17</v>
      </c>
      <c r="AT83" s="4" t="s">
        <v>1266</v>
      </c>
      <c r="AU83" s="4" t="s">
        <v>1267</v>
      </c>
      <c r="AV83" s="4" t="s">
        <v>1189</v>
      </c>
      <c r="AW83" s="4" t="s">
        <v>1190</v>
      </c>
      <c r="AZ83" s="4" t="s">
        <v>1268</v>
      </c>
      <c r="GR83" s="1" t="str">
        <f>IF(LEN(UnitDictionaries!$A83)&gt;0,UnitDictionaries!$A83,"")</f>
        <v/>
      </c>
      <c r="GS83" s="1" t="str">
        <f>IF(LEN(Forms!$A83)&gt;0,Forms!$A83,"")</f>
        <v>XIG002</v>
      </c>
      <c r="GT83" s="1" t="str">
        <f>IF(LEN(DataDictionaries!$A83)&gt;0,DataDictionaries!$A83,"")</f>
        <v>NOYES_2</v>
      </c>
    </row>
    <row r="84" spans="1:202" ht="100">
      <c r="A84" s="4" t="s">
        <v>112</v>
      </c>
      <c r="B84" s="4" t="s">
        <v>1192</v>
      </c>
      <c r="C84" s="4" t="s">
        <v>88</v>
      </c>
      <c r="E84" s="4" t="s">
        <v>1193</v>
      </c>
      <c r="F84" s="4" t="s">
        <v>44</v>
      </c>
      <c r="G84" s="4" t="s">
        <v>1193</v>
      </c>
      <c r="H84" s="4" t="s">
        <v>661</v>
      </c>
      <c r="I84" s="4" t="s">
        <v>1194</v>
      </c>
      <c r="L84" s="4" t="s">
        <v>652</v>
      </c>
      <c r="N84" s="4" t="s">
        <v>598</v>
      </c>
      <c r="O84" s="4" t="s">
        <v>1195</v>
      </c>
      <c r="Q84" s="4" t="s">
        <v>1195</v>
      </c>
      <c r="S84" s="4" t="s">
        <v>17</v>
      </c>
      <c r="T84" s="4" t="s">
        <v>44</v>
      </c>
      <c r="U84" s="4" t="s">
        <v>1269</v>
      </c>
      <c r="V84" s="4" t="s">
        <v>1197</v>
      </c>
      <c r="Y84" s="4" t="s">
        <v>17</v>
      </c>
      <c r="Z84" s="4" t="s">
        <v>17</v>
      </c>
      <c r="AA84" s="4" t="s">
        <v>44</v>
      </c>
      <c r="AB84" s="4" t="s">
        <v>17</v>
      </c>
      <c r="AD84" s="4" t="s">
        <v>17</v>
      </c>
      <c r="AE84" s="4" t="s">
        <v>17</v>
      </c>
      <c r="AF84" s="4" t="s">
        <v>17</v>
      </c>
      <c r="AG84" s="4" t="s">
        <v>17</v>
      </c>
      <c r="AH84" s="4" t="s">
        <v>17</v>
      </c>
      <c r="AI84" s="4" t="s">
        <v>17</v>
      </c>
      <c r="AJ84" s="4" t="s">
        <v>17</v>
      </c>
      <c r="AK84" s="4" t="s">
        <v>17</v>
      </c>
      <c r="AQ84" s="4" t="s">
        <v>607</v>
      </c>
      <c r="AS84" s="4" t="s">
        <v>17</v>
      </c>
      <c r="AT84" s="4" t="s">
        <v>1270</v>
      </c>
      <c r="AU84" s="4" t="s">
        <v>1271</v>
      </c>
      <c r="AV84" s="4" t="s">
        <v>1200</v>
      </c>
      <c r="AW84" s="4" t="s">
        <v>1201</v>
      </c>
      <c r="AZ84" s="4" t="s">
        <v>1272</v>
      </c>
      <c r="GR84" s="1" t="str">
        <f>IF(LEN(UnitDictionaries!$A84)&gt;0,UnitDictionaries!$A84,"")</f>
        <v/>
      </c>
      <c r="GS84" s="1" t="str">
        <f>IF(LEN(Forms!$A84)&gt;0,Forms!$A84,"")</f>
        <v>DSG003</v>
      </c>
      <c r="GT84" s="1" t="str">
        <f>IF(LEN(DataDictionaries!$A84)&gt;0,DataDictionaries!$A84,"")</f>
        <v>NOYES_4</v>
      </c>
    </row>
    <row r="85" spans="1:202" ht="125">
      <c r="A85" s="3" t="s">
        <v>117</v>
      </c>
      <c r="B85" s="3" t="s">
        <v>1136</v>
      </c>
      <c r="C85" s="1" t="s">
        <v>42</v>
      </c>
      <c r="E85" s="1" t="s">
        <v>1137</v>
      </c>
      <c r="F85" s="1" t="s">
        <v>44</v>
      </c>
      <c r="L85" s="1" t="s">
        <v>597</v>
      </c>
      <c r="N85" s="1" t="s">
        <v>598</v>
      </c>
      <c r="O85" s="1" t="s">
        <v>1138</v>
      </c>
      <c r="S85" s="1" t="s">
        <v>17</v>
      </c>
      <c r="T85" s="1" t="s">
        <v>17</v>
      </c>
      <c r="Y85" s="1" t="s">
        <v>17</v>
      </c>
      <c r="Z85" s="1" t="s">
        <v>17</v>
      </c>
      <c r="AA85" s="1" t="s">
        <v>44</v>
      </c>
      <c r="AB85" s="1" t="s">
        <v>17</v>
      </c>
      <c r="AD85" s="1" t="s">
        <v>17</v>
      </c>
      <c r="AE85" s="1" t="s">
        <v>17</v>
      </c>
      <c r="AF85" s="1" t="s">
        <v>17</v>
      </c>
      <c r="AG85" s="1" t="s">
        <v>17</v>
      </c>
      <c r="AH85" s="1" t="s">
        <v>17</v>
      </c>
      <c r="AI85" s="1" t="s">
        <v>17</v>
      </c>
      <c r="AJ85" s="1" t="s">
        <v>17</v>
      </c>
      <c r="AK85" s="1" t="s">
        <v>44</v>
      </c>
      <c r="AS85" s="1" t="s">
        <v>17</v>
      </c>
      <c r="AT85" s="1" t="s">
        <v>1273</v>
      </c>
      <c r="AU85" s="1" t="s">
        <v>1274</v>
      </c>
      <c r="AZ85" s="3" t="s">
        <v>1275</v>
      </c>
      <c r="GR85" s="1" t="str">
        <f>IF(LEN(UnitDictionaries!$A85)&gt;0,UnitDictionaries!$A85,"")</f>
        <v/>
      </c>
      <c r="GS85" s="1" t="str">
        <f>IF(LEN(Forms!$A85)&gt;0,Forms!$A85,"")</f>
        <v>DDG001</v>
      </c>
      <c r="GT85" s="1" t="str">
        <f>IF(LEN(DataDictionaries!$A85)&gt;0,DataDictionaries!$A85,"")</f>
        <v>NULL_REASON</v>
      </c>
    </row>
    <row r="86" spans="1:202" ht="100">
      <c r="A86" s="3" t="s">
        <v>117</v>
      </c>
      <c r="B86" s="3" t="s">
        <v>1142</v>
      </c>
      <c r="C86" s="1" t="s">
        <v>52</v>
      </c>
      <c r="E86" s="1" t="s">
        <v>1143</v>
      </c>
      <c r="F86" s="1" t="s">
        <v>44</v>
      </c>
      <c r="G86" s="3" t="s">
        <v>1143</v>
      </c>
      <c r="H86" s="1" t="s">
        <v>640</v>
      </c>
      <c r="L86" s="1" t="s">
        <v>641</v>
      </c>
      <c r="N86" s="1" t="s">
        <v>52</v>
      </c>
      <c r="O86" s="1" t="s">
        <v>1144</v>
      </c>
      <c r="S86" s="1" t="s">
        <v>17</v>
      </c>
      <c r="T86" s="1" t="s">
        <v>17</v>
      </c>
      <c r="V86" s="1" t="s">
        <v>1145</v>
      </c>
      <c r="Y86" s="1" t="s">
        <v>17</v>
      </c>
      <c r="Z86" s="1" t="s">
        <v>17</v>
      </c>
      <c r="AA86" s="1" t="s">
        <v>44</v>
      </c>
      <c r="AB86" s="1" t="s">
        <v>17</v>
      </c>
      <c r="AD86" s="1" t="s">
        <v>17</v>
      </c>
      <c r="AE86" s="1" t="s">
        <v>17</v>
      </c>
      <c r="AF86" s="1" t="s">
        <v>17</v>
      </c>
      <c r="AG86" s="1" t="s">
        <v>17</v>
      </c>
      <c r="AH86" s="1" t="s">
        <v>17</v>
      </c>
      <c r="AI86" s="1" t="s">
        <v>17</v>
      </c>
      <c r="AJ86" s="1" t="s">
        <v>17</v>
      </c>
      <c r="AK86" s="1" t="s">
        <v>17</v>
      </c>
      <c r="AQ86" s="1" t="s">
        <v>607</v>
      </c>
      <c r="AS86" s="1" t="s">
        <v>17</v>
      </c>
      <c r="AT86" s="1" t="s">
        <v>1276</v>
      </c>
      <c r="AU86" s="1" t="s">
        <v>1277</v>
      </c>
      <c r="AV86" s="1" t="s">
        <v>1148</v>
      </c>
      <c r="AW86" s="1" t="s">
        <v>1149</v>
      </c>
      <c r="AZ86" s="3" t="s">
        <v>1278</v>
      </c>
      <c r="GR86" s="1" t="str">
        <f>IF(LEN(UnitDictionaries!$A86)&gt;0,UnitDictionaries!$A86,"")</f>
        <v/>
      </c>
      <c r="GS86" s="1" t="str">
        <f>IF(LEN(Forms!$A86)&gt;0,Forms!$A86,"")</f>
        <v>DVG001</v>
      </c>
      <c r="GT86" s="1" t="str">
        <f>IF(LEN(DataDictionaries!$A86)&gt;0,DataDictionaries!$A86,"")</f>
        <v>NY</v>
      </c>
    </row>
    <row r="87" spans="1:202">
      <c r="A87" s="3" t="s">
        <v>117</v>
      </c>
      <c r="B87" s="3" t="s">
        <v>1151</v>
      </c>
      <c r="C87" s="1" t="s">
        <v>57</v>
      </c>
      <c r="E87" s="1" t="s">
        <v>1152</v>
      </c>
      <c r="F87" s="1" t="s">
        <v>44</v>
      </c>
      <c r="G87" s="3" t="s">
        <v>1152</v>
      </c>
      <c r="H87" s="1" t="s">
        <v>733</v>
      </c>
      <c r="L87" s="1" t="s">
        <v>641</v>
      </c>
      <c r="N87" s="1" t="s">
        <v>52</v>
      </c>
      <c r="O87" s="1" t="s">
        <v>1153</v>
      </c>
      <c r="S87" s="1" t="s">
        <v>44</v>
      </c>
      <c r="T87" s="1" t="s">
        <v>17</v>
      </c>
      <c r="V87" s="1" t="s">
        <v>1154</v>
      </c>
      <c r="Y87" s="1" t="s">
        <v>17</v>
      </c>
      <c r="Z87" s="1" t="s">
        <v>17</v>
      </c>
      <c r="AA87" s="1" t="s">
        <v>44</v>
      </c>
      <c r="AB87" s="1" t="s">
        <v>17</v>
      </c>
      <c r="AD87" s="1" t="s">
        <v>17</v>
      </c>
      <c r="AE87" s="1" t="s">
        <v>44</v>
      </c>
      <c r="AF87" s="1" t="s">
        <v>17</v>
      </c>
      <c r="AG87" s="1" t="s">
        <v>17</v>
      </c>
      <c r="AH87" s="1" t="s">
        <v>17</v>
      </c>
      <c r="AI87" s="1" t="s">
        <v>17</v>
      </c>
      <c r="AJ87" s="1" t="s">
        <v>17</v>
      </c>
      <c r="AK87" s="1" t="s">
        <v>17</v>
      </c>
      <c r="AS87" s="1" t="s">
        <v>17</v>
      </c>
      <c r="AT87" s="1" t="s">
        <v>1279</v>
      </c>
      <c r="AU87" s="1" t="s">
        <v>1280</v>
      </c>
      <c r="AV87" s="1" t="s">
        <v>1157</v>
      </c>
      <c r="AW87" s="1" t="s">
        <v>1158</v>
      </c>
      <c r="AZ87" s="3" t="s">
        <v>1281</v>
      </c>
      <c r="GR87" s="1" t="str">
        <f>IF(LEN(UnitDictionaries!$A87)&gt;0,UnitDictionaries!$A87,"")</f>
        <v/>
      </c>
      <c r="GS87" s="1" t="str">
        <f>IF(LEN(Forms!$A87)&gt;0,Forms!$A87,"")</f>
        <v>SAERF</v>
      </c>
      <c r="GT87" s="1" t="str">
        <f>IF(LEN(DataDictionaries!$A87)&gt;0,DataDictionaries!$A87,"")</f>
        <v>OUT_V1</v>
      </c>
    </row>
    <row r="88" spans="1:202" ht="100">
      <c r="A88" s="3" t="s">
        <v>117</v>
      </c>
      <c r="B88" s="3" t="s">
        <v>1236</v>
      </c>
      <c r="C88" s="1" t="s">
        <v>62</v>
      </c>
      <c r="E88" s="1" t="s">
        <v>1237</v>
      </c>
      <c r="F88" s="1" t="s">
        <v>44</v>
      </c>
      <c r="G88" s="3" t="s">
        <v>1237</v>
      </c>
      <c r="H88" s="1" t="s">
        <v>1238</v>
      </c>
      <c r="L88" s="1" t="s">
        <v>1239</v>
      </c>
      <c r="N88" s="1" t="s">
        <v>598</v>
      </c>
      <c r="O88" s="1" t="s">
        <v>1240</v>
      </c>
      <c r="S88" s="1" t="s">
        <v>17</v>
      </c>
      <c r="T88" s="1" t="s">
        <v>17</v>
      </c>
      <c r="U88" s="1" t="s">
        <v>1241</v>
      </c>
      <c r="V88" s="1" t="s">
        <v>1242</v>
      </c>
      <c r="Y88" s="1" t="s">
        <v>17</v>
      </c>
      <c r="Z88" s="1" t="s">
        <v>17</v>
      </c>
      <c r="AA88" s="1" t="s">
        <v>44</v>
      </c>
      <c r="AB88" s="1" t="s">
        <v>17</v>
      </c>
      <c r="AD88" s="1" t="s">
        <v>17</v>
      </c>
      <c r="AE88" s="1" t="s">
        <v>17</v>
      </c>
      <c r="AF88" s="1" t="s">
        <v>17</v>
      </c>
      <c r="AG88" s="1" t="s">
        <v>17</v>
      </c>
      <c r="AH88" s="1" t="s">
        <v>17</v>
      </c>
      <c r="AI88" s="1" t="s">
        <v>17</v>
      </c>
      <c r="AJ88" s="1" t="s">
        <v>17</v>
      </c>
      <c r="AK88" s="1" t="s">
        <v>17</v>
      </c>
      <c r="AQ88" s="1" t="s">
        <v>607</v>
      </c>
      <c r="AS88" s="1" t="s">
        <v>17</v>
      </c>
      <c r="AT88" s="1" t="s">
        <v>1282</v>
      </c>
      <c r="AU88" s="1" t="s">
        <v>1283</v>
      </c>
      <c r="AV88" s="1" t="s">
        <v>1245</v>
      </c>
      <c r="AW88" s="1" t="s">
        <v>1246</v>
      </c>
      <c r="AZ88" s="3" t="s">
        <v>1284</v>
      </c>
      <c r="GR88" s="1" t="str">
        <f>IF(LEN(UnitDictionaries!$A88)&gt;0,UnitDictionaries!$A88,"")</f>
        <v/>
      </c>
      <c r="GS88" s="1" t="str">
        <f>IF(LEN(Forms!$A88)&gt;0,Forms!$A88,"")</f>
        <v>SAE_DOS</v>
      </c>
      <c r="GT88" s="1" t="str">
        <f>IF(LEN(DataDictionaries!$A88)&gt;0,DataDictionaries!$A88,"")</f>
        <v>PKBLOOD</v>
      </c>
    </row>
    <row r="89" spans="1:202" ht="100">
      <c r="A89" s="3" t="s">
        <v>117</v>
      </c>
      <c r="B89" s="3" t="s">
        <v>1160</v>
      </c>
      <c r="C89" s="1" t="s">
        <v>68</v>
      </c>
      <c r="E89" s="1" t="s">
        <v>1161</v>
      </c>
      <c r="F89" s="1" t="s">
        <v>44</v>
      </c>
      <c r="G89" s="3" t="s">
        <v>1161</v>
      </c>
      <c r="H89" s="1" t="s">
        <v>835</v>
      </c>
      <c r="I89" s="1" t="s">
        <v>1162</v>
      </c>
      <c r="L89" s="1" t="s">
        <v>652</v>
      </c>
      <c r="N89" s="1" t="s">
        <v>598</v>
      </c>
      <c r="O89" s="1" t="s">
        <v>1163</v>
      </c>
      <c r="Q89" s="1" t="s">
        <v>1163</v>
      </c>
      <c r="S89" s="1" t="s">
        <v>17</v>
      </c>
      <c r="T89" s="1" t="s">
        <v>44</v>
      </c>
      <c r="U89" s="1" t="s">
        <v>1285</v>
      </c>
      <c r="V89" s="1" t="s">
        <v>1165</v>
      </c>
      <c r="Y89" s="1" t="s">
        <v>17</v>
      </c>
      <c r="Z89" s="1" t="s">
        <v>17</v>
      </c>
      <c r="AA89" s="1" t="s">
        <v>44</v>
      </c>
      <c r="AB89" s="1" t="s">
        <v>17</v>
      </c>
      <c r="AD89" s="1" t="s">
        <v>17</v>
      </c>
      <c r="AE89" s="1" t="s">
        <v>17</v>
      </c>
      <c r="AF89" s="1" t="s">
        <v>17</v>
      </c>
      <c r="AG89" s="1" t="s">
        <v>17</v>
      </c>
      <c r="AH89" s="1" t="s">
        <v>17</v>
      </c>
      <c r="AI89" s="1" t="s">
        <v>17</v>
      </c>
      <c r="AJ89" s="1" t="s">
        <v>17</v>
      </c>
      <c r="AK89" s="1" t="s">
        <v>17</v>
      </c>
      <c r="AQ89" s="1" t="s">
        <v>607</v>
      </c>
      <c r="AS89" s="1" t="s">
        <v>17</v>
      </c>
      <c r="AT89" s="1" t="s">
        <v>1286</v>
      </c>
      <c r="AU89" s="1" t="s">
        <v>1287</v>
      </c>
      <c r="AV89" s="1" t="s">
        <v>1168</v>
      </c>
      <c r="AW89" s="1" t="s">
        <v>1169</v>
      </c>
      <c r="AZ89" s="3" t="s">
        <v>1288</v>
      </c>
      <c r="GR89" s="1" t="str">
        <f>IF(LEN(UnitDictionaries!$A89)&gt;0,UnitDictionaries!$A89,"")</f>
        <v/>
      </c>
      <c r="GS89" s="1" t="str">
        <f>IF(LEN(Forms!$A89)&gt;0,Forms!$A89,"")</f>
        <v>SAE_TEST</v>
      </c>
      <c r="GT89" s="1" t="str">
        <f>IF(LEN(DataDictionaries!$A89)&gt;0,DataDictionaries!$A89,"")</f>
        <v>PKBLOOD_1</v>
      </c>
    </row>
    <row r="90" spans="1:202" ht="100">
      <c r="A90" s="3" t="s">
        <v>117</v>
      </c>
      <c r="B90" s="3" t="s">
        <v>1171</v>
      </c>
      <c r="C90" s="1" t="s">
        <v>73</v>
      </c>
      <c r="E90" s="1" t="s">
        <v>1172</v>
      </c>
      <c r="F90" s="1" t="s">
        <v>44</v>
      </c>
      <c r="G90" s="3" t="s">
        <v>1172</v>
      </c>
      <c r="H90" s="1" t="s">
        <v>661</v>
      </c>
      <c r="I90" s="1" t="s">
        <v>1173</v>
      </c>
      <c r="L90" s="1" t="s">
        <v>652</v>
      </c>
      <c r="N90" s="1" t="s">
        <v>598</v>
      </c>
      <c r="O90" s="1" t="s">
        <v>1174</v>
      </c>
      <c r="Q90" s="1" t="s">
        <v>1174</v>
      </c>
      <c r="S90" s="1" t="s">
        <v>17</v>
      </c>
      <c r="T90" s="1" t="s">
        <v>44</v>
      </c>
      <c r="U90" s="1" t="s">
        <v>1289</v>
      </c>
      <c r="V90" s="1" t="s">
        <v>1176</v>
      </c>
      <c r="Y90" s="1" t="s">
        <v>17</v>
      </c>
      <c r="Z90" s="1" t="s">
        <v>17</v>
      </c>
      <c r="AA90" s="1" t="s">
        <v>17</v>
      </c>
      <c r="AB90" s="1" t="s">
        <v>17</v>
      </c>
      <c r="AD90" s="1" t="s">
        <v>17</v>
      </c>
      <c r="AE90" s="1" t="s">
        <v>17</v>
      </c>
      <c r="AF90" s="1" t="s">
        <v>17</v>
      </c>
      <c r="AG90" s="1" t="s">
        <v>17</v>
      </c>
      <c r="AH90" s="1" t="s">
        <v>17</v>
      </c>
      <c r="AI90" s="1" t="s">
        <v>17</v>
      </c>
      <c r="AJ90" s="1" t="s">
        <v>17</v>
      </c>
      <c r="AK90" s="1" t="s">
        <v>17</v>
      </c>
      <c r="AQ90" s="1" t="s">
        <v>607</v>
      </c>
      <c r="AS90" s="1" t="s">
        <v>17</v>
      </c>
      <c r="AT90" s="1" t="s">
        <v>1290</v>
      </c>
      <c r="AU90" s="1" t="s">
        <v>1291</v>
      </c>
      <c r="AV90" s="1" t="s">
        <v>1179</v>
      </c>
      <c r="AW90" s="1" t="s">
        <v>1180</v>
      </c>
      <c r="AZ90" s="3" t="s">
        <v>1292</v>
      </c>
      <c r="GR90" s="1" t="str">
        <f>IF(LEN(UnitDictionaries!$A90)&gt;0,UnitDictionaries!$A90,"")</f>
        <v/>
      </c>
      <c r="GS90" s="1" t="str">
        <f>IF(LEN(Forms!$A90)&gt;0,Forms!$A90,"")</f>
        <v>SAE_DEATH</v>
      </c>
      <c r="GT90" s="1" t="str">
        <f>IF(LEN(DataDictionaries!$A90)&gt;0,DataDictionaries!$A90,"")</f>
        <v>PRCAT_1</v>
      </c>
    </row>
    <row r="91" spans="1:202" ht="100">
      <c r="A91" s="3" t="s">
        <v>117</v>
      </c>
      <c r="B91" s="3" t="s">
        <v>1256</v>
      </c>
      <c r="C91" s="1" t="s">
        <v>78</v>
      </c>
      <c r="E91" s="1" t="s">
        <v>1257</v>
      </c>
      <c r="F91" s="1" t="s">
        <v>44</v>
      </c>
      <c r="G91" s="3" t="s">
        <v>1257</v>
      </c>
      <c r="H91" s="1" t="s">
        <v>1128</v>
      </c>
      <c r="L91" s="1" t="s">
        <v>597</v>
      </c>
      <c r="N91" s="1" t="s">
        <v>598</v>
      </c>
      <c r="O91" s="1" t="s">
        <v>1258</v>
      </c>
      <c r="Q91" s="1" t="s">
        <v>1258</v>
      </c>
      <c r="S91" s="1" t="s">
        <v>17</v>
      </c>
      <c r="T91" s="1" t="s">
        <v>44</v>
      </c>
      <c r="U91" s="1" t="s">
        <v>1293</v>
      </c>
      <c r="V91" s="1" t="s">
        <v>1260</v>
      </c>
      <c r="Y91" s="1" t="s">
        <v>17</v>
      </c>
      <c r="Z91" s="1" t="s">
        <v>17</v>
      </c>
      <c r="AA91" s="1" t="s">
        <v>17</v>
      </c>
      <c r="AB91" s="1" t="s">
        <v>17</v>
      </c>
      <c r="AD91" s="1" t="s">
        <v>17</v>
      </c>
      <c r="AE91" s="1" t="s">
        <v>17</v>
      </c>
      <c r="AF91" s="1" t="s">
        <v>17</v>
      </c>
      <c r="AG91" s="1" t="s">
        <v>17</v>
      </c>
      <c r="AH91" s="1" t="s">
        <v>17</v>
      </c>
      <c r="AI91" s="1" t="s">
        <v>17</v>
      </c>
      <c r="AJ91" s="1" t="s">
        <v>17</v>
      </c>
      <c r="AK91" s="1" t="s">
        <v>17</v>
      </c>
      <c r="AQ91" s="1" t="s">
        <v>607</v>
      </c>
      <c r="AS91" s="1" t="s">
        <v>17</v>
      </c>
      <c r="AT91" s="1" t="s">
        <v>1294</v>
      </c>
      <c r="AU91" s="1" t="s">
        <v>1295</v>
      </c>
      <c r="AV91" s="1" t="s">
        <v>1263</v>
      </c>
      <c r="AW91" s="1" t="s">
        <v>1264</v>
      </c>
      <c r="AZ91" s="3" t="s">
        <v>1296</v>
      </c>
      <c r="GR91" s="1" t="str">
        <f>IF(LEN(UnitDictionaries!$A91)&gt;0,UnitDictionaries!$A91,"")</f>
        <v/>
      </c>
      <c r="GS91" s="1" t="str">
        <f>IF(LEN(Forms!$A91)&gt;0,Forms!$A91,"")</f>
        <v>INV_REV</v>
      </c>
      <c r="GT91" s="1" t="str">
        <f>IF(LEN(DataDictionaries!$A91)&gt;0,DataDictionaries!$A91,"")</f>
        <v>QSCAT_1</v>
      </c>
    </row>
    <row r="92" spans="1:202">
      <c r="A92" s="3" t="s">
        <v>117</v>
      </c>
      <c r="B92" s="3" t="s">
        <v>1182</v>
      </c>
      <c r="C92" s="1" t="s">
        <v>83</v>
      </c>
      <c r="E92" s="1" t="s">
        <v>1183</v>
      </c>
      <c r="F92" s="1" t="s">
        <v>44</v>
      </c>
      <c r="G92" s="3" t="s">
        <v>1183</v>
      </c>
      <c r="H92" s="1" t="s">
        <v>1184</v>
      </c>
      <c r="L92" s="1" t="s">
        <v>597</v>
      </c>
      <c r="N92" s="1" t="s">
        <v>598</v>
      </c>
      <c r="O92" s="1" t="s">
        <v>1185</v>
      </c>
      <c r="Q92" s="1" t="s">
        <v>1185</v>
      </c>
      <c r="S92" s="1" t="s">
        <v>44</v>
      </c>
      <c r="T92" s="1" t="s">
        <v>44</v>
      </c>
      <c r="V92" s="1" t="s">
        <v>1186</v>
      </c>
      <c r="Y92" s="1" t="s">
        <v>44</v>
      </c>
      <c r="Z92" s="1" t="s">
        <v>17</v>
      </c>
      <c r="AA92" s="1" t="s">
        <v>44</v>
      </c>
      <c r="AB92" s="1" t="s">
        <v>17</v>
      </c>
      <c r="AD92" s="1" t="s">
        <v>17</v>
      </c>
      <c r="AE92" s="1" t="s">
        <v>44</v>
      </c>
      <c r="AF92" s="1" t="s">
        <v>17</v>
      </c>
      <c r="AG92" s="1" t="s">
        <v>17</v>
      </c>
      <c r="AH92" s="1" t="s">
        <v>17</v>
      </c>
      <c r="AI92" s="1" t="s">
        <v>17</v>
      </c>
      <c r="AJ92" s="1" t="s">
        <v>17</v>
      </c>
      <c r="AK92" s="1" t="s">
        <v>17</v>
      </c>
      <c r="AS92" s="1" t="s">
        <v>17</v>
      </c>
      <c r="AT92" s="1" t="s">
        <v>1297</v>
      </c>
      <c r="AU92" s="1" t="s">
        <v>1298</v>
      </c>
      <c r="AV92" s="1" t="s">
        <v>1189</v>
      </c>
      <c r="AW92" s="1" t="s">
        <v>1190</v>
      </c>
      <c r="AZ92" s="3" t="s">
        <v>1299</v>
      </c>
      <c r="GR92" s="1" t="str">
        <f>IF(LEN(UnitDictionaries!$A92)&gt;0,UnitDictionaries!$A92,"")</f>
        <v/>
      </c>
      <c r="GS92" s="1" t="str">
        <f>IF(LEN(Forms!$A92)&gt;0,Forms!$A92,"")</f>
        <v>TRANSMIT</v>
      </c>
      <c r="GT92" s="1" t="str">
        <f>IF(LEN(DataDictionaries!$A92)&gt;0,DataDictionaries!$A92,"")</f>
        <v>QSCAT_115</v>
      </c>
    </row>
    <row r="93" spans="1:202" ht="100">
      <c r="A93" s="3" t="s">
        <v>117</v>
      </c>
      <c r="B93" s="3" t="s">
        <v>1192</v>
      </c>
      <c r="C93" s="1" t="s">
        <v>88</v>
      </c>
      <c r="E93" s="1" t="s">
        <v>1193</v>
      </c>
      <c r="F93" s="1" t="s">
        <v>44</v>
      </c>
      <c r="G93" s="3" t="s">
        <v>1193</v>
      </c>
      <c r="H93" s="1" t="s">
        <v>661</v>
      </c>
      <c r="I93" s="1" t="s">
        <v>1194</v>
      </c>
      <c r="L93" s="1" t="s">
        <v>652</v>
      </c>
      <c r="N93" s="1" t="s">
        <v>598</v>
      </c>
      <c r="O93" s="1" t="s">
        <v>1195</v>
      </c>
      <c r="Q93" s="1" t="s">
        <v>1195</v>
      </c>
      <c r="S93" s="1" t="s">
        <v>17</v>
      </c>
      <c r="T93" s="1" t="s">
        <v>44</v>
      </c>
      <c r="U93" s="1" t="s">
        <v>1300</v>
      </c>
      <c r="V93" s="1" t="s">
        <v>1197</v>
      </c>
      <c r="Y93" s="1" t="s">
        <v>17</v>
      </c>
      <c r="Z93" s="1" t="s">
        <v>17</v>
      </c>
      <c r="AA93" s="1" t="s">
        <v>44</v>
      </c>
      <c r="AB93" s="1" t="s">
        <v>17</v>
      </c>
      <c r="AD93" s="1" t="s">
        <v>17</v>
      </c>
      <c r="AE93" s="1" t="s">
        <v>17</v>
      </c>
      <c r="AF93" s="1" t="s">
        <v>17</v>
      </c>
      <c r="AG93" s="1" t="s">
        <v>17</v>
      </c>
      <c r="AH93" s="1" t="s">
        <v>17</v>
      </c>
      <c r="AI93" s="1" t="s">
        <v>17</v>
      </c>
      <c r="AJ93" s="1" t="s">
        <v>17</v>
      </c>
      <c r="AK93" s="1" t="s">
        <v>17</v>
      </c>
      <c r="AQ93" s="1" t="s">
        <v>607</v>
      </c>
      <c r="AS93" s="1" t="s">
        <v>17</v>
      </c>
      <c r="AT93" s="1" t="s">
        <v>1301</v>
      </c>
      <c r="AU93" s="1" t="s">
        <v>1302</v>
      </c>
      <c r="AV93" s="1" t="s">
        <v>1200</v>
      </c>
      <c r="AW93" s="1" t="s">
        <v>1201</v>
      </c>
      <c r="AZ93" s="3" t="s">
        <v>1303</v>
      </c>
      <c r="GR93" s="1" t="str">
        <f>IF(LEN(UnitDictionaries!$A93)&gt;0,UnitDictionaries!$A93,"")</f>
        <v/>
      </c>
      <c r="GS93" s="1" t="str">
        <f>IF(LEN(Forms!$A93)&gt;0,Forms!$A93,"")</f>
        <v>AUTO_02</v>
      </c>
      <c r="GT93" s="1" t="str">
        <f>IF(LEN(DataDictionaries!$A93)&gt;0,DataDictionaries!$A93,"")</f>
        <v>QSCAT_50</v>
      </c>
    </row>
    <row r="94" spans="1:202" ht="125">
      <c r="A94" s="4" t="s">
        <v>122</v>
      </c>
      <c r="B94" s="4" t="s">
        <v>1136</v>
      </c>
      <c r="C94" s="4" t="s">
        <v>42</v>
      </c>
      <c r="E94" s="4" t="s">
        <v>1137</v>
      </c>
      <c r="F94" s="4" t="s">
        <v>44</v>
      </c>
      <c r="L94" s="4" t="s">
        <v>597</v>
      </c>
      <c r="N94" s="4" t="s">
        <v>598</v>
      </c>
      <c r="O94" s="4" t="s">
        <v>1138</v>
      </c>
      <c r="S94" s="4" t="s">
        <v>17</v>
      </c>
      <c r="T94" s="4" t="s">
        <v>17</v>
      </c>
      <c r="Y94" s="4" t="s">
        <v>17</v>
      </c>
      <c r="Z94" s="4" t="s">
        <v>17</v>
      </c>
      <c r="AA94" s="4" t="s">
        <v>44</v>
      </c>
      <c r="AB94" s="4" t="s">
        <v>17</v>
      </c>
      <c r="AD94" s="4" t="s">
        <v>17</v>
      </c>
      <c r="AE94" s="4" t="s">
        <v>17</v>
      </c>
      <c r="AF94" s="4" t="s">
        <v>17</v>
      </c>
      <c r="AG94" s="4" t="s">
        <v>17</v>
      </c>
      <c r="AH94" s="4" t="s">
        <v>17</v>
      </c>
      <c r="AI94" s="4" t="s">
        <v>17</v>
      </c>
      <c r="AJ94" s="4" t="s">
        <v>17</v>
      </c>
      <c r="AK94" s="4" t="s">
        <v>44</v>
      </c>
      <c r="AS94" s="4" t="s">
        <v>17</v>
      </c>
      <c r="AT94" s="4" t="s">
        <v>1304</v>
      </c>
      <c r="AU94" s="4" t="s">
        <v>1305</v>
      </c>
      <c r="AZ94" s="4" t="s">
        <v>1306</v>
      </c>
      <c r="GR94" s="1" t="str">
        <f>IF(LEN(UnitDictionaries!$A94)&gt;0,UnitDictionaries!$A94,"")</f>
        <v/>
      </c>
      <c r="GS94" s="1" t="str">
        <f>IF(LEN(Forms!$A94)&gt;0,Forms!$A94,"")</f>
        <v>AUTO_03</v>
      </c>
      <c r="GT94" s="1" t="str">
        <f>IF(LEN(DataDictionaries!$A94)&gt;0,DataDictionaries!$A94,"")</f>
        <v>QSEVAL_1</v>
      </c>
    </row>
    <row r="95" spans="1:202" ht="100">
      <c r="A95" s="4" t="s">
        <v>122</v>
      </c>
      <c r="B95" s="4" t="s">
        <v>1142</v>
      </c>
      <c r="C95" s="4" t="s">
        <v>52</v>
      </c>
      <c r="E95" s="4" t="s">
        <v>1143</v>
      </c>
      <c r="F95" s="4" t="s">
        <v>44</v>
      </c>
      <c r="G95" s="4" t="s">
        <v>1143</v>
      </c>
      <c r="H95" s="4" t="s">
        <v>640</v>
      </c>
      <c r="L95" s="4" t="s">
        <v>641</v>
      </c>
      <c r="N95" s="4" t="s">
        <v>52</v>
      </c>
      <c r="O95" s="4" t="s">
        <v>1144</v>
      </c>
      <c r="S95" s="4" t="s">
        <v>17</v>
      </c>
      <c r="T95" s="4" t="s">
        <v>17</v>
      </c>
      <c r="V95" s="4" t="s">
        <v>1145</v>
      </c>
      <c r="Y95" s="4" t="s">
        <v>17</v>
      </c>
      <c r="Z95" s="4" t="s">
        <v>17</v>
      </c>
      <c r="AA95" s="4" t="s">
        <v>44</v>
      </c>
      <c r="AB95" s="4" t="s">
        <v>17</v>
      </c>
      <c r="AD95" s="4" t="s">
        <v>17</v>
      </c>
      <c r="AE95" s="4" t="s">
        <v>17</v>
      </c>
      <c r="AF95" s="4" t="s">
        <v>17</v>
      </c>
      <c r="AG95" s="4" t="s">
        <v>17</v>
      </c>
      <c r="AH95" s="4" t="s">
        <v>17</v>
      </c>
      <c r="AI95" s="4" t="s">
        <v>17</v>
      </c>
      <c r="AJ95" s="4" t="s">
        <v>17</v>
      </c>
      <c r="AK95" s="4" t="s">
        <v>17</v>
      </c>
      <c r="AQ95" s="4" t="s">
        <v>607</v>
      </c>
      <c r="AS95" s="4" t="s">
        <v>17</v>
      </c>
      <c r="AT95" s="4" t="s">
        <v>1307</v>
      </c>
      <c r="AU95" s="4" t="s">
        <v>1308</v>
      </c>
      <c r="AV95" s="4" t="s">
        <v>1148</v>
      </c>
      <c r="AW95" s="4" t="s">
        <v>1149</v>
      </c>
      <c r="AZ95" s="4" t="s">
        <v>1309</v>
      </c>
      <c r="GR95" s="1" t="str">
        <f>IF(LEN(UnitDictionaries!$A95)&gt;0,UnitDictionaries!$A95,"")</f>
        <v/>
      </c>
      <c r="GS95" s="1" t="str">
        <f>IF(LEN(Forms!$A95)&gt;0,Forms!$A95,"")</f>
        <v>AUTO_04</v>
      </c>
      <c r="GT95" s="1" t="str">
        <f>IF(LEN(DataDictionaries!$A95)&gt;0,DataDictionaries!$A95,"")</f>
        <v>QSEVAL_2</v>
      </c>
    </row>
    <row r="96" spans="1:202">
      <c r="A96" s="4" t="s">
        <v>122</v>
      </c>
      <c r="B96" s="4" t="s">
        <v>1151</v>
      </c>
      <c r="C96" s="4" t="s">
        <v>57</v>
      </c>
      <c r="E96" s="4" t="s">
        <v>1152</v>
      </c>
      <c r="F96" s="4" t="s">
        <v>44</v>
      </c>
      <c r="G96" s="4" t="s">
        <v>1152</v>
      </c>
      <c r="H96" s="4" t="s">
        <v>733</v>
      </c>
      <c r="L96" s="4" t="s">
        <v>641</v>
      </c>
      <c r="N96" s="4" t="s">
        <v>52</v>
      </c>
      <c r="O96" s="4" t="s">
        <v>1153</v>
      </c>
      <c r="S96" s="4" t="s">
        <v>44</v>
      </c>
      <c r="T96" s="4" t="s">
        <v>17</v>
      </c>
      <c r="V96" s="4" t="s">
        <v>1154</v>
      </c>
      <c r="Y96" s="4" t="s">
        <v>17</v>
      </c>
      <c r="Z96" s="4" t="s">
        <v>17</v>
      </c>
      <c r="AA96" s="4" t="s">
        <v>44</v>
      </c>
      <c r="AB96" s="4" t="s">
        <v>17</v>
      </c>
      <c r="AD96" s="4" t="s">
        <v>17</v>
      </c>
      <c r="AE96" s="4" t="s">
        <v>44</v>
      </c>
      <c r="AF96" s="4" t="s">
        <v>17</v>
      </c>
      <c r="AG96" s="4" t="s">
        <v>17</v>
      </c>
      <c r="AH96" s="4" t="s">
        <v>17</v>
      </c>
      <c r="AI96" s="4" t="s">
        <v>17</v>
      </c>
      <c r="AJ96" s="4" t="s">
        <v>17</v>
      </c>
      <c r="AK96" s="4" t="s">
        <v>17</v>
      </c>
      <c r="AS96" s="4" t="s">
        <v>17</v>
      </c>
      <c r="AT96" s="4" t="s">
        <v>1310</v>
      </c>
      <c r="AU96" s="4" t="s">
        <v>1311</v>
      </c>
      <c r="AV96" s="4" t="s">
        <v>1157</v>
      </c>
      <c r="AW96" s="4" t="s">
        <v>1158</v>
      </c>
      <c r="AZ96" s="4" t="s">
        <v>1312</v>
      </c>
      <c r="GR96" s="1" t="str">
        <f>IF(LEN(UnitDictionaries!$A96)&gt;0,UnitDictionaries!$A96,"")</f>
        <v/>
      </c>
      <c r="GS96" s="1" t="str">
        <f>IF(LEN(Forms!$A96)&gt;0,Forms!$A96,"")</f>
        <v>AUTO_01</v>
      </c>
      <c r="GT96" s="1" t="str">
        <f>IF(LEN(DataDictionaries!$A96)&gt;0,DataDictionaries!$A96,"")</f>
        <v>RACE_1_AI</v>
      </c>
    </row>
    <row r="97" spans="1:202" ht="100">
      <c r="A97" s="4" t="s">
        <v>122</v>
      </c>
      <c r="B97" s="4" t="s">
        <v>1236</v>
      </c>
      <c r="C97" s="4" t="s">
        <v>62</v>
      </c>
      <c r="E97" s="4" t="s">
        <v>1237</v>
      </c>
      <c r="F97" s="4" t="s">
        <v>44</v>
      </c>
      <c r="G97" s="4" t="s">
        <v>1237</v>
      </c>
      <c r="H97" s="4" t="s">
        <v>1238</v>
      </c>
      <c r="L97" s="4" t="s">
        <v>1239</v>
      </c>
      <c r="N97" s="4" t="s">
        <v>598</v>
      </c>
      <c r="O97" s="4" t="s">
        <v>1240</v>
      </c>
      <c r="S97" s="4" t="s">
        <v>17</v>
      </c>
      <c r="T97" s="4" t="s">
        <v>17</v>
      </c>
      <c r="U97" s="4" t="s">
        <v>1313</v>
      </c>
      <c r="V97" s="4" t="s">
        <v>1242</v>
      </c>
      <c r="Y97" s="4" t="s">
        <v>17</v>
      </c>
      <c r="Z97" s="4" t="s">
        <v>17</v>
      </c>
      <c r="AA97" s="4" t="s">
        <v>44</v>
      </c>
      <c r="AB97" s="4" t="s">
        <v>17</v>
      </c>
      <c r="AD97" s="4" t="s">
        <v>17</v>
      </c>
      <c r="AE97" s="4" t="s">
        <v>17</v>
      </c>
      <c r="AF97" s="4" t="s">
        <v>17</v>
      </c>
      <c r="AG97" s="4" t="s">
        <v>17</v>
      </c>
      <c r="AH97" s="4" t="s">
        <v>17</v>
      </c>
      <c r="AI97" s="4" t="s">
        <v>17</v>
      </c>
      <c r="AJ97" s="4" t="s">
        <v>17</v>
      </c>
      <c r="AK97" s="4" t="s">
        <v>17</v>
      </c>
      <c r="AQ97" s="4" t="s">
        <v>607</v>
      </c>
      <c r="AS97" s="4" t="s">
        <v>17</v>
      </c>
      <c r="AT97" s="4" t="s">
        <v>1314</v>
      </c>
      <c r="AU97" s="4" t="s">
        <v>1315</v>
      </c>
      <c r="AV97" s="4" t="s">
        <v>1245</v>
      </c>
      <c r="AW97" s="4" t="s">
        <v>1246</v>
      </c>
      <c r="AZ97" s="4" t="s">
        <v>1316</v>
      </c>
      <c r="GR97" s="1" t="str">
        <f>IF(LEN(UnitDictionaries!$A97)&gt;0,UnitDictionaries!$A97,"")</f>
        <v/>
      </c>
      <c r="GS97" s="1" t="str">
        <f>IF(LEN(Forms!$A97)&gt;0,Forms!$A97,"")</f>
        <v>SAEINFO</v>
      </c>
      <c r="GT97" s="1" t="str">
        <f>IF(LEN(DataDictionaries!$A97)&gt;0,DataDictionaries!$A97,"")</f>
        <v>RACE_1_AS</v>
      </c>
    </row>
    <row r="98" spans="1:202" ht="100">
      <c r="A98" s="4" t="s">
        <v>122</v>
      </c>
      <c r="B98" s="4" t="s">
        <v>1160</v>
      </c>
      <c r="C98" s="4" t="s">
        <v>68</v>
      </c>
      <c r="E98" s="4" t="s">
        <v>1161</v>
      </c>
      <c r="F98" s="4" t="s">
        <v>44</v>
      </c>
      <c r="G98" s="4" t="s">
        <v>1161</v>
      </c>
      <c r="H98" s="4" t="s">
        <v>835</v>
      </c>
      <c r="I98" s="4" t="s">
        <v>1162</v>
      </c>
      <c r="L98" s="4" t="s">
        <v>652</v>
      </c>
      <c r="N98" s="4" t="s">
        <v>598</v>
      </c>
      <c r="O98" s="4" t="s">
        <v>1163</v>
      </c>
      <c r="Q98" s="4" t="s">
        <v>1163</v>
      </c>
      <c r="S98" s="4" t="s">
        <v>17</v>
      </c>
      <c r="T98" s="4" t="s">
        <v>44</v>
      </c>
      <c r="U98" s="4" t="s">
        <v>1248</v>
      </c>
      <c r="V98" s="4" t="s">
        <v>1165</v>
      </c>
      <c r="Y98" s="4" t="s">
        <v>17</v>
      </c>
      <c r="Z98" s="4" t="s">
        <v>17</v>
      </c>
      <c r="AA98" s="4" t="s">
        <v>44</v>
      </c>
      <c r="AB98" s="4" t="s">
        <v>17</v>
      </c>
      <c r="AD98" s="4" t="s">
        <v>17</v>
      </c>
      <c r="AE98" s="4" t="s">
        <v>17</v>
      </c>
      <c r="AF98" s="4" t="s">
        <v>17</v>
      </c>
      <c r="AG98" s="4" t="s">
        <v>17</v>
      </c>
      <c r="AH98" s="4" t="s">
        <v>17</v>
      </c>
      <c r="AI98" s="4" t="s">
        <v>17</v>
      </c>
      <c r="AJ98" s="4" t="s">
        <v>17</v>
      </c>
      <c r="AK98" s="4" t="s">
        <v>17</v>
      </c>
      <c r="AQ98" s="4" t="s">
        <v>607</v>
      </c>
      <c r="AS98" s="4" t="s">
        <v>17</v>
      </c>
      <c r="AT98" s="4" t="s">
        <v>1317</v>
      </c>
      <c r="AU98" s="4" t="s">
        <v>1318</v>
      </c>
      <c r="AV98" s="4" t="s">
        <v>1168</v>
      </c>
      <c r="AW98" s="4" t="s">
        <v>1169</v>
      </c>
      <c r="AZ98" s="4" t="s">
        <v>1319</v>
      </c>
      <c r="GR98" s="1" t="str">
        <f>IF(LEN(UnitDictionaries!$A98)&gt;0,UnitDictionaries!$A98,"")</f>
        <v/>
      </c>
      <c r="GS98" s="1" t="str">
        <f>IF(LEN(Forms!$A98)&gt;0,Forms!$A98,"")</f>
        <v/>
      </c>
      <c r="GT98" s="1" t="str">
        <f>IF(LEN(DataDictionaries!$A98)&gt;0,DataDictionaries!$A98,"")</f>
        <v>RACE_1_BL</v>
      </c>
    </row>
    <row r="99" spans="1:202" ht="100">
      <c r="A99" s="4" t="s">
        <v>122</v>
      </c>
      <c r="B99" s="4" t="s">
        <v>1171</v>
      </c>
      <c r="C99" s="4" t="s">
        <v>73</v>
      </c>
      <c r="E99" s="4" t="s">
        <v>1172</v>
      </c>
      <c r="F99" s="4" t="s">
        <v>44</v>
      </c>
      <c r="G99" s="4" t="s">
        <v>1172</v>
      </c>
      <c r="H99" s="4" t="s">
        <v>661</v>
      </c>
      <c r="I99" s="4" t="s">
        <v>1173</v>
      </c>
      <c r="L99" s="4" t="s">
        <v>652</v>
      </c>
      <c r="N99" s="4" t="s">
        <v>598</v>
      </c>
      <c r="O99" s="4" t="s">
        <v>1174</v>
      </c>
      <c r="Q99" s="4" t="s">
        <v>1174</v>
      </c>
      <c r="S99" s="4" t="s">
        <v>17</v>
      </c>
      <c r="T99" s="4" t="s">
        <v>44</v>
      </c>
      <c r="U99" s="4" t="s">
        <v>1252</v>
      </c>
      <c r="V99" s="4" t="s">
        <v>1176</v>
      </c>
      <c r="Y99" s="4" t="s">
        <v>17</v>
      </c>
      <c r="Z99" s="4" t="s">
        <v>17</v>
      </c>
      <c r="AA99" s="4" t="s">
        <v>17</v>
      </c>
      <c r="AB99" s="4" t="s">
        <v>17</v>
      </c>
      <c r="AD99" s="4" t="s">
        <v>17</v>
      </c>
      <c r="AE99" s="4" t="s">
        <v>17</v>
      </c>
      <c r="AF99" s="4" t="s">
        <v>17</v>
      </c>
      <c r="AG99" s="4" t="s">
        <v>17</v>
      </c>
      <c r="AH99" s="4" t="s">
        <v>17</v>
      </c>
      <c r="AI99" s="4" t="s">
        <v>17</v>
      </c>
      <c r="AJ99" s="4" t="s">
        <v>17</v>
      </c>
      <c r="AK99" s="4" t="s">
        <v>17</v>
      </c>
      <c r="AQ99" s="4" t="s">
        <v>607</v>
      </c>
      <c r="AS99" s="4" t="s">
        <v>17</v>
      </c>
      <c r="AT99" s="4" t="s">
        <v>1320</v>
      </c>
      <c r="AU99" s="4" t="s">
        <v>1321</v>
      </c>
      <c r="AV99" s="4" t="s">
        <v>1179</v>
      </c>
      <c r="AW99" s="4" t="s">
        <v>1180</v>
      </c>
      <c r="AZ99" s="4" t="s">
        <v>1322</v>
      </c>
      <c r="GR99" s="1" t="str">
        <f>IF(LEN(UnitDictionaries!$A99)&gt;0,UnitDictionaries!$A99,"")</f>
        <v/>
      </c>
      <c r="GS99" s="1" t="str">
        <f>IF(LEN(Forms!$A99)&gt;0,Forms!$A99,"")</f>
        <v/>
      </c>
      <c r="GT99" s="1" t="str">
        <f>IF(LEN(DataDictionaries!$A99)&gt;0,DataDictionaries!$A99,"")</f>
        <v>RACE_1_CH</v>
      </c>
    </row>
    <row r="100" spans="1:202" ht="100">
      <c r="A100" s="4" t="s">
        <v>122</v>
      </c>
      <c r="B100" s="4" t="s">
        <v>1256</v>
      </c>
      <c r="C100" s="4" t="s">
        <v>78</v>
      </c>
      <c r="E100" s="4" t="s">
        <v>1257</v>
      </c>
      <c r="F100" s="4" t="s">
        <v>44</v>
      </c>
      <c r="G100" s="4" t="s">
        <v>1257</v>
      </c>
      <c r="H100" s="4" t="s">
        <v>1128</v>
      </c>
      <c r="L100" s="4" t="s">
        <v>597</v>
      </c>
      <c r="N100" s="4" t="s">
        <v>598</v>
      </c>
      <c r="O100" s="4" t="s">
        <v>1258</v>
      </c>
      <c r="Q100" s="4" t="s">
        <v>1258</v>
      </c>
      <c r="S100" s="4" t="s">
        <v>17</v>
      </c>
      <c r="T100" s="4" t="s">
        <v>44</v>
      </c>
      <c r="U100" s="4" t="s">
        <v>1259</v>
      </c>
      <c r="V100" s="4" t="s">
        <v>1260</v>
      </c>
      <c r="Y100" s="4" t="s">
        <v>17</v>
      </c>
      <c r="Z100" s="4" t="s">
        <v>17</v>
      </c>
      <c r="AA100" s="4" t="s">
        <v>17</v>
      </c>
      <c r="AB100" s="4" t="s">
        <v>17</v>
      </c>
      <c r="AD100" s="4" t="s">
        <v>17</v>
      </c>
      <c r="AE100" s="4" t="s">
        <v>17</v>
      </c>
      <c r="AF100" s="4" t="s">
        <v>17</v>
      </c>
      <c r="AG100" s="4" t="s">
        <v>17</v>
      </c>
      <c r="AH100" s="4" t="s">
        <v>17</v>
      </c>
      <c r="AI100" s="4" t="s">
        <v>17</v>
      </c>
      <c r="AJ100" s="4" t="s">
        <v>17</v>
      </c>
      <c r="AK100" s="4" t="s">
        <v>17</v>
      </c>
      <c r="AQ100" s="4" t="s">
        <v>607</v>
      </c>
      <c r="AS100" s="4" t="s">
        <v>17</v>
      </c>
      <c r="AT100" s="4" t="s">
        <v>1323</v>
      </c>
      <c r="AU100" s="4" t="s">
        <v>1324</v>
      </c>
      <c r="AV100" s="4" t="s">
        <v>1263</v>
      </c>
      <c r="AW100" s="4" t="s">
        <v>1264</v>
      </c>
      <c r="AZ100" s="4" t="s">
        <v>1325</v>
      </c>
      <c r="GR100" s="1" t="str">
        <f>IF(LEN(UnitDictionaries!$A100)&gt;0,UnitDictionaries!$A100,"")</f>
        <v/>
      </c>
      <c r="GS100" s="1" t="str">
        <f>IF(LEN(Forms!$A100)&gt;0,Forms!$A100,"")</f>
        <v/>
      </c>
      <c r="GT100" s="1" t="str">
        <f>IF(LEN(DataDictionaries!$A100)&gt;0,DataDictionaries!$A100,"")</f>
        <v>RACE_1_IND</v>
      </c>
    </row>
    <row r="101" spans="1:202">
      <c r="A101" s="4" t="s">
        <v>122</v>
      </c>
      <c r="B101" s="4" t="s">
        <v>1182</v>
      </c>
      <c r="C101" s="4" t="s">
        <v>83</v>
      </c>
      <c r="E101" s="4" t="s">
        <v>1183</v>
      </c>
      <c r="F101" s="4" t="s">
        <v>44</v>
      </c>
      <c r="G101" s="4" t="s">
        <v>1183</v>
      </c>
      <c r="H101" s="4" t="s">
        <v>1184</v>
      </c>
      <c r="L101" s="4" t="s">
        <v>597</v>
      </c>
      <c r="N101" s="4" t="s">
        <v>598</v>
      </c>
      <c r="O101" s="4" t="s">
        <v>1185</v>
      </c>
      <c r="Q101" s="4" t="s">
        <v>1185</v>
      </c>
      <c r="S101" s="4" t="s">
        <v>44</v>
      </c>
      <c r="T101" s="4" t="s">
        <v>44</v>
      </c>
      <c r="V101" s="4" t="s">
        <v>1186</v>
      </c>
      <c r="Y101" s="4" t="s">
        <v>44</v>
      </c>
      <c r="Z101" s="4" t="s">
        <v>17</v>
      </c>
      <c r="AA101" s="4" t="s">
        <v>44</v>
      </c>
      <c r="AB101" s="4" t="s">
        <v>17</v>
      </c>
      <c r="AD101" s="4" t="s">
        <v>17</v>
      </c>
      <c r="AE101" s="4" t="s">
        <v>44</v>
      </c>
      <c r="AF101" s="4" t="s">
        <v>17</v>
      </c>
      <c r="AG101" s="4" t="s">
        <v>17</v>
      </c>
      <c r="AH101" s="4" t="s">
        <v>17</v>
      </c>
      <c r="AI101" s="4" t="s">
        <v>17</v>
      </c>
      <c r="AJ101" s="4" t="s">
        <v>17</v>
      </c>
      <c r="AK101" s="4" t="s">
        <v>17</v>
      </c>
      <c r="AS101" s="4" t="s">
        <v>17</v>
      </c>
      <c r="AT101" s="4" t="s">
        <v>1326</v>
      </c>
      <c r="AU101" s="4" t="s">
        <v>1327</v>
      </c>
      <c r="AV101" s="4" t="s">
        <v>1189</v>
      </c>
      <c r="AW101" s="4" t="s">
        <v>1190</v>
      </c>
      <c r="AZ101" s="4" t="s">
        <v>1328</v>
      </c>
      <c r="GR101" s="1" t="str">
        <f>IF(LEN(UnitDictionaries!$A101)&gt;0,UnitDictionaries!$A101,"")</f>
        <v/>
      </c>
      <c r="GS101" s="1" t="str">
        <f>IF(LEN(Forms!$A101)&gt;0,Forms!$A101,"")</f>
        <v/>
      </c>
      <c r="GT101" s="1" t="str">
        <f>IF(LEN(DataDictionaries!$A101)&gt;0,DataDictionaries!$A101,"")</f>
        <v>RACE_1_JP</v>
      </c>
    </row>
    <row r="102" spans="1:202" ht="100">
      <c r="A102" s="4" t="s">
        <v>122</v>
      </c>
      <c r="B102" s="4" t="s">
        <v>1192</v>
      </c>
      <c r="C102" s="4" t="s">
        <v>88</v>
      </c>
      <c r="E102" s="4" t="s">
        <v>1193</v>
      </c>
      <c r="F102" s="4" t="s">
        <v>44</v>
      </c>
      <c r="G102" s="4" t="s">
        <v>1193</v>
      </c>
      <c r="H102" s="4" t="s">
        <v>661</v>
      </c>
      <c r="I102" s="4" t="s">
        <v>1194</v>
      </c>
      <c r="L102" s="4" t="s">
        <v>652</v>
      </c>
      <c r="N102" s="4" t="s">
        <v>598</v>
      </c>
      <c r="O102" s="4" t="s">
        <v>1195</v>
      </c>
      <c r="Q102" s="4" t="s">
        <v>1195</v>
      </c>
      <c r="S102" s="4" t="s">
        <v>17</v>
      </c>
      <c r="T102" s="4" t="s">
        <v>44</v>
      </c>
      <c r="U102" s="4" t="s">
        <v>1269</v>
      </c>
      <c r="V102" s="4" t="s">
        <v>1197</v>
      </c>
      <c r="Y102" s="4" t="s">
        <v>17</v>
      </c>
      <c r="Z102" s="4" t="s">
        <v>17</v>
      </c>
      <c r="AA102" s="4" t="s">
        <v>44</v>
      </c>
      <c r="AB102" s="4" t="s">
        <v>17</v>
      </c>
      <c r="AD102" s="4" t="s">
        <v>17</v>
      </c>
      <c r="AE102" s="4" t="s">
        <v>17</v>
      </c>
      <c r="AF102" s="4" t="s">
        <v>17</v>
      </c>
      <c r="AG102" s="4" t="s">
        <v>17</v>
      </c>
      <c r="AH102" s="4" t="s">
        <v>17</v>
      </c>
      <c r="AI102" s="4" t="s">
        <v>17</v>
      </c>
      <c r="AJ102" s="4" t="s">
        <v>17</v>
      </c>
      <c r="AK102" s="4" t="s">
        <v>17</v>
      </c>
      <c r="AQ102" s="4" t="s">
        <v>607</v>
      </c>
      <c r="AS102" s="4" t="s">
        <v>17</v>
      </c>
      <c r="AT102" s="4" t="s">
        <v>1329</v>
      </c>
      <c r="AU102" s="4" t="s">
        <v>1330</v>
      </c>
      <c r="AV102" s="4" t="s">
        <v>1200</v>
      </c>
      <c r="AW102" s="4" t="s">
        <v>1201</v>
      </c>
      <c r="AZ102" s="4" t="s">
        <v>1331</v>
      </c>
      <c r="GR102" s="1" t="str">
        <f>IF(LEN(UnitDictionaries!$A102)&gt;0,UnitDictionaries!$A102,"")</f>
        <v/>
      </c>
      <c r="GS102" s="1" t="str">
        <f>IF(LEN(Forms!$A102)&gt;0,Forms!$A102,"")</f>
        <v/>
      </c>
      <c r="GT102" s="1" t="str">
        <f>IF(LEN(DataDictionaries!$A102)&gt;0,DataDictionaries!$A102,"")</f>
        <v>RACE_1_KO</v>
      </c>
    </row>
    <row r="103" spans="1:202" ht="125">
      <c r="A103" s="3" t="s">
        <v>127</v>
      </c>
      <c r="B103" s="3" t="s">
        <v>1136</v>
      </c>
      <c r="C103" s="1" t="s">
        <v>42</v>
      </c>
      <c r="E103" s="1" t="s">
        <v>1137</v>
      </c>
      <c r="F103" s="1" t="s">
        <v>44</v>
      </c>
      <c r="L103" s="1" t="s">
        <v>597</v>
      </c>
      <c r="N103" s="1" t="s">
        <v>598</v>
      </c>
      <c r="O103" s="1" t="s">
        <v>1138</v>
      </c>
      <c r="S103" s="1" t="s">
        <v>17</v>
      </c>
      <c r="T103" s="1" t="s">
        <v>17</v>
      </c>
      <c r="Y103" s="1" t="s">
        <v>17</v>
      </c>
      <c r="Z103" s="1" t="s">
        <v>17</v>
      </c>
      <c r="AA103" s="1" t="s">
        <v>44</v>
      </c>
      <c r="AB103" s="1" t="s">
        <v>17</v>
      </c>
      <c r="AD103" s="1" t="s">
        <v>17</v>
      </c>
      <c r="AE103" s="1" t="s">
        <v>17</v>
      </c>
      <c r="AF103" s="1" t="s">
        <v>17</v>
      </c>
      <c r="AG103" s="1" t="s">
        <v>17</v>
      </c>
      <c r="AH103" s="1" t="s">
        <v>17</v>
      </c>
      <c r="AI103" s="1" t="s">
        <v>17</v>
      </c>
      <c r="AJ103" s="1" t="s">
        <v>17</v>
      </c>
      <c r="AK103" s="1" t="s">
        <v>44</v>
      </c>
      <c r="AS103" s="1" t="s">
        <v>17</v>
      </c>
      <c r="AT103" s="1" t="s">
        <v>1332</v>
      </c>
      <c r="AU103" s="1" t="s">
        <v>1333</v>
      </c>
      <c r="AZ103" s="3" t="s">
        <v>1334</v>
      </c>
      <c r="GR103" s="1" t="str">
        <f>IF(LEN(UnitDictionaries!$A103)&gt;0,UnitDictionaries!$A103,"")</f>
        <v/>
      </c>
      <c r="GS103" s="1" t="str">
        <f>IF(LEN(Forms!$A103)&gt;0,Forms!$A103,"")</f>
        <v/>
      </c>
      <c r="GT103" s="1" t="str">
        <f>IF(LEN(DataDictionaries!$A103)&gt;0,DataDictionaries!$A103,"")</f>
        <v>RACE_1_NA</v>
      </c>
    </row>
    <row r="104" spans="1:202" ht="100">
      <c r="A104" s="3" t="s">
        <v>127</v>
      </c>
      <c r="B104" s="3" t="s">
        <v>1142</v>
      </c>
      <c r="C104" s="1" t="s">
        <v>52</v>
      </c>
      <c r="E104" s="1" t="s">
        <v>1143</v>
      </c>
      <c r="F104" s="1" t="s">
        <v>44</v>
      </c>
      <c r="G104" s="3" t="s">
        <v>1143</v>
      </c>
      <c r="H104" s="1" t="s">
        <v>640</v>
      </c>
      <c r="L104" s="1" t="s">
        <v>641</v>
      </c>
      <c r="N104" s="1" t="s">
        <v>52</v>
      </c>
      <c r="O104" s="1" t="s">
        <v>1144</v>
      </c>
      <c r="S104" s="1" t="s">
        <v>17</v>
      </c>
      <c r="T104" s="1" t="s">
        <v>17</v>
      </c>
      <c r="V104" s="1" t="s">
        <v>1145</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607</v>
      </c>
      <c r="AS104" s="1" t="s">
        <v>17</v>
      </c>
      <c r="AT104" s="1" t="s">
        <v>1335</v>
      </c>
      <c r="AU104" s="1" t="s">
        <v>1336</v>
      </c>
      <c r="AV104" s="1" t="s">
        <v>1148</v>
      </c>
      <c r="AW104" s="1" t="s">
        <v>1149</v>
      </c>
      <c r="AZ104" s="3" t="s">
        <v>1337</v>
      </c>
      <c r="GR104" s="1" t="str">
        <f>IF(LEN(UnitDictionaries!$A104)&gt;0,UnitDictionaries!$A104,"")</f>
        <v/>
      </c>
      <c r="GS104" s="1" t="str">
        <f>IF(LEN(Forms!$A104)&gt;0,Forms!$A104,"")</f>
        <v/>
      </c>
      <c r="GT104" s="1" t="str">
        <f>IF(LEN(DataDictionaries!$A104)&gt;0,DataDictionaries!$A104,"")</f>
        <v>RACE_1_VT</v>
      </c>
    </row>
    <row r="105" spans="1:202">
      <c r="A105" s="3" t="s">
        <v>127</v>
      </c>
      <c r="B105" s="3" t="s">
        <v>1151</v>
      </c>
      <c r="C105" s="1" t="s">
        <v>57</v>
      </c>
      <c r="E105" s="1" t="s">
        <v>1152</v>
      </c>
      <c r="F105" s="1" t="s">
        <v>44</v>
      </c>
      <c r="G105" s="3" t="s">
        <v>1152</v>
      </c>
      <c r="H105" s="1" t="s">
        <v>733</v>
      </c>
      <c r="L105" s="1" t="s">
        <v>641</v>
      </c>
      <c r="N105" s="1" t="s">
        <v>52</v>
      </c>
      <c r="O105" s="1" t="s">
        <v>1153</v>
      </c>
      <c r="S105" s="1" t="s">
        <v>44</v>
      </c>
      <c r="T105" s="1" t="s">
        <v>17</v>
      </c>
      <c r="V105" s="1" t="s">
        <v>1154</v>
      </c>
      <c r="Y105" s="1" t="s">
        <v>17</v>
      </c>
      <c r="Z105" s="1" t="s">
        <v>17</v>
      </c>
      <c r="AA105" s="1" t="s">
        <v>44</v>
      </c>
      <c r="AB105" s="1" t="s">
        <v>17</v>
      </c>
      <c r="AD105" s="1" t="s">
        <v>17</v>
      </c>
      <c r="AE105" s="1" t="s">
        <v>44</v>
      </c>
      <c r="AF105" s="1" t="s">
        <v>17</v>
      </c>
      <c r="AG105" s="1" t="s">
        <v>17</v>
      </c>
      <c r="AH105" s="1" t="s">
        <v>17</v>
      </c>
      <c r="AI105" s="1" t="s">
        <v>17</v>
      </c>
      <c r="AJ105" s="1" t="s">
        <v>17</v>
      </c>
      <c r="AK105" s="1" t="s">
        <v>17</v>
      </c>
      <c r="AS105" s="1" t="s">
        <v>17</v>
      </c>
      <c r="AT105" s="1" t="s">
        <v>1338</v>
      </c>
      <c r="AU105" s="1" t="s">
        <v>1339</v>
      </c>
      <c r="AV105" s="1" t="s">
        <v>1157</v>
      </c>
      <c r="AW105" s="1" t="s">
        <v>1158</v>
      </c>
      <c r="AZ105" s="3" t="s">
        <v>1340</v>
      </c>
      <c r="GR105" s="1" t="str">
        <f>IF(LEN(UnitDictionaries!$A105)&gt;0,UnitDictionaries!$A105,"")</f>
        <v/>
      </c>
      <c r="GS105" s="1" t="str">
        <f>IF(LEN(Forms!$A105)&gt;0,Forms!$A105,"")</f>
        <v/>
      </c>
      <c r="GT105" s="1" t="str">
        <f>IF(LEN(DataDictionaries!$A105)&gt;0,DataDictionaries!$A105,"")</f>
        <v>RACE_1_WT</v>
      </c>
    </row>
    <row r="106" spans="1:202" ht="100">
      <c r="A106" s="3" t="s">
        <v>127</v>
      </c>
      <c r="B106" s="3" t="s">
        <v>1236</v>
      </c>
      <c r="C106" s="1" t="s">
        <v>62</v>
      </c>
      <c r="E106" s="1" t="s">
        <v>1237</v>
      </c>
      <c r="F106" s="1" t="s">
        <v>44</v>
      </c>
      <c r="G106" s="3" t="s">
        <v>1237</v>
      </c>
      <c r="H106" s="1" t="s">
        <v>1238</v>
      </c>
      <c r="L106" s="1" t="s">
        <v>1239</v>
      </c>
      <c r="N106" s="1" t="s">
        <v>598</v>
      </c>
      <c r="O106" s="1" t="s">
        <v>1240</v>
      </c>
      <c r="S106" s="1" t="s">
        <v>17</v>
      </c>
      <c r="T106" s="1" t="s">
        <v>17</v>
      </c>
      <c r="U106" s="1" t="s">
        <v>1341</v>
      </c>
      <c r="V106" s="1" t="s">
        <v>1242</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607</v>
      </c>
      <c r="AS106" s="1" t="s">
        <v>17</v>
      </c>
      <c r="AT106" s="1" t="s">
        <v>1342</v>
      </c>
      <c r="AU106" s="1" t="s">
        <v>1343</v>
      </c>
      <c r="AV106" s="1" t="s">
        <v>1245</v>
      </c>
      <c r="AW106" s="1" t="s">
        <v>1246</v>
      </c>
      <c r="AZ106" s="3" t="s">
        <v>1344</v>
      </c>
      <c r="GR106" s="1" t="str">
        <f>IF(LEN(UnitDictionaries!$A106)&gt;0,UnitDictionaries!$A106,"")</f>
        <v/>
      </c>
      <c r="GS106" s="1" t="str">
        <f>IF(LEN(Forms!$A106)&gt;0,Forms!$A106,"")</f>
        <v/>
      </c>
      <c r="GT106" s="1" t="str">
        <f>IF(LEN(DataDictionaries!$A106)&gt;0,DataDictionaries!$A106,"")</f>
        <v>RECHALLENGE</v>
      </c>
    </row>
    <row r="107" spans="1:202" ht="100">
      <c r="A107" s="3" t="s">
        <v>127</v>
      </c>
      <c r="B107" s="3" t="s">
        <v>1160</v>
      </c>
      <c r="C107" s="1" t="s">
        <v>68</v>
      </c>
      <c r="E107" s="1" t="s">
        <v>1161</v>
      </c>
      <c r="F107" s="1" t="s">
        <v>44</v>
      </c>
      <c r="G107" s="3" t="s">
        <v>1161</v>
      </c>
      <c r="H107" s="1" t="s">
        <v>835</v>
      </c>
      <c r="I107" s="1" t="s">
        <v>1162</v>
      </c>
      <c r="L107" s="1" t="s">
        <v>652</v>
      </c>
      <c r="N107" s="1" t="s">
        <v>598</v>
      </c>
      <c r="O107" s="1" t="s">
        <v>1163</v>
      </c>
      <c r="Q107" s="1" t="s">
        <v>1163</v>
      </c>
      <c r="S107" s="1" t="s">
        <v>17</v>
      </c>
      <c r="T107" s="1" t="s">
        <v>44</v>
      </c>
      <c r="U107" s="1" t="s">
        <v>1248</v>
      </c>
      <c r="V107" s="1" t="s">
        <v>1165</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607</v>
      </c>
      <c r="AS107" s="1" t="s">
        <v>17</v>
      </c>
      <c r="AT107" s="1" t="s">
        <v>1345</v>
      </c>
      <c r="AU107" s="1" t="s">
        <v>1346</v>
      </c>
      <c r="AV107" s="1" t="s">
        <v>1168</v>
      </c>
      <c r="AW107" s="1" t="s">
        <v>1169</v>
      </c>
      <c r="AZ107" s="3" t="s">
        <v>1347</v>
      </c>
      <c r="GR107" s="1" t="str">
        <f>IF(LEN(UnitDictionaries!$A107)&gt;0,UnitDictionaries!$A107,"")</f>
        <v/>
      </c>
      <c r="GS107" s="1" t="str">
        <f>IF(LEN(Forms!$A107)&gt;0,Forms!$A107,"")</f>
        <v/>
      </c>
      <c r="GT107" s="1" t="str">
        <f>IF(LEN(DataDictionaries!$A107)&gt;0,DataDictionaries!$A107,"")</f>
        <v>Reporter_Role</v>
      </c>
    </row>
    <row r="108" spans="1:202" ht="100">
      <c r="A108" s="3" t="s">
        <v>127</v>
      </c>
      <c r="B108" s="3" t="s">
        <v>1171</v>
      </c>
      <c r="C108" s="1" t="s">
        <v>73</v>
      </c>
      <c r="E108" s="1" t="s">
        <v>1172</v>
      </c>
      <c r="F108" s="1" t="s">
        <v>44</v>
      </c>
      <c r="G108" s="3" t="s">
        <v>1172</v>
      </c>
      <c r="H108" s="1" t="s">
        <v>661</v>
      </c>
      <c r="I108" s="1" t="s">
        <v>1173</v>
      </c>
      <c r="L108" s="1" t="s">
        <v>652</v>
      </c>
      <c r="N108" s="1" t="s">
        <v>598</v>
      </c>
      <c r="O108" s="1" t="s">
        <v>1174</v>
      </c>
      <c r="Q108" s="1" t="s">
        <v>1174</v>
      </c>
      <c r="S108" s="1" t="s">
        <v>17</v>
      </c>
      <c r="T108" s="1" t="s">
        <v>44</v>
      </c>
      <c r="U108" s="1" t="s">
        <v>1252</v>
      </c>
      <c r="V108" s="1" t="s">
        <v>1176</v>
      </c>
      <c r="Y108" s="1" t="s">
        <v>17</v>
      </c>
      <c r="Z108" s="1" t="s">
        <v>17</v>
      </c>
      <c r="AA108" s="1" t="s">
        <v>17</v>
      </c>
      <c r="AB108" s="1" t="s">
        <v>17</v>
      </c>
      <c r="AD108" s="1" t="s">
        <v>17</v>
      </c>
      <c r="AE108" s="1" t="s">
        <v>17</v>
      </c>
      <c r="AF108" s="1" t="s">
        <v>17</v>
      </c>
      <c r="AG108" s="1" t="s">
        <v>17</v>
      </c>
      <c r="AH108" s="1" t="s">
        <v>17</v>
      </c>
      <c r="AI108" s="1" t="s">
        <v>17</v>
      </c>
      <c r="AJ108" s="1" t="s">
        <v>17</v>
      </c>
      <c r="AK108" s="1" t="s">
        <v>17</v>
      </c>
      <c r="AQ108" s="1" t="s">
        <v>607</v>
      </c>
      <c r="AS108" s="1" t="s">
        <v>17</v>
      </c>
      <c r="AT108" s="1" t="s">
        <v>1348</v>
      </c>
      <c r="AU108" s="1" t="s">
        <v>1349</v>
      </c>
      <c r="AV108" s="1" t="s">
        <v>1179</v>
      </c>
      <c r="AW108" s="1" t="s">
        <v>1180</v>
      </c>
      <c r="AZ108" s="3" t="s">
        <v>1350</v>
      </c>
      <c r="GR108" s="1" t="str">
        <f>IF(LEN(UnitDictionaries!$A108)&gt;0,UnitDictionaries!$A108,"")</f>
        <v/>
      </c>
      <c r="GS108" s="1" t="str">
        <f>IF(LEN(Forms!$A108)&gt;0,Forms!$A108,"")</f>
        <v/>
      </c>
      <c r="GT108" s="1" t="str">
        <f>IF(LEN(DataDictionaries!$A108)&gt;0,DataDictionaries!$A108,"")</f>
        <v>RESTKND_1</v>
      </c>
    </row>
    <row r="109" spans="1:202" ht="100">
      <c r="A109" s="3" t="s">
        <v>127</v>
      </c>
      <c r="B109" s="3" t="s">
        <v>1256</v>
      </c>
      <c r="C109" s="1" t="s">
        <v>78</v>
      </c>
      <c r="E109" s="1" t="s">
        <v>1257</v>
      </c>
      <c r="F109" s="1" t="s">
        <v>44</v>
      </c>
      <c r="G109" s="3" t="s">
        <v>1257</v>
      </c>
      <c r="H109" s="1" t="s">
        <v>1128</v>
      </c>
      <c r="L109" s="1" t="s">
        <v>597</v>
      </c>
      <c r="N109" s="1" t="s">
        <v>598</v>
      </c>
      <c r="O109" s="1" t="s">
        <v>1258</v>
      </c>
      <c r="Q109" s="1" t="s">
        <v>1258</v>
      </c>
      <c r="S109" s="1" t="s">
        <v>17</v>
      </c>
      <c r="T109" s="1" t="s">
        <v>44</v>
      </c>
      <c r="U109" s="1" t="s">
        <v>1259</v>
      </c>
      <c r="V109" s="1" t="s">
        <v>1260</v>
      </c>
      <c r="Y109" s="1" t="s">
        <v>17</v>
      </c>
      <c r="Z109" s="1" t="s">
        <v>17</v>
      </c>
      <c r="AA109" s="1" t="s">
        <v>17</v>
      </c>
      <c r="AB109" s="1" t="s">
        <v>17</v>
      </c>
      <c r="AD109" s="1" t="s">
        <v>17</v>
      </c>
      <c r="AE109" s="1" t="s">
        <v>17</v>
      </c>
      <c r="AF109" s="1" t="s">
        <v>17</v>
      </c>
      <c r="AG109" s="1" t="s">
        <v>17</v>
      </c>
      <c r="AH109" s="1" t="s">
        <v>17</v>
      </c>
      <c r="AI109" s="1" t="s">
        <v>17</v>
      </c>
      <c r="AJ109" s="1" t="s">
        <v>17</v>
      </c>
      <c r="AK109" s="1" t="s">
        <v>17</v>
      </c>
      <c r="AQ109" s="1" t="s">
        <v>607</v>
      </c>
      <c r="AS109" s="1" t="s">
        <v>17</v>
      </c>
      <c r="AT109" s="1" t="s">
        <v>1351</v>
      </c>
      <c r="AU109" s="1" t="s">
        <v>1352</v>
      </c>
      <c r="AV109" s="1" t="s">
        <v>1263</v>
      </c>
      <c r="AW109" s="1" t="s">
        <v>1264</v>
      </c>
      <c r="AZ109" s="3" t="s">
        <v>1353</v>
      </c>
      <c r="GR109" s="1" t="str">
        <f>IF(LEN(UnitDictionaries!$A109)&gt;0,UnitDictionaries!$A109,"")</f>
        <v/>
      </c>
      <c r="GS109" s="1" t="str">
        <f>IF(LEN(Forms!$A109)&gt;0,Forms!$A109,"")</f>
        <v/>
      </c>
      <c r="GT109" s="1" t="str">
        <f>IF(LEN(DataDictionaries!$A109)&gt;0,DataDictionaries!$A109,"")</f>
        <v>ROUTE_1</v>
      </c>
    </row>
    <row r="110" spans="1:202">
      <c r="A110" s="3" t="s">
        <v>127</v>
      </c>
      <c r="B110" s="3" t="s">
        <v>1182</v>
      </c>
      <c r="C110" s="1" t="s">
        <v>83</v>
      </c>
      <c r="E110" s="1" t="s">
        <v>1183</v>
      </c>
      <c r="F110" s="1" t="s">
        <v>44</v>
      </c>
      <c r="G110" s="3" t="s">
        <v>1183</v>
      </c>
      <c r="H110" s="1" t="s">
        <v>1184</v>
      </c>
      <c r="L110" s="1" t="s">
        <v>597</v>
      </c>
      <c r="N110" s="1" t="s">
        <v>598</v>
      </c>
      <c r="O110" s="1" t="s">
        <v>1185</v>
      </c>
      <c r="Q110" s="1" t="s">
        <v>1185</v>
      </c>
      <c r="S110" s="1" t="s">
        <v>44</v>
      </c>
      <c r="T110" s="1" t="s">
        <v>44</v>
      </c>
      <c r="V110" s="1" t="s">
        <v>1186</v>
      </c>
      <c r="Y110" s="1" t="s">
        <v>44</v>
      </c>
      <c r="Z110" s="1" t="s">
        <v>17</v>
      </c>
      <c r="AA110" s="1" t="s">
        <v>44</v>
      </c>
      <c r="AB110" s="1" t="s">
        <v>17</v>
      </c>
      <c r="AD110" s="1" t="s">
        <v>17</v>
      </c>
      <c r="AE110" s="1" t="s">
        <v>44</v>
      </c>
      <c r="AF110" s="1" t="s">
        <v>17</v>
      </c>
      <c r="AG110" s="1" t="s">
        <v>17</v>
      </c>
      <c r="AH110" s="1" t="s">
        <v>17</v>
      </c>
      <c r="AI110" s="1" t="s">
        <v>17</v>
      </c>
      <c r="AJ110" s="1" t="s">
        <v>17</v>
      </c>
      <c r="AK110" s="1" t="s">
        <v>17</v>
      </c>
      <c r="AS110" s="1" t="s">
        <v>17</v>
      </c>
      <c r="AT110" s="1" t="s">
        <v>1354</v>
      </c>
      <c r="AU110" s="1" t="s">
        <v>1355</v>
      </c>
      <c r="AV110" s="1" t="s">
        <v>1189</v>
      </c>
      <c r="AW110" s="1" t="s">
        <v>1190</v>
      </c>
      <c r="AZ110" s="3" t="s">
        <v>1356</v>
      </c>
      <c r="GR110" s="1" t="str">
        <f>IF(LEN(UnitDictionaries!$A110)&gt;0,UnitDictionaries!$A110,"")</f>
        <v/>
      </c>
      <c r="GS110" s="1" t="str">
        <f>IF(LEN(Forms!$A110)&gt;0,Forms!$A110,"")</f>
        <v/>
      </c>
      <c r="GT110" s="1" t="str">
        <f>IF(LEN(DataDictionaries!$A110)&gt;0,DataDictionaries!$A110,"")</f>
        <v>SAE_ARGUS</v>
      </c>
    </row>
    <row r="111" spans="1:202" ht="100">
      <c r="A111" s="3" t="s">
        <v>127</v>
      </c>
      <c r="B111" s="3" t="s">
        <v>1192</v>
      </c>
      <c r="C111" s="1" t="s">
        <v>88</v>
      </c>
      <c r="E111" s="1" t="s">
        <v>1193</v>
      </c>
      <c r="F111" s="1" t="s">
        <v>44</v>
      </c>
      <c r="G111" s="3" t="s">
        <v>1193</v>
      </c>
      <c r="H111" s="1" t="s">
        <v>661</v>
      </c>
      <c r="I111" s="1" t="s">
        <v>1194</v>
      </c>
      <c r="L111" s="1" t="s">
        <v>652</v>
      </c>
      <c r="N111" s="1" t="s">
        <v>598</v>
      </c>
      <c r="O111" s="1" t="s">
        <v>1195</v>
      </c>
      <c r="Q111" s="1" t="s">
        <v>1195</v>
      </c>
      <c r="S111" s="1" t="s">
        <v>17</v>
      </c>
      <c r="T111" s="1" t="s">
        <v>44</v>
      </c>
      <c r="U111" s="1" t="s">
        <v>1269</v>
      </c>
      <c r="V111" s="1" t="s">
        <v>1197</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607</v>
      </c>
      <c r="AS111" s="1" t="s">
        <v>17</v>
      </c>
      <c r="AT111" s="1" t="s">
        <v>1357</v>
      </c>
      <c r="AU111" s="1" t="s">
        <v>1358</v>
      </c>
      <c r="AV111" s="1" t="s">
        <v>1200</v>
      </c>
      <c r="AW111" s="1" t="s">
        <v>1201</v>
      </c>
      <c r="AZ111" s="3" t="s">
        <v>1359</v>
      </c>
      <c r="GR111" s="1" t="str">
        <f>IF(LEN(UnitDictionaries!$A111)&gt;0,UnitDictionaries!$A111,"")</f>
        <v/>
      </c>
      <c r="GS111" s="1" t="str">
        <f>IF(LEN(Forms!$A111)&gt;0,Forms!$A111,"")</f>
        <v/>
      </c>
      <c r="GT111" s="1" t="str">
        <f>IF(LEN(DataDictionaries!$A111)&gt;0,DataDictionaries!$A111,"")</f>
        <v>SAEOTHR</v>
      </c>
    </row>
    <row r="112" spans="1:202" ht="125">
      <c r="A112" s="4" t="s">
        <v>132</v>
      </c>
      <c r="B112" s="4" t="s">
        <v>1136</v>
      </c>
      <c r="C112" s="4" t="s">
        <v>42</v>
      </c>
      <c r="E112" s="4" t="s">
        <v>1137</v>
      </c>
      <c r="F112" s="4" t="s">
        <v>44</v>
      </c>
      <c r="L112" s="4" t="s">
        <v>597</v>
      </c>
      <c r="N112" s="4" t="s">
        <v>598</v>
      </c>
      <c r="O112" s="4" t="s">
        <v>1138</v>
      </c>
      <c r="S112" s="4" t="s">
        <v>17</v>
      </c>
      <c r="T112" s="4" t="s">
        <v>17</v>
      </c>
      <c r="Y112" s="4" t="s">
        <v>17</v>
      </c>
      <c r="Z112" s="4" t="s">
        <v>17</v>
      </c>
      <c r="AA112" s="4" t="s">
        <v>44</v>
      </c>
      <c r="AB112" s="4" t="s">
        <v>17</v>
      </c>
      <c r="AD112" s="4" t="s">
        <v>17</v>
      </c>
      <c r="AE112" s="4" t="s">
        <v>17</v>
      </c>
      <c r="AF112" s="4" t="s">
        <v>17</v>
      </c>
      <c r="AG112" s="4" t="s">
        <v>17</v>
      </c>
      <c r="AH112" s="4" t="s">
        <v>17</v>
      </c>
      <c r="AI112" s="4" t="s">
        <v>17</v>
      </c>
      <c r="AJ112" s="4" t="s">
        <v>17</v>
      </c>
      <c r="AK112" s="4" t="s">
        <v>44</v>
      </c>
      <c r="AS112" s="4" t="s">
        <v>17</v>
      </c>
      <c r="AT112" s="4" t="s">
        <v>1360</v>
      </c>
      <c r="AU112" s="4" t="s">
        <v>1361</v>
      </c>
      <c r="AZ112" s="4" t="s">
        <v>1362</v>
      </c>
      <c r="GR112" s="1" t="str">
        <f>IF(LEN(UnitDictionaries!$A112)&gt;0,UnitDictionaries!$A112,"")</f>
        <v/>
      </c>
      <c r="GS112" s="1" t="str">
        <f>IF(LEN(Forms!$A112)&gt;0,Forms!$A112,"")</f>
        <v/>
      </c>
      <c r="GT112" s="1" t="str">
        <f>IF(LEN(DataDictionaries!$A112)&gt;0,DataDictionaries!$A112,"")</f>
        <v>SEX_1</v>
      </c>
    </row>
    <row r="113" spans="1:202" ht="100">
      <c r="A113" s="4" t="s">
        <v>132</v>
      </c>
      <c r="B113" s="4" t="s">
        <v>1142</v>
      </c>
      <c r="C113" s="4" t="s">
        <v>52</v>
      </c>
      <c r="E113" s="4" t="s">
        <v>1143</v>
      </c>
      <c r="F113" s="4" t="s">
        <v>44</v>
      </c>
      <c r="G113" s="4" t="s">
        <v>1143</v>
      </c>
      <c r="H113" s="4" t="s">
        <v>640</v>
      </c>
      <c r="L113" s="4" t="s">
        <v>641</v>
      </c>
      <c r="N113" s="4" t="s">
        <v>52</v>
      </c>
      <c r="O113" s="4" t="s">
        <v>1144</v>
      </c>
      <c r="S113" s="4" t="s">
        <v>17</v>
      </c>
      <c r="T113" s="4" t="s">
        <v>17</v>
      </c>
      <c r="V113" s="4" t="s">
        <v>1145</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607</v>
      </c>
      <c r="AS113" s="4" t="s">
        <v>17</v>
      </c>
      <c r="AT113" s="4" t="s">
        <v>1363</v>
      </c>
      <c r="AU113" s="4" t="s">
        <v>1364</v>
      </c>
      <c r="AV113" s="4" t="s">
        <v>1148</v>
      </c>
      <c r="AW113" s="4" t="s">
        <v>1149</v>
      </c>
      <c r="AZ113" s="4" t="s">
        <v>1365</v>
      </c>
      <c r="GR113" s="1" t="str">
        <f>IF(LEN(UnitDictionaries!$A113)&gt;0,UnitDictionaries!$A113,"")</f>
        <v/>
      </c>
      <c r="GS113" s="1" t="str">
        <f>IF(LEN(Forms!$A113)&gt;0,Forms!$A113,"")</f>
        <v/>
      </c>
      <c r="GT113" s="1" t="str">
        <f>IF(LEN(DataDictionaries!$A113)&gt;0,DataDictionaries!$A113,"")</f>
        <v>SSRESCD_1</v>
      </c>
    </row>
    <row r="114" spans="1:202">
      <c r="A114" s="4" t="s">
        <v>132</v>
      </c>
      <c r="B114" s="4" t="s">
        <v>1151</v>
      </c>
      <c r="C114" s="4" t="s">
        <v>57</v>
      </c>
      <c r="E114" s="4" t="s">
        <v>1152</v>
      </c>
      <c r="F114" s="4" t="s">
        <v>44</v>
      </c>
      <c r="G114" s="4" t="s">
        <v>1152</v>
      </c>
      <c r="H114" s="4" t="s">
        <v>733</v>
      </c>
      <c r="L114" s="4" t="s">
        <v>641</v>
      </c>
      <c r="N114" s="4" t="s">
        <v>52</v>
      </c>
      <c r="O114" s="4" t="s">
        <v>1153</v>
      </c>
      <c r="S114" s="4" t="s">
        <v>44</v>
      </c>
      <c r="T114" s="4" t="s">
        <v>17</v>
      </c>
      <c r="V114" s="4" t="s">
        <v>1154</v>
      </c>
      <c r="Y114" s="4" t="s">
        <v>17</v>
      </c>
      <c r="Z114" s="4" t="s">
        <v>17</v>
      </c>
      <c r="AA114" s="4" t="s">
        <v>44</v>
      </c>
      <c r="AB114" s="4" t="s">
        <v>17</v>
      </c>
      <c r="AD114" s="4" t="s">
        <v>17</v>
      </c>
      <c r="AE114" s="4" t="s">
        <v>44</v>
      </c>
      <c r="AF114" s="4" t="s">
        <v>17</v>
      </c>
      <c r="AG114" s="4" t="s">
        <v>17</v>
      </c>
      <c r="AH114" s="4" t="s">
        <v>17</v>
      </c>
      <c r="AI114" s="4" t="s">
        <v>17</v>
      </c>
      <c r="AJ114" s="4" t="s">
        <v>17</v>
      </c>
      <c r="AK114" s="4" t="s">
        <v>17</v>
      </c>
      <c r="AS114" s="4" t="s">
        <v>17</v>
      </c>
      <c r="AT114" s="4" t="s">
        <v>1366</v>
      </c>
      <c r="AU114" s="4" t="s">
        <v>1367</v>
      </c>
      <c r="AV114" s="4" t="s">
        <v>1157</v>
      </c>
      <c r="AW114" s="4" t="s">
        <v>1158</v>
      </c>
      <c r="AZ114" s="4" t="s">
        <v>1368</v>
      </c>
      <c r="GR114" s="1" t="str">
        <f>IF(LEN(UnitDictionaries!$A114)&gt;0,UnitDictionaries!$A114,"")</f>
        <v/>
      </c>
      <c r="GS114" s="1" t="str">
        <f>IF(LEN(Forms!$A114)&gt;0,Forms!$A114,"")</f>
        <v/>
      </c>
      <c r="GT114" s="1" t="str">
        <f>IF(LEN(DataDictionaries!$A114)&gt;0,DataDictionaries!$A114,"")</f>
        <v>SSRESCD_2</v>
      </c>
    </row>
    <row r="115" spans="1:202" ht="100">
      <c r="A115" s="4" t="s">
        <v>132</v>
      </c>
      <c r="B115" s="4" t="s">
        <v>1236</v>
      </c>
      <c r="C115" s="4" t="s">
        <v>62</v>
      </c>
      <c r="E115" s="4" t="s">
        <v>1237</v>
      </c>
      <c r="F115" s="4" t="s">
        <v>44</v>
      </c>
      <c r="G115" s="4" t="s">
        <v>1237</v>
      </c>
      <c r="H115" s="4" t="s">
        <v>1238</v>
      </c>
      <c r="L115" s="4" t="s">
        <v>1239</v>
      </c>
      <c r="N115" s="4" t="s">
        <v>598</v>
      </c>
      <c r="O115" s="4" t="s">
        <v>1240</v>
      </c>
      <c r="S115" s="4" t="s">
        <v>17</v>
      </c>
      <c r="T115" s="4" t="s">
        <v>17</v>
      </c>
      <c r="U115" s="4" t="s">
        <v>1341</v>
      </c>
      <c r="V115" s="4" t="s">
        <v>1242</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607</v>
      </c>
      <c r="AS115" s="4" t="s">
        <v>17</v>
      </c>
      <c r="AT115" s="4" t="s">
        <v>1369</v>
      </c>
      <c r="AU115" s="4" t="s">
        <v>1370</v>
      </c>
      <c r="AV115" s="4" t="s">
        <v>1245</v>
      </c>
      <c r="AW115" s="4" t="s">
        <v>1246</v>
      </c>
      <c r="AZ115" s="4" t="s">
        <v>1371</v>
      </c>
      <c r="GR115" s="1" t="str">
        <f>IF(LEN(UnitDictionaries!$A115)&gt;0,UnitDictionaries!$A115,"")</f>
        <v/>
      </c>
      <c r="GS115" s="1" t="str">
        <f>IF(LEN(Forms!$A115)&gt;0,Forms!$A115,"")</f>
        <v/>
      </c>
      <c r="GT115" s="1" t="str">
        <f>IF(LEN(DataDictionaries!$A115)&gt;0,DataDictionaries!$A115,"")</f>
        <v>STYNUM_2</v>
      </c>
    </row>
    <row r="116" spans="1:202" ht="100">
      <c r="A116" s="4" t="s">
        <v>132</v>
      </c>
      <c r="B116" s="4" t="s">
        <v>1160</v>
      </c>
      <c r="C116" s="4" t="s">
        <v>68</v>
      </c>
      <c r="E116" s="4" t="s">
        <v>1161</v>
      </c>
      <c r="F116" s="4" t="s">
        <v>44</v>
      </c>
      <c r="G116" s="4" t="s">
        <v>1161</v>
      </c>
      <c r="H116" s="4" t="s">
        <v>835</v>
      </c>
      <c r="I116" s="4" t="s">
        <v>1162</v>
      </c>
      <c r="L116" s="4" t="s">
        <v>652</v>
      </c>
      <c r="N116" s="4" t="s">
        <v>598</v>
      </c>
      <c r="O116" s="4" t="s">
        <v>1163</v>
      </c>
      <c r="Q116" s="4" t="s">
        <v>1163</v>
      </c>
      <c r="S116" s="4" t="s">
        <v>17</v>
      </c>
      <c r="T116" s="4" t="s">
        <v>44</v>
      </c>
      <c r="U116" s="4" t="s">
        <v>1372</v>
      </c>
      <c r="V116" s="4" t="s">
        <v>1165</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607</v>
      </c>
      <c r="AS116" s="4" t="s">
        <v>17</v>
      </c>
      <c r="AT116" s="4" t="s">
        <v>1373</v>
      </c>
      <c r="AU116" s="4" t="s">
        <v>1374</v>
      </c>
      <c r="AV116" s="4" t="s">
        <v>1168</v>
      </c>
      <c r="AW116" s="4" t="s">
        <v>1169</v>
      </c>
      <c r="AZ116" s="4" t="s">
        <v>1375</v>
      </c>
      <c r="GR116" s="1" t="str">
        <f>IF(LEN(UnitDictionaries!$A116)&gt;0,UnitDictionaries!$A116,"")</f>
        <v/>
      </c>
      <c r="GS116" s="1" t="str">
        <f>IF(LEN(Forms!$A116)&gt;0,Forms!$A116,"")</f>
        <v/>
      </c>
      <c r="GT116" s="1" t="str">
        <f>IF(LEN(DataDictionaries!$A116)&gt;0,DataDictionaries!$A116,"")</f>
        <v>Subject Status_1</v>
      </c>
    </row>
    <row r="117" spans="1:202" ht="100">
      <c r="A117" s="4" t="s">
        <v>132</v>
      </c>
      <c r="B117" s="4" t="s">
        <v>1171</v>
      </c>
      <c r="C117" s="4" t="s">
        <v>73</v>
      </c>
      <c r="E117" s="4" t="s">
        <v>1172</v>
      </c>
      <c r="F117" s="4" t="s">
        <v>44</v>
      </c>
      <c r="G117" s="4" t="s">
        <v>1172</v>
      </c>
      <c r="H117" s="4" t="s">
        <v>661</v>
      </c>
      <c r="I117" s="4" t="s">
        <v>1173</v>
      </c>
      <c r="L117" s="4" t="s">
        <v>652</v>
      </c>
      <c r="N117" s="4" t="s">
        <v>598</v>
      </c>
      <c r="O117" s="4" t="s">
        <v>1174</v>
      </c>
      <c r="Q117" s="4" t="s">
        <v>1174</v>
      </c>
      <c r="S117" s="4" t="s">
        <v>17</v>
      </c>
      <c r="T117" s="4" t="s">
        <v>44</v>
      </c>
      <c r="U117" s="4" t="s">
        <v>1376</v>
      </c>
      <c r="V117" s="4" t="s">
        <v>1176</v>
      </c>
      <c r="Y117" s="4" t="s">
        <v>17</v>
      </c>
      <c r="Z117" s="4" t="s">
        <v>17</v>
      </c>
      <c r="AA117" s="4" t="s">
        <v>17</v>
      </c>
      <c r="AB117" s="4" t="s">
        <v>17</v>
      </c>
      <c r="AD117" s="4" t="s">
        <v>17</v>
      </c>
      <c r="AE117" s="4" t="s">
        <v>17</v>
      </c>
      <c r="AF117" s="4" t="s">
        <v>17</v>
      </c>
      <c r="AG117" s="4" t="s">
        <v>17</v>
      </c>
      <c r="AH117" s="4" t="s">
        <v>17</v>
      </c>
      <c r="AI117" s="4" t="s">
        <v>17</v>
      </c>
      <c r="AJ117" s="4" t="s">
        <v>17</v>
      </c>
      <c r="AK117" s="4" t="s">
        <v>17</v>
      </c>
      <c r="AQ117" s="4" t="s">
        <v>607</v>
      </c>
      <c r="AS117" s="4" t="s">
        <v>17</v>
      </c>
      <c r="AT117" s="4" t="s">
        <v>1377</v>
      </c>
      <c r="AU117" s="4" t="s">
        <v>1378</v>
      </c>
      <c r="AV117" s="4" t="s">
        <v>1179</v>
      </c>
      <c r="AW117" s="4" t="s">
        <v>1180</v>
      </c>
      <c r="AZ117" s="4" t="s">
        <v>1379</v>
      </c>
      <c r="GR117" s="1" t="str">
        <f>IF(LEN(UnitDictionaries!$A117)&gt;0,UnitDictionaries!$A117,"")</f>
        <v/>
      </c>
      <c r="GS117" s="1" t="str">
        <f>IF(LEN(Forms!$A117)&gt;0,Forms!$A117,"")</f>
        <v/>
      </c>
      <c r="GT117" s="1" t="str">
        <f>IF(LEN(DataDictionaries!$A117)&gt;0,DataDictionaries!$A117,"")</f>
        <v>SUBJPOS_1</v>
      </c>
    </row>
    <row r="118" spans="1:202" ht="100">
      <c r="A118" s="4" t="s">
        <v>132</v>
      </c>
      <c r="B118" s="4" t="s">
        <v>1256</v>
      </c>
      <c r="C118" s="4" t="s">
        <v>78</v>
      </c>
      <c r="E118" s="4" t="s">
        <v>1257</v>
      </c>
      <c r="F118" s="4" t="s">
        <v>44</v>
      </c>
      <c r="G118" s="4" t="s">
        <v>1257</v>
      </c>
      <c r="H118" s="4" t="s">
        <v>1128</v>
      </c>
      <c r="L118" s="4" t="s">
        <v>597</v>
      </c>
      <c r="N118" s="4" t="s">
        <v>598</v>
      </c>
      <c r="O118" s="4" t="s">
        <v>1258</v>
      </c>
      <c r="Q118" s="4" t="s">
        <v>1258</v>
      </c>
      <c r="S118" s="4" t="s">
        <v>17</v>
      </c>
      <c r="T118" s="4" t="s">
        <v>44</v>
      </c>
      <c r="U118" s="4" t="s">
        <v>1380</v>
      </c>
      <c r="V118" s="4" t="s">
        <v>1260</v>
      </c>
      <c r="Y118" s="4" t="s">
        <v>17</v>
      </c>
      <c r="Z118" s="4" t="s">
        <v>17</v>
      </c>
      <c r="AA118" s="4" t="s">
        <v>17</v>
      </c>
      <c r="AB118" s="4" t="s">
        <v>17</v>
      </c>
      <c r="AD118" s="4" t="s">
        <v>17</v>
      </c>
      <c r="AE118" s="4" t="s">
        <v>17</v>
      </c>
      <c r="AF118" s="4" t="s">
        <v>17</v>
      </c>
      <c r="AG118" s="4" t="s">
        <v>17</v>
      </c>
      <c r="AH118" s="4" t="s">
        <v>17</v>
      </c>
      <c r="AI118" s="4" t="s">
        <v>17</v>
      </c>
      <c r="AJ118" s="4" t="s">
        <v>17</v>
      </c>
      <c r="AK118" s="4" t="s">
        <v>17</v>
      </c>
      <c r="AQ118" s="4" t="s">
        <v>607</v>
      </c>
      <c r="AS118" s="4" t="s">
        <v>17</v>
      </c>
      <c r="AT118" s="4" t="s">
        <v>1381</v>
      </c>
      <c r="AU118" s="4" t="s">
        <v>1382</v>
      </c>
      <c r="AV118" s="4" t="s">
        <v>1263</v>
      </c>
      <c r="AW118" s="4" t="s">
        <v>1264</v>
      </c>
      <c r="AZ118" s="4" t="s">
        <v>1383</v>
      </c>
      <c r="GR118" s="1" t="str">
        <f>IF(LEN(UnitDictionaries!$A118)&gt;0,UnitDictionaries!$A118,"")</f>
        <v/>
      </c>
      <c r="GS118" s="1" t="str">
        <f>IF(LEN(Forms!$A118)&gt;0,Forms!$A118,"")</f>
        <v/>
      </c>
      <c r="GT118" s="1" t="str">
        <f>IF(LEN(DataDictionaries!$A118)&gt;0,DataDictionaries!$A118,"")</f>
        <v>TEST_UNIT</v>
      </c>
    </row>
    <row r="119" spans="1:202">
      <c r="A119" s="4" t="s">
        <v>132</v>
      </c>
      <c r="B119" s="4" t="s">
        <v>1182</v>
      </c>
      <c r="C119" s="4" t="s">
        <v>83</v>
      </c>
      <c r="E119" s="4" t="s">
        <v>1183</v>
      </c>
      <c r="F119" s="4" t="s">
        <v>44</v>
      </c>
      <c r="G119" s="4" t="s">
        <v>1183</v>
      </c>
      <c r="H119" s="4" t="s">
        <v>1184</v>
      </c>
      <c r="L119" s="4" t="s">
        <v>597</v>
      </c>
      <c r="N119" s="4" t="s">
        <v>598</v>
      </c>
      <c r="O119" s="4" t="s">
        <v>1185</v>
      </c>
      <c r="Q119" s="4" t="s">
        <v>1185</v>
      </c>
      <c r="S119" s="4" t="s">
        <v>44</v>
      </c>
      <c r="T119" s="4" t="s">
        <v>44</v>
      </c>
      <c r="V119" s="4" t="s">
        <v>1186</v>
      </c>
      <c r="Y119" s="4" t="s">
        <v>44</v>
      </c>
      <c r="Z119" s="4" t="s">
        <v>17</v>
      </c>
      <c r="AA119" s="4" t="s">
        <v>44</v>
      </c>
      <c r="AB119" s="4" t="s">
        <v>17</v>
      </c>
      <c r="AD119" s="4" t="s">
        <v>17</v>
      </c>
      <c r="AE119" s="4" t="s">
        <v>44</v>
      </c>
      <c r="AF119" s="4" t="s">
        <v>17</v>
      </c>
      <c r="AG119" s="4" t="s">
        <v>17</v>
      </c>
      <c r="AH119" s="4" t="s">
        <v>17</v>
      </c>
      <c r="AI119" s="4" t="s">
        <v>17</v>
      </c>
      <c r="AJ119" s="4" t="s">
        <v>17</v>
      </c>
      <c r="AK119" s="4" t="s">
        <v>17</v>
      </c>
      <c r="AS119" s="4" t="s">
        <v>17</v>
      </c>
      <c r="AT119" s="4" t="s">
        <v>1384</v>
      </c>
      <c r="AU119" s="4" t="s">
        <v>1385</v>
      </c>
      <c r="AV119" s="4" t="s">
        <v>1189</v>
      </c>
      <c r="AW119" s="4" t="s">
        <v>1190</v>
      </c>
      <c r="AZ119" s="4" t="s">
        <v>1386</v>
      </c>
      <c r="GR119" s="1" t="str">
        <f>IF(LEN(UnitDictionaries!$A119)&gt;0,UnitDictionaries!$A119,"")</f>
        <v/>
      </c>
      <c r="GS119" s="1" t="str">
        <f>IF(LEN(Forms!$A119)&gt;0,Forms!$A119,"")</f>
        <v/>
      </c>
      <c r="GT119" s="1" t="str">
        <f>IF(LEN(DataDictionaries!$A119)&gt;0,DataDictionaries!$A119,"")</f>
        <v>UNIT_1</v>
      </c>
    </row>
    <row r="120" spans="1:202" ht="100">
      <c r="A120" s="4" t="s">
        <v>132</v>
      </c>
      <c r="B120" s="4" t="s">
        <v>1192</v>
      </c>
      <c r="C120" s="4" t="s">
        <v>88</v>
      </c>
      <c r="E120" s="4" t="s">
        <v>1193</v>
      </c>
      <c r="F120" s="4" t="s">
        <v>44</v>
      </c>
      <c r="G120" s="4" t="s">
        <v>1193</v>
      </c>
      <c r="H120" s="4" t="s">
        <v>661</v>
      </c>
      <c r="I120" s="4" t="s">
        <v>1194</v>
      </c>
      <c r="L120" s="4" t="s">
        <v>652</v>
      </c>
      <c r="N120" s="4" t="s">
        <v>598</v>
      </c>
      <c r="O120" s="4" t="s">
        <v>1195</v>
      </c>
      <c r="Q120" s="4" t="s">
        <v>1195</v>
      </c>
      <c r="S120" s="4" t="s">
        <v>17</v>
      </c>
      <c r="T120" s="4" t="s">
        <v>44</v>
      </c>
      <c r="U120" s="4" t="s">
        <v>1387</v>
      </c>
      <c r="V120" s="4" t="s">
        <v>1197</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607</v>
      </c>
      <c r="AS120" s="4" t="s">
        <v>17</v>
      </c>
      <c r="AT120" s="4" t="s">
        <v>1388</v>
      </c>
      <c r="AU120" s="4" t="s">
        <v>1389</v>
      </c>
      <c r="AV120" s="4" t="s">
        <v>1200</v>
      </c>
      <c r="AW120" s="4" t="s">
        <v>1201</v>
      </c>
      <c r="AZ120" s="4" t="s">
        <v>1390</v>
      </c>
      <c r="GR120" s="1" t="str">
        <f>IF(LEN(UnitDictionaries!$A120)&gt;0,UnitDictionaries!$A120,"")</f>
        <v/>
      </c>
      <c r="GS120" s="1" t="str">
        <f>IF(LEN(Forms!$A120)&gt;0,Forms!$A120,"")</f>
        <v/>
      </c>
      <c r="GT120" s="1" t="str">
        <f>IF(LEN(DataDictionaries!$A120)&gt;0,DataDictionaries!$A120,"")</f>
        <v>UNIT_10</v>
      </c>
    </row>
    <row r="121" spans="1:202" ht="125">
      <c r="A121" s="3" t="s">
        <v>137</v>
      </c>
      <c r="B121" s="3" t="s">
        <v>1136</v>
      </c>
      <c r="C121" s="1" t="s">
        <v>42</v>
      </c>
      <c r="E121" s="1" t="s">
        <v>1137</v>
      </c>
      <c r="F121" s="1" t="s">
        <v>44</v>
      </c>
      <c r="L121" s="1" t="s">
        <v>597</v>
      </c>
      <c r="N121" s="1" t="s">
        <v>598</v>
      </c>
      <c r="O121" s="1" t="s">
        <v>1138</v>
      </c>
      <c r="S121" s="1" t="s">
        <v>17</v>
      </c>
      <c r="T121" s="1" t="s">
        <v>17</v>
      </c>
      <c r="Y121" s="1" t="s">
        <v>17</v>
      </c>
      <c r="Z121" s="1" t="s">
        <v>17</v>
      </c>
      <c r="AA121" s="1" t="s">
        <v>44</v>
      </c>
      <c r="AB121" s="1" t="s">
        <v>17</v>
      </c>
      <c r="AD121" s="1" t="s">
        <v>17</v>
      </c>
      <c r="AE121" s="1" t="s">
        <v>17</v>
      </c>
      <c r="AF121" s="1" t="s">
        <v>17</v>
      </c>
      <c r="AG121" s="1" t="s">
        <v>17</v>
      </c>
      <c r="AH121" s="1" t="s">
        <v>17</v>
      </c>
      <c r="AI121" s="1" t="s">
        <v>17</v>
      </c>
      <c r="AJ121" s="1" t="s">
        <v>17</v>
      </c>
      <c r="AK121" s="1" t="s">
        <v>44</v>
      </c>
      <c r="AS121" s="1" t="s">
        <v>17</v>
      </c>
      <c r="AT121" s="1" t="s">
        <v>1391</v>
      </c>
      <c r="AU121" s="1" t="s">
        <v>1392</v>
      </c>
      <c r="AZ121" s="3" t="s">
        <v>1393</v>
      </c>
      <c r="GR121" s="1" t="str">
        <f>IF(LEN(UnitDictionaries!$A121)&gt;0,UnitDictionaries!$A121,"")</f>
        <v/>
      </c>
      <c r="GS121" s="1" t="str">
        <f>IF(LEN(Forms!$A121)&gt;0,Forms!$A121,"")</f>
        <v/>
      </c>
      <c r="GT121" s="1" t="str">
        <f>IF(LEN(DataDictionaries!$A121)&gt;0,DataDictionaries!$A121,"")</f>
        <v>UNIT_11</v>
      </c>
    </row>
    <row r="122" spans="1:202" ht="100">
      <c r="A122" s="3" t="s">
        <v>137</v>
      </c>
      <c r="B122" s="3" t="s">
        <v>1142</v>
      </c>
      <c r="C122" s="1" t="s">
        <v>52</v>
      </c>
      <c r="E122" s="1" t="s">
        <v>1143</v>
      </c>
      <c r="F122" s="1" t="s">
        <v>44</v>
      </c>
      <c r="G122" s="3" t="s">
        <v>1143</v>
      </c>
      <c r="H122" s="1" t="s">
        <v>640</v>
      </c>
      <c r="L122" s="1" t="s">
        <v>641</v>
      </c>
      <c r="N122" s="1" t="s">
        <v>52</v>
      </c>
      <c r="O122" s="1" t="s">
        <v>1144</v>
      </c>
      <c r="S122" s="1" t="s">
        <v>17</v>
      </c>
      <c r="T122" s="1" t="s">
        <v>17</v>
      </c>
      <c r="V122" s="1" t="s">
        <v>1145</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607</v>
      </c>
      <c r="AS122" s="1" t="s">
        <v>17</v>
      </c>
      <c r="AT122" s="1" t="s">
        <v>1394</v>
      </c>
      <c r="AU122" s="1" t="s">
        <v>1395</v>
      </c>
      <c r="AV122" s="1" t="s">
        <v>1148</v>
      </c>
      <c r="AW122" s="1" t="s">
        <v>1149</v>
      </c>
      <c r="AZ122" s="3" t="s">
        <v>1396</v>
      </c>
      <c r="GR122" s="1" t="str">
        <f>IF(LEN(UnitDictionaries!$A122)&gt;0,UnitDictionaries!$A122,"")</f>
        <v/>
      </c>
      <c r="GS122" s="1" t="str">
        <f>IF(LEN(Forms!$A122)&gt;0,Forms!$A122,"")</f>
        <v/>
      </c>
      <c r="GT122" s="1" t="str">
        <f>IF(LEN(DataDictionaries!$A122)&gt;0,DataDictionaries!$A122,"")</f>
        <v>UNIT_13</v>
      </c>
    </row>
    <row r="123" spans="1:202">
      <c r="A123" s="3" t="s">
        <v>137</v>
      </c>
      <c r="B123" s="3" t="s">
        <v>1151</v>
      </c>
      <c r="C123" s="1" t="s">
        <v>57</v>
      </c>
      <c r="E123" s="1" t="s">
        <v>1152</v>
      </c>
      <c r="F123" s="1" t="s">
        <v>44</v>
      </c>
      <c r="G123" s="3" t="s">
        <v>1152</v>
      </c>
      <c r="H123" s="1" t="s">
        <v>733</v>
      </c>
      <c r="L123" s="1" t="s">
        <v>641</v>
      </c>
      <c r="N123" s="1" t="s">
        <v>52</v>
      </c>
      <c r="O123" s="1" t="s">
        <v>1153</v>
      </c>
      <c r="S123" s="1" t="s">
        <v>44</v>
      </c>
      <c r="T123" s="1" t="s">
        <v>17</v>
      </c>
      <c r="V123" s="1" t="s">
        <v>1154</v>
      </c>
      <c r="Y123" s="1" t="s">
        <v>17</v>
      </c>
      <c r="Z123" s="1" t="s">
        <v>17</v>
      </c>
      <c r="AA123" s="1" t="s">
        <v>44</v>
      </c>
      <c r="AB123" s="1" t="s">
        <v>17</v>
      </c>
      <c r="AD123" s="1" t="s">
        <v>17</v>
      </c>
      <c r="AE123" s="1" t="s">
        <v>44</v>
      </c>
      <c r="AF123" s="1" t="s">
        <v>17</v>
      </c>
      <c r="AG123" s="1" t="s">
        <v>17</v>
      </c>
      <c r="AH123" s="1" t="s">
        <v>17</v>
      </c>
      <c r="AI123" s="1" t="s">
        <v>17</v>
      </c>
      <c r="AJ123" s="1" t="s">
        <v>17</v>
      </c>
      <c r="AK123" s="1" t="s">
        <v>17</v>
      </c>
      <c r="AS123" s="1" t="s">
        <v>17</v>
      </c>
      <c r="AT123" s="1" t="s">
        <v>1397</v>
      </c>
      <c r="AU123" s="1" t="s">
        <v>1398</v>
      </c>
      <c r="AV123" s="1" t="s">
        <v>1157</v>
      </c>
      <c r="AW123" s="1" t="s">
        <v>1158</v>
      </c>
      <c r="AZ123" s="3" t="s">
        <v>1399</v>
      </c>
      <c r="GR123" s="1" t="str">
        <f>IF(LEN(UnitDictionaries!$A123)&gt;0,UnitDictionaries!$A123,"")</f>
        <v/>
      </c>
      <c r="GS123" s="1" t="str">
        <f>IF(LEN(Forms!$A123)&gt;0,Forms!$A123,"")</f>
        <v/>
      </c>
      <c r="GT123" s="1" t="str">
        <f>IF(LEN(DataDictionaries!$A123)&gt;0,DataDictionaries!$A123,"")</f>
        <v>UNIT_2</v>
      </c>
    </row>
    <row r="124" spans="1:202" ht="100">
      <c r="A124" s="3" t="s">
        <v>137</v>
      </c>
      <c r="B124" s="3" t="s">
        <v>1236</v>
      </c>
      <c r="C124" s="1" t="s">
        <v>62</v>
      </c>
      <c r="E124" s="1" t="s">
        <v>1237</v>
      </c>
      <c r="F124" s="1" t="s">
        <v>44</v>
      </c>
      <c r="G124" s="3" t="s">
        <v>1237</v>
      </c>
      <c r="H124" s="1" t="s">
        <v>1238</v>
      </c>
      <c r="L124" s="1" t="s">
        <v>1239</v>
      </c>
      <c r="N124" s="1" t="s">
        <v>598</v>
      </c>
      <c r="O124" s="1" t="s">
        <v>1240</v>
      </c>
      <c r="S124" s="1" t="s">
        <v>17</v>
      </c>
      <c r="T124" s="1" t="s">
        <v>17</v>
      </c>
      <c r="U124" s="1" t="s">
        <v>1400</v>
      </c>
      <c r="V124" s="1" t="s">
        <v>1242</v>
      </c>
      <c r="Y124" s="1" t="s">
        <v>17</v>
      </c>
      <c r="Z124" s="1" t="s">
        <v>17</v>
      </c>
      <c r="AA124" s="1" t="s">
        <v>44</v>
      </c>
      <c r="AB124" s="1" t="s">
        <v>17</v>
      </c>
      <c r="AD124" s="1" t="s">
        <v>17</v>
      </c>
      <c r="AE124" s="1" t="s">
        <v>17</v>
      </c>
      <c r="AF124" s="1" t="s">
        <v>17</v>
      </c>
      <c r="AG124" s="1" t="s">
        <v>17</v>
      </c>
      <c r="AH124" s="1" t="s">
        <v>17</v>
      </c>
      <c r="AI124" s="1" t="s">
        <v>17</v>
      </c>
      <c r="AJ124" s="1" t="s">
        <v>17</v>
      </c>
      <c r="AK124" s="1" t="s">
        <v>17</v>
      </c>
      <c r="AQ124" s="1" t="s">
        <v>607</v>
      </c>
      <c r="AS124" s="1" t="s">
        <v>17</v>
      </c>
      <c r="AT124" s="1" t="s">
        <v>1401</v>
      </c>
      <c r="AU124" s="1" t="s">
        <v>1402</v>
      </c>
      <c r="AV124" s="1" t="s">
        <v>1245</v>
      </c>
      <c r="AW124" s="1" t="s">
        <v>1246</v>
      </c>
      <c r="AZ124" s="3" t="s">
        <v>1403</v>
      </c>
      <c r="GR124" s="1" t="str">
        <f>IF(LEN(UnitDictionaries!$A124)&gt;0,UnitDictionaries!$A124,"")</f>
        <v/>
      </c>
      <c r="GS124" s="1" t="str">
        <f>IF(LEN(Forms!$A124)&gt;0,Forms!$A124,"")</f>
        <v/>
      </c>
      <c r="GT124" s="1" t="str">
        <f>IF(LEN(DataDictionaries!$A124)&gt;0,DataDictionaries!$A124,"")</f>
        <v>UNIT_3</v>
      </c>
    </row>
    <row r="125" spans="1:202" ht="100">
      <c r="A125" s="3" t="s">
        <v>137</v>
      </c>
      <c r="B125" s="3" t="s">
        <v>1160</v>
      </c>
      <c r="C125" s="1" t="s">
        <v>68</v>
      </c>
      <c r="E125" s="1" t="s">
        <v>1161</v>
      </c>
      <c r="F125" s="1" t="s">
        <v>44</v>
      </c>
      <c r="G125" s="3" t="s">
        <v>1161</v>
      </c>
      <c r="H125" s="1" t="s">
        <v>835</v>
      </c>
      <c r="I125" s="1" t="s">
        <v>1162</v>
      </c>
      <c r="L125" s="1" t="s">
        <v>652</v>
      </c>
      <c r="N125" s="1" t="s">
        <v>598</v>
      </c>
      <c r="O125" s="1" t="s">
        <v>1163</v>
      </c>
      <c r="Q125" s="1" t="s">
        <v>1163</v>
      </c>
      <c r="S125" s="1" t="s">
        <v>17</v>
      </c>
      <c r="T125" s="1" t="s">
        <v>44</v>
      </c>
      <c r="U125" s="1" t="s">
        <v>1248</v>
      </c>
      <c r="V125" s="1" t="s">
        <v>1165</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607</v>
      </c>
      <c r="AS125" s="1" t="s">
        <v>17</v>
      </c>
      <c r="AT125" s="1" t="s">
        <v>1404</v>
      </c>
      <c r="AU125" s="1" t="s">
        <v>1405</v>
      </c>
      <c r="AV125" s="1" t="s">
        <v>1168</v>
      </c>
      <c r="AW125" s="1" t="s">
        <v>1169</v>
      </c>
      <c r="AZ125" s="3" t="s">
        <v>1406</v>
      </c>
      <c r="GR125" s="1" t="str">
        <f>IF(LEN(UnitDictionaries!$A125)&gt;0,UnitDictionaries!$A125,"")</f>
        <v/>
      </c>
      <c r="GS125" s="1" t="str">
        <f>IF(LEN(Forms!$A125)&gt;0,Forms!$A125,"")</f>
        <v/>
      </c>
      <c r="GT125" s="1" t="str">
        <f>IF(LEN(DataDictionaries!$A125)&gt;0,DataDictionaries!$A125,"")</f>
        <v>UNIT_4</v>
      </c>
    </row>
    <row r="126" spans="1:202" ht="100">
      <c r="A126" s="3" t="s">
        <v>137</v>
      </c>
      <c r="B126" s="3" t="s">
        <v>1171</v>
      </c>
      <c r="C126" s="1" t="s">
        <v>73</v>
      </c>
      <c r="E126" s="1" t="s">
        <v>1172</v>
      </c>
      <c r="F126" s="1" t="s">
        <v>44</v>
      </c>
      <c r="G126" s="3" t="s">
        <v>1172</v>
      </c>
      <c r="H126" s="1" t="s">
        <v>661</v>
      </c>
      <c r="I126" s="1" t="s">
        <v>1173</v>
      </c>
      <c r="L126" s="1" t="s">
        <v>652</v>
      </c>
      <c r="N126" s="1" t="s">
        <v>598</v>
      </c>
      <c r="O126" s="1" t="s">
        <v>1174</v>
      </c>
      <c r="Q126" s="1" t="s">
        <v>1174</v>
      </c>
      <c r="S126" s="1" t="s">
        <v>17</v>
      </c>
      <c r="T126" s="1" t="s">
        <v>44</v>
      </c>
      <c r="U126" s="1" t="s">
        <v>1252</v>
      </c>
      <c r="V126" s="1" t="s">
        <v>1176</v>
      </c>
      <c r="Y126" s="1" t="s">
        <v>17</v>
      </c>
      <c r="Z126" s="1" t="s">
        <v>17</v>
      </c>
      <c r="AA126" s="1" t="s">
        <v>17</v>
      </c>
      <c r="AB126" s="1" t="s">
        <v>17</v>
      </c>
      <c r="AD126" s="1" t="s">
        <v>17</v>
      </c>
      <c r="AE126" s="1" t="s">
        <v>17</v>
      </c>
      <c r="AF126" s="1" t="s">
        <v>17</v>
      </c>
      <c r="AG126" s="1" t="s">
        <v>17</v>
      </c>
      <c r="AH126" s="1" t="s">
        <v>17</v>
      </c>
      <c r="AI126" s="1" t="s">
        <v>17</v>
      </c>
      <c r="AJ126" s="1" t="s">
        <v>17</v>
      </c>
      <c r="AK126" s="1" t="s">
        <v>17</v>
      </c>
      <c r="AQ126" s="1" t="s">
        <v>607</v>
      </c>
      <c r="AS126" s="1" t="s">
        <v>17</v>
      </c>
      <c r="AT126" s="1" t="s">
        <v>1407</v>
      </c>
      <c r="AU126" s="1" t="s">
        <v>1408</v>
      </c>
      <c r="AV126" s="1" t="s">
        <v>1179</v>
      </c>
      <c r="AW126" s="1" t="s">
        <v>1180</v>
      </c>
      <c r="AZ126" s="3" t="s">
        <v>1409</v>
      </c>
      <c r="GR126" s="1" t="str">
        <f>IF(LEN(UnitDictionaries!$A126)&gt;0,UnitDictionaries!$A126,"")</f>
        <v/>
      </c>
      <c r="GS126" s="1" t="str">
        <f>IF(LEN(Forms!$A126)&gt;0,Forms!$A126,"")</f>
        <v/>
      </c>
      <c r="GT126" s="1" t="str">
        <f>IF(LEN(DataDictionaries!$A126)&gt;0,DataDictionaries!$A126,"")</f>
        <v>UNIT_5</v>
      </c>
    </row>
    <row r="127" spans="1:202" ht="100">
      <c r="A127" s="3" t="s">
        <v>137</v>
      </c>
      <c r="B127" s="3" t="s">
        <v>1256</v>
      </c>
      <c r="C127" s="1" t="s">
        <v>78</v>
      </c>
      <c r="E127" s="1" t="s">
        <v>1257</v>
      </c>
      <c r="F127" s="1" t="s">
        <v>44</v>
      </c>
      <c r="G127" s="3" t="s">
        <v>1257</v>
      </c>
      <c r="H127" s="1" t="s">
        <v>1128</v>
      </c>
      <c r="L127" s="1" t="s">
        <v>597</v>
      </c>
      <c r="N127" s="1" t="s">
        <v>598</v>
      </c>
      <c r="O127" s="1" t="s">
        <v>1258</v>
      </c>
      <c r="Q127" s="1" t="s">
        <v>1258</v>
      </c>
      <c r="S127" s="1" t="s">
        <v>17</v>
      </c>
      <c r="T127" s="1" t="s">
        <v>44</v>
      </c>
      <c r="U127" s="1" t="s">
        <v>1259</v>
      </c>
      <c r="V127" s="1" t="s">
        <v>1260</v>
      </c>
      <c r="Y127" s="1" t="s">
        <v>17</v>
      </c>
      <c r="Z127" s="1" t="s">
        <v>17</v>
      </c>
      <c r="AA127" s="1" t="s">
        <v>17</v>
      </c>
      <c r="AB127" s="1" t="s">
        <v>17</v>
      </c>
      <c r="AD127" s="1" t="s">
        <v>17</v>
      </c>
      <c r="AE127" s="1" t="s">
        <v>17</v>
      </c>
      <c r="AF127" s="1" t="s">
        <v>17</v>
      </c>
      <c r="AG127" s="1" t="s">
        <v>17</v>
      </c>
      <c r="AH127" s="1" t="s">
        <v>17</v>
      </c>
      <c r="AI127" s="1" t="s">
        <v>17</v>
      </c>
      <c r="AJ127" s="1" t="s">
        <v>17</v>
      </c>
      <c r="AK127" s="1" t="s">
        <v>17</v>
      </c>
      <c r="AQ127" s="1" t="s">
        <v>607</v>
      </c>
      <c r="AS127" s="1" t="s">
        <v>17</v>
      </c>
      <c r="AT127" s="1" t="s">
        <v>1410</v>
      </c>
      <c r="AU127" s="1" t="s">
        <v>1411</v>
      </c>
      <c r="AV127" s="1" t="s">
        <v>1263</v>
      </c>
      <c r="AW127" s="1" t="s">
        <v>1264</v>
      </c>
      <c r="AZ127" s="3" t="s">
        <v>1412</v>
      </c>
      <c r="GR127" s="1" t="str">
        <f>IF(LEN(UnitDictionaries!$A127)&gt;0,UnitDictionaries!$A127,"")</f>
        <v/>
      </c>
      <c r="GS127" s="1" t="str">
        <f>IF(LEN(Forms!$A127)&gt;0,Forms!$A127,"")</f>
        <v/>
      </c>
      <c r="GT127" s="1" t="str">
        <f>IF(LEN(DataDictionaries!$A127)&gt;0,DataDictionaries!$A127,"")</f>
        <v>UNIT_9</v>
      </c>
    </row>
    <row r="128" spans="1:202">
      <c r="A128" s="3" t="s">
        <v>137</v>
      </c>
      <c r="B128" s="3" t="s">
        <v>1182</v>
      </c>
      <c r="C128" s="1" t="s">
        <v>83</v>
      </c>
      <c r="E128" s="1" t="s">
        <v>1183</v>
      </c>
      <c r="F128" s="1" t="s">
        <v>44</v>
      </c>
      <c r="G128" s="3" t="s">
        <v>1183</v>
      </c>
      <c r="H128" s="1" t="s">
        <v>1184</v>
      </c>
      <c r="L128" s="1" t="s">
        <v>597</v>
      </c>
      <c r="N128" s="1" t="s">
        <v>598</v>
      </c>
      <c r="O128" s="1" t="s">
        <v>1185</v>
      </c>
      <c r="Q128" s="1" t="s">
        <v>1185</v>
      </c>
      <c r="S128" s="1" t="s">
        <v>44</v>
      </c>
      <c r="T128" s="1" t="s">
        <v>44</v>
      </c>
      <c r="V128" s="1" t="s">
        <v>1186</v>
      </c>
      <c r="Y128" s="1" t="s">
        <v>44</v>
      </c>
      <c r="Z128" s="1" t="s">
        <v>17</v>
      </c>
      <c r="AA128" s="1" t="s">
        <v>44</v>
      </c>
      <c r="AB128" s="1" t="s">
        <v>17</v>
      </c>
      <c r="AD128" s="1" t="s">
        <v>17</v>
      </c>
      <c r="AE128" s="1" t="s">
        <v>44</v>
      </c>
      <c r="AF128" s="1" t="s">
        <v>17</v>
      </c>
      <c r="AG128" s="1" t="s">
        <v>17</v>
      </c>
      <c r="AH128" s="1" t="s">
        <v>17</v>
      </c>
      <c r="AI128" s="1" t="s">
        <v>17</v>
      </c>
      <c r="AJ128" s="1" t="s">
        <v>17</v>
      </c>
      <c r="AK128" s="1" t="s">
        <v>17</v>
      </c>
      <c r="AS128" s="1" t="s">
        <v>17</v>
      </c>
      <c r="AT128" s="1" t="s">
        <v>1413</v>
      </c>
      <c r="AU128" s="1" t="s">
        <v>1414</v>
      </c>
      <c r="AV128" s="1" t="s">
        <v>1189</v>
      </c>
      <c r="AW128" s="1" t="s">
        <v>1190</v>
      </c>
      <c r="AZ128" s="3" t="s">
        <v>1415</v>
      </c>
      <c r="GR128" s="1" t="str">
        <f>IF(LEN(UnitDictionaries!$A128)&gt;0,UnitDictionaries!$A128,"")</f>
        <v/>
      </c>
      <c r="GS128" s="1" t="str">
        <f>IF(LEN(Forms!$A128)&gt;0,Forms!$A128,"")</f>
        <v/>
      </c>
      <c r="GT128" s="1" t="str">
        <f>IF(LEN(DataDictionaries!$A128)&gt;0,DataDictionaries!$A128,"")</f>
        <v>VSTEST_1</v>
      </c>
    </row>
    <row r="129" spans="1:202" ht="100">
      <c r="A129" s="3" t="s">
        <v>137</v>
      </c>
      <c r="B129" s="3" t="s">
        <v>1192</v>
      </c>
      <c r="C129" s="1" t="s">
        <v>88</v>
      </c>
      <c r="E129" s="1" t="s">
        <v>1193</v>
      </c>
      <c r="F129" s="1" t="s">
        <v>44</v>
      </c>
      <c r="G129" s="3" t="s">
        <v>1193</v>
      </c>
      <c r="H129" s="1" t="s">
        <v>661</v>
      </c>
      <c r="I129" s="1" t="s">
        <v>1194</v>
      </c>
      <c r="L129" s="1" t="s">
        <v>652</v>
      </c>
      <c r="N129" s="1" t="s">
        <v>598</v>
      </c>
      <c r="O129" s="1" t="s">
        <v>1195</v>
      </c>
      <c r="Q129" s="1" t="s">
        <v>1195</v>
      </c>
      <c r="S129" s="1" t="s">
        <v>17</v>
      </c>
      <c r="T129" s="1" t="s">
        <v>44</v>
      </c>
      <c r="U129" s="1" t="s">
        <v>1269</v>
      </c>
      <c r="V129" s="1" t="s">
        <v>1197</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607</v>
      </c>
      <c r="AS129" s="1" t="s">
        <v>17</v>
      </c>
      <c r="AT129" s="1" t="s">
        <v>1416</v>
      </c>
      <c r="AU129" s="1" t="s">
        <v>1417</v>
      </c>
      <c r="AV129" s="1" t="s">
        <v>1200</v>
      </c>
      <c r="AW129" s="1" t="s">
        <v>1201</v>
      </c>
      <c r="AZ129" s="3" t="s">
        <v>1418</v>
      </c>
      <c r="GR129" s="1" t="str">
        <f>IF(LEN(UnitDictionaries!$A129)&gt;0,UnitDictionaries!$A129,"")</f>
        <v/>
      </c>
      <c r="GS129" s="1" t="str">
        <f>IF(LEN(Forms!$A129)&gt;0,Forms!$A129,"")</f>
        <v/>
      </c>
      <c r="GT129" s="1" t="str">
        <f>IF(LEN(DataDictionaries!$A129)&gt;0,DataDictionaries!$A129,"")</f>
        <v>WT_UNIT</v>
      </c>
    </row>
    <row r="130" spans="1:202" ht="125">
      <c r="A130" s="4" t="s">
        <v>142</v>
      </c>
      <c r="B130" s="4" t="s">
        <v>1136</v>
      </c>
      <c r="C130" s="4" t="s">
        <v>42</v>
      </c>
      <c r="E130" s="4" t="s">
        <v>1137</v>
      </c>
      <c r="F130" s="4" t="s">
        <v>44</v>
      </c>
      <c r="L130" s="4" t="s">
        <v>597</v>
      </c>
      <c r="N130" s="4" t="s">
        <v>598</v>
      </c>
      <c r="O130" s="4" t="s">
        <v>1138</v>
      </c>
      <c r="S130" s="4" t="s">
        <v>17</v>
      </c>
      <c r="T130" s="4" t="s">
        <v>17</v>
      </c>
      <c r="Y130" s="4" t="s">
        <v>17</v>
      </c>
      <c r="Z130" s="4" t="s">
        <v>17</v>
      </c>
      <c r="AA130" s="4" t="s">
        <v>44</v>
      </c>
      <c r="AB130" s="4" t="s">
        <v>17</v>
      </c>
      <c r="AD130" s="4" t="s">
        <v>17</v>
      </c>
      <c r="AE130" s="4" t="s">
        <v>17</v>
      </c>
      <c r="AF130" s="4" t="s">
        <v>17</v>
      </c>
      <c r="AG130" s="4" t="s">
        <v>17</v>
      </c>
      <c r="AH130" s="4" t="s">
        <v>17</v>
      </c>
      <c r="AI130" s="4" t="s">
        <v>17</v>
      </c>
      <c r="AJ130" s="4" t="s">
        <v>17</v>
      </c>
      <c r="AK130" s="4" t="s">
        <v>44</v>
      </c>
      <c r="AS130" s="4" t="s">
        <v>17</v>
      </c>
      <c r="AT130" s="4" t="s">
        <v>1419</v>
      </c>
      <c r="AU130" s="4" t="s">
        <v>1420</v>
      </c>
      <c r="AZ130" s="4" t="s">
        <v>1421</v>
      </c>
      <c r="GR130" s="1" t="str">
        <f>IF(LEN(UnitDictionaries!$A130)&gt;0,UnitDictionaries!$A130,"")</f>
        <v/>
      </c>
      <c r="GS130" s="1" t="str">
        <f>IF(LEN(Forms!$A130)&gt;0,Forms!$A130,"")</f>
        <v/>
      </c>
      <c r="GT130" s="1" t="str">
        <f>IF(LEN(DataDictionaries!$A130)&gt;0,DataDictionaries!$A130,"")</f>
        <v>XICAT_2</v>
      </c>
    </row>
    <row r="131" spans="1:202" ht="100">
      <c r="A131" s="4" t="s">
        <v>142</v>
      </c>
      <c r="B131" s="4" t="s">
        <v>1142</v>
      </c>
      <c r="C131" s="4" t="s">
        <v>52</v>
      </c>
      <c r="E131" s="4" t="s">
        <v>1143</v>
      </c>
      <c r="F131" s="4" t="s">
        <v>44</v>
      </c>
      <c r="G131" s="4" t="s">
        <v>1143</v>
      </c>
      <c r="H131" s="4" t="s">
        <v>640</v>
      </c>
      <c r="L131" s="4" t="s">
        <v>641</v>
      </c>
      <c r="N131" s="4" t="s">
        <v>52</v>
      </c>
      <c r="O131" s="4" t="s">
        <v>1144</v>
      </c>
      <c r="S131" s="4" t="s">
        <v>17</v>
      </c>
      <c r="T131" s="4" t="s">
        <v>17</v>
      </c>
      <c r="V131" s="4" t="s">
        <v>1145</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607</v>
      </c>
      <c r="AS131" s="4" t="s">
        <v>17</v>
      </c>
      <c r="AT131" s="4" t="s">
        <v>1422</v>
      </c>
      <c r="AU131" s="4" t="s">
        <v>1423</v>
      </c>
      <c r="AV131" s="4" t="s">
        <v>1148</v>
      </c>
      <c r="AW131" s="4" t="s">
        <v>1149</v>
      </c>
      <c r="AZ131" s="4" t="s">
        <v>1424</v>
      </c>
      <c r="GR131" s="1" t="str">
        <f>IF(LEN(UnitDictionaries!$A131)&gt;0,UnitDictionaries!$A131,"")</f>
        <v/>
      </c>
      <c r="GS131" s="1" t="str">
        <f>IF(LEN(Forms!$A131)&gt;0,Forms!$A131,"")</f>
        <v/>
      </c>
      <c r="GT131" s="1" t="str">
        <f>IF(LEN(DataDictionaries!$A131)&gt;0,DataDictionaries!$A131,"")</f>
        <v>YesNo</v>
      </c>
    </row>
    <row r="132" spans="1:202">
      <c r="A132" s="4" t="s">
        <v>142</v>
      </c>
      <c r="B132" s="4" t="s">
        <v>1151</v>
      </c>
      <c r="C132" s="4" t="s">
        <v>57</v>
      </c>
      <c r="E132" s="4" t="s">
        <v>1152</v>
      </c>
      <c r="F132" s="4" t="s">
        <v>44</v>
      </c>
      <c r="G132" s="4" t="s">
        <v>1152</v>
      </c>
      <c r="H132" s="4" t="s">
        <v>733</v>
      </c>
      <c r="L132" s="4" t="s">
        <v>641</v>
      </c>
      <c r="N132" s="4" t="s">
        <v>52</v>
      </c>
      <c r="O132" s="4" t="s">
        <v>1153</v>
      </c>
      <c r="S132" s="4" t="s">
        <v>44</v>
      </c>
      <c r="T132" s="4" t="s">
        <v>17</v>
      </c>
      <c r="V132" s="4" t="s">
        <v>1154</v>
      </c>
      <c r="Y132" s="4" t="s">
        <v>17</v>
      </c>
      <c r="Z132" s="4" t="s">
        <v>17</v>
      </c>
      <c r="AA132" s="4" t="s">
        <v>44</v>
      </c>
      <c r="AB132" s="4" t="s">
        <v>17</v>
      </c>
      <c r="AD132" s="4" t="s">
        <v>17</v>
      </c>
      <c r="AE132" s="4" t="s">
        <v>44</v>
      </c>
      <c r="AF132" s="4" t="s">
        <v>17</v>
      </c>
      <c r="AG132" s="4" t="s">
        <v>17</v>
      </c>
      <c r="AH132" s="4" t="s">
        <v>17</v>
      </c>
      <c r="AI132" s="4" t="s">
        <v>17</v>
      </c>
      <c r="AJ132" s="4" t="s">
        <v>17</v>
      </c>
      <c r="AK132" s="4" t="s">
        <v>17</v>
      </c>
      <c r="AS132" s="4" t="s">
        <v>17</v>
      </c>
      <c r="AT132" s="4" t="s">
        <v>1425</v>
      </c>
      <c r="AU132" s="4" t="s">
        <v>1426</v>
      </c>
      <c r="AV132" s="4" t="s">
        <v>1157</v>
      </c>
      <c r="AW132" s="4" t="s">
        <v>1158</v>
      </c>
      <c r="AZ132" s="4" t="s">
        <v>1427</v>
      </c>
      <c r="GR132" s="1" t="str">
        <f>IF(LEN(UnitDictionaries!$A132)&gt;0,UnitDictionaries!$A132,"")</f>
        <v/>
      </c>
      <c r="GS132" s="1" t="str">
        <f>IF(LEN(Forms!$A132)&gt;0,Forms!$A132,"")</f>
        <v/>
      </c>
      <c r="GT132" s="1" t="str">
        <f>IF(LEN(DataDictionaries!$A132)&gt;0,DataDictionaries!$A132,"")</f>
        <v>YesNoUnk</v>
      </c>
    </row>
    <row r="133" spans="1:202" ht="100">
      <c r="A133" s="4" t="s">
        <v>142</v>
      </c>
      <c r="B133" s="4" t="s">
        <v>1236</v>
      </c>
      <c r="C133" s="4" t="s">
        <v>62</v>
      </c>
      <c r="E133" s="4" t="s">
        <v>1237</v>
      </c>
      <c r="F133" s="4" t="s">
        <v>44</v>
      </c>
      <c r="G133" s="4" t="s">
        <v>1237</v>
      </c>
      <c r="H133" s="4" t="s">
        <v>1238</v>
      </c>
      <c r="L133" s="4" t="s">
        <v>1239</v>
      </c>
      <c r="N133" s="4" t="s">
        <v>598</v>
      </c>
      <c r="O133" s="4" t="s">
        <v>1240</v>
      </c>
      <c r="S133" s="4" t="s">
        <v>17</v>
      </c>
      <c r="T133" s="4" t="s">
        <v>17</v>
      </c>
      <c r="U133" s="4" t="s">
        <v>1428</v>
      </c>
      <c r="V133" s="4" t="s">
        <v>1242</v>
      </c>
      <c r="Y133" s="4" t="s">
        <v>17</v>
      </c>
      <c r="Z133" s="4" t="s">
        <v>17</v>
      </c>
      <c r="AA133" s="4" t="s">
        <v>44</v>
      </c>
      <c r="AB133" s="4" t="s">
        <v>17</v>
      </c>
      <c r="AD133" s="4" t="s">
        <v>17</v>
      </c>
      <c r="AE133" s="4" t="s">
        <v>17</v>
      </c>
      <c r="AF133" s="4" t="s">
        <v>17</v>
      </c>
      <c r="AG133" s="4" t="s">
        <v>17</v>
      </c>
      <c r="AH133" s="4" t="s">
        <v>17</v>
      </c>
      <c r="AI133" s="4" t="s">
        <v>17</v>
      </c>
      <c r="AJ133" s="4" t="s">
        <v>17</v>
      </c>
      <c r="AK133" s="4" t="s">
        <v>17</v>
      </c>
      <c r="AQ133" s="4" t="s">
        <v>607</v>
      </c>
      <c r="AS133" s="4" t="s">
        <v>17</v>
      </c>
      <c r="AT133" s="4" t="s">
        <v>1429</v>
      </c>
      <c r="AU133" s="4" t="s">
        <v>1430</v>
      </c>
      <c r="AV133" s="4" t="s">
        <v>1245</v>
      </c>
      <c r="AW133" s="4" t="s">
        <v>1246</v>
      </c>
      <c r="AZ133" s="4" t="s">
        <v>1431</v>
      </c>
      <c r="GR133" s="1" t="str">
        <f>IF(LEN(UnitDictionaries!$A133)&gt;0,UnitDictionaries!$A133,"")</f>
        <v/>
      </c>
      <c r="GS133" s="1" t="str">
        <f>IF(LEN(Forms!$A133)&gt;0,Forms!$A133,"")</f>
        <v/>
      </c>
      <c r="GT133" s="1" t="str">
        <f>IF(LEN(DataDictionaries!$A133)&gt;0,DataDictionaries!$A133,"")</f>
        <v>YesOnly</v>
      </c>
    </row>
    <row r="134" spans="1:202" ht="100">
      <c r="A134" s="4" t="s">
        <v>142</v>
      </c>
      <c r="B134" s="4" t="s">
        <v>1160</v>
      </c>
      <c r="C134" s="4" t="s">
        <v>68</v>
      </c>
      <c r="E134" s="4" t="s">
        <v>1161</v>
      </c>
      <c r="F134" s="4" t="s">
        <v>44</v>
      </c>
      <c r="G134" s="4" t="s">
        <v>1161</v>
      </c>
      <c r="H134" s="4" t="s">
        <v>835</v>
      </c>
      <c r="I134" s="4" t="s">
        <v>1162</v>
      </c>
      <c r="L134" s="4" t="s">
        <v>652</v>
      </c>
      <c r="N134" s="4" t="s">
        <v>598</v>
      </c>
      <c r="O134" s="4" t="s">
        <v>1163</v>
      </c>
      <c r="Q134" s="4" t="s">
        <v>1163</v>
      </c>
      <c r="S134" s="4" t="s">
        <v>17</v>
      </c>
      <c r="T134" s="4" t="s">
        <v>44</v>
      </c>
      <c r="U134" s="4" t="s">
        <v>1248</v>
      </c>
      <c r="V134" s="4" t="s">
        <v>1165</v>
      </c>
      <c r="Y134" s="4" t="s">
        <v>17</v>
      </c>
      <c r="Z134" s="4" t="s">
        <v>17</v>
      </c>
      <c r="AA134" s="4" t="s">
        <v>44</v>
      </c>
      <c r="AB134" s="4" t="s">
        <v>17</v>
      </c>
      <c r="AD134" s="4" t="s">
        <v>17</v>
      </c>
      <c r="AE134" s="4" t="s">
        <v>17</v>
      </c>
      <c r="AF134" s="4" t="s">
        <v>17</v>
      </c>
      <c r="AG134" s="4" t="s">
        <v>17</v>
      </c>
      <c r="AH134" s="4" t="s">
        <v>17</v>
      </c>
      <c r="AI134" s="4" t="s">
        <v>17</v>
      </c>
      <c r="AJ134" s="4" t="s">
        <v>17</v>
      </c>
      <c r="AK134" s="4" t="s">
        <v>17</v>
      </c>
      <c r="AQ134" s="4" t="s">
        <v>607</v>
      </c>
      <c r="AS134" s="4" t="s">
        <v>17</v>
      </c>
      <c r="AT134" s="4" t="s">
        <v>1432</v>
      </c>
      <c r="AU134" s="4" t="s">
        <v>1433</v>
      </c>
      <c r="AV134" s="4" t="s">
        <v>1168</v>
      </c>
      <c r="AW134" s="4" t="s">
        <v>1169</v>
      </c>
      <c r="AZ134" s="4" t="s">
        <v>1434</v>
      </c>
      <c r="GR134" s="1" t="str">
        <f>IF(LEN(UnitDictionaries!$A134)&gt;0,UnitDictionaries!$A134,"")</f>
        <v/>
      </c>
      <c r="GS134" s="1" t="str">
        <f>IF(LEN(Forms!$A134)&gt;0,Forms!$A134,"")</f>
        <v/>
      </c>
      <c r="GT134" s="1" t="str">
        <f>IF(LEN(DataDictionaries!$A134)&gt;0,DataDictionaries!$A134,"")</f>
        <v>ZJCAT_1</v>
      </c>
    </row>
    <row r="135" spans="1:202" ht="100">
      <c r="A135" s="4" t="s">
        <v>142</v>
      </c>
      <c r="B135" s="4" t="s">
        <v>1171</v>
      </c>
      <c r="C135" s="4" t="s">
        <v>73</v>
      </c>
      <c r="E135" s="4" t="s">
        <v>1172</v>
      </c>
      <c r="F135" s="4" t="s">
        <v>44</v>
      </c>
      <c r="G135" s="4" t="s">
        <v>1172</v>
      </c>
      <c r="H135" s="4" t="s">
        <v>661</v>
      </c>
      <c r="I135" s="4" t="s">
        <v>1173</v>
      </c>
      <c r="L135" s="4" t="s">
        <v>652</v>
      </c>
      <c r="N135" s="4" t="s">
        <v>598</v>
      </c>
      <c r="O135" s="4" t="s">
        <v>1174</v>
      </c>
      <c r="Q135" s="4" t="s">
        <v>1174</v>
      </c>
      <c r="S135" s="4" t="s">
        <v>17</v>
      </c>
      <c r="T135" s="4" t="s">
        <v>44</v>
      </c>
      <c r="U135" s="4" t="s">
        <v>1252</v>
      </c>
      <c r="V135" s="4" t="s">
        <v>1176</v>
      </c>
      <c r="Y135" s="4" t="s">
        <v>17</v>
      </c>
      <c r="Z135" s="4" t="s">
        <v>17</v>
      </c>
      <c r="AA135" s="4" t="s">
        <v>17</v>
      </c>
      <c r="AB135" s="4" t="s">
        <v>17</v>
      </c>
      <c r="AD135" s="4" t="s">
        <v>17</v>
      </c>
      <c r="AE135" s="4" t="s">
        <v>17</v>
      </c>
      <c r="AF135" s="4" t="s">
        <v>17</v>
      </c>
      <c r="AG135" s="4" t="s">
        <v>17</v>
      </c>
      <c r="AH135" s="4" t="s">
        <v>17</v>
      </c>
      <c r="AI135" s="4" t="s">
        <v>17</v>
      </c>
      <c r="AJ135" s="4" t="s">
        <v>17</v>
      </c>
      <c r="AK135" s="4" t="s">
        <v>17</v>
      </c>
      <c r="AQ135" s="4" t="s">
        <v>607</v>
      </c>
      <c r="AS135" s="4" t="s">
        <v>17</v>
      </c>
      <c r="AT135" s="4" t="s">
        <v>1435</v>
      </c>
      <c r="AU135" s="4" t="s">
        <v>1436</v>
      </c>
      <c r="AV135" s="4" t="s">
        <v>1179</v>
      </c>
      <c r="AW135" s="4" t="s">
        <v>1180</v>
      </c>
      <c r="AZ135" s="4" t="s">
        <v>1437</v>
      </c>
      <c r="GR135" s="1" t="str">
        <f>IF(LEN(UnitDictionaries!$A135)&gt;0,UnitDictionaries!$A135,"")</f>
        <v/>
      </c>
      <c r="GS135" s="1" t="str">
        <f>IF(LEN(Forms!$A135)&gt;0,Forms!$A135,"")</f>
        <v/>
      </c>
      <c r="GT135" s="1" t="str">
        <f>IF(LEN(DataDictionaries!$A135)&gt;0,DataDictionaries!$A135,"")</f>
        <v>ZJCAT_2</v>
      </c>
    </row>
    <row r="136" spans="1:202" ht="100">
      <c r="A136" s="4" t="s">
        <v>142</v>
      </c>
      <c r="B136" s="4" t="s">
        <v>1256</v>
      </c>
      <c r="C136" s="4" t="s">
        <v>78</v>
      </c>
      <c r="E136" s="4" t="s">
        <v>1257</v>
      </c>
      <c r="F136" s="4" t="s">
        <v>44</v>
      </c>
      <c r="G136" s="4" t="s">
        <v>1257</v>
      </c>
      <c r="H136" s="4" t="s">
        <v>1128</v>
      </c>
      <c r="L136" s="4" t="s">
        <v>597</v>
      </c>
      <c r="N136" s="4" t="s">
        <v>598</v>
      </c>
      <c r="O136" s="4" t="s">
        <v>1258</v>
      </c>
      <c r="Q136" s="4" t="s">
        <v>1258</v>
      </c>
      <c r="S136" s="4" t="s">
        <v>17</v>
      </c>
      <c r="T136" s="4" t="s">
        <v>44</v>
      </c>
      <c r="U136" s="4" t="s">
        <v>1259</v>
      </c>
      <c r="V136" s="4" t="s">
        <v>1260</v>
      </c>
      <c r="Y136" s="4" t="s">
        <v>17</v>
      </c>
      <c r="Z136" s="4" t="s">
        <v>17</v>
      </c>
      <c r="AA136" s="4" t="s">
        <v>17</v>
      </c>
      <c r="AB136" s="4" t="s">
        <v>17</v>
      </c>
      <c r="AD136" s="4" t="s">
        <v>17</v>
      </c>
      <c r="AE136" s="4" t="s">
        <v>17</v>
      </c>
      <c r="AF136" s="4" t="s">
        <v>17</v>
      </c>
      <c r="AG136" s="4" t="s">
        <v>17</v>
      </c>
      <c r="AH136" s="4" t="s">
        <v>17</v>
      </c>
      <c r="AI136" s="4" t="s">
        <v>17</v>
      </c>
      <c r="AJ136" s="4" t="s">
        <v>17</v>
      </c>
      <c r="AK136" s="4" t="s">
        <v>17</v>
      </c>
      <c r="AQ136" s="4" t="s">
        <v>607</v>
      </c>
      <c r="AS136" s="4" t="s">
        <v>17</v>
      </c>
      <c r="AT136" s="4" t="s">
        <v>1438</v>
      </c>
      <c r="AU136" s="4" t="s">
        <v>1439</v>
      </c>
      <c r="AV136" s="4" t="s">
        <v>1263</v>
      </c>
      <c r="AW136" s="4" t="s">
        <v>1264</v>
      </c>
      <c r="AZ136" s="4" t="s">
        <v>1440</v>
      </c>
      <c r="GR136" s="1" t="str">
        <f>IF(LEN(UnitDictionaries!$A136)&gt;0,UnitDictionaries!$A136,"")</f>
        <v/>
      </c>
      <c r="GS136" s="1" t="str">
        <f>IF(LEN(Forms!$A136)&gt;0,Forms!$A136,"")</f>
        <v/>
      </c>
      <c r="GT136" s="1" t="str">
        <f>IF(LEN(DataDictionaries!$A136)&gt;0,DataDictionaries!$A136,"")</f>
        <v/>
      </c>
    </row>
    <row r="137" spans="1:202">
      <c r="A137" s="4" t="s">
        <v>142</v>
      </c>
      <c r="B137" s="4" t="s">
        <v>1182</v>
      </c>
      <c r="C137" s="4" t="s">
        <v>83</v>
      </c>
      <c r="E137" s="4" t="s">
        <v>1183</v>
      </c>
      <c r="F137" s="4" t="s">
        <v>44</v>
      </c>
      <c r="G137" s="4" t="s">
        <v>1183</v>
      </c>
      <c r="H137" s="4" t="s">
        <v>1184</v>
      </c>
      <c r="L137" s="4" t="s">
        <v>597</v>
      </c>
      <c r="N137" s="4" t="s">
        <v>598</v>
      </c>
      <c r="O137" s="4" t="s">
        <v>1185</v>
      </c>
      <c r="Q137" s="4" t="s">
        <v>1185</v>
      </c>
      <c r="S137" s="4" t="s">
        <v>44</v>
      </c>
      <c r="T137" s="4" t="s">
        <v>44</v>
      </c>
      <c r="V137" s="4" t="s">
        <v>1186</v>
      </c>
      <c r="Y137" s="4" t="s">
        <v>44</v>
      </c>
      <c r="Z137" s="4" t="s">
        <v>17</v>
      </c>
      <c r="AA137" s="4" t="s">
        <v>44</v>
      </c>
      <c r="AB137" s="4" t="s">
        <v>17</v>
      </c>
      <c r="AD137" s="4" t="s">
        <v>17</v>
      </c>
      <c r="AE137" s="4" t="s">
        <v>44</v>
      </c>
      <c r="AF137" s="4" t="s">
        <v>17</v>
      </c>
      <c r="AG137" s="4" t="s">
        <v>17</v>
      </c>
      <c r="AH137" s="4" t="s">
        <v>17</v>
      </c>
      <c r="AI137" s="4" t="s">
        <v>17</v>
      </c>
      <c r="AJ137" s="4" t="s">
        <v>17</v>
      </c>
      <c r="AK137" s="4" t="s">
        <v>17</v>
      </c>
      <c r="AS137" s="4" t="s">
        <v>17</v>
      </c>
      <c r="AT137" s="4" t="s">
        <v>1441</v>
      </c>
      <c r="AU137" s="4" t="s">
        <v>1442</v>
      </c>
      <c r="AV137" s="4" t="s">
        <v>1189</v>
      </c>
      <c r="AW137" s="4" t="s">
        <v>1190</v>
      </c>
      <c r="AZ137" s="4" t="s">
        <v>1443</v>
      </c>
      <c r="GR137" s="1" t="str">
        <f>IF(LEN(UnitDictionaries!$A137)&gt;0,UnitDictionaries!$A137,"")</f>
        <v/>
      </c>
      <c r="GS137" s="1" t="str">
        <f>IF(LEN(Forms!$A137)&gt;0,Forms!$A137,"")</f>
        <v/>
      </c>
      <c r="GT137" s="1" t="str">
        <f>IF(LEN(DataDictionaries!$A137)&gt;0,DataDictionaries!$A137,"")</f>
        <v/>
      </c>
    </row>
    <row r="138" spans="1:202" ht="100">
      <c r="A138" s="4" t="s">
        <v>142</v>
      </c>
      <c r="B138" s="4" t="s">
        <v>1192</v>
      </c>
      <c r="C138" s="4" t="s">
        <v>88</v>
      </c>
      <c r="E138" s="4" t="s">
        <v>1193</v>
      </c>
      <c r="F138" s="4" t="s">
        <v>44</v>
      </c>
      <c r="G138" s="4" t="s">
        <v>1193</v>
      </c>
      <c r="H138" s="4" t="s">
        <v>661</v>
      </c>
      <c r="I138" s="4" t="s">
        <v>1194</v>
      </c>
      <c r="L138" s="4" t="s">
        <v>652</v>
      </c>
      <c r="N138" s="4" t="s">
        <v>598</v>
      </c>
      <c r="O138" s="4" t="s">
        <v>1195</v>
      </c>
      <c r="Q138" s="4" t="s">
        <v>1195</v>
      </c>
      <c r="S138" s="4" t="s">
        <v>17</v>
      </c>
      <c r="T138" s="4" t="s">
        <v>44</v>
      </c>
      <c r="U138" s="4" t="s">
        <v>1269</v>
      </c>
      <c r="V138" s="4" t="s">
        <v>1197</v>
      </c>
      <c r="Y138" s="4" t="s">
        <v>17</v>
      </c>
      <c r="Z138" s="4" t="s">
        <v>17</v>
      </c>
      <c r="AA138" s="4" t="s">
        <v>44</v>
      </c>
      <c r="AB138" s="4" t="s">
        <v>17</v>
      </c>
      <c r="AD138" s="4" t="s">
        <v>17</v>
      </c>
      <c r="AE138" s="4" t="s">
        <v>17</v>
      </c>
      <c r="AF138" s="4" t="s">
        <v>17</v>
      </c>
      <c r="AG138" s="4" t="s">
        <v>17</v>
      </c>
      <c r="AH138" s="4" t="s">
        <v>17</v>
      </c>
      <c r="AI138" s="4" t="s">
        <v>17</v>
      </c>
      <c r="AJ138" s="4" t="s">
        <v>17</v>
      </c>
      <c r="AK138" s="4" t="s">
        <v>17</v>
      </c>
      <c r="AQ138" s="4" t="s">
        <v>607</v>
      </c>
      <c r="AS138" s="4" t="s">
        <v>17</v>
      </c>
      <c r="AT138" s="4" t="s">
        <v>1444</v>
      </c>
      <c r="AU138" s="4" t="s">
        <v>1445</v>
      </c>
      <c r="AV138" s="4" t="s">
        <v>1200</v>
      </c>
      <c r="AW138" s="4" t="s">
        <v>1201</v>
      </c>
      <c r="AZ138" s="4" t="s">
        <v>1446</v>
      </c>
      <c r="GR138" s="1" t="str">
        <f>IF(LEN(UnitDictionaries!$A138)&gt;0,UnitDictionaries!$A138,"")</f>
        <v/>
      </c>
      <c r="GS138" s="1" t="str">
        <f>IF(LEN(Forms!$A138)&gt;0,Forms!$A138,"")</f>
        <v/>
      </c>
      <c r="GT138" s="1" t="str">
        <f>IF(LEN(DataDictionaries!$A138)&gt;0,DataDictionaries!$A138,"")</f>
        <v/>
      </c>
    </row>
    <row r="139" spans="1:202" ht="125">
      <c r="A139" s="3" t="s">
        <v>147</v>
      </c>
      <c r="B139" s="3" t="s">
        <v>1136</v>
      </c>
      <c r="C139" s="1" t="s">
        <v>42</v>
      </c>
      <c r="E139" s="1" t="s">
        <v>1137</v>
      </c>
      <c r="F139" s="1" t="s">
        <v>44</v>
      </c>
      <c r="L139" s="1" t="s">
        <v>597</v>
      </c>
      <c r="N139" s="1" t="s">
        <v>598</v>
      </c>
      <c r="O139" s="1" t="s">
        <v>1138</v>
      </c>
      <c r="S139" s="1" t="s">
        <v>17</v>
      </c>
      <c r="T139" s="1" t="s">
        <v>17</v>
      </c>
      <c r="Y139" s="1" t="s">
        <v>17</v>
      </c>
      <c r="Z139" s="1" t="s">
        <v>17</v>
      </c>
      <c r="AA139" s="1" t="s">
        <v>44</v>
      </c>
      <c r="AB139" s="1" t="s">
        <v>17</v>
      </c>
      <c r="AD139" s="1" t="s">
        <v>17</v>
      </c>
      <c r="AE139" s="1" t="s">
        <v>17</v>
      </c>
      <c r="AF139" s="1" t="s">
        <v>17</v>
      </c>
      <c r="AG139" s="1" t="s">
        <v>17</v>
      </c>
      <c r="AH139" s="1" t="s">
        <v>17</v>
      </c>
      <c r="AI139" s="1" t="s">
        <v>17</v>
      </c>
      <c r="AJ139" s="1" t="s">
        <v>17</v>
      </c>
      <c r="AK139" s="1" t="s">
        <v>44</v>
      </c>
      <c r="AS139" s="1" t="s">
        <v>17</v>
      </c>
      <c r="AT139" s="1" t="s">
        <v>1447</v>
      </c>
      <c r="AU139" s="1" t="s">
        <v>1448</v>
      </c>
      <c r="AZ139" s="3" t="s">
        <v>1449</v>
      </c>
      <c r="GR139" s="1" t="str">
        <f>IF(LEN(UnitDictionaries!$A139)&gt;0,UnitDictionaries!$A139,"")</f>
        <v/>
      </c>
      <c r="GS139" s="1" t="str">
        <f>IF(LEN(Forms!$A139)&gt;0,Forms!$A139,"")</f>
        <v/>
      </c>
      <c r="GT139" s="1" t="str">
        <f>IF(LEN(DataDictionaries!$A139)&gt;0,DataDictionaries!$A139,"")</f>
        <v/>
      </c>
    </row>
    <row r="140" spans="1:202" ht="100">
      <c r="A140" s="3" t="s">
        <v>147</v>
      </c>
      <c r="B140" s="3" t="s">
        <v>1142</v>
      </c>
      <c r="C140" s="1" t="s">
        <v>52</v>
      </c>
      <c r="E140" s="1" t="s">
        <v>1143</v>
      </c>
      <c r="F140" s="1" t="s">
        <v>44</v>
      </c>
      <c r="G140" s="3" t="s">
        <v>1143</v>
      </c>
      <c r="H140" s="1" t="s">
        <v>640</v>
      </c>
      <c r="L140" s="1" t="s">
        <v>641</v>
      </c>
      <c r="N140" s="1" t="s">
        <v>52</v>
      </c>
      <c r="O140" s="1" t="s">
        <v>1144</v>
      </c>
      <c r="S140" s="1" t="s">
        <v>17</v>
      </c>
      <c r="T140" s="1" t="s">
        <v>17</v>
      </c>
      <c r="V140" s="1" t="s">
        <v>1145</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607</v>
      </c>
      <c r="AS140" s="1" t="s">
        <v>17</v>
      </c>
      <c r="AT140" s="1" t="s">
        <v>1450</v>
      </c>
      <c r="AU140" s="1" t="s">
        <v>1451</v>
      </c>
      <c r="AV140" s="1" t="s">
        <v>1148</v>
      </c>
      <c r="AW140" s="1" t="s">
        <v>1149</v>
      </c>
      <c r="AZ140" s="3" t="s">
        <v>1452</v>
      </c>
      <c r="GR140" s="1" t="str">
        <f>IF(LEN(UnitDictionaries!$A140)&gt;0,UnitDictionaries!$A140,"")</f>
        <v/>
      </c>
      <c r="GS140" s="1" t="str">
        <f>IF(LEN(Forms!$A140)&gt;0,Forms!$A140,"")</f>
        <v/>
      </c>
      <c r="GT140" s="1" t="str">
        <f>IF(LEN(DataDictionaries!$A140)&gt;0,DataDictionaries!$A140,"")</f>
        <v/>
      </c>
    </row>
    <row r="141" spans="1:202">
      <c r="A141" s="3" t="s">
        <v>147</v>
      </c>
      <c r="B141" s="3" t="s">
        <v>1151</v>
      </c>
      <c r="C141" s="1" t="s">
        <v>57</v>
      </c>
      <c r="E141" s="1" t="s">
        <v>1152</v>
      </c>
      <c r="F141" s="1" t="s">
        <v>44</v>
      </c>
      <c r="G141" s="3" t="s">
        <v>1152</v>
      </c>
      <c r="H141" s="1" t="s">
        <v>733</v>
      </c>
      <c r="L141" s="1" t="s">
        <v>641</v>
      </c>
      <c r="N141" s="1" t="s">
        <v>52</v>
      </c>
      <c r="O141" s="1" t="s">
        <v>1153</v>
      </c>
      <c r="S141" s="1" t="s">
        <v>44</v>
      </c>
      <c r="T141" s="1" t="s">
        <v>17</v>
      </c>
      <c r="V141" s="1" t="s">
        <v>1154</v>
      </c>
      <c r="Y141" s="1" t="s">
        <v>17</v>
      </c>
      <c r="Z141" s="1" t="s">
        <v>17</v>
      </c>
      <c r="AA141" s="1" t="s">
        <v>44</v>
      </c>
      <c r="AB141" s="1" t="s">
        <v>17</v>
      </c>
      <c r="AD141" s="1" t="s">
        <v>17</v>
      </c>
      <c r="AE141" s="1" t="s">
        <v>44</v>
      </c>
      <c r="AF141" s="1" t="s">
        <v>17</v>
      </c>
      <c r="AG141" s="1" t="s">
        <v>17</v>
      </c>
      <c r="AH141" s="1" t="s">
        <v>17</v>
      </c>
      <c r="AI141" s="1" t="s">
        <v>17</v>
      </c>
      <c r="AJ141" s="1" t="s">
        <v>17</v>
      </c>
      <c r="AK141" s="1" t="s">
        <v>17</v>
      </c>
      <c r="AS141" s="1" t="s">
        <v>17</v>
      </c>
      <c r="AT141" s="1" t="s">
        <v>1453</v>
      </c>
      <c r="AU141" s="1" t="s">
        <v>1454</v>
      </c>
      <c r="AV141" s="1" t="s">
        <v>1157</v>
      </c>
      <c r="AW141" s="1" t="s">
        <v>1158</v>
      </c>
      <c r="AZ141" s="3" t="s">
        <v>1455</v>
      </c>
      <c r="GR141" s="1" t="str">
        <f>IF(LEN(UnitDictionaries!$A141)&gt;0,UnitDictionaries!$A141,"")</f>
        <v/>
      </c>
      <c r="GS141" s="1" t="str">
        <f>IF(LEN(Forms!$A141)&gt;0,Forms!$A141,"")</f>
        <v/>
      </c>
      <c r="GT141" s="1" t="str">
        <f>IF(LEN(DataDictionaries!$A141)&gt;0,DataDictionaries!$A141,"")</f>
        <v/>
      </c>
    </row>
    <row r="142" spans="1:202" ht="100">
      <c r="A142" s="3" t="s">
        <v>147</v>
      </c>
      <c r="B142" s="3" t="s">
        <v>1236</v>
      </c>
      <c r="C142" s="1" t="s">
        <v>62</v>
      </c>
      <c r="E142" s="1" t="s">
        <v>1237</v>
      </c>
      <c r="F142" s="1" t="s">
        <v>44</v>
      </c>
      <c r="G142" s="3" t="s">
        <v>1237</v>
      </c>
      <c r="H142" s="1" t="s">
        <v>1238</v>
      </c>
      <c r="L142" s="1" t="s">
        <v>1239</v>
      </c>
      <c r="N142" s="1" t="s">
        <v>598</v>
      </c>
      <c r="O142" s="1" t="s">
        <v>1240</v>
      </c>
      <c r="S142" s="1" t="s">
        <v>17</v>
      </c>
      <c r="T142" s="1" t="s">
        <v>17</v>
      </c>
      <c r="U142" s="1" t="s">
        <v>1456</v>
      </c>
      <c r="V142" s="1" t="s">
        <v>1242</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607</v>
      </c>
      <c r="AS142" s="1" t="s">
        <v>17</v>
      </c>
      <c r="AT142" s="1" t="s">
        <v>1457</v>
      </c>
      <c r="AU142" s="1" t="s">
        <v>1458</v>
      </c>
      <c r="AV142" s="1" t="s">
        <v>1245</v>
      </c>
      <c r="AW142" s="1" t="s">
        <v>1246</v>
      </c>
      <c r="AZ142" s="3" t="s">
        <v>1459</v>
      </c>
      <c r="GR142" s="1" t="str">
        <f>IF(LEN(UnitDictionaries!$A142)&gt;0,UnitDictionaries!$A142,"")</f>
        <v/>
      </c>
      <c r="GS142" s="1" t="str">
        <f>IF(LEN(Forms!$A142)&gt;0,Forms!$A142,"")</f>
        <v/>
      </c>
      <c r="GT142" s="1" t="str">
        <f>IF(LEN(DataDictionaries!$A142)&gt;0,DataDictionaries!$A142,"")</f>
        <v/>
      </c>
    </row>
    <row r="143" spans="1:202" ht="100">
      <c r="A143" s="3" t="s">
        <v>147</v>
      </c>
      <c r="B143" s="3" t="s">
        <v>1160</v>
      </c>
      <c r="C143" s="1" t="s">
        <v>68</v>
      </c>
      <c r="E143" s="1" t="s">
        <v>1161</v>
      </c>
      <c r="F143" s="1" t="s">
        <v>44</v>
      </c>
      <c r="G143" s="3" t="s">
        <v>1161</v>
      </c>
      <c r="H143" s="1" t="s">
        <v>835</v>
      </c>
      <c r="I143" s="1" t="s">
        <v>1162</v>
      </c>
      <c r="L143" s="1" t="s">
        <v>652</v>
      </c>
      <c r="N143" s="1" t="s">
        <v>598</v>
      </c>
      <c r="O143" s="1" t="s">
        <v>1163</v>
      </c>
      <c r="Q143" s="1" t="s">
        <v>1163</v>
      </c>
      <c r="S143" s="1" t="s">
        <v>17</v>
      </c>
      <c r="T143" s="1" t="s">
        <v>44</v>
      </c>
      <c r="U143" s="1" t="s">
        <v>1248</v>
      </c>
      <c r="V143" s="1" t="s">
        <v>1165</v>
      </c>
      <c r="Y143" s="1" t="s">
        <v>17</v>
      </c>
      <c r="Z143" s="1" t="s">
        <v>17</v>
      </c>
      <c r="AA143" s="1" t="s">
        <v>44</v>
      </c>
      <c r="AB143" s="1" t="s">
        <v>17</v>
      </c>
      <c r="AD143" s="1" t="s">
        <v>17</v>
      </c>
      <c r="AE143" s="1" t="s">
        <v>17</v>
      </c>
      <c r="AF143" s="1" t="s">
        <v>17</v>
      </c>
      <c r="AG143" s="1" t="s">
        <v>17</v>
      </c>
      <c r="AH143" s="1" t="s">
        <v>17</v>
      </c>
      <c r="AI143" s="1" t="s">
        <v>17</v>
      </c>
      <c r="AJ143" s="1" t="s">
        <v>17</v>
      </c>
      <c r="AK143" s="1" t="s">
        <v>17</v>
      </c>
      <c r="AQ143" s="1" t="s">
        <v>607</v>
      </c>
      <c r="AS143" s="1" t="s">
        <v>17</v>
      </c>
      <c r="AT143" s="1" t="s">
        <v>1460</v>
      </c>
      <c r="AU143" s="1" t="s">
        <v>1461</v>
      </c>
      <c r="AV143" s="1" t="s">
        <v>1168</v>
      </c>
      <c r="AW143" s="1" t="s">
        <v>1169</v>
      </c>
      <c r="AZ143" s="3" t="s">
        <v>1462</v>
      </c>
      <c r="GR143" s="1" t="str">
        <f>IF(LEN(UnitDictionaries!$A143)&gt;0,UnitDictionaries!$A143,"")</f>
        <v/>
      </c>
      <c r="GS143" s="1" t="str">
        <f>IF(LEN(Forms!$A143)&gt;0,Forms!$A143,"")</f>
        <v/>
      </c>
      <c r="GT143" s="1" t="str">
        <f>IF(LEN(DataDictionaries!$A143)&gt;0,DataDictionaries!$A143,"")</f>
        <v/>
      </c>
    </row>
    <row r="144" spans="1:202" ht="100">
      <c r="A144" s="3" t="s">
        <v>147</v>
      </c>
      <c r="B144" s="3" t="s">
        <v>1171</v>
      </c>
      <c r="C144" s="1" t="s">
        <v>73</v>
      </c>
      <c r="E144" s="1" t="s">
        <v>1172</v>
      </c>
      <c r="F144" s="1" t="s">
        <v>44</v>
      </c>
      <c r="G144" s="3" t="s">
        <v>1172</v>
      </c>
      <c r="H144" s="1" t="s">
        <v>661</v>
      </c>
      <c r="I144" s="1" t="s">
        <v>1173</v>
      </c>
      <c r="L144" s="1" t="s">
        <v>652</v>
      </c>
      <c r="N144" s="1" t="s">
        <v>598</v>
      </c>
      <c r="O144" s="1" t="s">
        <v>1174</v>
      </c>
      <c r="Q144" s="1" t="s">
        <v>1174</v>
      </c>
      <c r="S144" s="1" t="s">
        <v>17</v>
      </c>
      <c r="T144" s="1" t="s">
        <v>44</v>
      </c>
      <c r="U144" s="1" t="s">
        <v>1252</v>
      </c>
      <c r="V144" s="1" t="s">
        <v>1176</v>
      </c>
      <c r="Y144" s="1" t="s">
        <v>17</v>
      </c>
      <c r="Z144" s="1" t="s">
        <v>17</v>
      </c>
      <c r="AA144" s="1" t="s">
        <v>17</v>
      </c>
      <c r="AB144" s="1" t="s">
        <v>17</v>
      </c>
      <c r="AD144" s="1" t="s">
        <v>17</v>
      </c>
      <c r="AE144" s="1" t="s">
        <v>17</v>
      </c>
      <c r="AF144" s="1" t="s">
        <v>17</v>
      </c>
      <c r="AG144" s="1" t="s">
        <v>17</v>
      </c>
      <c r="AH144" s="1" t="s">
        <v>17</v>
      </c>
      <c r="AI144" s="1" t="s">
        <v>17</v>
      </c>
      <c r="AJ144" s="1" t="s">
        <v>17</v>
      </c>
      <c r="AK144" s="1" t="s">
        <v>17</v>
      </c>
      <c r="AQ144" s="1" t="s">
        <v>607</v>
      </c>
      <c r="AS144" s="1" t="s">
        <v>17</v>
      </c>
      <c r="AT144" s="1" t="s">
        <v>1463</v>
      </c>
      <c r="AU144" s="1" t="s">
        <v>1464</v>
      </c>
      <c r="AV144" s="1" t="s">
        <v>1179</v>
      </c>
      <c r="AW144" s="1" t="s">
        <v>1180</v>
      </c>
      <c r="AZ144" s="3" t="s">
        <v>1465</v>
      </c>
      <c r="GR144" s="1" t="str">
        <f>IF(LEN(UnitDictionaries!$A144)&gt;0,UnitDictionaries!$A144,"")</f>
        <v/>
      </c>
      <c r="GS144" s="1" t="str">
        <f>IF(LEN(Forms!$A144)&gt;0,Forms!$A144,"")</f>
        <v/>
      </c>
      <c r="GT144" s="1" t="str">
        <f>IF(LEN(DataDictionaries!$A144)&gt;0,DataDictionaries!$A144,"")</f>
        <v/>
      </c>
    </row>
    <row r="145" spans="1:202" ht="100">
      <c r="A145" s="3" t="s">
        <v>147</v>
      </c>
      <c r="B145" s="3" t="s">
        <v>1256</v>
      </c>
      <c r="C145" s="1" t="s">
        <v>78</v>
      </c>
      <c r="E145" s="1" t="s">
        <v>1257</v>
      </c>
      <c r="F145" s="1" t="s">
        <v>44</v>
      </c>
      <c r="G145" s="3" t="s">
        <v>1257</v>
      </c>
      <c r="H145" s="1" t="s">
        <v>1128</v>
      </c>
      <c r="L145" s="1" t="s">
        <v>597</v>
      </c>
      <c r="N145" s="1" t="s">
        <v>598</v>
      </c>
      <c r="O145" s="1" t="s">
        <v>1258</v>
      </c>
      <c r="Q145" s="1" t="s">
        <v>1258</v>
      </c>
      <c r="S145" s="1" t="s">
        <v>17</v>
      </c>
      <c r="T145" s="1" t="s">
        <v>44</v>
      </c>
      <c r="U145" s="1" t="s">
        <v>1259</v>
      </c>
      <c r="V145" s="1" t="s">
        <v>1260</v>
      </c>
      <c r="Y145" s="1" t="s">
        <v>17</v>
      </c>
      <c r="Z145" s="1" t="s">
        <v>17</v>
      </c>
      <c r="AA145" s="1" t="s">
        <v>17</v>
      </c>
      <c r="AB145" s="1" t="s">
        <v>17</v>
      </c>
      <c r="AD145" s="1" t="s">
        <v>17</v>
      </c>
      <c r="AE145" s="1" t="s">
        <v>17</v>
      </c>
      <c r="AF145" s="1" t="s">
        <v>17</v>
      </c>
      <c r="AG145" s="1" t="s">
        <v>17</v>
      </c>
      <c r="AH145" s="1" t="s">
        <v>17</v>
      </c>
      <c r="AI145" s="1" t="s">
        <v>17</v>
      </c>
      <c r="AJ145" s="1" t="s">
        <v>17</v>
      </c>
      <c r="AK145" s="1" t="s">
        <v>17</v>
      </c>
      <c r="AQ145" s="1" t="s">
        <v>607</v>
      </c>
      <c r="AS145" s="1" t="s">
        <v>17</v>
      </c>
      <c r="AT145" s="1" t="s">
        <v>1466</v>
      </c>
      <c r="AU145" s="1" t="s">
        <v>1467</v>
      </c>
      <c r="AV145" s="1" t="s">
        <v>1263</v>
      </c>
      <c r="AW145" s="1" t="s">
        <v>1264</v>
      </c>
      <c r="AZ145" s="3" t="s">
        <v>1468</v>
      </c>
      <c r="GR145" s="1" t="str">
        <f>IF(LEN(UnitDictionaries!$A145)&gt;0,UnitDictionaries!$A145,"")</f>
        <v/>
      </c>
      <c r="GS145" s="1" t="str">
        <f>IF(LEN(Forms!$A145)&gt;0,Forms!$A145,"")</f>
        <v/>
      </c>
      <c r="GT145" s="1" t="str">
        <f>IF(LEN(DataDictionaries!$A145)&gt;0,DataDictionaries!$A145,"")</f>
        <v/>
      </c>
    </row>
    <row r="146" spans="1:202">
      <c r="A146" s="3" t="s">
        <v>147</v>
      </c>
      <c r="B146" s="3" t="s">
        <v>1182</v>
      </c>
      <c r="C146" s="1" t="s">
        <v>83</v>
      </c>
      <c r="E146" s="1" t="s">
        <v>1183</v>
      </c>
      <c r="F146" s="1" t="s">
        <v>44</v>
      </c>
      <c r="G146" s="3" t="s">
        <v>1183</v>
      </c>
      <c r="H146" s="1" t="s">
        <v>1184</v>
      </c>
      <c r="L146" s="1" t="s">
        <v>597</v>
      </c>
      <c r="N146" s="1" t="s">
        <v>598</v>
      </c>
      <c r="O146" s="1" t="s">
        <v>1185</v>
      </c>
      <c r="Q146" s="1" t="s">
        <v>1185</v>
      </c>
      <c r="S146" s="1" t="s">
        <v>44</v>
      </c>
      <c r="T146" s="1" t="s">
        <v>44</v>
      </c>
      <c r="V146" s="1" t="s">
        <v>1186</v>
      </c>
      <c r="Y146" s="1" t="s">
        <v>44</v>
      </c>
      <c r="Z146" s="1" t="s">
        <v>17</v>
      </c>
      <c r="AA146" s="1" t="s">
        <v>44</v>
      </c>
      <c r="AB146" s="1" t="s">
        <v>17</v>
      </c>
      <c r="AD146" s="1" t="s">
        <v>17</v>
      </c>
      <c r="AE146" s="1" t="s">
        <v>44</v>
      </c>
      <c r="AF146" s="1" t="s">
        <v>17</v>
      </c>
      <c r="AG146" s="1" t="s">
        <v>17</v>
      </c>
      <c r="AH146" s="1" t="s">
        <v>17</v>
      </c>
      <c r="AI146" s="1" t="s">
        <v>17</v>
      </c>
      <c r="AJ146" s="1" t="s">
        <v>17</v>
      </c>
      <c r="AK146" s="1" t="s">
        <v>17</v>
      </c>
      <c r="AS146" s="1" t="s">
        <v>17</v>
      </c>
      <c r="AT146" s="1" t="s">
        <v>1469</v>
      </c>
      <c r="AU146" s="1" t="s">
        <v>1470</v>
      </c>
      <c r="AV146" s="1" t="s">
        <v>1189</v>
      </c>
      <c r="AW146" s="1" t="s">
        <v>1190</v>
      </c>
      <c r="AZ146" s="3" t="s">
        <v>1471</v>
      </c>
      <c r="GR146" s="1" t="str">
        <f>IF(LEN(UnitDictionaries!$A146)&gt;0,UnitDictionaries!$A146,"")</f>
        <v/>
      </c>
      <c r="GS146" s="1" t="str">
        <f>IF(LEN(Forms!$A146)&gt;0,Forms!$A146,"")</f>
        <v/>
      </c>
      <c r="GT146" s="1" t="str">
        <f>IF(LEN(DataDictionaries!$A146)&gt;0,DataDictionaries!$A146,"")</f>
        <v/>
      </c>
    </row>
    <row r="147" spans="1:202" ht="100">
      <c r="A147" s="3" t="s">
        <v>147</v>
      </c>
      <c r="B147" s="3" t="s">
        <v>1192</v>
      </c>
      <c r="C147" s="1" t="s">
        <v>88</v>
      </c>
      <c r="E147" s="1" t="s">
        <v>1193</v>
      </c>
      <c r="F147" s="1" t="s">
        <v>44</v>
      </c>
      <c r="G147" s="3" t="s">
        <v>1193</v>
      </c>
      <c r="H147" s="1" t="s">
        <v>661</v>
      </c>
      <c r="I147" s="1" t="s">
        <v>1194</v>
      </c>
      <c r="L147" s="1" t="s">
        <v>652</v>
      </c>
      <c r="N147" s="1" t="s">
        <v>598</v>
      </c>
      <c r="O147" s="1" t="s">
        <v>1195</v>
      </c>
      <c r="Q147" s="1" t="s">
        <v>1195</v>
      </c>
      <c r="S147" s="1" t="s">
        <v>17</v>
      </c>
      <c r="T147" s="1" t="s">
        <v>44</v>
      </c>
      <c r="U147" s="1" t="s">
        <v>1269</v>
      </c>
      <c r="V147" s="1" t="s">
        <v>1197</v>
      </c>
      <c r="Y147" s="1" t="s">
        <v>17</v>
      </c>
      <c r="Z147" s="1" t="s">
        <v>17</v>
      </c>
      <c r="AA147" s="1" t="s">
        <v>44</v>
      </c>
      <c r="AB147" s="1" t="s">
        <v>17</v>
      </c>
      <c r="AD147" s="1" t="s">
        <v>17</v>
      </c>
      <c r="AE147" s="1" t="s">
        <v>17</v>
      </c>
      <c r="AF147" s="1" t="s">
        <v>17</v>
      </c>
      <c r="AG147" s="1" t="s">
        <v>17</v>
      </c>
      <c r="AH147" s="1" t="s">
        <v>17</v>
      </c>
      <c r="AI147" s="1" t="s">
        <v>17</v>
      </c>
      <c r="AJ147" s="1" t="s">
        <v>17</v>
      </c>
      <c r="AK147" s="1" t="s">
        <v>17</v>
      </c>
      <c r="AQ147" s="1" t="s">
        <v>607</v>
      </c>
      <c r="AS147" s="1" t="s">
        <v>17</v>
      </c>
      <c r="AT147" s="1" t="s">
        <v>1472</v>
      </c>
      <c r="AU147" s="1" t="s">
        <v>1473</v>
      </c>
      <c r="AV147" s="1" t="s">
        <v>1200</v>
      </c>
      <c r="AW147" s="1" t="s">
        <v>1201</v>
      </c>
      <c r="AZ147" s="3" t="s">
        <v>1474</v>
      </c>
      <c r="GR147" s="1" t="str">
        <f>IF(LEN(UnitDictionaries!$A147)&gt;0,UnitDictionaries!$A147,"")</f>
        <v/>
      </c>
      <c r="GS147" s="1" t="str">
        <f>IF(LEN(Forms!$A147)&gt;0,Forms!$A147,"")</f>
        <v/>
      </c>
      <c r="GT147" s="1" t="str">
        <f>IF(LEN(DataDictionaries!$A147)&gt;0,DataDictionaries!$A147,"")</f>
        <v/>
      </c>
    </row>
    <row r="148" spans="1:202" ht="125">
      <c r="A148" s="4" t="s">
        <v>152</v>
      </c>
      <c r="B148" s="4" t="s">
        <v>1136</v>
      </c>
      <c r="C148" s="4" t="s">
        <v>42</v>
      </c>
      <c r="E148" s="4" t="s">
        <v>1137</v>
      </c>
      <c r="F148" s="4" t="s">
        <v>44</v>
      </c>
      <c r="L148" s="4" t="s">
        <v>597</v>
      </c>
      <c r="N148" s="4" t="s">
        <v>598</v>
      </c>
      <c r="O148" s="4" t="s">
        <v>1138</v>
      </c>
      <c r="S148" s="4" t="s">
        <v>17</v>
      </c>
      <c r="T148" s="4" t="s">
        <v>17</v>
      </c>
      <c r="Y148" s="4" t="s">
        <v>17</v>
      </c>
      <c r="Z148" s="4" t="s">
        <v>17</v>
      </c>
      <c r="AA148" s="4" t="s">
        <v>44</v>
      </c>
      <c r="AB148" s="4" t="s">
        <v>17</v>
      </c>
      <c r="AD148" s="4" t="s">
        <v>17</v>
      </c>
      <c r="AE148" s="4" t="s">
        <v>17</v>
      </c>
      <c r="AF148" s="4" t="s">
        <v>17</v>
      </c>
      <c r="AG148" s="4" t="s">
        <v>17</v>
      </c>
      <c r="AH148" s="4" t="s">
        <v>17</v>
      </c>
      <c r="AI148" s="4" t="s">
        <v>17</v>
      </c>
      <c r="AJ148" s="4" t="s">
        <v>17</v>
      </c>
      <c r="AK148" s="4" t="s">
        <v>44</v>
      </c>
      <c r="AS148" s="4" t="s">
        <v>17</v>
      </c>
      <c r="AT148" s="4" t="s">
        <v>1475</v>
      </c>
      <c r="AU148" s="4" t="s">
        <v>1476</v>
      </c>
      <c r="AZ148" s="4" t="s">
        <v>1477</v>
      </c>
      <c r="GR148" s="1" t="str">
        <f>IF(LEN(UnitDictionaries!$A148)&gt;0,UnitDictionaries!$A148,"")</f>
        <v/>
      </c>
      <c r="GS148" s="1" t="str">
        <f>IF(LEN(Forms!$A148)&gt;0,Forms!$A148,"")</f>
        <v/>
      </c>
      <c r="GT148" s="1" t="str">
        <f>IF(LEN(DataDictionaries!$A148)&gt;0,DataDictionaries!$A148,"")</f>
        <v/>
      </c>
    </row>
    <row r="149" spans="1:202" ht="100">
      <c r="A149" s="4" t="s">
        <v>152</v>
      </c>
      <c r="B149" s="4" t="s">
        <v>1142</v>
      </c>
      <c r="C149" s="4" t="s">
        <v>52</v>
      </c>
      <c r="E149" s="4" t="s">
        <v>1143</v>
      </c>
      <c r="F149" s="4" t="s">
        <v>44</v>
      </c>
      <c r="G149" s="4" t="s">
        <v>1143</v>
      </c>
      <c r="H149" s="4" t="s">
        <v>640</v>
      </c>
      <c r="L149" s="4" t="s">
        <v>641</v>
      </c>
      <c r="N149" s="4" t="s">
        <v>52</v>
      </c>
      <c r="O149" s="4" t="s">
        <v>1144</v>
      </c>
      <c r="S149" s="4" t="s">
        <v>17</v>
      </c>
      <c r="T149" s="4" t="s">
        <v>17</v>
      </c>
      <c r="V149" s="4" t="s">
        <v>1145</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607</v>
      </c>
      <c r="AS149" s="4" t="s">
        <v>17</v>
      </c>
      <c r="AT149" s="4" t="s">
        <v>1478</v>
      </c>
      <c r="AU149" s="4" t="s">
        <v>1479</v>
      </c>
      <c r="AV149" s="4" t="s">
        <v>1148</v>
      </c>
      <c r="AW149" s="4" t="s">
        <v>1149</v>
      </c>
      <c r="AZ149" s="4" t="s">
        <v>1480</v>
      </c>
      <c r="GR149" s="1" t="str">
        <f>IF(LEN(UnitDictionaries!$A149)&gt;0,UnitDictionaries!$A149,"")</f>
        <v/>
      </c>
      <c r="GS149" s="1" t="str">
        <f>IF(LEN(Forms!$A149)&gt;0,Forms!$A149,"")</f>
        <v/>
      </c>
      <c r="GT149" s="1" t="str">
        <f>IF(LEN(DataDictionaries!$A149)&gt;0,DataDictionaries!$A149,"")</f>
        <v/>
      </c>
    </row>
    <row r="150" spans="1:202">
      <c r="A150" s="4" t="s">
        <v>152</v>
      </c>
      <c r="B150" s="4" t="s">
        <v>1151</v>
      </c>
      <c r="C150" s="4" t="s">
        <v>57</v>
      </c>
      <c r="E150" s="4" t="s">
        <v>1152</v>
      </c>
      <c r="F150" s="4" t="s">
        <v>44</v>
      </c>
      <c r="G150" s="4" t="s">
        <v>1152</v>
      </c>
      <c r="H150" s="4" t="s">
        <v>733</v>
      </c>
      <c r="L150" s="4" t="s">
        <v>641</v>
      </c>
      <c r="N150" s="4" t="s">
        <v>52</v>
      </c>
      <c r="O150" s="4" t="s">
        <v>1153</v>
      </c>
      <c r="S150" s="4" t="s">
        <v>44</v>
      </c>
      <c r="T150" s="4" t="s">
        <v>17</v>
      </c>
      <c r="V150" s="4" t="s">
        <v>1154</v>
      </c>
      <c r="Y150" s="4" t="s">
        <v>17</v>
      </c>
      <c r="Z150" s="4" t="s">
        <v>17</v>
      </c>
      <c r="AA150" s="4" t="s">
        <v>44</v>
      </c>
      <c r="AB150" s="4" t="s">
        <v>17</v>
      </c>
      <c r="AD150" s="4" t="s">
        <v>17</v>
      </c>
      <c r="AE150" s="4" t="s">
        <v>44</v>
      </c>
      <c r="AF150" s="4" t="s">
        <v>17</v>
      </c>
      <c r="AG150" s="4" t="s">
        <v>17</v>
      </c>
      <c r="AH150" s="4" t="s">
        <v>17</v>
      </c>
      <c r="AI150" s="4" t="s">
        <v>17</v>
      </c>
      <c r="AJ150" s="4" t="s">
        <v>17</v>
      </c>
      <c r="AK150" s="4" t="s">
        <v>17</v>
      </c>
      <c r="AS150" s="4" t="s">
        <v>17</v>
      </c>
      <c r="AT150" s="4" t="s">
        <v>1481</v>
      </c>
      <c r="AU150" s="4" t="s">
        <v>1482</v>
      </c>
      <c r="AV150" s="4" t="s">
        <v>1157</v>
      </c>
      <c r="AW150" s="4" t="s">
        <v>1158</v>
      </c>
      <c r="AZ150" s="4" t="s">
        <v>1483</v>
      </c>
      <c r="GR150" s="1" t="str">
        <f>IF(LEN(UnitDictionaries!$A150)&gt;0,UnitDictionaries!$A150,"")</f>
        <v/>
      </c>
      <c r="GS150" s="1" t="str">
        <f>IF(LEN(Forms!$A150)&gt;0,Forms!$A150,"")</f>
        <v/>
      </c>
      <c r="GT150" s="1" t="str">
        <f>IF(LEN(DataDictionaries!$A150)&gt;0,DataDictionaries!$A150,"")</f>
        <v/>
      </c>
    </row>
    <row r="151" spans="1:202" ht="100">
      <c r="A151" s="4" t="s">
        <v>152</v>
      </c>
      <c r="B151" s="4" t="s">
        <v>1236</v>
      </c>
      <c r="C151" s="4" t="s">
        <v>62</v>
      </c>
      <c r="E151" s="4" t="s">
        <v>1237</v>
      </c>
      <c r="F151" s="4" t="s">
        <v>44</v>
      </c>
      <c r="G151" s="4" t="s">
        <v>1237</v>
      </c>
      <c r="H151" s="4" t="s">
        <v>1238</v>
      </c>
      <c r="L151" s="4" t="s">
        <v>1239</v>
      </c>
      <c r="N151" s="4" t="s">
        <v>598</v>
      </c>
      <c r="O151" s="4" t="s">
        <v>1240</v>
      </c>
      <c r="S151" s="4" t="s">
        <v>17</v>
      </c>
      <c r="T151" s="4" t="s">
        <v>17</v>
      </c>
      <c r="U151" s="4" t="s">
        <v>1484</v>
      </c>
      <c r="V151" s="4" t="s">
        <v>1242</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607</v>
      </c>
      <c r="AS151" s="4" t="s">
        <v>17</v>
      </c>
      <c r="AT151" s="4" t="s">
        <v>1485</v>
      </c>
      <c r="AU151" s="4" t="s">
        <v>1486</v>
      </c>
      <c r="AV151" s="4" t="s">
        <v>1245</v>
      </c>
      <c r="AW151" s="4" t="s">
        <v>1246</v>
      </c>
      <c r="AZ151" s="4" t="s">
        <v>1487</v>
      </c>
      <c r="GR151" s="1" t="str">
        <f>IF(LEN(UnitDictionaries!$A151)&gt;0,UnitDictionaries!$A151,"")</f>
        <v/>
      </c>
      <c r="GS151" s="1" t="str">
        <f>IF(LEN(Forms!$A151)&gt;0,Forms!$A151,"")</f>
        <v/>
      </c>
      <c r="GT151" s="1" t="str">
        <f>IF(LEN(DataDictionaries!$A151)&gt;0,DataDictionaries!$A151,"")</f>
        <v/>
      </c>
    </row>
    <row r="152" spans="1:202" ht="100">
      <c r="A152" s="4" t="s">
        <v>152</v>
      </c>
      <c r="B152" s="4" t="s">
        <v>1160</v>
      </c>
      <c r="C152" s="4" t="s">
        <v>68</v>
      </c>
      <c r="E152" s="4" t="s">
        <v>1161</v>
      </c>
      <c r="F152" s="4" t="s">
        <v>44</v>
      </c>
      <c r="G152" s="4" t="s">
        <v>1161</v>
      </c>
      <c r="H152" s="4" t="s">
        <v>835</v>
      </c>
      <c r="I152" s="4" t="s">
        <v>1162</v>
      </c>
      <c r="L152" s="4" t="s">
        <v>652</v>
      </c>
      <c r="N152" s="4" t="s">
        <v>598</v>
      </c>
      <c r="O152" s="4" t="s">
        <v>1163</v>
      </c>
      <c r="Q152" s="4" t="s">
        <v>1163</v>
      </c>
      <c r="S152" s="4" t="s">
        <v>17</v>
      </c>
      <c r="T152" s="4" t="s">
        <v>44</v>
      </c>
      <c r="U152" s="4" t="s">
        <v>1248</v>
      </c>
      <c r="V152" s="4" t="s">
        <v>1165</v>
      </c>
      <c r="Y152" s="4" t="s">
        <v>17</v>
      </c>
      <c r="Z152" s="4" t="s">
        <v>17</v>
      </c>
      <c r="AA152" s="4" t="s">
        <v>44</v>
      </c>
      <c r="AB152" s="4" t="s">
        <v>17</v>
      </c>
      <c r="AD152" s="4" t="s">
        <v>17</v>
      </c>
      <c r="AE152" s="4" t="s">
        <v>17</v>
      </c>
      <c r="AF152" s="4" t="s">
        <v>17</v>
      </c>
      <c r="AG152" s="4" t="s">
        <v>17</v>
      </c>
      <c r="AH152" s="4" t="s">
        <v>17</v>
      </c>
      <c r="AI152" s="4" t="s">
        <v>17</v>
      </c>
      <c r="AJ152" s="4" t="s">
        <v>17</v>
      </c>
      <c r="AK152" s="4" t="s">
        <v>17</v>
      </c>
      <c r="AQ152" s="4" t="s">
        <v>607</v>
      </c>
      <c r="AS152" s="4" t="s">
        <v>17</v>
      </c>
      <c r="AT152" s="4" t="s">
        <v>1488</v>
      </c>
      <c r="AU152" s="4" t="s">
        <v>1489</v>
      </c>
      <c r="AV152" s="4" t="s">
        <v>1168</v>
      </c>
      <c r="AW152" s="4" t="s">
        <v>1169</v>
      </c>
      <c r="AZ152" s="4" t="s">
        <v>1490</v>
      </c>
      <c r="GR152" s="1" t="str">
        <f>IF(LEN(UnitDictionaries!$A152)&gt;0,UnitDictionaries!$A152,"")</f>
        <v/>
      </c>
      <c r="GS152" s="1" t="str">
        <f>IF(LEN(Forms!$A152)&gt;0,Forms!$A152,"")</f>
        <v/>
      </c>
      <c r="GT152" s="1" t="str">
        <f>IF(LEN(DataDictionaries!$A152)&gt;0,DataDictionaries!$A152,"")</f>
        <v/>
      </c>
    </row>
    <row r="153" spans="1:202" ht="100">
      <c r="A153" s="4" t="s">
        <v>152</v>
      </c>
      <c r="B153" s="4" t="s">
        <v>1171</v>
      </c>
      <c r="C153" s="4" t="s">
        <v>73</v>
      </c>
      <c r="E153" s="4" t="s">
        <v>1172</v>
      </c>
      <c r="F153" s="4" t="s">
        <v>44</v>
      </c>
      <c r="G153" s="4" t="s">
        <v>1172</v>
      </c>
      <c r="H153" s="4" t="s">
        <v>661</v>
      </c>
      <c r="I153" s="4" t="s">
        <v>1173</v>
      </c>
      <c r="L153" s="4" t="s">
        <v>652</v>
      </c>
      <c r="N153" s="4" t="s">
        <v>598</v>
      </c>
      <c r="O153" s="4" t="s">
        <v>1174</v>
      </c>
      <c r="Q153" s="4" t="s">
        <v>1174</v>
      </c>
      <c r="S153" s="4" t="s">
        <v>17</v>
      </c>
      <c r="T153" s="4" t="s">
        <v>44</v>
      </c>
      <c r="U153" s="4" t="s">
        <v>1252</v>
      </c>
      <c r="V153" s="4" t="s">
        <v>1176</v>
      </c>
      <c r="Y153" s="4" t="s">
        <v>17</v>
      </c>
      <c r="Z153" s="4" t="s">
        <v>17</v>
      </c>
      <c r="AA153" s="4" t="s">
        <v>17</v>
      </c>
      <c r="AB153" s="4" t="s">
        <v>17</v>
      </c>
      <c r="AD153" s="4" t="s">
        <v>17</v>
      </c>
      <c r="AE153" s="4" t="s">
        <v>17</v>
      </c>
      <c r="AF153" s="4" t="s">
        <v>17</v>
      </c>
      <c r="AG153" s="4" t="s">
        <v>17</v>
      </c>
      <c r="AH153" s="4" t="s">
        <v>17</v>
      </c>
      <c r="AI153" s="4" t="s">
        <v>17</v>
      </c>
      <c r="AJ153" s="4" t="s">
        <v>17</v>
      </c>
      <c r="AK153" s="4" t="s">
        <v>17</v>
      </c>
      <c r="AQ153" s="4" t="s">
        <v>607</v>
      </c>
      <c r="AS153" s="4" t="s">
        <v>17</v>
      </c>
      <c r="AT153" s="4" t="s">
        <v>1491</v>
      </c>
      <c r="AU153" s="4" t="s">
        <v>1492</v>
      </c>
      <c r="AV153" s="4" t="s">
        <v>1179</v>
      </c>
      <c r="AW153" s="4" t="s">
        <v>1180</v>
      </c>
      <c r="AZ153" s="4" t="s">
        <v>1493</v>
      </c>
      <c r="GR153" s="1" t="str">
        <f>IF(LEN(UnitDictionaries!$A153)&gt;0,UnitDictionaries!$A153,"")</f>
        <v/>
      </c>
      <c r="GS153" s="1" t="str">
        <f>IF(LEN(Forms!$A153)&gt;0,Forms!$A153,"")</f>
        <v/>
      </c>
      <c r="GT153" s="1" t="str">
        <f>IF(LEN(DataDictionaries!$A153)&gt;0,DataDictionaries!$A153,"")</f>
        <v/>
      </c>
    </row>
    <row r="154" spans="1:202" ht="100">
      <c r="A154" s="4" t="s">
        <v>152</v>
      </c>
      <c r="B154" s="4" t="s">
        <v>1256</v>
      </c>
      <c r="C154" s="4" t="s">
        <v>78</v>
      </c>
      <c r="E154" s="4" t="s">
        <v>1257</v>
      </c>
      <c r="F154" s="4" t="s">
        <v>44</v>
      </c>
      <c r="G154" s="4" t="s">
        <v>1257</v>
      </c>
      <c r="H154" s="4" t="s">
        <v>1128</v>
      </c>
      <c r="L154" s="4" t="s">
        <v>597</v>
      </c>
      <c r="N154" s="4" t="s">
        <v>598</v>
      </c>
      <c r="O154" s="4" t="s">
        <v>1258</v>
      </c>
      <c r="Q154" s="4" t="s">
        <v>1258</v>
      </c>
      <c r="S154" s="4" t="s">
        <v>17</v>
      </c>
      <c r="T154" s="4" t="s">
        <v>44</v>
      </c>
      <c r="U154" s="4" t="s">
        <v>1259</v>
      </c>
      <c r="V154" s="4" t="s">
        <v>1260</v>
      </c>
      <c r="Y154" s="4" t="s">
        <v>17</v>
      </c>
      <c r="Z154" s="4" t="s">
        <v>17</v>
      </c>
      <c r="AA154" s="4" t="s">
        <v>17</v>
      </c>
      <c r="AB154" s="4" t="s">
        <v>17</v>
      </c>
      <c r="AD154" s="4" t="s">
        <v>17</v>
      </c>
      <c r="AE154" s="4" t="s">
        <v>17</v>
      </c>
      <c r="AF154" s="4" t="s">
        <v>17</v>
      </c>
      <c r="AG154" s="4" t="s">
        <v>17</v>
      </c>
      <c r="AH154" s="4" t="s">
        <v>17</v>
      </c>
      <c r="AI154" s="4" t="s">
        <v>17</v>
      </c>
      <c r="AJ154" s="4" t="s">
        <v>17</v>
      </c>
      <c r="AK154" s="4" t="s">
        <v>17</v>
      </c>
      <c r="AQ154" s="4" t="s">
        <v>607</v>
      </c>
      <c r="AS154" s="4" t="s">
        <v>17</v>
      </c>
      <c r="AT154" s="4" t="s">
        <v>1494</v>
      </c>
      <c r="AU154" s="4" t="s">
        <v>1495</v>
      </c>
      <c r="AV154" s="4" t="s">
        <v>1263</v>
      </c>
      <c r="AW154" s="4" t="s">
        <v>1264</v>
      </c>
      <c r="AZ154" s="4" t="s">
        <v>1496</v>
      </c>
      <c r="GR154" s="1" t="str">
        <f>IF(LEN(UnitDictionaries!$A154)&gt;0,UnitDictionaries!$A154,"")</f>
        <v/>
      </c>
      <c r="GS154" s="1" t="str">
        <f>IF(LEN(Forms!$A154)&gt;0,Forms!$A154,"")</f>
        <v/>
      </c>
      <c r="GT154" s="1" t="str">
        <f>IF(LEN(DataDictionaries!$A154)&gt;0,DataDictionaries!$A154,"")</f>
        <v/>
      </c>
    </row>
    <row r="155" spans="1:202">
      <c r="A155" s="4" t="s">
        <v>152</v>
      </c>
      <c r="B155" s="4" t="s">
        <v>1182</v>
      </c>
      <c r="C155" s="4" t="s">
        <v>83</v>
      </c>
      <c r="E155" s="4" t="s">
        <v>1183</v>
      </c>
      <c r="F155" s="4" t="s">
        <v>44</v>
      </c>
      <c r="G155" s="4" t="s">
        <v>1183</v>
      </c>
      <c r="H155" s="4" t="s">
        <v>1184</v>
      </c>
      <c r="L155" s="4" t="s">
        <v>597</v>
      </c>
      <c r="N155" s="4" t="s">
        <v>598</v>
      </c>
      <c r="O155" s="4" t="s">
        <v>1185</v>
      </c>
      <c r="Q155" s="4" t="s">
        <v>1185</v>
      </c>
      <c r="S155" s="4" t="s">
        <v>44</v>
      </c>
      <c r="T155" s="4" t="s">
        <v>44</v>
      </c>
      <c r="V155" s="4" t="s">
        <v>1186</v>
      </c>
      <c r="Y155" s="4" t="s">
        <v>44</v>
      </c>
      <c r="Z155" s="4" t="s">
        <v>17</v>
      </c>
      <c r="AA155" s="4" t="s">
        <v>44</v>
      </c>
      <c r="AB155" s="4" t="s">
        <v>17</v>
      </c>
      <c r="AD155" s="4" t="s">
        <v>17</v>
      </c>
      <c r="AE155" s="4" t="s">
        <v>44</v>
      </c>
      <c r="AF155" s="4" t="s">
        <v>17</v>
      </c>
      <c r="AG155" s="4" t="s">
        <v>17</v>
      </c>
      <c r="AH155" s="4" t="s">
        <v>17</v>
      </c>
      <c r="AI155" s="4" t="s">
        <v>17</v>
      </c>
      <c r="AJ155" s="4" t="s">
        <v>17</v>
      </c>
      <c r="AK155" s="4" t="s">
        <v>17</v>
      </c>
      <c r="AS155" s="4" t="s">
        <v>17</v>
      </c>
      <c r="AT155" s="4" t="s">
        <v>1497</v>
      </c>
      <c r="AU155" s="4" t="s">
        <v>1498</v>
      </c>
      <c r="AV155" s="4" t="s">
        <v>1189</v>
      </c>
      <c r="AW155" s="4" t="s">
        <v>1190</v>
      </c>
      <c r="AZ155" s="4" t="s">
        <v>1499</v>
      </c>
      <c r="GR155" s="1" t="str">
        <f>IF(LEN(UnitDictionaries!$A155)&gt;0,UnitDictionaries!$A155,"")</f>
        <v/>
      </c>
      <c r="GS155" s="1" t="str">
        <f>IF(LEN(Forms!$A155)&gt;0,Forms!$A155,"")</f>
        <v/>
      </c>
      <c r="GT155" s="1" t="str">
        <f>IF(LEN(DataDictionaries!$A155)&gt;0,DataDictionaries!$A155,"")</f>
        <v/>
      </c>
    </row>
    <row r="156" spans="1:202" ht="100">
      <c r="A156" s="4" t="s">
        <v>152</v>
      </c>
      <c r="B156" s="4" t="s">
        <v>1192</v>
      </c>
      <c r="C156" s="4" t="s">
        <v>88</v>
      </c>
      <c r="E156" s="4" t="s">
        <v>1193</v>
      </c>
      <c r="F156" s="4" t="s">
        <v>44</v>
      </c>
      <c r="G156" s="4" t="s">
        <v>1193</v>
      </c>
      <c r="H156" s="4" t="s">
        <v>661</v>
      </c>
      <c r="I156" s="4" t="s">
        <v>1194</v>
      </c>
      <c r="L156" s="4" t="s">
        <v>652</v>
      </c>
      <c r="N156" s="4" t="s">
        <v>598</v>
      </c>
      <c r="O156" s="4" t="s">
        <v>1195</v>
      </c>
      <c r="Q156" s="4" t="s">
        <v>1195</v>
      </c>
      <c r="S156" s="4" t="s">
        <v>17</v>
      </c>
      <c r="T156" s="4" t="s">
        <v>44</v>
      </c>
      <c r="U156" s="4" t="s">
        <v>1269</v>
      </c>
      <c r="V156" s="4" t="s">
        <v>1197</v>
      </c>
      <c r="Y156" s="4" t="s">
        <v>17</v>
      </c>
      <c r="Z156" s="4" t="s">
        <v>17</v>
      </c>
      <c r="AA156" s="4" t="s">
        <v>44</v>
      </c>
      <c r="AB156" s="4" t="s">
        <v>17</v>
      </c>
      <c r="AD156" s="4" t="s">
        <v>17</v>
      </c>
      <c r="AE156" s="4" t="s">
        <v>17</v>
      </c>
      <c r="AF156" s="4" t="s">
        <v>17</v>
      </c>
      <c r="AG156" s="4" t="s">
        <v>17</v>
      </c>
      <c r="AH156" s="4" t="s">
        <v>17</v>
      </c>
      <c r="AI156" s="4" t="s">
        <v>17</v>
      </c>
      <c r="AJ156" s="4" t="s">
        <v>17</v>
      </c>
      <c r="AK156" s="4" t="s">
        <v>17</v>
      </c>
      <c r="AQ156" s="4" t="s">
        <v>607</v>
      </c>
      <c r="AS156" s="4" t="s">
        <v>17</v>
      </c>
      <c r="AT156" s="4" t="s">
        <v>1500</v>
      </c>
      <c r="AU156" s="4" t="s">
        <v>1501</v>
      </c>
      <c r="AV156" s="4" t="s">
        <v>1200</v>
      </c>
      <c r="AW156" s="4" t="s">
        <v>1201</v>
      </c>
      <c r="AZ156" s="4" t="s">
        <v>1502</v>
      </c>
      <c r="GR156" s="1" t="str">
        <f>IF(LEN(UnitDictionaries!$A156)&gt;0,UnitDictionaries!$A156,"")</f>
        <v/>
      </c>
      <c r="GS156" s="1" t="str">
        <f>IF(LEN(Forms!$A156)&gt;0,Forms!$A156,"")</f>
        <v/>
      </c>
      <c r="GT156" s="1" t="str">
        <f>IF(LEN(DataDictionaries!$A156)&gt;0,DataDictionaries!$A156,"")</f>
        <v/>
      </c>
    </row>
    <row r="157" spans="1:202" ht="125">
      <c r="A157" s="3" t="s">
        <v>157</v>
      </c>
      <c r="B157" s="3" t="s">
        <v>1136</v>
      </c>
      <c r="C157" s="1" t="s">
        <v>42</v>
      </c>
      <c r="E157" s="1" t="s">
        <v>1137</v>
      </c>
      <c r="F157" s="1" t="s">
        <v>44</v>
      </c>
      <c r="L157" s="1" t="s">
        <v>597</v>
      </c>
      <c r="N157" s="1" t="s">
        <v>598</v>
      </c>
      <c r="O157" s="1" t="s">
        <v>1138</v>
      </c>
      <c r="S157" s="1" t="s">
        <v>17</v>
      </c>
      <c r="T157" s="1" t="s">
        <v>17</v>
      </c>
      <c r="Y157" s="1" t="s">
        <v>17</v>
      </c>
      <c r="Z157" s="1" t="s">
        <v>17</v>
      </c>
      <c r="AA157" s="1" t="s">
        <v>44</v>
      </c>
      <c r="AB157" s="1" t="s">
        <v>17</v>
      </c>
      <c r="AD157" s="1" t="s">
        <v>17</v>
      </c>
      <c r="AE157" s="1" t="s">
        <v>17</v>
      </c>
      <c r="AF157" s="1" t="s">
        <v>17</v>
      </c>
      <c r="AG157" s="1" t="s">
        <v>17</v>
      </c>
      <c r="AH157" s="1" t="s">
        <v>17</v>
      </c>
      <c r="AI157" s="1" t="s">
        <v>17</v>
      </c>
      <c r="AJ157" s="1" t="s">
        <v>17</v>
      </c>
      <c r="AK157" s="1" t="s">
        <v>44</v>
      </c>
      <c r="AS157" s="1" t="s">
        <v>17</v>
      </c>
      <c r="AT157" s="1" t="s">
        <v>1503</v>
      </c>
      <c r="AU157" s="1" t="s">
        <v>1504</v>
      </c>
      <c r="AZ157" s="3" t="s">
        <v>1505</v>
      </c>
      <c r="GR157" s="1" t="str">
        <f>IF(LEN(UnitDictionaries!$A157)&gt;0,UnitDictionaries!$A157,"")</f>
        <v/>
      </c>
      <c r="GS157" s="1" t="str">
        <f>IF(LEN(Forms!$A157)&gt;0,Forms!$A157,"")</f>
        <v/>
      </c>
      <c r="GT157" s="1" t="str">
        <f>IF(LEN(DataDictionaries!$A157)&gt;0,DataDictionaries!$A157,"")</f>
        <v/>
      </c>
    </row>
    <row r="158" spans="1:202" ht="100">
      <c r="A158" s="3" t="s">
        <v>157</v>
      </c>
      <c r="B158" s="3" t="s">
        <v>1142</v>
      </c>
      <c r="C158" s="1" t="s">
        <v>52</v>
      </c>
      <c r="E158" s="1" t="s">
        <v>1143</v>
      </c>
      <c r="F158" s="1" t="s">
        <v>44</v>
      </c>
      <c r="G158" s="3" t="s">
        <v>1143</v>
      </c>
      <c r="H158" s="1" t="s">
        <v>640</v>
      </c>
      <c r="L158" s="1" t="s">
        <v>641</v>
      </c>
      <c r="N158" s="1" t="s">
        <v>52</v>
      </c>
      <c r="O158" s="1" t="s">
        <v>1144</v>
      </c>
      <c r="S158" s="1" t="s">
        <v>17</v>
      </c>
      <c r="T158" s="1" t="s">
        <v>17</v>
      </c>
      <c r="V158" s="1" t="s">
        <v>1145</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607</v>
      </c>
      <c r="AS158" s="1" t="s">
        <v>17</v>
      </c>
      <c r="AT158" s="1" t="s">
        <v>1506</v>
      </c>
      <c r="AU158" s="1" t="s">
        <v>1507</v>
      </c>
      <c r="AV158" s="1" t="s">
        <v>1148</v>
      </c>
      <c r="AW158" s="1" t="s">
        <v>1149</v>
      </c>
      <c r="AZ158" s="3" t="s">
        <v>1508</v>
      </c>
      <c r="GR158" s="1" t="str">
        <f>IF(LEN(UnitDictionaries!$A158)&gt;0,UnitDictionaries!$A158,"")</f>
        <v/>
      </c>
      <c r="GS158" s="1" t="str">
        <f>IF(LEN(Forms!$A158)&gt;0,Forms!$A158,"")</f>
        <v/>
      </c>
      <c r="GT158" s="1" t="str">
        <f>IF(LEN(DataDictionaries!$A158)&gt;0,DataDictionaries!$A158,"")</f>
        <v/>
      </c>
    </row>
    <row r="159" spans="1:202">
      <c r="A159" s="3" t="s">
        <v>157</v>
      </c>
      <c r="B159" s="3" t="s">
        <v>1151</v>
      </c>
      <c r="C159" s="1" t="s">
        <v>57</v>
      </c>
      <c r="E159" s="1" t="s">
        <v>1152</v>
      </c>
      <c r="F159" s="1" t="s">
        <v>44</v>
      </c>
      <c r="G159" s="3" t="s">
        <v>1152</v>
      </c>
      <c r="H159" s="1" t="s">
        <v>733</v>
      </c>
      <c r="L159" s="1" t="s">
        <v>641</v>
      </c>
      <c r="N159" s="1" t="s">
        <v>52</v>
      </c>
      <c r="O159" s="1" t="s">
        <v>1153</v>
      </c>
      <c r="S159" s="1" t="s">
        <v>44</v>
      </c>
      <c r="T159" s="1" t="s">
        <v>17</v>
      </c>
      <c r="V159" s="1" t="s">
        <v>1154</v>
      </c>
      <c r="Y159" s="1" t="s">
        <v>17</v>
      </c>
      <c r="Z159" s="1" t="s">
        <v>17</v>
      </c>
      <c r="AA159" s="1" t="s">
        <v>44</v>
      </c>
      <c r="AB159" s="1" t="s">
        <v>17</v>
      </c>
      <c r="AD159" s="1" t="s">
        <v>17</v>
      </c>
      <c r="AE159" s="1" t="s">
        <v>44</v>
      </c>
      <c r="AF159" s="1" t="s">
        <v>17</v>
      </c>
      <c r="AG159" s="1" t="s">
        <v>17</v>
      </c>
      <c r="AH159" s="1" t="s">
        <v>17</v>
      </c>
      <c r="AI159" s="1" t="s">
        <v>17</v>
      </c>
      <c r="AJ159" s="1" t="s">
        <v>17</v>
      </c>
      <c r="AK159" s="1" t="s">
        <v>17</v>
      </c>
      <c r="AS159" s="1" t="s">
        <v>17</v>
      </c>
      <c r="AT159" s="1" t="s">
        <v>1509</v>
      </c>
      <c r="AU159" s="1" t="s">
        <v>1510</v>
      </c>
      <c r="AV159" s="1" t="s">
        <v>1157</v>
      </c>
      <c r="AW159" s="1" t="s">
        <v>1158</v>
      </c>
      <c r="AZ159" s="3" t="s">
        <v>1511</v>
      </c>
      <c r="GR159" s="1" t="str">
        <f>IF(LEN(UnitDictionaries!$A159)&gt;0,UnitDictionaries!$A159,"")</f>
        <v/>
      </c>
      <c r="GS159" s="1" t="str">
        <f>IF(LEN(Forms!$A159)&gt;0,Forms!$A159,"")</f>
        <v/>
      </c>
      <c r="GT159" s="1" t="str">
        <f>IF(LEN(DataDictionaries!$A159)&gt;0,DataDictionaries!$A159,"")</f>
        <v/>
      </c>
    </row>
    <row r="160" spans="1:202" ht="100">
      <c r="A160" s="3" t="s">
        <v>157</v>
      </c>
      <c r="B160" s="3" t="s">
        <v>1236</v>
      </c>
      <c r="C160" s="1" t="s">
        <v>62</v>
      </c>
      <c r="E160" s="1" t="s">
        <v>1237</v>
      </c>
      <c r="F160" s="1" t="s">
        <v>44</v>
      </c>
      <c r="G160" s="3" t="s">
        <v>1237</v>
      </c>
      <c r="H160" s="1" t="s">
        <v>1238</v>
      </c>
      <c r="L160" s="1" t="s">
        <v>1239</v>
      </c>
      <c r="N160" s="1" t="s">
        <v>598</v>
      </c>
      <c r="O160" s="1" t="s">
        <v>1240</v>
      </c>
      <c r="S160" s="1" t="s">
        <v>17</v>
      </c>
      <c r="T160" s="1" t="s">
        <v>17</v>
      </c>
      <c r="U160" s="1" t="s">
        <v>1512</v>
      </c>
      <c r="V160" s="1" t="s">
        <v>1242</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607</v>
      </c>
      <c r="AS160" s="1" t="s">
        <v>17</v>
      </c>
      <c r="AT160" s="1" t="s">
        <v>1513</v>
      </c>
      <c r="AU160" s="1" t="s">
        <v>1514</v>
      </c>
      <c r="AV160" s="1" t="s">
        <v>1245</v>
      </c>
      <c r="AW160" s="1" t="s">
        <v>1246</v>
      </c>
      <c r="AZ160" s="3" t="s">
        <v>1515</v>
      </c>
      <c r="GR160" s="1" t="str">
        <f>IF(LEN(UnitDictionaries!$A160)&gt;0,UnitDictionaries!$A160,"")</f>
        <v/>
      </c>
      <c r="GS160" s="1" t="str">
        <f>IF(LEN(Forms!$A160)&gt;0,Forms!$A160,"")</f>
        <v/>
      </c>
      <c r="GT160" s="1" t="str">
        <f>IF(LEN(DataDictionaries!$A160)&gt;0,DataDictionaries!$A160,"")</f>
        <v/>
      </c>
    </row>
    <row r="161" spans="1:202" ht="100">
      <c r="A161" s="3" t="s">
        <v>157</v>
      </c>
      <c r="B161" s="3" t="s">
        <v>1160</v>
      </c>
      <c r="C161" s="1" t="s">
        <v>68</v>
      </c>
      <c r="E161" s="1" t="s">
        <v>1161</v>
      </c>
      <c r="F161" s="1" t="s">
        <v>44</v>
      </c>
      <c r="G161" s="3" t="s">
        <v>1161</v>
      </c>
      <c r="H161" s="1" t="s">
        <v>835</v>
      </c>
      <c r="I161" s="1" t="s">
        <v>1162</v>
      </c>
      <c r="L161" s="1" t="s">
        <v>652</v>
      </c>
      <c r="N161" s="1" t="s">
        <v>598</v>
      </c>
      <c r="O161" s="1" t="s">
        <v>1163</v>
      </c>
      <c r="Q161" s="1" t="s">
        <v>1163</v>
      </c>
      <c r="S161" s="1" t="s">
        <v>17</v>
      </c>
      <c r="T161" s="1" t="s">
        <v>44</v>
      </c>
      <c r="U161" s="1" t="s">
        <v>1248</v>
      </c>
      <c r="V161" s="1" t="s">
        <v>1165</v>
      </c>
      <c r="Y161" s="1" t="s">
        <v>17</v>
      </c>
      <c r="Z161" s="1" t="s">
        <v>17</v>
      </c>
      <c r="AA161" s="1" t="s">
        <v>44</v>
      </c>
      <c r="AB161" s="1" t="s">
        <v>17</v>
      </c>
      <c r="AD161" s="1" t="s">
        <v>17</v>
      </c>
      <c r="AE161" s="1" t="s">
        <v>17</v>
      </c>
      <c r="AF161" s="1" t="s">
        <v>17</v>
      </c>
      <c r="AG161" s="1" t="s">
        <v>17</v>
      </c>
      <c r="AH161" s="1" t="s">
        <v>17</v>
      </c>
      <c r="AI161" s="1" t="s">
        <v>17</v>
      </c>
      <c r="AJ161" s="1" t="s">
        <v>17</v>
      </c>
      <c r="AK161" s="1" t="s">
        <v>17</v>
      </c>
      <c r="AQ161" s="1" t="s">
        <v>607</v>
      </c>
      <c r="AS161" s="1" t="s">
        <v>17</v>
      </c>
      <c r="AT161" s="1" t="s">
        <v>1516</v>
      </c>
      <c r="AU161" s="1" t="s">
        <v>1517</v>
      </c>
      <c r="AV161" s="1" t="s">
        <v>1168</v>
      </c>
      <c r="AW161" s="1" t="s">
        <v>1169</v>
      </c>
      <c r="AZ161" s="3" t="s">
        <v>1518</v>
      </c>
      <c r="GR161" s="1" t="str">
        <f>IF(LEN(UnitDictionaries!$A161)&gt;0,UnitDictionaries!$A161,"")</f>
        <v/>
      </c>
      <c r="GS161" s="1" t="str">
        <f>IF(LEN(Forms!$A161)&gt;0,Forms!$A161,"")</f>
        <v/>
      </c>
      <c r="GT161" s="1" t="str">
        <f>IF(LEN(DataDictionaries!$A161)&gt;0,DataDictionaries!$A161,"")</f>
        <v/>
      </c>
    </row>
    <row r="162" spans="1:202" ht="100">
      <c r="A162" s="3" t="s">
        <v>157</v>
      </c>
      <c r="B162" s="3" t="s">
        <v>1171</v>
      </c>
      <c r="C162" s="1" t="s">
        <v>73</v>
      </c>
      <c r="E162" s="1" t="s">
        <v>1172</v>
      </c>
      <c r="F162" s="1" t="s">
        <v>44</v>
      </c>
      <c r="G162" s="3" t="s">
        <v>1172</v>
      </c>
      <c r="H162" s="1" t="s">
        <v>661</v>
      </c>
      <c r="I162" s="1" t="s">
        <v>1173</v>
      </c>
      <c r="L162" s="1" t="s">
        <v>652</v>
      </c>
      <c r="N162" s="1" t="s">
        <v>598</v>
      </c>
      <c r="O162" s="1" t="s">
        <v>1174</v>
      </c>
      <c r="Q162" s="1" t="s">
        <v>1174</v>
      </c>
      <c r="S162" s="1" t="s">
        <v>17</v>
      </c>
      <c r="T162" s="1" t="s">
        <v>44</v>
      </c>
      <c r="U162" s="1" t="s">
        <v>1252</v>
      </c>
      <c r="V162" s="1" t="s">
        <v>1176</v>
      </c>
      <c r="Y162" s="1" t="s">
        <v>17</v>
      </c>
      <c r="Z162" s="1" t="s">
        <v>17</v>
      </c>
      <c r="AA162" s="1" t="s">
        <v>44</v>
      </c>
      <c r="AB162" s="1" t="s">
        <v>17</v>
      </c>
      <c r="AD162" s="1" t="s">
        <v>17</v>
      </c>
      <c r="AE162" s="1" t="s">
        <v>17</v>
      </c>
      <c r="AF162" s="1" t="s">
        <v>17</v>
      </c>
      <c r="AG162" s="1" t="s">
        <v>17</v>
      </c>
      <c r="AH162" s="1" t="s">
        <v>17</v>
      </c>
      <c r="AI162" s="1" t="s">
        <v>17</v>
      </c>
      <c r="AJ162" s="1" t="s">
        <v>17</v>
      </c>
      <c r="AK162" s="1" t="s">
        <v>17</v>
      </c>
      <c r="AQ162" s="1" t="s">
        <v>607</v>
      </c>
      <c r="AS162" s="1" t="s">
        <v>17</v>
      </c>
      <c r="AT162" s="1" t="s">
        <v>1519</v>
      </c>
      <c r="AU162" s="1" t="s">
        <v>1520</v>
      </c>
      <c r="AV162" s="1" t="s">
        <v>1179</v>
      </c>
      <c r="AW162" s="1" t="s">
        <v>1180</v>
      </c>
      <c r="AZ162" s="3" t="s">
        <v>1521</v>
      </c>
      <c r="GR162" s="1" t="str">
        <f>IF(LEN(UnitDictionaries!$A162)&gt;0,UnitDictionaries!$A162,"")</f>
        <v/>
      </c>
      <c r="GS162" s="1" t="str">
        <f>IF(LEN(Forms!$A162)&gt;0,Forms!$A162,"")</f>
        <v/>
      </c>
      <c r="GT162" s="1" t="str">
        <f>IF(LEN(DataDictionaries!$A162)&gt;0,DataDictionaries!$A162,"")</f>
        <v/>
      </c>
    </row>
    <row r="163" spans="1:202" ht="100">
      <c r="A163" s="3" t="s">
        <v>157</v>
      </c>
      <c r="B163" s="3" t="s">
        <v>1256</v>
      </c>
      <c r="C163" s="1" t="s">
        <v>78</v>
      </c>
      <c r="E163" s="1" t="s">
        <v>1257</v>
      </c>
      <c r="F163" s="1" t="s">
        <v>44</v>
      </c>
      <c r="G163" s="3" t="s">
        <v>1257</v>
      </c>
      <c r="H163" s="1" t="s">
        <v>1128</v>
      </c>
      <c r="L163" s="1" t="s">
        <v>597</v>
      </c>
      <c r="N163" s="1" t="s">
        <v>598</v>
      </c>
      <c r="O163" s="1" t="s">
        <v>1258</v>
      </c>
      <c r="Q163" s="1" t="s">
        <v>1258</v>
      </c>
      <c r="S163" s="1" t="s">
        <v>17</v>
      </c>
      <c r="T163" s="1" t="s">
        <v>44</v>
      </c>
      <c r="U163" s="1" t="s">
        <v>1259</v>
      </c>
      <c r="V163" s="1" t="s">
        <v>1260</v>
      </c>
      <c r="Y163" s="1" t="s">
        <v>17</v>
      </c>
      <c r="Z163" s="1" t="s">
        <v>17</v>
      </c>
      <c r="AA163" s="1" t="s">
        <v>44</v>
      </c>
      <c r="AB163" s="1" t="s">
        <v>17</v>
      </c>
      <c r="AD163" s="1" t="s">
        <v>17</v>
      </c>
      <c r="AE163" s="1" t="s">
        <v>17</v>
      </c>
      <c r="AF163" s="1" t="s">
        <v>17</v>
      </c>
      <c r="AG163" s="1" t="s">
        <v>17</v>
      </c>
      <c r="AH163" s="1" t="s">
        <v>17</v>
      </c>
      <c r="AI163" s="1" t="s">
        <v>17</v>
      </c>
      <c r="AJ163" s="1" t="s">
        <v>17</v>
      </c>
      <c r="AK163" s="1" t="s">
        <v>17</v>
      </c>
      <c r="AQ163" s="1" t="s">
        <v>607</v>
      </c>
      <c r="AS163" s="1" t="s">
        <v>17</v>
      </c>
      <c r="AT163" s="1" t="s">
        <v>1522</v>
      </c>
      <c r="AU163" s="1" t="s">
        <v>1523</v>
      </c>
      <c r="AV163" s="1" t="s">
        <v>1263</v>
      </c>
      <c r="AW163" s="1" t="s">
        <v>1264</v>
      </c>
      <c r="AZ163" s="3" t="s">
        <v>1524</v>
      </c>
      <c r="GR163" s="1" t="str">
        <f>IF(LEN(UnitDictionaries!$A163)&gt;0,UnitDictionaries!$A163,"")</f>
        <v/>
      </c>
      <c r="GS163" s="1" t="str">
        <f>IF(LEN(Forms!$A163)&gt;0,Forms!$A163,"")</f>
        <v/>
      </c>
      <c r="GT163" s="1" t="str">
        <f>IF(LEN(DataDictionaries!$A163)&gt;0,DataDictionaries!$A163,"")</f>
        <v/>
      </c>
    </row>
    <row r="164" spans="1:202">
      <c r="A164" s="3" t="s">
        <v>157</v>
      </c>
      <c r="B164" s="3" t="s">
        <v>1182</v>
      </c>
      <c r="C164" s="1" t="s">
        <v>83</v>
      </c>
      <c r="E164" s="1" t="s">
        <v>1183</v>
      </c>
      <c r="F164" s="1" t="s">
        <v>44</v>
      </c>
      <c r="G164" s="3" t="s">
        <v>1183</v>
      </c>
      <c r="H164" s="1" t="s">
        <v>1184</v>
      </c>
      <c r="L164" s="1" t="s">
        <v>597</v>
      </c>
      <c r="N164" s="1" t="s">
        <v>598</v>
      </c>
      <c r="O164" s="1" t="s">
        <v>1185</v>
      </c>
      <c r="Q164" s="1" t="s">
        <v>1185</v>
      </c>
      <c r="S164" s="1" t="s">
        <v>44</v>
      </c>
      <c r="T164" s="1" t="s">
        <v>44</v>
      </c>
      <c r="V164" s="1" t="s">
        <v>1186</v>
      </c>
      <c r="Y164" s="1" t="s">
        <v>44</v>
      </c>
      <c r="Z164" s="1" t="s">
        <v>17</v>
      </c>
      <c r="AA164" s="1" t="s">
        <v>44</v>
      </c>
      <c r="AB164" s="1" t="s">
        <v>17</v>
      </c>
      <c r="AD164" s="1" t="s">
        <v>17</v>
      </c>
      <c r="AE164" s="1" t="s">
        <v>44</v>
      </c>
      <c r="AF164" s="1" t="s">
        <v>17</v>
      </c>
      <c r="AG164" s="1" t="s">
        <v>17</v>
      </c>
      <c r="AH164" s="1" t="s">
        <v>17</v>
      </c>
      <c r="AI164" s="1" t="s">
        <v>17</v>
      </c>
      <c r="AJ164" s="1" t="s">
        <v>17</v>
      </c>
      <c r="AK164" s="1" t="s">
        <v>17</v>
      </c>
      <c r="AS164" s="1" t="s">
        <v>17</v>
      </c>
      <c r="AT164" s="1" t="s">
        <v>1525</v>
      </c>
      <c r="AU164" s="1" t="s">
        <v>1526</v>
      </c>
      <c r="AV164" s="1" t="s">
        <v>1189</v>
      </c>
      <c r="AW164" s="1" t="s">
        <v>1190</v>
      </c>
      <c r="AZ164" s="3" t="s">
        <v>1527</v>
      </c>
      <c r="GR164" s="1" t="str">
        <f>IF(LEN(UnitDictionaries!$A164)&gt;0,UnitDictionaries!$A164,"")</f>
        <v/>
      </c>
      <c r="GS164" s="1" t="str">
        <f>IF(LEN(Forms!$A164)&gt;0,Forms!$A164,"")</f>
        <v/>
      </c>
      <c r="GT164" s="1" t="str">
        <f>IF(LEN(DataDictionaries!$A164)&gt;0,DataDictionaries!$A164,"")</f>
        <v/>
      </c>
    </row>
    <row r="165" spans="1:202" ht="100">
      <c r="A165" s="3" t="s">
        <v>157</v>
      </c>
      <c r="B165" s="3" t="s">
        <v>1192</v>
      </c>
      <c r="C165" s="1" t="s">
        <v>88</v>
      </c>
      <c r="E165" s="1" t="s">
        <v>1193</v>
      </c>
      <c r="F165" s="1" t="s">
        <v>44</v>
      </c>
      <c r="G165" s="3" t="s">
        <v>1193</v>
      </c>
      <c r="H165" s="1" t="s">
        <v>661</v>
      </c>
      <c r="I165" s="1" t="s">
        <v>1194</v>
      </c>
      <c r="L165" s="1" t="s">
        <v>652</v>
      </c>
      <c r="N165" s="1" t="s">
        <v>598</v>
      </c>
      <c r="O165" s="1" t="s">
        <v>1195</v>
      </c>
      <c r="Q165" s="1" t="s">
        <v>1195</v>
      </c>
      <c r="S165" s="1" t="s">
        <v>17</v>
      </c>
      <c r="T165" s="1" t="s">
        <v>44</v>
      </c>
      <c r="U165" s="1" t="s">
        <v>1269</v>
      </c>
      <c r="V165" s="1" t="s">
        <v>1197</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607</v>
      </c>
      <c r="AS165" s="1" t="s">
        <v>17</v>
      </c>
      <c r="AT165" s="1" t="s">
        <v>1528</v>
      </c>
      <c r="AU165" s="1" t="s">
        <v>1529</v>
      </c>
      <c r="AV165" s="1" t="s">
        <v>1200</v>
      </c>
      <c r="AW165" s="1" t="s">
        <v>1201</v>
      </c>
      <c r="AZ165" s="3" t="s">
        <v>1530</v>
      </c>
      <c r="GR165" s="1" t="str">
        <f>IF(LEN(UnitDictionaries!$A165)&gt;0,UnitDictionaries!$A165,"")</f>
        <v/>
      </c>
      <c r="GS165" s="1" t="str">
        <f>IF(LEN(Forms!$A165)&gt;0,Forms!$A165,"")</f>
        <v/>
      </c>
      <c r="GT165" s="1" t="str">
        <f>IF(LEN(DataDictionaries!$A165)&gt;0,DataDictionaries!$A165,"")</f>
        <v/>
      </c>
    </row>
    <row r="166" spans="1:202" ht="125">
      <c r="A166" s="4" t="s">
        <v>162</v>
      </c>
      <c r="B166" s="4" t="s">
        <v>1136</v>
      </c>
      <c r="C166" s="4" t="s">
        <v>42</v>
      </c>
      <c r="E166" s="4" t="s">
        <v>1137</v>
      </c>
      <c r="F166" s="4" t="s">
        <v>44</v>
      </c>
      <c r="L166" s="4" t="s">
        <v>597</v>
      </c>
      <c r="N166" s="4" t="s">
        <v>598</v>
      </c>
      <c r="O166" s="4" t="s">
        <v>1138</v>
      </c>
      <c r="S166" s="4" t="s">
        <v>17</v>
      </c>
      <c r="T166" s="4" t="s">
        <v>17</v>
      </c>
      <c r="Y166" s="4" t="s">
        <v>17</v>
      </c>
      <c r="Z166" s="4" t="s">
        <v>17</v>
      </c>
      <c r="AA166" s="4" t="s">
        <v>44</v>
      </c>
      <c r="AB166" s="4" t="s">
        <v>17</v>
      </c>
      <c r="AD166" s="4" t="s">
        <v>17</v>
      </c>
      <c r="AE166" s="4" t="s">
        <v>17</v>
      </c>
      <c r="AF166" s="4" t="s">
        <v>17</v>
      </c>
      <c r="AG166" s="4" t="s">
        <v>17</v>
      </c>
      <c r="AH166" s="4" t="s">
        <v>17</v>
      </c>
      <c r="AI166" s="4" t="s">
        <v>17</v>
      </c>
      <c r="AJ166" s="4" t="s">
        <v>17</v>
      </c>
      <c r="AK166" s="4" t="s">
        <v>44</v>
      </c>
      <c r="AS166" s="4" t="s">
        <v>17</v>
      </c>
      <c r="AT166" s="4" t="s">
        <v>1531</v>
      </c>
      <c r="AU166" s="4" t="s">
        <v>1532</v>
      </c>
      <c r="AZ166" s="4" t="s">
        <v>1533</v>
      </c>
      <c r="GR166" s="1" t="str">
        <f>IF(LEN(UnitDictionaries!$A166)&gt;0,UnitDictionaries!$A166,"")</f>
        <v/>
      </c>
      <c r="GS166" s="1" t="str">
        <f>IF(LEN(Forms!$A166)&gt;0,Forms!$A166,"")</f>
        <v/>
      </c>
      <c r="GT166" s="1" t="str">
        <f>IF(LEN(DataDictionaries!$A166)&gt;0,DataDictionaries!$A166,"")</f>
        <v/>
      </c>
    </row>
    <row r="167" spans="1:202" ht="100">
      <c r="A167" s="4" t="s">
        <v>162</v>
      </c>
      <c r="B167" s="4" t="s">
        <v>1142</v>
      </c>
      <c r="C167" s="4" t="s">
        <v>52</v>
      </c>
      <c r="E167" s="4" t="s">
        <v>1143</v>
      </c>
      <c r="F167" s="4" t="s">
        <v>44</v>
      </c>
      <c r="G167" s="4" t="s">
        <v>1143</v>
      </c>
      <c r="H167" s="4" t="s">
        <v>640</v>
      </c>
      <c r="L167" s="4" t="s">
        <v>641</v>
      </c>
      <c r="N167" s="4" t="s">
        <v>52</v>
      </c>
      <c r="O167" s="4" t="s">
        <v>1144</v>
      </c>
      <c r="S167" s="4" t="s">
        <v>17</v>
      </c>
      <c r="T167" s="4" t="s">
        <v>17</v>
      </c>
      <c r="V167" s="4" t="s">
        <v>1145</v>
      </c>
      <c r="Y167" s="4" t="s">
        <v>17</v>
      </c>
      <c r="Z167" s="4" t="s">
        <v>17</v>
      </c>
      <c r="AA167" s="4" t="s">
        <v>44</v>
      </c>
      <c r="AB167" s="4" t="s">
        <v>17</v>
      </c>
      <c r="AD167" s="4" t="s">
        <v>17</v>
      </c>
      <c r="AE167" s="4" t="s">
        <v>17</v>
      </c>
      <c r="AF167" s="4" t="s">
        <v>17</v>
      </c>
      <c r="AG167" s="4" t="s">
        <v>17</v>
      </c>
      <c r="AH167" s="4" t="s">
        <v>17</v>
      </c>
      <c r="AI167" s="4" t="s">
        <v>17</v>
      </c>
      <c r="AJ167" s="4" t="s">
        <v>17</v>
      </c>
      <c r="AK167" s="4" t="s">
        <v>17</v>
      </c>
      <c r="AQ167" s="4" t="s">
        <v>607</v>
      </c>
      <c r="AS167" s="4" t="s">
        <v>17</v>
      </c>
      <c r="AT167" s="4" t="s">
        <v>1534</v>
      </c>
      <c r="AU167" s="4" t="s">
        <v>1535</v>
      </c>
      <c r="AV167" s="4" t="s">
        <v>1148</v>
      </c>
      <c r="AW167" s="4" t="s">
        <v>1149</v>
      </c>
      <c r="AZ167" s="4" t="s">
        <v>1536</v>
      </c>
      <c r="GR167" s="1" t="str">
        <f>IF(LEN(UnitDictionaries!$A167)&gt;0,UnitDictionaries!$A167,"")</f>
        <v/>
      </c>
      <c r="GS167" s="1" t="str">
        <f>IF(LEN(Forms!$A167)&gt;0,Forms!$A167,"")</f>
        <v/>
      </c>
      <c r="GT167" s="1" t="str">
        <f>IF(LEN(DataDictionaries!$A167)&gt;0,DataDictionaries!$A167,"")</f>
        <v/>
      </c>
    </row>
    <row r="168" spans="1:202">
      <c r="A168" s="4" t="s">
        <v>162</v>
      </c>
      <c r="B168" s="4" t="s">
        <v>1151</v>
      </c>
      <c r="C168" s="4" t="s">
        <v>57</v>
      </c>
      <c r="E168" s="4" t="s">
        <v>1152</v>
      </c>
      <c r="F168" s="4" t="s">
        <v>44</v>
      </c>
      <c r="G168" s="4" t="s">
        <v>1152</v>
      </c>
      <c r="H168" s="4" t="s">
        <v>733</v>
      </c>
      <c r="L168" s="4" t="s">
        <v>641</v>
      </c>
      <c r="N168" s="4" t="s">
        <v>52</v>
      </c>
      <c r="O168" s="4" t="s">
        <v>1153</v>
      </c>
      <c r="S168" s="4" t="s">
        <v>44</v>
      </c>
      <c r="T168" s="4" t="s">
        <v>17</v>
      </c>
      <c r="V168" s="4" t="s">
        <v>1154</v>
      </c>
      <c r="Y168" s="4" t="s">
        <v>17</v>
      </c>
      <c r="Z168" s="4" t="s">
        <v>17</v>
      </c>
      <c r="AA168" s="4" t="s">
        <v>44</v>
      </c>
      <c r="AB168" s="4" t="s">
        <v>17</v>
      </c>
      <c r="AD168" s="4" t="s">
        <v>17</v>
      </c>
      <c r="AE168" s="4" t="s">
        <v>44</v>
      </c>
      <c r="AF168" s="4" t="s">
        <v>17</v>
      </c>
      <c r="AG168" s="4" t="s">
        <v>17</v>
      </c>
      <c r="AH168" s="4" t="s">
        <v>17</v>
      </c>
      <c r="AI168" s="4" t="s">
        <v>17</v>
      </c>
      <c r="AJ168" s="4" t="s">
        <v>17</v>
      </c>
      <c r="AK168" s="4" t="s">
        <v>17</v>
      </c>
      <c r="AS168" s="4" t="s">
        <v>17</v>
      </c>
      <c r="AT168" s="4" t="s">
        <v>1537</v>
      </c>
      <c r="AU168" s="4" t="s">
        <v>1538</v>
      </c>
      <c r="AV168" s="4" t="s">
        <v>1157</v>
      </c>
      <c r="AW168" s="4" t="s">
        <v>1158</v>
      </c>
      <c r="AZ168" s="4" t="s">
        <v>1539</v>
      </c>
      <c r="GR168" s="1" t="str">
        <f>IF(LEN(UnitDictionaries!$A168)&gt;0,UnitDictionaries!$A168,"")</f>
        <v/>
      </c>
      <c r="GS168" s="1" t="str">
        <f>IF(LEN(Forms!$A168)&gt;0,Forms!$A168,"")</f>
        <v/>
      </c>
      <c r="GT168" s="1" t="str">
        <f>IF(LEN(DataDictionaries!$A168)&gt;0,DataDictionaries!$A168,"")</f>
        <v/>
      </c>
    </row>
    <row r="169" spans="1:202" ht="100">
      <c r="A169" s="4" t="s">
        <v>162</v>
      </c>
      <c r="B169" s="4" t="s">
        <v>1236</v>
      </c>
      <c r="C169" s="4" t="s">
        <v>62</v>
      </c>
      <c r="E169" s="4" t="s">
        <v>1237</v>
      </c>
      <c r="F169" s="4" t="s">
        <v>44</v>
      </c>
      <c r="G169" s="4" t="s">
        <v>1237</v>
      </c>
      <c r="H169" s="4" t="s">
        <v>1238</v>
      </c>
      <c r="L169" s="4" t="s">
        <v>1239</v>
      </c>
      <c r="N169" s="4" t="s">
        <v>598</v>
      </c>
      <c r="O169" s="4" t="s">
        <v>1240</v>
      </c>
      <c r="S169" s="4" t="s">
        <v>17</v>
      </c>
      <c r="T169" s="4" t="s">
        <v>17</v>
      </c>
      <c r="U169" s="4" t="s">
        <v>1540</v>
      </c>
      <c r="V169" s="4" t="s">
        <v>1242</v>
      </c>
      <c r="Y169" s="4" t="s">
        <v>17</v>
      </c>
      <c r="Z169" s="4" t="s">
        <v>17</v>
      </c>
      <c r="AA169" s="4" t="s">
        <v>44</v>
      </c>
      <c r="AB169" s="4" t="s">
        <v>17</v>
      </c>
      <c r="AD169" s="4" t="s">
        <v>17</v>
      </c>
      <c r="AE169" s="4" t="s">
        <v>17</v>
      </c>
      <c r="AF169" s="4" t="s">
        <v>17</v>
      </c>
      <c r="AG169" s="4" t="s">
        <v>17</v>
      </c>
      <c r="AH169" s="4" t="s">
        <v>17</v>
      </c>
      <c r="AI169" s="4" t="s">
        <v>17</v>
      </c>
      <c r="AJ169" s="4" t="s">
        <v>17</v>
      </c>
      <c r="AK169" s="4" t="s">
        <v>17</v>
      </c>
      <c r="AQ169" s="4" t="s">
        <v>607</v>
      </c>
      <c r="AS169" s="4" t="s">
        <v>17</v>
      </c>
      <c r="AT169" s="4" t="s">
        <v>1541</v>
      </c>
      <c r="AU169" s="4" t="s">
        <v>1542</v>
      </c>
      <c r="AV169" s="4" t="s">
        <v>1245</v>
      </c>
      <c r="AW169" s="4" t="s">
        <v>1246</v>
      </c>
      <c r="AZ169" s="4" t="s">
        <v>1543</v>
      </c>
      <c r="GR169" s="1" t="str">
        <f>IF(LEN(UnitDictionaries!$A169)&gt;0,UnitDictionaries!$A169,"")</f>
        <v/>
      </c>
      <c r="GS169" s="1" t="str">
        <f>IF(LEN(Forms!$A169)&gt;0,Forms!$A169,"")</f>
        <v/>
      </c>
      <c r="GT169" s="1" t="str">
        <f>IF(LEN(DataDictionaries!$A169)&gt;0,DataDictionaries!$A169,"")</f>
        <v/>
      </c>
    </row>
    <row r="170" spans="1:202" ht="100">
      <c r="A170" s="4" t="s">
        <v>162</v>
      </c>
      <c r="B170" s="4" t="s">
        <v>1160</v>
      </c>
      <c r="C170" s="4" t="s">
        <v>68</v>
      </c>
      <c r="E170" s="4" t="s">
        <v>1161</v>
      </c>
      <c r="F170" s="4" t="s">
        <v>44</v>
      </c>
      <c r="G170" s="4" t="s">
        <v>1161</v>
      </c>
      <c r="H170" s="4" t="s">
        <v>835</v>
      </c>
      <c r="I170" s="4" t="s">
        <v>1162</v>
      </c>
      <c r="L170" s="4" t="s">
        <v>652</v>
      </c>
      <c r="N170" s="4" t="s">
        <v>598</v>
      </c>
      <c r="O170" s="4" t="s">
        <v>1163</v>
      </c>
      <c r="Q170" s="4" t="s">
        <v>1163</v>
      </c>
      <c r="S170" s="4" t="s">
        <v>17</v>
      </c>
      <c r="T170" s="4" t="s">
        <v>44</v>
      </c>
      <c r="U170" s="4" t="s">
        <v>1248</v>
      </c>
      <c r="V170" s="4" t="s">
        <v>1165</v>
      </c>
      <c r="Y170" s="4" t="s">
        <v>17</v>
      </c>
      <c r="Z170" s="4" t="s">
        <v>17</v>
      </c>
      <c r="AA170" s="4" t="s">
        <v>44</v>
      </c>
      <c r="AB170" s="4" t="s">
        <v>17</v>
      </c>
      <c r="AD170" s="4" t="s">
        <v>17</v>
      </c>
      <c r="AE170" s="4" t="s">
        <v>17</v>
      </c>
      <c r="AF170" s="4" t="s">
        <v>17</v>
      </c>
      <c r="AG170" s="4" t="s">
        <v>17</v>
      </c>
      <c r="AH170" s="4" t="s">
        <v>17</v>
      </c>
      <c r="AI170" s="4" t="s">
        <v>17</v>
      </c>
      <c r="AJ170" s="4" t="s">
        <v>17</v>
      </c>
      <c r="AK170" s="4" t="s">
        <v>17</v>
      </c>
      <c r="AQ170" s="4" t="s">
        <v>607</v>
      </c>
      <c r="AS170" s="4" t="s">
        <v>17</v>
      </c>
      <c r="AT170" s="4" t="s">
        <v>1544</v>
      </c>
      <c r="AU170" s="4" t="s">
        <v>1545</v>
      </c>
      <c r="AV170" s="4" t="s">
        <v>1168</v>
      </c>
      <c r="AW170" s="4" t="s">
        <v>1169</v>
      </c>
      <c r="AZ170" s="4" t="s">
        <v>1546</v>
      </c>
      <c r="GR170" s="1" t="str">
        <f>IF(LEN(UnitDictionaries!$A170)&gt;0,UnitDictionaries!$A170,"")</f>
        <v/>
      </c>
      <c r="GS170" s="1" t="str">
        <f>IF(LEN(Forms!$A170)&gt;0,Forms!$A170,"")</f>
        <v/>
      </c>
      <c r="GT170" s="1" t="str">
        <f>IF(LEN(DataDictionaries!$A170)&gt;0,DataDictionaries!$A170,"")</f>
        <v/>
      </c>
    </row>
    <row r="171" spans="1:202" ht="100">
      <c r="A171" s="4" t="s">
        <v>162</v>
      </c>
      <c r="B171" s="4" t="s">
        <v>1171</v>
      </c>
      <c r="C171" s="4" t="s">
        <v>73</v>
      </c>
      <c r="E171" s="4" t="s">
        <v>1172</v>
      </c>
      <c r="F171" s="4" t="s">
        <v>44</v>
      </c>
      <c r="G171" s="4" t="s">
        <v>1172</v>
      </c>
      <c r="H171" s="4" t="s">
        <v>661</v>
      </c>
      <c r="I171" s="4" t="s">
        <v>1173</v>
      </c>
      <c r="L171" s="4" t="s">
        <v>652</v>
      </c>
      <c r="N171" s="4" t="s">
        <v>598</v>
      </c>
      <c r="O171" s="4" t="s">
        <v>1174</v>
      </c>
      <c r="Q171" s="4" t="s">
        <v>1174</v>
      </c>
      <c r="S171" s="4" t="s">
        <v>17</v>
      </c>
      <c r="T171" s="4" t="s">
        <v>44</v>
      </c>
      <c r="U171" s="4" t="s">
        <v>1252</v>
      </c>
      <c r="V171" s="4" t="s">
        <v>1176</v>
      </c>
      <c r="Y171" s="4" t="s">
        <v>17</v>
      </c>
      <c r="Z171" s="4" t="s">
        <v>17</v>
      </c>
      <c r="AA171" s="4" t="s">
        <v>17</v>
      </c>
      <c r="AB171" s="4" t="s">
        <v>17</v>
      </c>
      <c r="AD171" s="4" t="s">
        <v>17</v>
      </c>
      <c r="AE171" s="4" t="s">
        <v>17</v>
      </c>
      <c r="AF171" s="4" t="s">
        <v>17</v>
      </c>
      <c r="AG171" s="4" t="s">
        <v>17</v>
      </c>
      <c r="AH171" s="4" t="s">
        <v>17</v>
      </c>
      <c r="AI171" s="4" t="s">
        <v>17</v>
      </c>
      <c r="AJ171" s="4" t="s">
        <v>17</v>
      </c>
      <c r="AK171" s="4" t="s">
        <v>17</v>
      </c>
      <c r="AQ171" s="4" t="s">
        <v>607</v>
      </c>
      <c r="AS171" s="4" t="s">
        <v>17</v>
      </c>
      <c r="AT171" s="4" t="s">
        <v>1547</v>
      </c>
      <c r="AU171" s="4" t="s">
        <v>1548</v>
      </c>
      <c r="AV171" s="4" t="s">
        <v>1179</v>
      </c>
      <c r="AW171" s="4" t="s">
        <v>1180</v>
      </c>
      <c r="AZ171" s="4" t="s">
        <v>1549</v>
      </c>
      <c r="GR171" s="1" t="str">
        <f>IF(LEN(UnitDictionaries!$A171)&gt;0,UnitDictionaries!$A171,"")</f>
        <v/>
      </c>
      <c r="GS171" s="1" t="str">
        <f>IF(LEN(Forms!$A171)&gt;0,Forms!$A171,"")</f>
        <v/>
      </c>
      <c r="GT171" s="1" t="str">
        <f>IF(LEN(DataDictionaries!$A171)&gt;0,DataDictionaries!$A171,"")</f>
        <v/>
      </c>
    </row>
    <row r="172" spans="1:202" ht="100">
      <c r="A172" s="4" t="s">
        <v>162</v>
      </c>
      <c r="B172" s="4" t="s">
        <v>1256</v>
      </c>
      <c r="C172" s="4" t="s">
        <v>78</v>
      </c>
      <c r="E172" s="4" t="s">
        <v>1257</v>
      </c>
      <c r="F172" s="4" t="s">
        <v>44</v>
      </c>
      <c r="G172" s="4" t="s">
        <v>1257</v>
      </c>
      <c r="H172" s="4" t="s">
        <v>1128</v>
      </c>
      <c r="L172" s="4" t="s">
        <v>597</v>
      </c>
      <c r="N172" s="4" t="s">
        <v>598</v>
      </c>
      <c r="O172" s="4" t="s">
        <v>1258</v>
      </c>
      <c r="Q172" s="4" t="s">
        <v>1258</v>
      </c>
      <c r="S172" s="4" t="s">
        <v>17</v>
      </c>
      <c r="T172" s="4" t="s">
        <v>44</v>
      </c>
      <c r="U172" s="4" t="s">
        <v>1259</v>
      </c>
      <c r="V172" s="4" t="s">
        <v>1260</v>
      </c>
      <c r="Y172" s="4" t="s">
        <v>17</v>
      </c>
      <c r="Z172" s="4" t="s">
        <v>17</v>
      </c>
      <c r="AA172" s="4" t="s">
        <v>17</v>
      </c>
      <c r="AB172" s="4" t="s">
        <v>17</v>
      </c>
      <c r="AD172" s="4" t="s">
        <v>17</v>
      </c>
      <c r="AE172" s="4" t="s">
        <v>17</v>
      </c>
      <c r="AF172" s="4" t="s">
        <v>17</v>
      </c>
      <c r="AG172" s="4" t="s">
        <v>17</v>
      </c>
      <c r="AH172" s="4" t="s">
        <v>17</v>
      </c>
      <c r="AI172" s="4" t="s">
        <v>17</v>
      </c>
      <c r="AJ172" s="4" t="s">
        <v>17</v>
      </c>
      <c r="AK172" s="4" t="s">
        <v>17</v>
      </c>
      <c r="AQ172" s="4" t="s">
        <v>607</v>
      </c>
      <c r="AS172" s="4" t="s">
        <v>17</v>
      </c>
      <c r="AT172" s="4" t="s">
        <v>1550</v>
      </c>
      <c r="AU172" s="4" t="s">
        <v>1551</v>
      </c>
      <c r="AV172" s="4" t="s">
        <v>1263</v>
      </c>
      <c r="AW172" s="4" t="s">
        <v>1264</v>
      </c>
      <c r="AZ172" s="4" t="s">
        <v>1552</v>
      </c>
      <c r="GR172" s="1" t="str">
        <f>IF(LEN(UnitDictionaries!$A172)&gt;0,UnitDictionaries!$A172,"")</f>
        <v/>
      </c>
      <c r="GS172" s="1" t="str">
        <f>IF(LEN(Forms!$A172)&gt;0,Forms!$A172,"")</f>
        <v/>
      </c>
      <c r="GT172" s="1" t="str">
        <f>IF(LEN(DataDictionaries!$A172)&gt;0,DataDictionaries!$A172,"")</f>
        <v/>
      </c>
    </row>
    <row r="173" spans="1:202">
      <c r="A173" s="4" t="s">
        <v>162</v>
      </c>
      <c r="B173" s="4" t="s">
        <v>1182</v>
      </c>
      <c r="C173" s="4" t="s">
        <v>83</v>
      </c>
      <c r="E173" s="4" t="s">
        <v>1183</v>
      </c>
      <c r="F173" s="4" t="s">
        <v>44</v>
      </c>
      <c r="G173" s="4" t="s">
        <v>1183</v>
      </c>
      <c r="H173" s="4" t="s">
        <v>1184</v>
      </c>
      <c r="L173" s="4" t="s">
        <v>597</v>
      </c>
      <c r="N173" s="4" t="s">
        <v>598</v>
      </c>
      <c r="O173" s="4" t="s">
        <v>1185</v>
      </c>
      <c r="Q173" s="4" t="s">
        <v>1185</v>
      </c>
      <c r="S173" s="4" t="s">
        <v>44</v>
      </c>
      <c r="T173" s="4" t="s">
        <v>44</v>
      </c>
      <c r="V173" s="4" t="s">
        <v>1186</v>
      </c>
      <c r="Y173" s="4" t="s">
        <v>44</v>
      </c>
      <c r="Z173" s="4" t="s">
        <v>17</v>
      </c>
      <c r="AA173" s="4" t="s">
        <v>44</v>
      </c>
      <c r="AB173" s="4" t="s">
        <v>17</v>
      </c>
      <c r="AD173" s="4" t="s">
        <v>17</v>
      </c>
      <c r="AE173" s="4" t="s">
        <v>44</v>
      </c>
      <c r="AF173" s="4" t="s">
        <v>17</v>
      </c>
      <c r="AG173" s="4" t="s">
        <v>17</v>
      </c>
      <c r="AH173" s="4" t="s">
        <v>17</v>
      </c>
      <c r="AI173" s="4" t="s">
        <v>17</v>
      </c>
      <c r="AJ173" s="4" t="s">
        <v>17</v>
      </c>
      <c r="AK173" s="4" t="s">
        <v>17</v>
      </c>
      <c r="AS173" s="4" t="s">
        <v>17</v>
      </c>
      <c r="AT173" s="4" t="s">
        <v>1553</v>
      </c>
      <c r="AU173" s="4" t="s">
        <v>1554</v>
      </c>
      <c r="AV173" s="4" t="s">
        <v>1189</v>
      </c>
      <c r="AW173" s="4" t="s">
        <v>1190</v>
      </c>
      <c r="AZ173" s="4" t="s">
        <v>1555</v>
      </c>
      <c r="GR173" s="1" t="str">
        <f>IF(LEN(UnitDictionaries!$A173)&gt;0,UnitDictionaries!$A173,"")</f>
        <v/>
      </c>
      <c r="GS173" s="1" t="str">
        <f>IF(LEN(Forms!$A173)&gt;0,Forms!$A173,"")</f>
        <v/>
      </c>
      <c r="GT173" s="1" t="str">
        <f>IF(LEN(DataDictionaries!$A173)&gt;0,DataDictionaries!$A173,"")</f>
        <v/>
      </c>
    </row>
    <row r="174" spans="1:202" ht="100">
      <c r="A174" s="4" t="s">
        <v>162</v>
      </c>
      <c r="B174" s="4" t="s">
        <v>1192</v>
      </c>
      <c r="C174" s="4" t="s">
        <v>88</v>
      </c>
      <c r="E174" s="4" t="s">
        <v>1193</v>
      </c>
      <c r="F174" s="4" t="s">
        <v>44</v>
      </c>
      <c r="G174" s="4" t="s">
        <v>1193</v>
      </c>
      <c r="H174" s="4" t="s">
        <v>661</v>
      </c>
      <c r="I174" s="4" t="s">
        <v>1194</v>
      </c>
      <c r="L174" s="4" t="s">
        <v>652</v>
      </c>
      <c r="N174" s="4" t="s">
        <v>598</v>
      </c>
      <c r="O174" s="4" t="s">
        <v>1195</v>
      </c>
      <c r="Q174" s="4" t="s">
        <v>1195</v>
      </c>
      <c r="S174" s="4" t="s">
        <v>17</v>
      </c>
      <c r="T174" s="4" t="s">
        <v>44</v>
      </c>
      <c r="U174" s="4" t="s">
        <v>1269</v>
      </c>
      <c r="V174" s="4" t="s">
        <v>1197</v>
      </c>
      <c r="Y174" s="4" t="s">
        <v>17</v>
      </c>
      <c r="Z174" s="4" t="s">
        <v>17</v>
      </c>
      <c r="AA174" s="4" t="s">
        <v>44</v>
      </c>
      <c r="AB174" s="4" t="s">
        <v>17</v>
      </c>
      <c r="AD174" s="4" t="s">
        <v>17</v>
      </c>
      <c r="AE174" s="4" t="s">
        <v>17</v>
      </c>
      <c r="AF174" s="4" t="s">
        <v>17</v>
      </c>
      <c r="AG174" s="4" t="s">
        <v>17</v>
      </c>
      <c r="AH174" s="4" t="s">
        <v>17</v>
      </c>
      <c r="AI174" s="4" t="s">
        <v>17</v>
      </c>
      <c r="AJ174" s="4" t="s">
        <v>17</v>
      </c>
      <c r="AK174" s="4" t="s">
        <v>17</v>
      </c>
      <c r="AQ174" s="4" t="s">
        <v>607</v>
      </c>
      <c r="AS174" s="4" t="s">
        <v>17</v>
      </c>
      <c r="AT174" s="4" t="s">
        <v>1556</v>
      </c>
      <c r="AU174" s="4" t="s">
        <v>1557</v>
      </c>
      <c r="AV174" s="4" t="s">
        <v>1200</v>
      </c>
      <c r="AW174" s="4" t="s">
        <v>1201</v>
      </c>
      <c r="AZ174" s="4" t="s">
        <v>1558</v>
      </c>
      <c r="GR174" s="1" t="str">
        <f>IF(LEN(UnitDictionaries!$A174)&gt;0,UnitDictionaries!$A174,"")</f>
        <v/>
      </c>
      <c r="GS174" s="1" t="str">
        <f>IF(LEN(Forms!$A174)&gt;0,Forms!$A174,"")</f>
        <v/>
      </c>
      <c r="GT174" s="1" t="str">
        <f>IF(LEN(DataDictionaries!$A174)&gt;0,DataDictionaries!$A174,"")</f>
        <v/>
      </c>
    </row>
    <row r="175" spans="1:202" ht="125">
      <c r="A175" s="3" t="s">
        <v>167</v>
      </c>
      <c r="B175" s="3" t="s">
        <v>1136</v>
      </c>
      <c r="C175" s="1" t="s">
        <v>42</v>
      </c>
      <c r="E175" s="1" t="s">
        <v>1137</v>
      </c>
      <c r="F175" s="1" t="s">
        <v>44</v>
      </c>
      <c r="L175" s="1" t="s">
        <v>597</v>
      </c>
      <c r="N175" s="1" t="s">
        <v>598</v>
      </c>
      <c r="O175" s="1" t="s">
        <v>1138</v>
      </c>
      <c r="S175" s="1" t="s">
        <v>17</v>
      </c>
      <c r="T175" s="1" t="s">
        <v>17</v>
      </c>
      <c r="Y175" s="1" t="s">
        <v>17</v>
      </c>
      <c r="Z175" s="1" t="s">
        <v>17</v>
      </c>
      <c r="AA175" s="1" t="s">
        <v>44</v>
      </c>
      <c r="AB175" s="1" t="s">
        <v>17</v>
      </c>
      <c r="AD175" s="1" t="s">
        <v>17</v>
      </c>
      <c r="AE175" s="1" t="s">
        <v>17</v>
      </c>
      <c r="AF175" s="1" t="s">
        <v>17</v>
      </c>
      <c r="AG175" s="1" t="s">
        <v>17</v>
      </c>
      <c r="AH175" s="1" t="s">
        <v>17</v>
      </c>
      <c r="AI175" s="1" t="s">
        <v>17</v>
      </c>
      <c r="AJ175" s="1" t="s">
        <v>17</v>
      </c>
      <c r="AK175" s="1" t="s">
        <v>44</v>
      </c>
      <c r="AS175" s="1" t="s">
        <v>17</v>
      </c>
      <c r="AT175" s="1" t="s">
        <v>1559</v>
      </c>
      <c r="AU175" s="1" t="s">
        <v>1560</v>
      </c>
      <c r="AZ175" s="3" t="s">
        <v>1561</v>
      </c>
      <c r="GR175" s="1" t="str">
        <f>IF(LEN(UnitDictionaries!$A175)&gt;0,UnitDictionaries!$A175,"")</f>
        <v/>
      </c>
      <c r="GS175" s="1" t="str">
        <f>IF(LEN(Forms!$A175)&gt;0,Forms!$A175,"")</f>
        <v/>
      </c>
      <c r="GT175" s="1" t="str">
        <f>IF(LEN(DataDictionaries!$A175)&gt;0,DataDictionaries!$A175,"")</f>
        <v/>
      </c>
    </row>
    <row r="176" spans="1:202" ht="100">
      <c r="A176" s="3" t="s">
        <v>167</v>
      </c>
      <c r="B176" s="3" t="s">
        <v>1142</v>
      </c>
      <c r="C176" s="1" t="s">
        <v>52</v>
      </c>
      <c r="E176" s="1" t="s">
        <v>1143</v>
      </c>
      <c r="F176" s="1" t="s">
        <v>44</v>
      </c>
      <c r="G176" s="3" t="s">
        <v>1143</v>
      </c>
      <c r="H176" s="1" t="s">
        <v>640</v>
      </c>
      <c r="L176" s="1" t="s">
        <v>641</v>
      </c>
      <c r="N176" s="1" t="s">
        <v>52</v>
      </c>
      <c r="O176" s="1" t="s">
        <v>1144</v>
      </c>
      <c r="S176" s="1" t="s">
        <v>17</v>
      </c>
      <c r="T176" s="1" t="s">
        <v>17</v>
      </c>
      <c r="V176" s="1" t="s">
        <v>1145</v>
      </c>
      <c r="Y176" s="1" t="s">
        <v>17</v>
      </c>
      <c r="Z176" s="1" t="s">
        <v>17</v>
      </c>
      <c r="AA176" s="1" t="s">
        <v>44</v>
      </c>
      <c r="AB176" s="1" t="s">
        <v>17</v>
      </c>
      <c r="AD176" s="1" t="s">
        <v>17</v>
      </c>
      <c r="AE176" s="1" t="s">
        <v>17</v>
      </c>
      <c r="AF176" s="1" t="s">
        <v>17</v>
      </c>
      <c r="AG176" s="1" t="s">
        <v>17</v>
      </c>
      <c r="AH176" s="1" t="s">
        <v>17</v>
      </c>
      <c r="AI176" s="1" t="s">
        <v>17</v>
      </c>
      <c r="AJ176" s="1" t="s">
        <v>17</v>
      </c>
      <c r="AK176" s="1" t="s">
        <v>17</v>
      </c>
      <c r="AQ176" s="1" t="s">
        <v>607</v>
      </c>
      <c r="AS176" s="1" t="s">
        <v>17</v>
      </c>
      <c r="AT176" s="1" t="s">
        <v>1562</v>
      </c>
      <c r="AU176" s="1" t="s">
        <v>1563</v>
      </c>
      <c r="AV176" s="1" t="s">
        <v>1148</v>
      </c>
      <c r="AW176" s="1" t="s">
        <v>1149</v>
      </c>
      <c r="AZ176" s="3" t="s">
        <v>1564</v>
      </c>
      <c r="GR176" s="1" t="str">
        <f>IF(LEN(UnitDictionaries!$A176)&gt;0,UnitDictionaries!$A176,"")</f>
        <v/>
      </c>
      <c r="GS176" s="1" t="str">
        <f>IF(LEN(Forms!$A176)&gt;0,Forms!$A176,"")</f>
        <v/>
      </c>
      <c r="GT176" s="1" t="str">
        <f>IF(LEN(DataDictionaries!$A176)&gt;0,DataDictionaries!$A176,"")</f>
        <v/>
      </c>
    </row>
    <row r="177" spans="1:202">
      <c r="A177" s="3" t="s">
        <v>167</v>
      </c>
      <c r="B177" s="3" t="s">
        <v>1151</v>
      </c>
      <c r="C177" s="1" t="s">
        <v>57</v>
      </c>
      <c r="E177" s="1" t="s">
        <v>1152</v>
      </c>
      <c r="F177" s="1" t="s">
        <v>44</v>
      </c>
      <c r="G177" s="3" t="s">
        <v>1152</v>
      </c>
      <c r="H177" s="1" t="s">
        <v>733</v>
      </c>
      <c r="L177" s="1" t="s">
        <v>641</v>
      </c>
      <c r="N177" s="1" t="s">
        <v>52</v>
      </c>
      <c r="O177" s="1" t="s">
        <v>1153</v>
      </c>
      <c r="S177" s="1" t="s">
        <v>44</v>
      </c>
      <c r="T177" s="1" t="s">
        <v>17</v>
      </c>
      <c r="V177" s="1" t="s">
        <v>1154</v>
      </c>
      <c r="Y177" s="1" t="s">
        <v>17</v>
      </c>
      <c r="Z177" s="1" t="s">
        <v>17</v>
      </c>
      <c r="AA177" s="1" t="s">
        <v>44</v>
      </c>
      <c r="AB177" s="1" t="s">
        <v>17</v>
      </c>
      <c r="AD177" s="1" t="s">
        <v>17</v>
      </c>
      <c r="AE177" s="1" t="s">
        <v>44</v>
      </c>
      <c r="AF177" s="1" t="s">
        <v>17</v>
      </c>
      <c r="AG177" s="1" t="s">
        <v>17</v>
      </c>
      <c r="AH177" s="1" t="s">
        <v>17</v>
      </c>
      <c r="AI177" s="1" t="s">
        <v>17</v>
      </c>
      <c r="AJ177" s="1" t="s">
        <v>17</v>
      </c>
      <c r="AK177" s="1" t="s">
        <v>17</v>
      </c>
      <c r="AS177" s="1" t="s">
        <v>17</v>
      </c>
      <c r="AT177" s="1" t="s">
        <v>1565</v>
      </c>
      <c r="AU177" s="1" t="s">
        <v>1566</v>
      </c>
      <c r="AV177" s="1" t="s">
        <v>1157</v>
      </c>
      <c r="AW177" s="1" t="s">
        <v>1158</v>
      </c>
      <c r="AZ177" s="3" t="s">
        <v>1567</v>
      </c>
      <c r="GR177" s="1" t="str">
        <f>IF(LEN(UnitDictionaries!$A177)&gt;0,UnitDictionaries!$A177,"")</f>
        <v/>
      </c>
      <c r="GS177" s="1" t="str">
        <f>IF(LEN(Forms!$A177)&gt;0,Forms!$A177,"")</f>
        <v/>
      </c>
      <c r="GT177" s="1" t="str">
        <f>IF(LEN(DataDictionaries!$A177)&gt;0,DataDictionaries!$A177,"")</f>
        <v/>
      </c>
    </row>
    <row r="178" spans="1:202" ht="100">
      <c r="A178" s="3" t="s">
        <v>167</v>
      </c>
      <c r="B178" s="3" t="s">
        <v>1236</v>
      </c>
      <c r="C178" s="1" t="s">
        <v>62</v>
      </c>
      <c r="E178" s="1" t="s">
        <v>1237</v>
      </c>
      <c r="F178" s="1" t="s">
        <v>44</v>
      </c>
      <c r="G178" s="3" t="s">
        <v>1237</v>
      </c>
      <c r="H178" s="1" t="s">
        <v>1238</v>
      </c>
      <c r="L178" s="1" t="s">
        <v>1239</v>
      </c>
      <c r="N178" s="1" t="s">
        <v>598</v>
      </c>
      <c r="O178" s="1" t="s">
        <v>1240</v>
      </c>
      <c r="S178" s="1" t="s">
        <v>17</v>
      </c>
      <c r="T178" s="1" t="s">
        <v>17</v>
      </c>
      <c r="U178" s="1" t="s">
        <v>1568</v>
      </c>
      <c r="V178" s="1" t="s">
        <v>1242</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607</v>
      </c>
      <c r="AS178" s="1" t="s">
        <v>17</v>
      </c>
      <c r="AT178" s="1" t="s">
        <v>1569</v>
      </c>
      <c r="AU178" s="1" t="s">
        <v>1570</v>
      </c>
      <c r="AV178" s="1" t="s">
        <v>1245</v>
      </c>
      <c r="AW178" s="1" t="s">
        <v>1246</v>
      </c>
      <c r="AZ178" s="3" t="s">
        <v>1571</v>
      </c>
      <c r="GR178" s="1" t="str">
        <f>IF(LEN(UnitDictionaries!$A178)&gt;0,UnitDictionaries!$A178,"")</f>
        <v/>
      </c>
      <c r="GS178" s="1" t="str">
        <f>IF(LEN(Forms!$A178)&gt;0,Forms!$A178,"")</f>
        <v/>
      </c>
      <c r="GT178" s="1" t="str">
        <f>IF(LEN(DataDictionaries!$A178)&gt;0,DataDictionaries!$A178,"")</f>
        <v/>
      </c>
    </row>
    <row r="179" spans="1:202" ht="100">
      <c r="A179" s="3" t="s">
        <v>167</v>
      </c>
      <c r="B179" s="3" t="s">
        <v>1160</v>
      </c>
      <c r="C179" s="1" t="s">
        <v>68</v>
      </c>
      <c r="E179" s="1" t="s">
        <v>1161</v>
      </c>
      <c r="F179" s="1" t="s">
        <v>44</v>
      </c>
      <c r="G179" s="3" t="s">
        <v>1161</v>
      </c>
      <c r="H179" s="1" t="s">
        <v>835</v>
      </c>
      <c r="I179" s="1" t="s">
        <v>1162</v>
      </c>
      <c r="L179" s="1" t="s">
        <v>652</v>
      </c>
      <c r="N179" s="1" t="s">
        <v>598</v>
      </c>
      <c r="O179" s="1" t="s">
        <v>1163</v>
      </c>
      <c r="Q179" s="1" t="s">
        <v>1163</v>
      </c>
      <c r="S179" s="1" t="s">
        <v>17</v>
      </c>
      <c r="T179" s="1" t="s">
        <v>44</v>
      </c>
      <c r="U179" s="1" t="s">
        <v>1248</v>
      </c>
      <c r="V179" s="1" t="s">
        <v>1165</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607</v>
      </c>
      <c r="AS179" s="1" t="s">
        <v>17</v>
      </c>
      <c r="AT179" s="1" t="s">
        <v>1572</v>
      </c>
      <c r="AU179" s="1" t="s">
        <v>1573</v>
      </c>
      <c r="AV179" s="1" t="s">
        <v>1168</v>
      </c>
      <c r="AW179" s="1" t="s">
        <v>1169</v>
      </c>
      <c r="AZ179" s="3" t="s">
        <v>1574</v>
      </c>
      <c r="GR179" s="1" t="str">
        <f>IF(LEN(UnitDictionaries!$A179)&gt;0,UnitDictionaries!$A179,"")</f>
        <v/>
      </c>
      <c r="GS179" s="1" t="str">
        <f>IF(LEN(Forms!$A179)&gt;0,Forms!$A179,"")</f>
        <v/>
      </c>
      <c r="GT179" s="1" t="str">
        <f>IF(LEN(DataDictionaries!$A179)&gt;0,DataDictionaries!$A179,"")</f>
        <v/>
      </c>
    </row>
    <row r="180" spans="1:202" ht="100">
      <c r="A180" s="3" t="s">
        <v>167</v>
      </c>
      <c r="B180" s="3" t="s">
        <v>1171</v>
      </c>
      <c r="C180" s="1" t="s">
        <v>73</v>
      </c>
      <c r="E180" s="1" t="s">
        <v>1172</v>
      </c>
      <c r="F180" s="1" t="s">
        <v>44</v>
      </c>
      <c r="G180" s="3" t="s">
        <v>1172</v>
      </c>
      <c r="H180" s="1" t="s">
        <v>661</v>
      </c>
      <c r="I180" s="1" t="s">
        <v>1173</v>
      </c>
      <c r="L180" s="1" t="s">
        <v>652</v>
      </c>
      <c r="N180" s="1" t="s">
        <v>598</v>
      </c>
      <c r="O180" s="1" t="s">
        <v>1174</v>
      </c>
      <c r="Q180" s="1" t="s">
        <v>1174</v>
      </c>
      <c r="S180" s="1" t="s">
        <v>17</v>
      </c>
      <c r="T180" s="1" t="s">
        <v>44</v>
      </c>
      <c r="U180" s="1" t="s">
        <v>1252</v>
      </c>
      <c r="V180" s="1" t="s">
        <v>1176</v>
      </c>
      <c r="Y180" s="1" t="s">
        <v>17</v>
      </c>
      <c r="Z180" s="1" t="s">
        <v>17</v>
      </c>
      <c r="AA180" s="1" t="s">
        <v>17</v>
      </c>
      <c r="AB180" s="1" t="s">
        <v>17</v>
      </c>
      <c r="AD180" s="1" t="s">
        <v>17</v>
      </c>
      <c r="AE180" s="1" t="s">
        <v>17</v>
      </c>
      <c r="AF180" s="1" t="s">
        <v>17</v>
      </c>
      <c r="AG180" s="1" t="s">
        <v>17</v>
      </c>
      <c r="AH180" s="1" t="s">
        <v>17</v>
      </c>
      <c r="AI180" s="1" t="s">
        <v>17</v>
      </c>
      <c r="AJ180" s="1" t="s">
        <v>17</v>
      </c>
      <c r="AK180" s="1" t="s">
        <v>17</v>
      </c>
      <c r="AQ180" s="1" t="s">
        <v>607</v>
      </c>
      <c r="AS180" s="1" t="s">
        <v>17</v>
      </c>
      <c r="AT180" s="1" t="s">
        <v>1575</v>
      </c>
      <c r="AU180" s="1" t="s">
        <v>1576</v>
      </c>
      <c r="AV180" s="1" t="s">
        <v>1179</v>
      </c>
      <c r="AW180" s="1" t="s">
        <v>1180</v>
      </c>
      <c r="AZ180" s="3" t="s">
        <v>1577</v>
      </c>
      <c r="GR180" s="1" t="str">
        <f>IF(LEN(UnitDictionaries!$A180)&gt;0,UnitDictionaries!$A180,"")</f>
        <v/>
      </c>
      <c r="GS180" s="1" t="str">
        <f>IF(LEN(Forms!$A180)&gt;0,Forms!$A180,"")</f>
        <v/>
      </c>
      <c r="GT180" s="1" t="str">
        <f>IF(LEN(DataDictionaries!$A180)&gt;0,DataDictionaries!$A180,"")</f>
        <v/>
      </c>
    </row>
    <row r="181" spans="1:202" ht="100">
      <c r="A181" s="3" t="s">
        <v>167</v>
      </c>
      <c r="B181" s="3" t="s">
        <v>1256</v>
      </c>
      <c r="C181" s="1" t="s">
        <v>78</v>
      </c>
      <c r="E181" s="1" t="s">
        <v>1257</v>
      </c>
      <c r="F181" s="1" t="s">
        <v>44</v>
      </c>
      <c r="G181" s="3" t="s">
        <v>1257</v>
      </c>
      <c r="H181" s="1" t="s">
        <v>1128</v>
      </c>
      <c r="L181" s="1" t="s">
        <v>597</v>
      </c>
      <c r="N181" s="1" t="s">
        <v>598</v>
      </c>
      <c r="O181" s="1" t="s">
        <v>1258</v>
      </c>
      <c r="Q181" s="1" t="s">
        <v>1258</v>
      </c>
      <c r="S181" s="1" t="s">
        <v>17</v>
      </c>
      <c r="T181" s="1" t="s">
        <v>44</v>
      </c>
      <c r="U181" s="1" t="s">
        <v>1259</v>
      </c>
      <c r="V181" s="1" t="s">
        <v>1260</v>
      </c>
      <c r="Y181" s="1" t="s">
        <v>17</v>
      </c>
      <c r="Z181" s="1" t="s">
        <v>17</v>
      </c>
      <c r="AA181" s="1" t="s">
        <v>17</v>
      </c>
      <c r="AB181" s="1" t="s">
        <v>17</v>
      </c>
      <c r="AD181" s="1" t="s">
        <v>17</v>
      </c>
      <c r="AE181" s="1" t="s">
        <v>17</v>
      </c>
      <c r="AF181" s="1" t="s">
        <v>17</v>
      </c>
      <c r="AG181" s="1" t="s">
        <v>17</v>
      </c>
      <c r="AH181" s="1" t="s">
        <v>17</v>
      </c>
      <c r="AI181" s="1" t="s">
        <v>17</v>
      </c>
      <c r="AJ181" s="1" t="s">
        <v>17</v>
      </c>
      <c r="AK181" s="1" t="s">
        <v>17</v>
      </c>
      <c r="AQ181" s="1" t="s">
        <v>607</v>
      </c>
      <c r="AS181" s="1" t="s">
        <v>17</v>
      </c>
      <c r="AT181" s="1" t="s">
        <v>1578</v>
      </c>
      <c r="AU181" s="1" t="s">
        <v>1579</v>
      </c>
      <c r="AV181" s="1" t="s">
        <v>1263</v>
      </c>
      <c r="AW181" s="1" t="s">
        <v>1264</v>
      </c>
      <c r="AZ181" s="3" t="s">
        <v>1580</v>
      </c>
      <c r="GR181" s="1" t="str">
        <f>IF(LEN(UnitDictionaries!$A181)&gt;0,UnitDictionaries!$A181,"")</f>
        <v/>
      </c>
      <c r="GS181" s="1" t="str">
        <f>IF(LEN(Forms!$A181)&gt;0,Forms!$A181,"")</f>
        <v/>
      </c>
      <c r="GT181" s="1" t="str">
        <f>IF(LEN(DataDictionaries!$A181)&gt;0,DataDictionaries!$A181,"")</f>
        <v/>
      </c>
    </row>
    <row r="182" spans="1:202">
      <c r="A182" s="3" t="s">
        <v>167</v>
      </c>
      <c r="B182" s="3" t="s">
        <v>1182</v>
      </c>
      <c r="C182" s="1" t="s">
        <v>83</v>
      </c>
      <c r="E182" s="1" t="s">
        <v>1183</v>
      </c>
      <c r="F182" s="1" t="s">
        <v>44</v>
      </c>
      <c r="G182" s="3" t="s">
        <v>1183</v>
      </c>
      <c r="H182" s="1" t="s">
        <v>1184</v>
      </c>
      <c r="L182" s="1" t="s">
        <v>597</v>
      </c>
      <c r="N182" s="1" t="s">
        <v>598</v>
      </c>
      <c r="O182" s="1" t="s">
        <v>1185</v>
      </c>
      <c r="Q182" s="1" t="s">
        <v>1185</v>
      </c>
      <c r="S182" s="1" t="s">
        <v>44</v>
      </c>
      <c r="T182" s="1" t="s">
        <v>44</v>
      </c>
      <c r="V182" s="1" t="s">
        <v>1186</v>
      </c>
      <c r="Y182" s="1" t="s">
        <v>44</v>
      </c>
      <c r="Z182" s="1" t="s">
        <v>17</v>
      </c>
      <c r="AA182" s="1" t="s">
        <v>44</v>
      </c>
      <c r="AB182" s="1" t="s">
        <v>17</v>
      </c>
      <c r="AD182" s="1" t="s">
        <v>17</v>
      </c>
      <c r="AE182" s="1" t="s">
        <v>44</v>
      </c>
      <c r="AF182" s="1" t="s">
        <v>17</v>
      </c>
      <c r="AG182" s="1" t="s">
        <v>17</v>
      </c>
      <c r="AH182" s="1" t="s">
        <v>17</v>
      </c>
      <c r="AI182" s="1" t="s">
        <v>17</v>
      </c>
      <c r="AJ182" s="1" t="s">
        <v>17</v>
      </c>
      <c r="AK182" s="1" t="s">
        <v>17</v>
      </c>
      <c r="AS182" s="1" t="s">
        <v>17</v>
      </c>
      <c r="AT182" s="1" t="s">
        <v>1581</v>
      </c>
      <c r="AU182" s="1" t="s">
        <v>1582</v>
      </c>
      <c r="AV182" s="1" t="s">
        <v>1189</v>
      </c>
      <c r="AW182" s="1" t="s">
        <v>1190</v>
      </c>
      <c r="AZ182" s="3" t="s">
        <v>1583</v>
      </c>
      <c r="GR182" s="1" t="str">
        <f>IF(LEN(UnitDictionaries!$A182)&gt;0,UnitDictionaries!$A182,"")</f>
        <v/>
      </c>
      <c r="GS182" s="1" t="str">
        <f>IF(LEN(Forms!$A182)&gt;0,Forms!$A182,"")</f>
        <v/>
      </c>
      <c r="GT182" s="1" t="str">
        <f>IF(LEN(DataDictionaries!$A182)&gt;0,DataDictionaries!$A182,"")</f>
        <v/>
      </c>
    </row>
    <row r="183" spans="1:202" ht="100">
      <c r="A183" s="3" t="s">
        <v>167</v>
      </c>
      <c r="B183" s="3" t="s">
        <v>1192</v>
      </c>
      <c r="C183" s="1" t="s">
        <v>88</v>
      </c>
      <c r="E183" s="1" t="s">
        <v>1193</v>
      </c>
      <c r="F183" s="1" t="s">
        <v>44</v>
      </c>
      <c r="G183" s="3" t="s">
        <v>1193</v>
      </c>
      <c r="H183" s="1" t="s">
        <v>661</v>
      </c>
      <c r="I183" s="1" t="s">
        <v>1194</v>
      </c>
      <c r="L183" s="1" t="s">
        <v>652</v>
      </c>
      <c r="N183" s="1" t="s">
        <v>598</v>
      </c>
      <c r="O183" s="1" t="s">
        <v>1195</v>
      </c>
      <c r="Q183" s="1" t="s">
        <v>1195</v>
      </c>
      <c r="S183" s="1" t="s">
        <v>17</v>
      </c>
      <c r="T183" s="1" t="s">
        <v>44</v>
      </c>
      <c r="U183" s="1" t="s">
        <v>1269</v>
      </c>
      <c r="V183" s="1" t="s">
        <v>1197</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607</v>
      </c>
      <c r="AS183" s="1" t="s">
        <v>17</v>
      </c>
      <c r="AT183" s="1" t="s">
        <v>1584</v>
      </c>
      <c r="AU183" s="1" t="s">
        <v>1585</v>
      </c>
      <c r="AV183" s="1" t="s">
        <v>1200</v>
      </c>
      <c r="AW183" s="1" t="s">
        <v>1201</v>
      </c>
      <c r="AZ183" s="3" t="s">
        <v>1586</v>
      </c>
      <c r="GR183" s="1" t="str">
        <f>IF(LEN(UnitDictionaries!$A183)&gt;0,UnitDictionaries!$A183,"")</f>
        <v/>
      </c>
      <c r="GS183" s="1" t="str">
        <f>IF(LEN(Forms!$A183)&gt;0,Forms!$A183,"")</f>
        <v/>
      </c>
      <c r="GT183" s="1" t="str">
        <f>IF(LEN(DataDictionaries!$A183)&gt;0,DataDictionaries!$A183,"")</f>
        <v/>
      </c>
    </row>
    <row r="184" spans="1:202" ht="125">
      <c r="A184" s="4" t="s">
        <v>172</v>
      </c>
      <c r="B184" s="4" t="s">
        <v>1136</v>
      </c>
      <c r="C184" s="4" t="s">
        <v>42</v>
      </c>
      <c r="E184" s="4" t="s">
        <v>1137</v>
      </c>
      <c r="F184" s="4" t="s">
        <v>44</v>
      </c>
      <c r="L184" s="4" t="s">
        <v>597</v>
      </c>
      <c r="N184" s="4" t="s">
        <v>598</v>
      </c>
      <c r="O184" s="4" t="s">
        <v>1138</v>
      </c>
      <c r="S184" s="4" t="s">
        <v>17</v>
      </c>
      <c r="T184" s="4" t="s">
        <v>17</v>
      </c>
      <c r="Y184" s="4" t="s">
        <v>17</v>
      </c>
      <c r="Z184" s="4" t="s">
        <v>17</v>
      </c>
      <c r="AA184" s="4" t="s">
        <v>44</v>
      </c>
      <c r="AB184" s="4" t="s">
        <v>17</v>
      </c>
      <c r="AD184" s="4" t="s">
        <v>17</v>
      </c>
      <c r="AE184" s="4" t="s">
        <v>17</v>
      </c>
      <c r="AF184" s="4" t="s">
        <v>17</v>
      </c>
      <c r="AG184" s="4" t="s">
        <v>17</v>
      </c>
      <c r="AH184" s="4" t="s">
        <v>17</v>
      </c>
      <c r="AI184" s="4" t="s">
        <v>17</v>
      </c>
      <c r="AJ184" s="4" t="s">
        <v>17</v>
      </c>
      <c r="AK184" s="4" t="s">
        <v>44</v>
      </c>
      <c r="AS184" s="4" t="s">
        <v>17</v>
      </c>
      <c r="AT184" s="4" t="s">
        <v>1587</v>
      </c>
      <c r="AU184" s="4" t="s">
        <v>1588</v>
      </c>
      <c r="AZ184" s="4" t="s">
        <v>1589</v>
      </c>
      <c r="GR184" s="1" t="str">
        <f>IF(LEN(UnitDictionaries!$A184)&gt;0,UnitDictionaries!$A184,"")</f>
        <v/>
      </c>
      <c r="GS184" s="1" t="str">
        <f>IF(LEN(Forms!$A184)&gt;0,Forms!$A184,"")</f>
        <v/>
      </c>
      <c r="GT184" s="1" t="str">
        <f>IF(LEN(DataDictionaries!$A184)&gt;0,DataDictionaries!$A184,"")</f>
        <v/>
      </c>
    </row>
    <row r="185" spans="1:202" ht="100">
      <c r="A185" s="4" t="s">
        <v>172</v>
      </c>
      <c r="B185" s="4" t="s">
        <v>1142</v>
      </c>
      <c r="C185" s="4" t="s">
        <v>52</v>
      </c>
      <c r="E185" s="4" t="s">
        <v>1143</v>
      </c>
      <c r="F185" s="4" t="s">
        <v>44</v>
      </c>
      <c r="G185" s="4" t="s">
        <v>1143</v>
      </c>
      <c r="H185" s="4" t="s">
        <v>640</v>
      </c>
      <c r="L185" s="4" t="s">
        <v>641</v>
      </c>
      <c r="N185" s="4" t="s">
        <v>52</v>
      </c>
      <c r="O185" s="4" t="s">
        <v>1144</v>
      </c>
      <c r="S185" s="4" t="s">
        <v>17</v>
      </c>
      <c r="T185" s="4" t="s">
        <v>17</v>
      </c>
      <c r="V185" s="4" t="s">
        <v>1145</v>
      </c>
      <c r="Y185" s="4" t="s">
        <v>17</v>
      </c>
      <c r="Z185" s="4" t="s">
        <v>17</v>
      </c>
      <c r="AA185" s="4" t="s">
        <v>44</v>
      </c>
      <c r="AB185" s="4" t="s">
        <v>17</v>
      </c>
      <c r="AD185" s="4" t="s">
        <v>17</v>
      </c>
      <c r="AE185" s="4" t="s">
        <v>17</v>
      </c>
      <c r="AF185" s="4" t="s">
        <v>17</v>
      </c>
      <c r="AG185" s="4" t="s">
        <v>17</v>
      </c>
      <c r="AH185" s="4" t="s">
        <v>17</v>
      </c>
      <c r="AI185" s="4" t="s">
        <v>17</v>
      </c>
      <c r="AJ185" s="4" t="s">
        <v>17</v>
      </c>
      <c r="AK185" s="4" t="s">
        <v>17</v>
      </c>
      <c r="AQ185" s="4" t="s">
        <v>607</v>
      </c>
      <c r="AS185" s="4" t="s">
        <v>17</v>
      </c>
      <c r="AT185" s="4" t="s">
        <v>1590</v>
      </c>
      <c r="AU185" s="4" t="s">
        <v>1591</v>
      </c>
      <c r="AV185" s="4" t="s">
        <v>1148</v>
      </c>
      <c r="AW185" s="4" t="s">
        <v>1149</v>
      </c>
      <c r="AZ185" s="4" t="s">
        <v>1592</v>
      </c>
      <c r="GR185" s="1" t="str">
        <f>IF(LEN(UnitDictionaries!$A185)&gt;0,UnitDictionaries!$A185,"")</f>
        <v/>
      </c>
      <c r="GS185" s="1" t="str">
        <f>IF(LEN(Forms!$A185)&gt;0,Forms!$A185,"")</f>
        <v/>
      </c>
      <c r="GT185" s="1" t="str">
        <f>IF(LEN(DataDictionaries!$A185)&gt;0,DataDictionaries!$A185,"")</f>
        <v/>
      </c>
    </row>
    <row r="186" spans="1:202">
      <c r="A186" s="4" t="s">
        <v>172</v>
      </c>
      <c r="B186" s="4" t="s">
        <v>1151</v>
      </c>
      <c r="C186" s="4" t="s">
        <v>57</v>
      </c>
      <c r="E186" s="4" t="s">
        <v>1152</v>
      </c>
      <c r="F186" s="4" t="s">
        <v>44</v>
      </c>
      <c r="G186" s="4" t="s">
        <v>1152</v>
      </c>
      <c r="H186" s="4" t="s">
        <v>733</v>
      </c>
      <c r="L186" s="4" t="s">
        <v>641</v>
      </c>
      <c r="N186" s="4" t="s">
        <v>52</v>
      </c>
      <c r="O186" s="4" t="s">
        <v>1153</v>
      </c>
      <c r="S186" s="4" t="s">
        <v>44</v>
      </c>
      <c r="T186" s="4" t="s">
        <v>17</v>
      </c>
      <c r="V186" s="4" t="s">
        <v>1154</v>
      </c>
      <c r="Y186" s="4" t="s">
        <v>17</v>
      </c>
      <c r="Z186" s="4" t="s">
        <v>17</v>
      </c>
      <c r="AA186" s="4" t="s">
        <v>44</v>
      </c>
      <c r="AB186" s="4" t="s">
        <v>17</v>
      </c>
      <c r="AD186" s="4" t="s">
        <v>17</v>
      </c>
      <c r="AE186" s="4" t="s">
        <v>44</v>
      </c>
      <c r="AF186" s="4" t="s">
        <v>17</v>
      </c>
      <c r="AG186" s="4" t="s">
        <v>17</v>
      </c>
      <c r="AH186" s="4" t="s">
        <v>17</v>
      </c>
      <c r="AI186" s="4" t="s">
        <v>17</v>
      </c>
      <c r="AJ186" s="4" t="s">
        <v>17</v>
      </c>
      <c r="AK186" s="4" t="s">
        <v>17</v>
      </c>
      <c r="AS186" s="4" t="s">
        <v>17</v>
      </c>
      <c r="AT186" s="4" t="s">
        <v>1593</v>
      </c>
      <c r="AU186" s="4" t="s">
        <v>1594</v>
      </c>
      <c r="AV186" s="4" t="s">
        <v>1157</v>
      </c>
      <c r="AW186" s="4" t="s">
        <v>1158</v>
      </c>
      <c r="AZ186" s="4" t="s">
        <v>1595</v>
      </c>
      <c r="GR186" s="1" t="str">
        <f>IF(LEN(UnitDictionaries!$A186)&gt;0,UnitDictionaries!$A186,"")</f>
        <v/>
      </c>
      <c r="GS186" s="1" t="str">
        <f>IF(LEN(Forms!$A186)&gt;0,Forms!$A186,"")</f>
        <v/>
      </c>
      <c r="GT186" s="1" t="str">
        <f>IF(LEN(DataDictionaries!$A186)&gt;0,DataDictionaries!$A186,"")</f>
        <v/>
      </c>
    </row>
    <row r="187" spans="1:202" ht="100">
      <c r="A187" s="4" t="s">
        <v>172</v>
      </c>
      <c r="B187" s="4" t="s">
        <v>1236</v>
      </c>
      <c r="C187" s="4" t="s">
        <v>62</v>
      </c>
      <c r="E187" s="4" t="s">
        <v>1237</v>
      </c>
      <c r="F187" s="4" t="s">
        <v>44</v>
      </c>
      <c r="G187" s="4" t="s">
        <v>1237</v>
      </c>
      <c r="H187" s="4" t="s">
        <v>1238</v>
      </c>
      <c r="L187" s="4" t="s">
        <v>1239</v>
      </c>
      <c r="N187" s="4" t="s">
        <v>598</v>
      </c>
      <c r="O187" s="4" t="s">
        <v>1240</v>
      </c>
      <c r="S187" s="4" t="s">
        <v>17</v>
      </c>
      <c r="T187" s="4" t="s">
        <v>17</v>
      </c>
      <c r="U187" s="4" t="s">
        <v>1596</v>
      </c>
      <c r="V187" s="4" t="s">
        <v>1242</v>
      </c>
      <c r="Y187" s="4" t="s">
        <v>17</v>
      </c>
      <c r="Z187" s="4" t="s">
        <v>17</v>
      </c>
      <c r="AA187" s="4" t="s">
        <v>44</v>
      </c>
      <c r="AB187" s="4" t="s">
        <v>17</v>
      </c>
      <c r="AD187" s="4" t="s">
        <v>17</v>
      </c>
      <c r="AE187" s="4" t="s">
        <v>17</v>
      </c>
      <c r="AF187" s="4" t="s">
        <v>17</v>
      </c>
      <c r="AG187" s="4" t="s">
        <v>17</v>
      </c>
      <c r="AH187" s="4" t="s">
        <v>17</v>
      </c>
      <c r="AI187" s="4" t="s">
        <v>17</v>
      </c>
      <c r="AJ187" s="4" t="s">
        <v>17</v>
      </c>
      <c r="AK187" s="4" t="s">
        <v>17</v>
      </c>
      <c r="AQ187" s="4" t="s">
        <v>607</v>
      </c>
      <c r="AS187" s="4" t="s">
        <v>17</v>
      </c>
      <c r="AT187" s="4" t="s">
        <v>1597</v>
      </c>
      <c r="AU187" s="4" t="s">
        <v>1598</v>
      </c>
      <c r="AV187" s="4" t="s">
        <v>1245</v>
      </c>
      <c r="AW187" s="4" t="s">
        <v>1246</v>
      </c>
      <c r="AZ187" s="4" t="s">
        <v>1599</v>
      </c>
      <c r="GR187" s="1" t="str">
        <f>IF(LEN(UnitDictionaries!$A187)&gt;0,UnitDictionaries!$A187,"")</f>
        <v/>
      </c>
      <c r="GS187" s="1" t="str">
        <f>IF(LEN(Forms!$A187)&gt;0,Forms!$A187,"")</f>
        <v/>
      </c>
      <c r="GT187" s="1" t="str">
        <f>IF(LEN(DataDictionaries!$A187)&gt;0,DataDictionaries!$A187,"")</f>
        <v/>
      </c>
    </row>
    <row r="188" spans="1:202" ht="100">
      <c r="A188" s="4" t="s">
        <v>172</v>
      </c>
      <c r="B188" s="4" t="s">
        <v>1160</v>
      </c>
      <c r="C188" s="4" t="s">
        <v>68</v>
      </c>
      <c r="E188" s="4" t="s">
        <v>1161</v>
      </c>
      <c r="F188" s="4" t="s">
        <v>44</v>
      </c>
      <c r="G188" s="4" t="s">
        <v>1161</v>
      </c>
      <c r="H188" s="4" t="s">
        <v>835</v>
      </c>
      <c r="I188" s="4" t="s">
        <v>1162</v>
      </c>
      <c r="L188" s="4" t="s">
        <v>652</v>
      </c>
      <c r="N188" s="4" t="s">
        <v>598</v>
      </c>
      <c r="O188" s="4" t="s">
        <v>1163</v>
      </c>
      <c r="Q188" s="4" t="s">
        <v>1163</v>
      </c>
      <c r="S188" s="4" t="s">
        <v>17</v>
      </c>
      <c r="T188" s="4" t="s">
        <v>44</v>
      </c>
      <c r="U188" s="4" t="s">
        <v>1285</v>
      </c>
      <c r="V188" s="4" t="s">
        <v>1165</v>
      </c>
      <c r="Y188" s="4" t="s">
        <v>17</v>
      </c>
      <c r="Z188" s="4" t="s">
        <v>17</v>
      </c>
      <c r="AA188" s="4" t="s">
        <v>44</v>
      </c>
      <c r="AB188" s="4" t="s">
        <v>17</v>
      </c>
      <c r="AD188" s="4" t="s">
        <v>17</v>
      </c>
      <c r="AE188" s="4" t="s">
        <v>17</v>
      </c>
      <c r="AF188" s="4" t="s">
        <v>17</v>
      </c>
      <c r="AG188" s="4" t="s">
        <v>17</v>
      </c>
      <c r="AH188" s="4" t="s">
        <v>17</v>
      </c>
      <c r="AI188" s="4" t="s">
        <v>17</v>
      </c>
      <c r="AJ188" s="4" t="s">
        <v>17</v>
      </c>
      <c r="AK188" s="4" t="s">
        <v>17</v>
      </c>
      <c r="AQ188" s="4" t="s">
        <v>607</v>
      </c>
      <c r="AS188" s="4" t="s">
        <v>17</v>
      </c>
      <c r="AT188" s="4" t="s">
        <v>1600</v>
      </c>
      <c r="AU188" s="4" t="s">
        <v>1601</v>
      </c>
      <c r="AV188" s="4" t="s">
        <v>1168</v>
      </c>
      <c r="AW188" s="4" t="s">
        <v>1169</v>
      </c>
      <c r="AZ188" s="4" t="s">
        <v>1602</v>
      </c>
      <c r="GR188" s="1" t="str">
        <f>IF(LEN(UnitDictionaries!$A188)&gt;0,UnitDictionaries!$A188,"")</f>
        <v/>
      </c>
      <c r="GS188" s="1" t="str">
        <f>IF(LEN(Forms!$A188)&gt;0,Forms!$A188,"")</f>
        <v/>
      </c>
      <c r="GT188" s="1" t="str">
        <f>IF(LEN(DataDictionaries!$A188)&gt;0,DataDictionaries!$A188,"")</f>
        <v/>
      </c>
    </row>
    <row r="189" spans="1:202" ht="100">
      <c r="A189" s="4" t="s">
        <v>172</v>
      </c>
      <c r="B189" s="4" t="s">
        <v>1171</v>
      </c>
      <c r="C189" s="4" t="s">
        <v>73</v>
      </c>
      <c r="E189" s="4" t="s">
        <v>1172</v>
      </c>
      <c r="F189" s="4" t="s">
        <v>44</v>
      </c>
      <c r="G189" s="4" t="s">
        <v>1172</v>
      </c>
      <c r="H189" s="4" t="s">
        <v>661</v>
      </c>
      <c r="I189" s="4" t="s">
        <v>1173</v>
      </c>
      <c r="L189" s="4" t="s">
        <v>652</v>
      </c>
      <c r="N189" s="4" t="s">
        <v>598</v>
      </c>
      <c r="O189" s="4" t="s">
        <v>1174</v>
      </c>
      <c r="Q189" s="4" t="s">
        <v>1174</v>
      </c>
      <c r="S189" s="4" t="s">
        <v>17</v>
      </c>
      <c r="T189" s="4" t="s">
        <v>44</v>
      </c>
      <c r="U189" s="4" t="s">
        <v>1289</v>
      </c>
      <c r="V189" s="4" t="s">
        <v>1176</v>
      </c>
      <c r="Y189" s="4" t="s">
        <v>17</v>
      </c>
      <c r="Z189" s="4" t="s">
        <v>17</v>
      </c>
      <c r="AA189" s="4" t="s">
        <v>17</v>
      </c>
      <c r="AB189" s="4" t="s">
        <v>17</v>
      </c>
      <c r="AD189" s="4" t="s">
        <v>17</v>
      </c>
      <c r="AE189" s="4" t="s">
        <v>17</v>
      </c>
      <c r="AF189" s="4" t="s">
        <v>17</v>
      </c>
      <c r="AG189" s="4" t="s">
        <v>17</v>
      </c>
      <c r="AH189" s="4" t="s">
        <v>17</v>
      </c>
      <c r="AI189" s="4" t="s">
        <v>17</v>
      </c>
      <c r="AJ189" s="4" t="s">
        <v>17</v>
      </c>
      <c r="AK189" s="4" t="s">
        <v>17</v>
      </c>
      <c r="AQ189" s="4" t="s">
        <v>607</v>
      </c>
      <c r="AS189" s="4" t="s">
        <v>17</v>
      </c>
      <c r="AT189" s="4" t="s">
        <v>1603</v>
      </c>
      <c r="AU189" s="4" t="s">
        <v>1604</v>
      </c>
      <c r="AV189" s="4" t="s">
        <v>1179</v>
      </c>
      <c r="AW189" s="4" t="s">
        <v>1180</v>
      </c>
      <c r="AZ189" s="4" t="s">
        <v>1605</v>
      </c>
      <c r="GR189" s="1" t="str">
        <f>IF(LEN(UnitDictionaries!$A189)&gt;0,UnitDictionaries!$A189,"")</f>
        <v/>
      </c>
      <c r="GS189" s="1" t="str">
        <f>IF(LEN(Forms!$A189)&gt;0,Forms!$A189,"")</f>
        <v/>
      </c>
      <c r="GT189" s="1" t="str">
        <f>IF(LEN(DataDictionaries!$A189)&gt;0,DataDictionaries!$A189,"")</f>
        <v/>
      </c>
    </row>
    <row r="190" spans="1:202" ht="100">
      <c r="A190" s="4" t="s">
        <v>172</v>
      </c>
      <c r="B190" s="4" t="s">
        <v>1256</v>
      </c>
      <c r="C190" s="4" t="s">
        <v>78</v>
      </c>
      <c r="E190" s="4" t="s">
        <v>1257</v>
      </c>
      <c r="F190" s="4" t="s">
        <v>44</v>
      </c>
      <c r="G190" s="4" t="s">
        <v>1257</v>
      </c>
      <c r="H190" s="4" t="s">
        <v>1128</v>
      </c>
      <c r="L190" s="4" t="s">
        <v>597</v>
      </c>
      <c r="N190" s="4" t="s">
        <v>598</v>
      </c>
      <c r="O190" s="4" t="s">
        <v>1258</v>
      </c>
      <c r="Q190" s="4" t="s">
        <v>1258</v>
      </c>
      <c r="S190" s="4" t="s">
        <v>17</v>
      </c>
      <c r="T190" s="4" t="s">
        <v>44</v>
      </c>
      <c r="U190" s="4" t="s">
        <v>1293</v>
      </c>
      <c r="V190" s="4" t="s">
        <v>1260</v>
      </c>
      <c r="Y190" s="4" t="s">
        <v>17</v>
      </c>
      <c r="Z190" s="4" t="s">
        <v>17</v>
      </c>
      <c r="AA190" s="4" t="s">
        <v>17</v>
      </c>
      <c r="AB190" s="4" t="s">
        <v>17</v>
      </c>
      <c r="AD190" s="4" t="s">
        <v>17</v>
      </c>
      <c r="AE190" s="4" t="s">
        <v>17</v>
      </c>
      <c r="AF190" s="4" t="s">
        <v>17</v>
      </c>
      <c r="AG190" s="4" t="s">
        <v>17</v>
      </c>
      <c r="AH190" s="4" t="s">
        <v>17</v>
      </c>
      <c r="AI190" s="4" t="s">
        <v>17</v>
      </c>
      <c r="AJ190" s="4" t="s">
        <v>17</v>
      </c>
      <c r="AK190" s="4" t="s">
        <v>17</v>
      </c>
      <c r="AQ190" s="4" t="s">
        <v>607</v>
      </c>
      <c r="AS190" s="4" t="s">
        <v>17</v>
      </c>
      <c r="AT190" s="4" t="s">
        <v>1606</v>
      </c>
      <c r="AU190" s="4" t="s">
        <v>1607</v>
      </c>
      <c r="AV190" s="4" t="s">
        <v>1263</v>
      </c>
      <c r="AW190" s="4" t="s">
        <v>1264</v>
      </c>
      <c r="AZ190" s="4" t="s">
        <v>1608</v>
      </c>
      <c r="GR190" s="1" t="str">
        <f>IF(LEN(UnitDictionaries!$A190)&gt;0,UnitDictionaries!$A190,"")</f>
        <v/>
      </c>
      <c r="GS190" s="1" t="str">
        <f>IF(LEN(Forms!$A190)&gt;0,Forms!$A190,"")</f>
        <v/>
      </c>
      <c r="GT190" s="1" t="str">
        <f>IF(LEN(DataDictionaries!$A190)&gt;0,DataDictionaries!$A190,"")</f>
        <v/>
      </c>
    </row>
    <row r="191" spans="1:202">
      <c r="A191" s="4" t="s">
        <v>172</v>
      </c>
      <c r="B191" s="4" t="s">
        <v>1182</v>
      </c>
      <c r="C191" s="4" t="s">
        <v>83</v>
      </c>
      <c r="E191" s="4" t="s">
        <v>1183</v>
      </c>
      <c r="F191" s="4" t="s">
        <v>44</v>
      </c>
      <c r="G191" s="4" t="s">
        <v>1183</v>
      </c>
      <c r="H191" s="4" t="s">
        <v>1184</v>
      </c>
      <c r="L191" s="4" t="s">
        <v>597</v>
      </c>
      <c r="N191" s="4" t="s">
        <v>598</v>
      </c>
      <c r="O191" s="4" t="s">
        <v>1185</v>
      </c>
      <c r="Q191" s="4" t="s">
        <v>1185</v>
      </c>
      <c r="S191" s="4" t="s">
        <v>44</v>
      </c>
      <c r="T191" s="4" t="s">
        <v>44</v>
      </c>
      <c r="V191" s="4" t="s">
        <v>1186</v>
      </c>
      <c r="Y191" s="4" t="s">
        <v>44</v>
      </c>
      <c r="Z191" s="4" t="s">
        <v>17</v>
      </c>
      <c r="AA191" s="4" t="s">
        <v>44</v>
      </c>
      <c r="AB191" s="4" t="s">
        <v>17</v>
      </c>
      <c r="AD191" s="4" t="s">
        <v>17</v>
      </c>
      <c r="AE191" s="4" t="s">
        <v>44</v>
      </c>
      <c r="AF191" s="4" t="s">
        <v>17</v>
      </c>
      <c r="AG191" s="4" t="s">
        <v>17</v>
      </c>
      <c r="AH191" s="4" t="s">
        <v>17</v>
      </c>
      <c r="AI191" s="4" t="s">
        <v>17</v>
      </c>
      <c r="AJ191" s="4" t="s">
        <v>17</v>
      </c>
      <c r="AK191" s="4" t="s">
        <v>17</v>
      </c>
      <c r="AS191" s="4" t="s">
        <v>17</v>
      </c>
      <c r="AT191" s="4" t="s">
        <v>1609</v>
      </c>
      <c r="AU191" s="4" t="s">
        <v>1610</v>
      </c>
      <c r="AV191" s="4" t="s">
        <v>1189</v>
      </c>
      <c r="AW191" s="4" t="s">
        <v>1190</v>
      </c>
      <c r="AZ191" s="4" t="s">
        <v>1611</v>
      </c>
      <c r="GR191" s="1" t="str">
        <f>IF(LEN(UnitDictionaries!$A191)&gt;0,UnitDictionaries!$A191,"")</f>
        <v/>
      </c>
      <c r="GS191" s="1" t="str">
        <f>IF(LEN(Forms!$A191)&gt;0,Forms!$A191,"")</f>
        <v/>
      </c>
      <c r="GT191" s="1" t="str">
        <f>IF(LEN(DataDictionaries!$A191)&gt;0,DataDictionaries!$A191,"")</f>
        <v/>
      </c>
    </row>
    <row r="192" spans="1:202" ht="100">
      <c r="A192" s="4" t="s">
        <v>172</v>
      </c>
      <c r="B192" s="4" t="s">
        <v>1192</v>
      </c>
      <c r="C192" s="4" t="s">
        <v>88</v>
      </c>
      <c r="E192" s="4" t="s">
        <v>1193</v>
      </c>
      <c r="F192" s="4" t="s">
        <v>44</v>
      </c>
      <c r="G192" s="4" t="s">
        <v>1193</v>
      </c>
      <c r="H192" s="4" t="s">
        <v>661</v>
      </c>
      <c r="I192" s="4" t="s">
        <v>1194</v>
      </c>
      <c r="L192" s="4" t="s">
        <v>652</v>
      </c>
      <c r="N192" s="4" t="s">
        <v>598</v>
      </c>
      <c r="O192" s="4" t="s">
        <v>1195</v>
      </c>
      <c r="Q192" s="4" t="s">
        <v>1195</v>
      </c>
      <c r="S192" s="4" t="s">
        <v>17</v>
      </c>
      <c r="T192" s="4" t="s">
        <v>44</v>
      </c>
      <c r="U192" s="4" t="s">
        <v>1300</v>
      </c>
      <c r="V192" s="4" t="s">
        <v>1197</v>
      </c>
      <c r="Y192" s="4" t="s">
        <v>17</v>
      </c>
      <c r="Z192" s="4" t="s">
        <v>17</v>
      </c>
      <c r="AA192" s="4" t="s">
        <v>44</v>
      </c>
      <c r="AB192" s="4" t="s">
        <v>17</v>
      </c>
      <c r="AD192" s="4" t="s">
        <v>17</v>
      </c>
      <c r="AE192" s="4" t="s">
        <v>17</v>
      </c>
      <c r="AF192" s="4" t="s">
        <v>17</v>
      </c>
      <c r="AG192" s="4" t="s">
        <v>17</v>
      </c>
      <c r="AH192" s="4" t="s">
        <v>17</v>
      </c>
      <c r="AI192" s="4" t="s">
        <v>17</v>
      </c>
      <c r="AJ192" s="4" t="s">
        <v>17</v>
      </c>
      <c r="AK192" s="4" t="s">
        <v>17</v>
      </c>
      <c r="AQ192" s="4" t="s">
        <v>607</v>
      </c>
      <c r="AS192" s="4" t="s">
        <v>17</v>
      </c>
      <c r="AT192" s="4" t="s">
        <v>1612</v>
      </c>
      <c r="AU192" s="4" t="s">
        <v>1613</v>
      </c>
      <c r="AV192" s="4" t="s">
        <v>1200</v>
      </c>
      <c r="AW192" s="4" t="s">
        <v>1201</v>
      </c>
      <c r="AZ192" s="4" t="s">
        <v>1614</v>
      </c>
      <c r="GR192" s="1" t="str">
        <f>IF(LEN(UnitDictionaries!$A192)&gt;0,UnitDictionaries!$A192,"")</f>
        <v/>
      </c>
      <c r="GS192" s="1" t="str">
        <f>IF(LEN(Forms!$A192)&gt;0,Forms!$A192,"")</f>
        <v/>
      </c>
      <c r="GT192" s="1" t="str">
        <f>IF(LEN(DataDictionaries!$A192)&gt;0,DataDictionaries!$A192,"")</f>
        <v/>
      </c>
    </row>
    <row r="193" spans="1:202" ht="125">
      <c r="A193" s="3" t="s">
        <v>177</v>
      </c>
      <c r="B193" s="3" t="s">
        <v>1136</v>
      </c>
      <c r="C193" s="1" t="s">
        <v>42</v>
      </c>
      <c r="E193" s="1" t="s">
        <v>1137</v>
      </c>
      <c r="F193" s="1" t="s">
        <v>44</v>
      </c>
      <c r="L193" s="1" t="s">
        <v>597</v>
      </c>
      <c r="N193" s="1" t="s">
        <v>598</v>
      </c>
      <c r="O193" s="1" t="s">
        <v>1138</v>
      </c>
      <c r="S193" s="1" t="s">
        <v>17</v>
      </c>
      <c r="T193" s="1" t="s">
        <v>17</v>
      </c>
      <c r="Y193" s="1" t="s">
        <v>17</v>
      </c>
      <c r="Z193" s="1" t="s">
        <v>17</v>
      </c>
      <c r="AA193" s="1" t="s">
        <v>44</v>
      </c>
      <c r="AB193" s="1" t="s">
        <v>17</v>
      </c>
      <c r="AD193" s="1" t="s">
        <v>17</v>
      </c>
      <c r="AE193" s="1" t="s">
        <v>17</v>
      </c>
      <c r="AF193" s="1" t="s">
        <v>17</v>
      </c>
      <c r="AG193" s="1" t="s">
        <v>17</v>
      </c>
      <c r="AH193" s="1" t="s">
        <v>17</v>
      </c>
      <c r="AI193" s="1" t="s">
        <v>17</v>
      </c>
      <c r="AJ193" s="1" t="s">
        <v>17</v>
      </c>
      <c r="AK193" s="1" t="s">
        <v>44</v>
      </c>
      <c r="AS193" s="1" t="s">
        <v>17</v>
      </c>
      <c r="AT193" s="1" t="s">
        <v>1615</v>
      </c>
      <c r="AU193" s="1" t="s">
        <v>1616</v>
      </c>
      <c r="AZ193" s="3" t="s">
        <v>1617</v>
      </c>
      <c r="GR193" s="1" t="str">
        <f>IF(LEN(UnitDictionaries!$A193)&gt;0,UnitDictionaries!$A193,"")</f>
        <v/>
      </c>
      <c r="GS193" s="1" t="str">
        <f>IF(LEN(Forms!$A193)&gt;0,Forms!$A193,"")</f>
        <v/>
      </c>
      <c r="GT193" s="1" t="str">
        <f>IF(LEN(DataDictionaries!$A193)&gt;0,DataDictionaries!$A193,"")</f>
        <v/>
      </c>
    </row>
    <row r="194" spans="1:202" ht="100">
      <c r="A194" s="3" t="s">
        <v>177</v>
      </c>
      <c r="B194" s="3" t="s">
        <v>1142</v>
      </c>
      <c r="C194" s="1" t="s">
        <v>52</v>
      </c>
      <c r="E194" s="1" t="s">
        <v>1143</v>
      </c>
      <c r="F194" s="1" t="s">
        <v>44</v>
      </c>
      <c r="G194" s="3" t="s">
        <v>1143</v>
      </c>
      <c r="H194" s="1" t="s">
        <v>640</v>
      </c>
      <c r="L194" s="1" t="s">
        <v>641</v>
      </c>
      <c r="N194" s="1" t="s">
        <v>52</v>
      </c>
      <c r="O194" s="1" t="s">
        <v>1144</v>
      </c>
      <c r="S194" s="1" t="s">
        <v>17</v>
      </c>
      <c r="T194" s="1" t="s">
        <v>17</v>
      </c>
      <c r="V194" s="1" t="s">
        <v>1145</v>
      </c>
      <c r="Y194" s="1" t="s">
        <v>17</v>
      </c>
      <c r="Z194" s="1" t="s">
        <v>17</v>
      </c>
      <c r="AA194" s="1" t="s">
        <v>44</v>
      </c>
      <c r="AB194" s="1" t="s">
        <v>17</v>
      </c>
      <c r="AD194" s="1" t="s">
        <v>17</v>
      </c>
      <c r="AE194" s="1" t="s">
        <v>17</v>
      </c>
      <c r="AF194" s="1" t="s">
        <v>17</v>
      </c>
      <c r="AG194" s="1" t="s">
        <v>17</v>
      </c>
      <c r="AH194" s="1" t="s">
        <v>17</v>
      </c>
      <c r="AI194" s="1" t="s">
        <v>17</v>
      </c>
      <c r="AJ194" s="1" t="s">
        <v>17</v>
      </c>
      <c r="AK194" s="1" t="s">
        <v>17</v>
      </c>
      <c r="AQ194" s="1" t="s">
        <v>607</v>
      </c>
      <c r="AS194" s="1" t="s">
        <v>17</v>
      </c>
      <c r="AT194" s="1" t="s">
        <v>1618</v>
      </c>
      <c r="AU194" s="1" t="s">
        <v>1619</v>
      </c>
      <c r="AV194" s="1" t="s">
        <v>1148</v>
      </c>
      <c r="AW194" s="1" t="s">
        <v>1149</v>
      </c>
      <c r="AZ194" s="3" t="s">
        <v>1620</v>
      </c>
      <c r="GR194" s="1" t="str">
        <f>IF(LEN(UnitDictionaries!$A194)&gt;0,UnitDictionaries!$A194,"")</f>
        <v/>
      </c>
      <c r="GS194" s="1" t="str">
        <f>IF(LEN(Forms!$A194)&gt;0,Forms!$A194,"")</f>
        <v/>
      </c>
      <c r="GT194" s="1" t="str">
        <f>IF(LEN(DataDictionaries!$A194)&gt;0,DataDictionaries!$A194,"")</f>
        <v/>
      </c>
    </row>
    <row r="195" spans="1:202">
      <c r="A195" s="3" t="s">
        <v>177</v>
      </c>
      <c r="B195" s="3" t="s">
        <v>1151</v>
      </c>
      <c r="C195" s="1" t="s">
        <v>57</v>
      </c>
      <c r="E195" s="1" t="s">
        <v>1152</v>
      </c>
      <c r="F195" s="1" t="s">
        <v>44</v>
      </c>
      <c r="G195" s="3" t="s">
        <v>1152</v>
      </c>
      <c r="H195" s="1" t="s">
        <v>733</v>
      </c>
      <c r="L195" s="1" t="s">
        <v>641</v>
      </c>
      <c r="N195" s="1" t="s">
        <v>52</v>
      </c>
      <c r="O195" s="1" t="s">
        <v>1153</v>
      </c>
      <c r="S195" s="1" t="s">
        <v>44</v>
      </c>
      <c r="T195" s="1" t="s">
        <v>17</v>
      </c>
      <c r="V195" s="1" t="s">
        <v>1154</v>
      </c>
      <c r="Y195" s="1" t="s">
        <v>17</v>
      </c>
      <c r="Z195" s="1" t="s">
        <v>17</v>
      </c>
      <c r="AA195" s="1" t="s">
        <v>44</v>
      </c>
      <c r="AB195" s="1" t="s">
        <v>17</v>
      </c>
      <c r="AD195" s="1" t="s">
        <v>17</v>
      </c>
      <c r="AE195" s="1" t="s">
        <v>44</v>
      </c>
      <c r="AF195" s="1" t="s">
        <v>17</v>
      </c>
      <c r="AG195" s="1" t="s">
        <v>17</v>
      </c>
      <c r="AH195" s="1" t="s">
        <v>17</v>
      </c>
      <c r="AI195" s="1" t="s">
        <v>17</v>
      </c>
      <c r="AJ195" s="1" t="s">
        <v>17</v>
      </c>
      <c r="AK195" s="1" t="s">
        <v>17</v>
      </c>
      <c r="AS195" s="1" t="s">
        <v>17</v>
      </c>
      <c r="AT195" s="1" t="s">
        <v>1621</v>
      </c>
      <c r="AU195" s="1" t="s">
        <v>1622</v>
      </c>
      <c r="AV195" s="1" t="s">
        <v>1157</v>
      </c>
      <c r="AW195" s="1" t="s">
        <v>1158</v>
      </c>
      <c r="AZ195" s="3" t="s">
        <v>1623</v>
      </c>
      <c r="GR195" s="1" t="str">
        <f>IF(LEN(UnitDictionaries!$A195)&gt;0,UnitDictionaries!$A195,"")</f>
        <v/>
      </c>
      <c r="GS195" s="1" t="str">
        <f>IF(LEN(Forms!$A195)&gt;0,Forms!$A195,"")</f>
        <v/>
      </c>
      <c r="GT195" s="1" t="str">
        <f>IF(LEN(DataDictionaries!$A195)&gt;0,DataDictionaries!$A195,"")</f>
        <v/>
      </c>
    </row>
    <row r="196" spans="1:202" ht="100">
      <c r="A196" s="3" t="s">
        <v>177</v>
      </c>
      <c r="B196" s="3" t="s">
        <v>1236</v>
      </c>
      <c r="C196" s="1" t="s">
        <v>62</v>
      </c>
      <c r="E196" s="1" t="s">
        <v>1237</v>
      </c>
      <c r="F196" s="1" t="s">
        <v>44</v>
      </c>
      <c r="G196" s="3" t="s">
        <v>1237</v>
      </c>
      <c r="H196" s="1" t="s">
        <v>1238</v>
      </c>
      <c r="L196" s="1" t="s">
        <v>1239</v>
      </c>
      <c r="N196" s="1" t="s">
        <v>598</v>
      </c>
      <c r="O196" s="1" t="s">
        <v>1240</v>
      </c>
      <c r="S196" s="1" t="s">
        <v>17</v>
      </c>
      <c r="T196" s="1" t="s">
        <v>17</v>
      </c>
      <c r="U196" s="1" t="s">
        <v>1624</v>
      </c>
      <c r="V196" s="1" t="s">
        <v>1242</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607</v>
      </c>
      <c r="AS196" s="1" t="s">
        <v>17</v>
      </c>
      <c r="AT196" s="1" t="s">
        <v>1625</v>
      </c>
      <c r="AU196" s="1" t="s">
        <v>1626</v>
      </c>
      <c r="AV196" s="1" t="s">
        <v>1245</v>
      </c>
      <c r="AW196" s="1" t="s">
        <v>1246</v>
      </c>
      <c r="AZ196" s="3" t="s">
        <v>1627</v>
      </c>
      <c r="GR196" s="1" t="str">
        <f>IF(LEN(UnitDictionaries!$A196)&gt;0,UnitDictionaries!$A196,"")</f>
        <v/>
      </c>
      <c r="GS196" s="1" t="str">
        <f>IF(LEN(Forms!$A196)&gt;0,Forms!$A196,"")</f>
        <v/>
      </c>
      <c r="GT196" s="1" t="str">
        <f>IF(LEN(DataDictionaries!$A196)&gt;0,DataDictionaries!$A196,"")</f>
        <v/>
      </c>
    </row>
    <row r="197" spans="1:202" ht="100">
      <c r="A197" s="3" t="s">
        <v>177</v>
      </c>
      <c r="B197" s="3" t="s">
        <v>1160</v>
      </c>
      <c r="C197" s="1" t="s">
        <v>68</v>
      </c>
      <c r="E197" s="1" t="s">
        <v>1161</v>
      </c>
      <c r="F197" s="1" t="s">
        <v>44</v>
      </c>
      <c r="G197" s="3" t="s">
        <v>1161</v>
      </c>
      <c r="H197" s="1" t="s">
        <v>835</v>
      </c>
      <c r="I197" s="1" t="s">
        <v>1162</v>
      </c>
      <c r="L197" s="1" t="s">
        <v>652</v>
      </c>
      <c r="N197" s="1" t="s">
        <v>598</v>
      </c>
      <c r="O197" s="1" t="s">
        <v>1163</v>
      </c>
      <c r="Q197" s="1" t="s">
        <v>1163</v>
      </c>
      <c r="S197" s="1" t="s">
        <v>17</v>
      </c>
      <c r="T197" s="1" t="s">
        <v>44</v>
      </c>
      <c r="U197" s="1" t="s">
        <v>1285</v>
      </c>
      <c r="V197" s="1" t="s">
        <v>1165</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607</v>
      </c>
      <c r="AS197" s="1" t="s">
        <v>17</v>
      </c>
      <c r="AT197" s="1" t="s">
        <v>1628</v>
      </c>
      <c r="AU197" s="1" t="s">
        <v>1629</v>
      </c>
      <c r="AV197" s="1" t="s">
        <v>1168</v>
      </c>
      <c r="AW197" s="1" t="s">
        <v>1169</v>
      </c>
      <c r="AZ197" s="3" t="s">
        <v>1630</v>
      </c>
      <c r="GR197" s="1" t="str">
        <f>IF(LEN(UnitDictionaries!$A197)&gt;0,UnitDictionaries!$A197,"")</f>
        <v/>
      </c>
      <c r="GS197" s="1" t="str">
        <f>IF(LEN(Forms!$A197)&gt;0,Forms!$A197,"")</f>
        <v/>
      </c>
      <c r="GT197" s="1" t="str">
        <f>IF(LEN(DataDictionaries!$A197)&gt;0,DataDictionaries!$A197,"")</f>
        <v/>
      </c>
    </row>
    <row r="198" spans="1:202" ht="100">
      <c r="A198" s="3" t="s">
        <v>177</v>
      </c>
      <c r="B198" s="3" t="s">
        <v>1171</v>
      </c>
      <c r="C198" s="1" t="s">
        <v>73</v>
      </c>
      <c r="E198" s="1" t="s">
        <v>1172</v>
      </c>
      <c r="F198" s="1" t="s">
        <v>44</v>
      </c>
      <c r="G198" s="3" t="s">
        <v>1172</v>
      </c>
      <c r="H198" s="1" t="s">
        <v>661</v>
      </c>
      <c r="I198" s="1" t="s">
        <v>1173</v>
      </c>
      <c r="L198" s="1" t="s">
        <v>652</v>
      </c>
      <c r="N198" s="1" t="s">
        <v>598</v>
      </c>
      <c r="O198" s="1" t="s">
        <v>1174</v>
      </c>
      <c r="Q198" s="1" t="s">
        <v>1174</v>
      </c>
      <c r="S198" s="1" t="s">
        <v>17</v>
      </c>
      <c r="T198" s="1" t="s">
        <v>44</v>
      </c>
      <c r="U198" s="1" t="s">
        <v>1289</v>
      </c>
      <c r="V198" s="1" t="s">
        <v>1176</v>
      </c>
      <c r="Y198" s="1" t="s">
        <v>17</v>
      </c>
      <c r="Z198" s="1" t="s">
        <v>17</v>
      </c>
      <c r="AA198" s="1" t="s">
        <v>17</v>
      </c>
      <c r="AB198" s="1" t="s">
        <v>17</v>
      </c>
      <c r="AD198" s="1" t="s">
        <v>17</v>
      </c>
      <c r="AE198" s="1" t="s">
        <v>17</v>
      </c>
      <c r="AF198" s="1" t="s">
        <v>17</v>
      </c>
      <c r="AG198" s="1" t="s">
        <v>17</v>
      </c>
      <c r="AH198" s="1" t="s">
        <v>17</v>
      </c>
      <c r="AI198" s="1" t="s">
        <v>17</v>
      </c>
      <c r="AJ198" s="1" t="s">
        <v>17</v>
      </c>
      <c r="AK198" s="1" t="s">
        <v>17</v>
      </c>
      <c r="AQ198" s="1" t="s">
        <v>607</v>
      </c>
      <c r="AS198" s="1" t="s">
        <v>17</v>
      </c>
      <c r="AT198" s="1" t="s">
        <v>1631</v>
      </c>
      <c r="AU198" s="1" t="s">
        <v>1632</v>
      </c>
      <c r="AV198" s="1" t="s">
        <v>1179</v>
      </c>
      <c r="AW198" s="1" t="s">
        <v>1180</v>
      </c>
      <c r="AZ198" s="3" t="s">
        <v>1633</v>
      </c>
      <c r="GR198" s="1" t="str">
        <f>IF(LEN(UnitDictionaries!$A198)&gt;0,UnitDictionaries!$A198,"")</f>
        <v/>
      </c>
      <c r="GS198" s="1" t="str">
        <f>IF(LEN(Forms!$A198)&gt;0,Forms!$A198,"")</f>
        <v/>
      </c>
      <c r="GT198" s="1" t="str">
        <f>IF(LEN(DataDictionaries!$A198)&gt;0,DataDictionaries!$A198,"")</f>
        <v/>
      </c>
    </row>
    <row r="199" spans="1:202" ht="100">
      <c r="A199" s="3" t="s">
        <v>177</v>
      </c>
      <c r="B199" s="3" t="s">
        <v>1256</v>
      </c>
      <c r="C199" s="1" t="s">
        <v>78</v>
      </c>
      <c r="E199" s="1" t="s">
        <v>1257</v>
      </c>
      <c r="F199" s="1" t="s">
        <v>44</v>
      </c>
      <c r="G199" s="3" t="s">
        <v>1257</v>
      </c>
      <c r="H199" s="1" t="s">
        <v>1128</v>
      </c>
      <c r="L199" s="1" t="s">
        <v>597</v>
      </c>
      <c r="N199" s="1" t="s">
        <v>598</v>
      </c>
      <c r="O199" s="1" t="s">
        <v>1258</v>
      </c>
      <c r="Q199" s="1" t="s">
        <v>1258</v>
      </c>
      <c r="S199" s="1" t="s">
        <v>17</v>
      </c>
      <c r="T199" s="1" t="s">
        <v>44</v>
      </c>
      <c r="U199" s="1" t="s">
        <v>1293</v>
      </c>
      <c r="V199" s="1" t="s">
        <v>1260</v>
      </c>
      <c r="Y199" s="1" t="s">
        <v>17</v>
      </c>
      <c r="Z199" s="1" t="s">
        <v>17</v>
      </c>
      <c r="AA199" s="1" t="s">
        <v>17</v>
      </c>
      <c r="AB199" s="1" t="s">
        <v>17</v>
      </c>
      <c r="AD199" s="1" t="s">
        <v>17</v>
      </c>
      <c r="AE199" s="1" t="s">
        <v>17</v>
      </c>
      <c r="AF199" s="1" t="s">
        <v>17</v>
      </c>
      <c r="AG199" s="1" t="s">
        <v>17</v>
      </c>
      <c r="AH199" s="1" t="s">
        <v>17</v>
      </c>
      <c r="AI199" s="1" t="s">
        <v>17</v>
      </c>
      <c r="AJ199" s="1" t="s">
        <v>17</v>
      </c>
      <c r="AK199" s="1" t="s">
        <v>17</v>
      </c>
      <c r="AQ199" s="1" t="s">
        <v>607</v>
      </c>
      <c r="AS199" s="1" t="s">
        <v>17</v>
      </c>
      <c r="AT199" s="1" t="s">
        <v>1634</v>
      </c>
      <c r="AU199" s="1" t="s">
        <v>1635</v>
      </c>
      <c r="AV199" s="1" t="s">
        <v>1263</v>
      </c>
      <c r="AW199" s="1" t="s">
        <v>1264</v>
      </c>
      <c r="AZ199" s="3" t="s">
        <v>1636</v>
      </c>
      <c r="GR199" s="1" t="str">
        <f>IF(LEN(UnitDictionaries!$A199)&gt;0,UnitDictionaries!$A199,"")</f>
        <v/>
      </c>
      <c r="GS199" s="1" t="str">
        <f>IF(LEN(Forms!$A199)&gt;0,Forms!$A199,"")</f>
        <v/>
      </c>
      <c r="GT199" s="1" t="str">
        <f>IF(LEN(DataDictionaries!$A199)&gt;0,DataDictionaries!$A199,"")</f>
        <v/>
      </c>
    </row>
    <row r="200" spans="1:202">
      <c r="A200" s="3" t="s">
        <v>177</v>
      </c>
      <c r="B200" s="3" t="s">
        <v>1182</v>
      </c>
      <c r="C200" s="1" t="s">
        <v>83</v>
      </c>
      <c r="E200" s="1" t="s">
        <v>1183</v>
      </c>
      <c r="F200" s="1" t="s">
        <v>44</v>
      </c>
      <c r="G200" s="3" t="s">
        <v>1183</v>
      </c>
      <c r="H200" s="1" t="s">
        <v>1184</v>
      </c>
      <c r="L200" s="1" t="s">
        <v>597</v>
      </c>
      <c r="N200" s="1" t="s">
        <v>598</v>
      </c>
      <c r="O200" s="1" t="s">
        <v>1185</v>
      </c>
      <c r="Q200" s="1" t="s">
        <v>1185</v>
      </c>
      <c r="S200" s="1" t="s">
        <v>44</v>
      </c>
      <c r="T200" s="1" t="s">
        <v>44</v>
      </c>
      <c r="V200" s="1" t="s">
        <v>1186</v>
      </c>
      <c r="Y200" s="1" t="s">
        <v>44</v>
      </c>
      <c r="Z200" s="1" t="s">
        <v>17</v>
      </c>
      <c r="AA200" s="1" t="s">
        <v>44</v>
      </c>
      <c r="AB200" s="1" t="s">
        <v>17</v>
      </c>
      <c r="AD200" s="1" t="s">
        <v>17</v>
      </c>
      <c r="AE200" s="1" t="s">
        <v>44</v>
      </c>
      <c r="AF200" s="1" t="s">
        <v>17</v>
      </c>
      <c r="AG200" s="1" t="s">
        <v>17</v>
      </c>
      <c r="AH200" s="1" t="s">
        <v>17</v>
      </c>
      <c r="AI200" s="1" t="s">
        <v>17</v>
      </c>
      <c r="AJ200" s="1" t="s">
        <v>17</v>
      </c>
      <c r="AK200" s="1" t="s">
        <v>17</v>
      </c>
      <c r="AS200" s="1" t="s">
        <v>17</v>
      </c>
      <c r="AT200" s="1" t="s">
        <v>1637</v>
      </c>
      <c r="AU200" s="1" t="s">
        <v>1638</v>
      </c>
      <c r="AV200" s="1" t="s">
        <v>1189</v>
      </c>
      <c r="AW200" s="1" t="s">
        <v>1190</v>
      </c>
      <c r="AZ200" s="3" t="s">
        <v>1639</v>
      </c>
      <c r="GR200" s="1" t="str">
        <f>IF(LEN(UnitDictionaries!$A200)&gt;0,UnitDictionaries!$A200,"")</f>
        <v/>
      </c>
      <c r="GS200" s="1" t="str">
        <f>IF(LEN(Forms!$A200)&gt;0,Forms!$A200,"")</f>
        <v/>
      </c>
      <c r="GT200" s="1" t="str">
        <f>IF(LEN(DataDictionaries!$A200)&gt;0,DataDictionaries!$A200,"")</f>
        <v/>
      </c>
    </row>
    <row r="201" spans="1:202" ht="100">
      <c r="A201" s="3" t="s">
        <v>177</v>
      </c>
      <c r="B201" s="3" t="s">
        <v>1192</v>
      </c>
      <c r="C201" s="1" t="s">
        <v>88</v>
      </c>
      <c r="E201" s="1" t="s">
        <v>1193</v>
      </c>
      <c r="F201" s="1" t="s">
        <v>44</v>
      </c>
      <c r="G201" s="3" t="s">
        <v>1193</v>
      </c>
      <c r="H201" s="1" t="s">
        <v>661</v>
      </c>
      <c r="I201" s="1" t="s">
        <v>1194</v>
      </c>
      <c r="L201" s="1" t="s">
        <v>652</v>
      </c>
      <c r="N201" s="1" t="s">
        <v>598</v>
      </c>
      <c r="O201" s="1" t="s">
        <v>1195</v>
      </c>
      <c r="Q201" s="1" t="s">
        <v>1195</v>
      </c>
      <c r="S201" s="1" t="s">
        <v>17</v>
      </c>
      <c r="T201" s="1" t="s">
        <v>44</v>
      </c>
      <c r="U201" s="1" t="s">
        <v>1300</v>
      </c>
      <c r="V201" s="1" t="s">
        <v>1197</v>
      </c>
      <c r="Y201" s="1" t="s">
        <v>17</v>
      </c>
      <c r="Z201" s="1" t="s">
        <v>17</v>
      </c>
      <c r="AA201" s="1" t="s">
        <v>44</v>
      </c>
      <c r="AB201" s="1" t="s">
        <v>17</v>
      </c>
      <c r="AD201" s="1" t="s">
        <v>17</v>
      </c>
      <c r="AE201" s="1" t="s">
        <v>17</v>
      </c>
      <c r="AF201" s="1" t="s">
        <v>17</v>
      </c>
      <c r="AG201" s="1" t="s">
        <v>17</v>
      </c>
      <c r="AH201" s="1" t="s">
        <v>17</v>
      </c>
      <c r="AI201" s="1" t="s">
        <v>17</v>
      </c>
      <c r="AJ201" s="1" t="s">
        <v>17</v>
      </c>
      <c r="AK201" s="1" t="s">
        <v>17</v>
      </c>
      <c r="AQ201" s="1" t="s">
        <v>607</v>
      </c>
      <c r="AS201" s="1" t="s">
        <v>17</v>
      </c>
      <c r="AT201" s="1" t="s">
        <v>1640</v>
      </c>
      <c r="AU201" s="1" t="s">
        <v>1641</v>
      </c>
      <c r="AV201" s="1" t="s">
        <v>1200</v>
      </c>
      <c r="AW201" s="1" t="s">
        <v>1201</v>
      </c>
      <c r="AZ201" s="3" t="s">
        <v>1642</v>
      </c>
      <c r="GR201" s="1" t="str">
        <f>IF(LEN(UnitDictionaries!$A201)&gt;0,UnitDictionaries!$A201,"")</f>
        <v/>
      </c>
      <c r="GS201" s="1" t="str">
        <f>IF(LEN(Forms!$A201)&gt;0,Forms!$A201,"")</f>
        <v/>
      </c>
      <c r="GT201" s="1" t="str">
        <f>IF(LEN(DataDictionaries!$A201)&gt;0,DataDictionaries!$A201,"")</f>
        <v/>
      </c>
    </row>
    <row r="202" spans="1:202" ht="125">
      <c r="A202" s="4" t="s">
        <v>182</v>
      </c>
      <c r="B202" s="4" t="s">
        <v>1136</v>
      </c>
      <c r="C202" s="4" t="s">
        <v>42</v>
      </c>
      <c r="E202" s="4" t="s">
        <v>1137</v>
      </c>
      <c r="F202" s="4" t="s">
        <v>44</v>
      </c>
      <c r="L202" s="4" t="s">
        <v>597</v>
      </c>
      <c r="N202" s="4" t="s">
        <v>598</v>
      </c>
      <c r="O202" s="4" t="s">
        <v>1138</v>
      </c>
      <c r="S202" s="4" t="s">
        <v>17</v>
      </c>
      <c r="T202" s="4" t="s">
        <v>17</v>
      </c>
      <c r="Y202" s="4" t="s">
        <v>17</v>
      </c>
      <c r="Z202" s="4" t="s">
        <v>17</v>
      </c>
      <c r="AA202" s="4" t="s">
        <v>44</v>
      </c>
      <c r="AB202" s="4" t="s">
        <v>17</v>
      </c>
      <c r="AD202" s="4" t="s">
        <v>17</v>
      </c>
      <c r="AE202" s="4" t="s">
        <v>17</v>
      </c>
      <c r="AF202" s="4" t="s">
        <v>17</v>
      </c>
      <c r="AG202" s="4" t="s">
        <v>17</v>
      </c>
      <c r="AH202" s="4" t="s">
        <v>17</v>
      </c>
      <c r="AI202" s="4" t="s">
        <v>17</v>
      </c>
      <c r="AJ202" s="4" t="s">
        <v>17</v>
      </c>
      <c r="AK202" s="4" t="s">
        <v>44</v>
      </c>
      <c r="AS202" s="4" t="s">
        <v>17</v>
      </c>
      <c r="AT202" s="4" t="s">
        <v>1643</v>
      </c>
      <c r="AU202" s="4" t="s">
        <v>1644</v>
      </c>
      <c r="AZ202" s="4" t="s">
        <v>1645</v>
      </c>
      <c r="GR202" s="1" t="str">
        <f>IF(LEN(UnitDictionaries!$A202)&gt;0,UnitDictionaries!$A202,"")</f>
        <v/>
      </c>
      <c r="GS202" s="1" t="str">
        <f>IF(LEN(Forms!$A202)&gt;0,Forms!$A202,"")</f>
        <v/>
      </c>
      <c r="GT202" s="1" t="str">
        <f>IF(LEN(DataDictionaries!$A202)&gt;0,DataDictionaries!$A202,"")</f>
        <v/>
      </c>
    </row>
    <row r="203" spans="1:202" ht="100">
      <c r="A203" s="4" t="s">
        <v>182</v>
      </c>
      <c r="B203" s="4" t="s">
        <v>1142</v>
      </c>
      <c r="C203" s="4" t="s">
        <v>52</v>
      </c>
      <c r="E203" s="4" t="s">
        <v>1143</v>
      </c>
      <c r="F203" s="4" t="s">
        <v>44</v>
      </c>
      <c r="G203" s="4" t="s">
        <v>1143</v>
      </c>
      <c r="H203" s="4" t="s">
        <v>640</v>
      </c>
      <c r="L203" s="4" t="s">
        <v>641</v>
      </c>
      <c r="N203" s="4" t="s">
        <v>52</v>
      </c>
      <c r="O203" s="4" t="s">
        <v>1144</v>
      </c>
      <c r="S203" s="4" t="s">
        <v>17</v>
      </c>
      <c r="T203" s="4" t="s">
        <v>17</v>
      </c>
      <c r="V203" s="4" t="s">
        <v>1145</v>
      </c>
      <c r="Y203" s="4" t="s">
        <v>17</v>
      </c>
      <c r="Z203" s="4" t="s">
        <v>17</v>
      </c>
      <c r="AA203" s="4" t="s">
        <v>44</v>
      </c>
      <c r="AB203" s="4" t="s">
        <v>17</v>
      </c>
      <c r="AD203" s="4" t="s">
        <v>17</v>
      </c>
      <c r="AE203" s="4" t="s">
        <v>17</v>
      </c>
      <c r="AF203" s="4" t="s">
        <v>17</v>
      </c>
      <c r="AG203" s="4" t="s">
        <v>17</v>
      </c>
      <c r="AH203" s="4" t="s">
        <v>17</v>
      </c>
      <c r="AI203" s="4" t="s">
        <v>17</v>
      </c>
      <c r="AJ203" s="4" t="s">
        <v>17</v>
      </c>
      <c r="AK203" s="4" t="s">
        <v>17</v>
      </c>
      <c r="AQ203" s="4" t="s">
        <v>607</v>
      </c>
      <c r="AS203" s="4" t="s">
        <v>17</v>
      </c>
      <c r="AT203" s="4" t="s">
        <v>1646</v>
      </c>
      <c r="AU203" s="4" t="s">
        <v>1647</v>
      </c>
      <c r="AV203" s="4" t="s">
        <v>1148</v>
      </c>
      <c r="AW203" s="4" t="s">
        <v>1149</v>
      </c>
      <c r="AZ203" s="4" t="s">
        <v>1648</v>
      </c>
      <c r="GR203" s="1" t="str">
        <f>IF(LEN(UnitDictionaries!$A203)&gt;0,UnitDictionaries!$A203,"")</f>
        <v/>
      </c>
      <c r="GS203" s="1" t="str">
        <f>IF(LEN(Forms!$A203)&gt;0,Forms!$A203,"")</f>
        <v/>
      </c>
      <c r="GT203" s="1" t="str">
        <f>IF(LEN(DataDictionaries!$A203)&gt;0,DataDictionaries!$A203,"")</f>
        <v/>
      </c>
    </row>
    <row r="204" spans="1:202">
      <c r="A204" s="4" t="s">
        <v>182</v>
      </c>
      <c r="B204" s="4" t="s">
        <v>1151</v>
      </c>
      <c r="C204" s="4" t="s">
        <v>57</v>
      </c>
      <c r="E204" s="4" t="s">
        <v>1152</v>
      </c>
      <c r="F204" s="4" t="s">
        <v>44</v>
      </c>
      <c r="G204" s="4" t="s">
        <v>1152</v>
      </c>
      <c r="H204" s="4" t="s">
        <v>733</v>
      </c>
      <c r="L204" s="4" t="s">
        <v>641</v>
      </c>
      <c r="N204" s="4" t="s">
        <v>52</v>
      </c>
      <c r="O204" s="4" t="s">
        <v>1153</v>
      </c>
      <c r="S204" s="4" t="s">
        <v>44</v>
      </c>
      <c r="T204" s="4" t="s">
        <v>17</v>
      </c>
      <c r="V204" s="4" t="s">
        <v>1154</v>
      </c>
      <c r="Y204" s="4" t="s">
        <v>17</v>
      </c>
      <c r="Z204" s="4" t="s">
        <v>17</v>
      </c>
      <c r="AA204" s="4" t="s">
        <v>44</v>
      </c>
      <c r="AB204" s="4" t="s">
        <v>17</v>
      </c>
      <c r="AD204" s="4" t="s">
        <v>17</v>
      </c>
      <c r="AE204" s="4" t="s">
        <v>44</v>
      </c>
      <c r="AF204" s="4" t="s">
        <v>17</v>
      </c>
      <c r="AG204" s="4" t="s">
        <v>17</v>
      </c>
      <c r="AH204" s="4" t="s">
        <v>17</v>
      </c>
      <c r="AI204" s="4" t="s">
        <v>17</v>
      </c>
      <c r="AJ204" s="4" t="s">
        <v>17</v>
      </c>
      <c r="AK204" s="4" t="s">
        <v>17</v>
      </c>
      <c r="AS204" s="4" t="s">
        <v>17</v>
      </c>
      <c r="AT204" s="4" t="s">
        <v>1649</v>
      </c>
      <c r="AU204" s="4" t="s">
        <v>1650</v>
      </c>
      <c r="AV204" s="4" t="s">
        <v>1157</v>
      </c>
      <c r="AW204" s="4" t="s">
        <v>1158</v>
      </c>
      <c r="AZ204" s="4" t="s">
        <v>1651</v>
      </c>
      <c r="GR204" s="1" t="str">
        <f>IF(LEN(UnitDictionaries!$A204)&gt;0,UnitDictionaries!$A204,"")</f>
        <v/>
      </c>
      <c r="GS204" s="1" t="str">
        <f>IF(LEN(Forms!$A204)&gt;0,Forms!$A204,"")</f>
        <v/>
      </c>
      <c r="GT204" s="1" t="str">
        <f>IF(LEN(DataDictionaries!$A204)&gt;0,DataDictionaries!$A204,"")</f>
        <v/>
      </c>
    </row>
    <row r="205" spans="1:202" ht="100">
      <c r="A205" s="4" t="s">
        <v>182</v>
      </c>
      <c r="B205" s="4" t="s">
        <v>1236</v>
      </c>
      <c r="C205" s="4" t="s">
        <v>62</v>
      </c>
      <c r="E205" s="4" t="s">
        <v>1237</v>
      </c>
      <c r="F205" s="4" t="s">
        <v>44</v>
      </c>
      <c r="G205" s="4" t="s">
        <v>1237</v>
      </c>
      <c r="H205" s="4" t="s">
        <v>1238</v>
      </c>
      <c r="L205" s="4" t="s">
        <v>1239</v>
      </c>
      <c r="N205" s="4" t="s">
        <v>598</v>
      </c>
      <c r="O205" s="4" t="s">
        <v>1240</v>
      </c>
      <c r="S205" s="4" t="s">
        <v>17</v>
      </c>
      <c r="T205" s="4" t="s">
        <v>17</v>
      </c>
      <c r="U205" s="4" t="s">
        <v>1652</v>
      </c>
      <c r="V205" s="4" t="s">
        <v>1242</v>
      </c>
      <c r="Y205" s="4" t="s">
        <v>17</v>
      </c>
      <c r="Z205" s="4" t="s">
        <v>17</v>
      </c>
      <c r="AA205" s="4" t="s">
        <v>44</v>
      </c>
      <c r="AB205" s="4" t="s">
        <v>17</v>
      </c>
      <c r="AD205" s="4" t="s">
        <v>17</v>
      </c>
      <c r="AE205" s="4" t="s">
        <v>17</v>
      </c>
      <c r="AF205" s="4" t="s">
        <v>17</v>
      </c>
      <c r="AG205" s="4" t="s">
        <v>17</v>
      </c>
      <c r="AH205" s="4" t="s">
        <v>17</v>
      </c>
      <c r="AI205" s="4" t="s">
        <v>17</v>
      </c>
      <c r="AJ205" s="4" t="s">
        <v>17</v>
      </c>
      <c r="AK205" s="4" t="s">
        <v>17</v>
      </c>
      <c r="AQ205" s="4" t="s">
        <v>607</v>
      </c>
      <c r="AS205" s="4" t="s">
        <v>17</v>
      </c>
      <c r="AT205" s="4" t="s">
        <v>1653</v>
      </c>
      <c r="AU205" s="4" t="s">
        <v>1654</v>
      </c>
      <c r="AV205" s="4" t="s">
        <v>1245</v>
      </c>
      <c r="AW205" s="4" t="s">
        <v>1246</v>
      </c>
      <c r="AZ205" s="4" t="s">
        <v>1655</v>
      </c>
      <c r="GR205" s="1" t="str">
        <f>IF(LEN(UnitDictionaries!$A205)&gt;0,UnitDictionaries!$A205,"")</f>
        <v/>
      </c>
      <c r="GS205" s="1" t="str">
        <f>IF(LEN(Forms!$A205)&gt;0,Forms!$A205,"")</f>
        <v/>
      </c>
      <c r="GT205" s="1" t="str">
        <f>IF(LEN(DataDictionaries!$A205)&gt;0,DataDictionaries!$A205,"")</f>
        <v/>
      </c>
    </row>
    <row r="206" spans="1:202" ht="100">
      <c r="A206" s="4" t="s">
        <v>182</v>
      </c>
      <c r="B206" s="4" t="s">
        <v>1160</v>
      </c>
      <c r="C206" s="4" t="s">
        <v>68</v>
      </c>
      <c r="E206" s="4" t="s">
        <v>1161</v>
      </c>
      <c r="F206" s="4" t="s">
        <v>44</v>
      </c>
      <c r="G206" s="4" t="s">
        <v>1161</v>
      </c>
      <c r="H206" s="4" t="s">
        <v>835</v>
      </c>
      <c r="I206" s="4" t="s">
        <v>1162</v>
      </c>
      <c r="L206" s="4" t="s">
        <v>652</v>
      </c>
      <c r="N206" s="4" t="s">
        <v>598</v>
      </c>
      <c r="O206" s="4" t="s">
        <v>1163</v>
      </c>
      <c r="Q206" s="4" t="s">
        <v>1163</v>
      </c>
      <c r="S206" s="4" t="s">
        <v>17</v>
      </c>
      <c r="T206" s="4" t="s">
        <v>44</v>
      </c>
      <c r="U206" s="4" t="s">
        <v>1285</v>
      </c>
      <c r="V206" s="4" t="s">
        <v>1165</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607</v>
      </c>
      <c r="AS206" s="4" t="s">
        <v>17</v>
      </c>
      <c r="AT206" s="4" t="s">
        <v>1656</v>
      </c>
      <c r="AU206" s="4" t="s">
        <v>1657</v>
      </c>
      <c r="AV206" s="4" t="s">
        <v>1168</v>
      </c>
      <c r="AW206" s="4" t="s">
        <v>1169</v>
      </c>
      <c r="AZ206" s="4" t="s">
        <v>1658</v>
      </c>
      <c r="GR206" s="1" t="str">
        <f>IF(LEN(UnitDictionaries!$A206)&gt;0,UnitDictionaries!$A206,"")</f>
        <v/>
      </c>
      <c r="GS206" s="1" t="str">
        <f>IF(LEN(Forms!$A206)&gt;0,Forms!$A206,"")</f>
        <v/>
      </c>
      <c r="GT206" s="1" t="str">
        <f>IF(LEN(DataDictionaries!$A206)&gt;0,DataDictionaries!$A206,"")</f>
        <v/>
      </c>
    </row>
    <row r="207" spans="1:202" ht="100">
      <c r="A207" s="4" t="s">
        <v>182</v>
      </c>
      <c r="B207" s="4" t="s">
        <v>1171</v>
      </c>
      <c r="C207" s="4" t="s">
        <v>73</v>
      </c>
      <c r="E207" s="4" t="s">
        <v>1172</v>
      </c>
      <c r="F207" s="4" t="s">
        <v>44</v>
      </c>
      <c r="G207" s="4" t="s">
        <v>1172</v>
      </c>
      <c r="H207" s="4" t="s">
        <v>661</v>
      </c>
      <c r="I207" s="4" t="s">
        <v>1173</v>
      </c>
      <c r="L207" s="4" t="s">
        <v>652</v>
      </c>
      <c r="N207" s="4" t="s">
        <v>598</v>
      </c>
      <c r="O207" s="4" t="s">
        <v>1174</v>
      </c>
      <c r="Q207" s="4" t="s">
        <v>1174</v>
      </c>
      <c r="S207" s="4" t="s">
        <v>17</v>
      </c>
      <c r="T207" s="4" t="s">
        <v>44</v>
      </c>
      <c r="U207" s="4" t="s">
        <v>1289</v>
      </c>
      <c r="V207" s="4" t="s">
        <v>1176</v>
      </c>
      <c r="Y207" s="4" t="s">
        <v>17</v>
      </c>
      <c r="Z207" s="4" t="s">
        <v>17</v>
      </c>
      <c r="AA207" s="4" t="s">
        <v>17</v>
      </c>
      <c r="AB207" s="4" t="s">
        <v>17</v>
      </c>
      <c r="AD207" s="4" t="s">
        <v>17</v>
      </c>
      <c r="AE207" s="4" t="s">
        <v>17</v>
      </c>
      <c r="AF207" s="4" t="s">
        <v>17</v>
      </c>
      <c r="AG207" s="4" t="s">
        <v>17</v>
      </c>
      <c r="AH207" s="4" t="s">
        <v>17</v>
      </c>
      <c r="AI207" s="4" t="s">
        <v>17</v>
      </c>
      <c r="AJ207" s="4" t="s">
        <v>17</v>
      </c>
      <c r="AK207" s="4" t="s">
        <v>17</v>
      </c>
      <c r="AQ207" s="4" t="s">
        <v>607</v>
      </c>
      <c r="AS207" s="4" t="s">
        <v>17</v>
      </c>
      <c r="AT207" s="4" t="s">
        <v>1659</v>
      </c>
      <c r="AU207" s="4" t="s">
        <v>1660</v>
      </c>
      <c r="AV207" s="4" t="s">
        <v>1179</v>
      </c>
      <c r="AW207" s="4" t="s">
        <v>1180</v>
      </c>
      <c r="AZ207" s="4" t="s">
        <v>1661</v>
      </c>
      <c r="GR207" s="1" t="str">
        <f>IF(LEN(UnitDictionaries!$A207)&gt;0,UnitDictionaries!$A207,"")</f>
        <v/>
      </c>
      <c r="GS207" s="1" t="str">
        <f>IF(LEN(Forms!$A207)&gt;0,Forms!$A207,"")</f>
        <v/>
      </c>
      <c r="GT207" s="1" t="str">
        <f>IF(LEN(DataDictionaries!$A207)&gt;0,DataDictionaries!$A207,"")</f>
        <v/>
      </c>
    </row>
    <row r="208" spans="1:202" ht="100">
      <c r="A208" s="4" t="s">
        <v>182</v>
      </c>
      <c r="B208" s="4" t="s">
        <v>1256</v>
      </c>
      <c r="C208" s="4" t="s">
        <v>78</v>
      </c>
      <c r="E208" s="4" t="s">
        <v>1257</v>
      </c>
      <c r="F208" s="4" t="s">
        <v>44</v>
      </c>
      <c r="G208" s="4" t="s">
        <v>1257</v>
      </c>
      <c r="H208" s="4" t="s">
        <v>1128</v>
      </c>
      <c r="L208" s="4" t="s">
        <v>597</v>
      </c>
      <c r="N208" s="4" t="s">
        <v>598</v>
      </c>
      <c r="O208" s="4" t="s">
        <v>1258</v>
      </c>
      <c r="Q208" s="4" t="s">
        <v>1258</v>
      </c>
      <c r="S208" s="4" t="s">
        <v>17</v>
      </c>
      <c r="T208" s="4" t="s">
        <v>44</v>
      </c>
      <c r="U208" s="4" t="s">
        <v>1293</v>
      </c>
      <c r="V208" s="4" t="s">
        <v>1260</v>
      </c>
      <c r="Y208" s="4" t="s">
        <v>17</v>
      </c>
      <c r="Z208" s="4" t="s">
        <v>17</v>
      </c>
      <c r="AA208" s="4" t="s">
        <v>17</v>
      </c>
      <c r="AB208" s="4" t="s">
        <v>17</v>
      </c>
      <c r="AD208" s="4" t="s">
        <v>17</v>
      </c>
      <c r="AE208" s="4" t="s">
        <v>17</v>
      </c>
      <c r="AF208" s="4" t="s">
        <v>17</v>
      </c>
      <c r="AG208" s="4" t="s">
        <v>17</v>
      </c>
      <c r="AH208" s="4" t="s">
        <v>17</v>
      </c>
      <c r="AI208" s="4" t="s">
        <v>17</v>
      </c>
      <c r="AJ208" s="4" t="s">
        <v>17</v>
      </c>
      <c r="AK208" s="4" t="s">
        <v>17</v>
      </c>
      <c r="AQ208" s="4" t="s">
        <v>607</v>
      </c>
      <c r="AS208" s="4" t="s">
        <v>17</v>
      </c>
      <c r="AT208" s="4" t="s">
        <v>1662</v>
      </c>
      <c r="AU208" s="4" t="s">
        <v>1663</v>
      </c>
      <c r="AV208" s="4" t="s">
        <v>1263</v>
      </c>
      <c r="AW208" s="4" t="s">
        <v>1264</v>
      </c>
      <c r="AZ208" s="4" t="s">
        <v>1664</v>
      </c>
      <c r="GR208" s="1" t="str">
        <f>IF(LEN(UnitDictionaries!$A208)&gt;0,UnitDictionaries!$A208,"")</f>
        <v/>
      </c>
      <c r="GS208" s="1" t="str">
        <f>IF(LEN(Forms!$A208)&gt;0,Forms!$A208,"")</f>
        <v/>
      </c>
      <c r="GT208" s="1" t="str">
        <f>IF(LEN(DataDictionaries!$A208)&gt;0,DataDictionaries!$A208,"")</f>
        <v/>
      </c>
    </row>
    <row r="209" spans="1:202">
      <c r="A209" s="4" t="s">
        <v>182</v>
      </c>
      <c r="B209" s="4" t="s">
        <v>1182</v>
      </c>
      <c r="C209" s="4" t="s">
        <v>83</v>
      </c>
      <c r="E209" s="4" t="s">
        <v>1183</v>
      </c>
      <c r="F209" s="4" t="s">
        <v>44</v>
      </c>
      <c r="G209" s="4" t="s">
        <v>1183</v>
      </c>
      <c r="H209" s="4" t="s">
        <v>1184</v>
      </c>
      <c r="L209" s="4" t="s">
        <v>597</v>
      </c>
      <c r="N209" s="4" t="s">
        <v>598</v>
      </c>
      <c r="O209" s="4" t="s">
        <v>1185</v>
      </c>
      <c r="Q209" s="4" t="s">
        <v>1185</v>
      </c>
      <c r="S209" s="4" t="s">
        <v>44</v>
      </c>
      <c r="T209" s="4" t="s">
        <v>44</v>
      </c>
      <c r="V209" s="4" t="s">
        <v>1186</v>
      </c>
      <c r="Y209" s="4" t="s">
        <v>44</v>
      </c>
      <c r="Z209" s="4" t="s">
        <v>17</v>
      </c>
      <c r="AA209" s="4" t="s">
        <v>44</v>
      </c>
      <c r="AB209" s="4" t="s">
        <v>17</v>
      </c>
      <c r="AD209" s="4" t="s">
        <v>17</v>
      </c>
      <c r="AE209" s="4" t="s">
        <v>44</v>
      </c>
      <c r="AF209" s="4" t="s">
        <v>17</v>
      </c>
      <c r="AG209" s="4" t="s">
        <v>17</v>
      </c>
      <c r="AH209" s="4" t="s">
        <v>17</v>
      </c>
      <c r="AI209" s="4" t="s">
        <v>17</v>
      </c>
      <c r="AJ209" s="4" t="s">
        <v>17</v>
      </c>
      <c r="AK209" s="4" t="s">
        <v>17</v>
      </c>
      <c r="AS209" s="4" t="s">
        <v>17</v>
      </c>
      <c r="AT209" s="4" t="s">
        <v>1665</v>
      </c>
      <c r="AU209" s="4" t="s">
        <v>1666</v>
      </c>
      <c r="AV209" s="4" t="s">
        <v>1189</v>
      </c>
      <c r="AW209" s="4" t="s">
        <v>1190</v>
      </c>
      <c r="AZ209" s="4" t="s">
        <v>1667</v>
      </c>
      <c r="GR209" s="1" t="str">
        <f>IF(LEN(UnitDictionaries!$A209)&gt;0,UnitDictionaries!$A209,"")</f>
        <v/>
      </c>
      <c r="GS209" s="1" t="str">
        <f>IF(LEN(Forms!$A209)&gt;0,Forms!$A209,"")</f>
        <v/>
      </c>
      <c r="GT209" s="1" t="str">
        <f>IF(LEN(DataDictionaries!$A209)&gt;0,DataDictionaries!$A209,"")</f>
        <v/>
      </c>
    </row>
    <row r="210" spans="1:202" ht="100">
      <c r="A210" s="4" t="s">
        <v>182</v>
      </c>
      <c r="B210" s="4" t="s">
        <v>1192</v>
      </c>
      <c r="C210" s="4" t="s">
        <v>88</v>
      </c>
      <c r="E210" s="4" t="s">
        <v>1193</v>
      </c>
      <c r="F210" s="4" t="s">
        <v>44</v>
      </c>
      <c r="G210" s="4" t="s">
        <v>1193</v>
      </c>
      <c r="H210" s="4" t="s">
        <v>661</v>
      </c>
      <c r="I210" s="4" t="s">
        <v>1194</v>
      </c>
      <c r="L210" s="4" t="s">
        <v>652</v>
      </c>
      <c r="N210" s="4" t="s">
        <v>598</v>
      </c>
      <c r="O210" s="4" t="s">
        <v>1195</v>
      </c>
      <c r="Q210" s="4" t="s">
        <v>1195</v>
      </c>
      <c r="S210" s="4" t="s">
        <v>17</v>
      </c>
      <c r="T210" s="4" t="s">
        <v>44</v>
      </c>
      <c r="U210" s="4" t="s">
        <v>1300</v>
      </c>
      <c r="V210" s="4" t="s">
        <v>1197</v>
      </c>
      <c r="Y210" s="4" t="s">
        <v>17</v>
      </c>
      <c r="Z210" s="4" t="s">
        <v>17</v>
      </c>
      <c r="AA210" s="4" t="s">
        <v>44</v>
      </c>
      <c r="AB210" s="4" t="s">
        <v>17</v>
      </c>
      <c r="AD210" s="4" t="s">
        <v>17</v>
      </c>
      <c r="AE210" s="4" t="s">
        <v>17</v>
      </c>
      <c r="AF210" s="4" t="s">
        <v>17</v>
      </c>
      <c r="AG210" s="4" t="s">
        <v>17</v>
      </c>
      <c r="AH210" s="4" t="s">
        <v>17</v>
      </c>
      <c r="AI210" s="4" t="s">
        <v>17</v>
      </c>
      <c r="AJ210" s="4" t="s">
        <v>17</v>
      </c>
      <c r="AK210" s="4" t="s">
        <v>17</v>
      </c>
      <c r="AQ210" s="4" t="s">
        <v>607</v>
      </c>
      <c r="AS210" s="4" t="s">
        <v>17</v>
      </c>
      <c r="AT210" s="4" t="s">
        <v>1668</v>
      </c>
      <c r="AU210" s="4" t="s">
        <v>1669</v>
      </c>
      <c r="AV210" s="4" t="s">
        <v>1200</v>
      </c>
      <c r="AW210" s="4" t="s">
        <v>1201</v>
      </c>
      <c r="AZ210" s="4" t="s">
        <v>1670</v>
      </c>
      <c r="GR210" s="1" t="str">
        <f>IF(LEN(UnitDictionaries!$A210)&gt;0,UnitDictionaries!$A210,"")</f>
        <v/>
      </c>
      <c r="GS210" s="1" t="str">
        <f>IF(LEN(Forms!$A210)&gt;0,Forms!$A210,"")</f>
        <v/>
      </c>
      <c r="GT210" s="1" t="str">
        <f>IF(LEN(DataDictionaries!$A210)&gt;0,DataDictionaries!$A210,"")</f>
        <v/>
      </c>
    </row>
    <row r="211" spans="1:202" ht="125">
      <c r="A211" s="3" t="s">
        <v>187</v>
      </c>
      <c r="B211" s="3" t="s">
        <v>1136</v>
      </c>
      <c r="C211" s="1" t="s">
        <v>42</v>
      </c>
      <c r="E211" s="1" t="s">
        <v>1137</v>
      </c>
      <c r="F211" s="1" t="s">
        <v>44</v>
      </c>
      <c r="L211" s="1" t="s">
        <v>597</v>
      </c>
      <c r="N211" s="1" t="s">
        <v>598</v>
      </c>
      <c r="O211" s="1" t="s">
        <v>1138</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1671</v>
      </c>
      <c r="AU211" s="1" t="s">
        <v>1672</v>
      </c>
      <c r="AZ211" s="3" t="s">
        <v>1673</v>
      </c>
      <c r="GR211" s="1" t="str">
        <f>IF(LEN(UnitDictionaries!$A211)&gt;0,UnitDictionaries!$A211,"")</f>
        <v/>
      </c>
      <c r="GS211" s="1" t="str">
        <f>IF(LEN(Forms!$A211)&gt;0,Forms!$A211,"")</f>
        <v/>
      </c>
      <c r="GT211" s="1" t="str">
        <f>IF(LEN(DataDictionaries!$A211)&gt;0,DataDictionaries!$A211,"")</f>
        <v/>
      </c>
    </row>
    <row r="212" spans="1:202" ht="100">
      <c r="A212" s="3" t="s">
        <v>187</v>
      </c>
      <c r="B212" s="3" t="s">
        <v>1142</v>
      </c>
      <c r="C212" s="1" t="s">
        <v>52</v>
      </c>
      <c r="E212" s="1" t="s">
        <v>1143</v>
      </c>
      <c r="F212" s="1" t="s">
        <v>44</v>
      </c>
      <c r="G212" s="3" t="s">
        <v>1143</v>
      </c>
      <c r="H212" s="1" t="s">
        <v>640</v>
      </c>
      <c r="L212" s="1" t="s">
        <v>641</v>
      </c>
      <c r="N212" s="1" t="s">
        <v>52</v>
      </c>
      <c r="O212" s="1" t="s">
        <v>1144</v>
      </c>
      <c r="S212" s="1" t="s">
        <v>17</v>
      </c>
      <c r="T212" s="1" t="s">
        <v>17</v>
      </c>
      <c r="V212" s="1" t="s">
        <v>1145</v>
      </c>
      <c r="Y212" s="1" t="s">
        <v>17</v>
      </c>
      <c r="Z212" s="1" t="s">
        <v>17</v>
      </c>
      <c r="AA212" s="1" t="s">
        <v>44</v>
      </c>
      <c r="AB212" s="1" t="s">
        <v>17</v>
      </c>
      <c r="AD212" s="1" t="s">
        <v>17</v>
      </c>
      <c r="AE212" s="1" t="s">
        <v>17</v>
      </c>
      <c r="AF212" s="1" t="s">
        <v>17</v>
      </c>
      <c r="AG212" s="1" t="s">
        <v>17</v>
      </c>
      <c r="AH212" s="1" t="s">
        <v>17</v>
      </c>
      <c r="AI212" s="1" t="s">
        <v>17</v>
      </c>
      <c r="AJ212" s="1" t="s">
        <v>17</v>
      </c>
      <c r="AK212" s="1" t="s">
        <v>17</v>
      </c>
      <c r="AQ212" s="1" t="s">
        <v>607</v>
      </c>
      <c r="AS212" s="1" t="s">
        <v>17</v>
      </c>
      <c r="AT212" s="1" t="s">
        <v>1674</v>
      </c>
      <c r="AU212" s="1" t="s">
        <v>1675</v>
      </c>
      <c r="AV212" s="1" t="s">
        <v>1148</v>
      </c>
      <c r="AW212" s="1" t="s">
        <v>1149</v>
      </c>
      <c r="AZ212" s="3" t="s">
        <v>1676</v>
      </c>
      <c r="GR212" s="1" t="str">
        <f>IF(LEN(UnitDictionaries!$A212)&gt;0,UnitDictionaries!$A212,"")</f>
        <v/>
      </c>
      <c r="GS212" s="1" t="str">
        <f>IF(LEN(Forms!$A212)&gt;0,Forms!$A212,"")</f>
        <v/>
      </c>
      <c r="GT212" s="1" t="str">
        <f>IF(LEN(DataDictionaries!$A212)&gt;0,DataDictionaries!$A212,"")</f>
        <v/>
      </c>
    </row>
    <row r="213" spans="1:202">
      <c r="A213" s="3" t="s">
        <v>187</v>
      </c>
      <c r="B213" s="3" t="s">
        <v>1151</v>
      </c>
      <c r="C213" s="1" t="s">
        <v>57</v>
      </c>
      <c r="E213" s="1" t="s">
        <v>1152</v>
      </c>
      <c r="F213" s="1" t="s">
        <v>44</v>
      </c>
      <c r="G213" s="3" t="s">
        <v>1152</v>
      </c>
      <c r="H213" s="1" t="s">
        <v>733</v>
      </c>
      <c r="L213" s="1" t="s">
        <v>641</v>
      </c>
      <c r="N213" s="1" t="s">
        <v>52</v>
      </c>
      <c r="O213" s="1" t="s">
        <v>1153</v>
      </c>
      <c r="S213" s="1" t="s">
        <v>44</v>
      </c>
      <c r="T213" s="1" t="s">
        <v>17</v>
      </c>
      <c r="V213" s="1" t="s">
        <v>1154</v>
      </c>
      <c r="Y213" s="1" t="s">
        <v>17</v>
      </c>
      <c r="Z213" s="1" t="s">
        <v>17</v>
      </c>
      <c r="AA213" s="1" t="s">
        <v>44</v>
      </c>
      <c r="AB213" s="1" t="s">
        <v>17</v>
      </c>
      <c r="AD213" s="1" t="s">
        <v>17</v>
      </c>
      <c r="AE213" s="1" t="s">
        <v>44</v>
      </c>
      <c r="AF213" s="1" t="s">
        <v>17</v>
      </c>
      <c r="AG213" s="1" t="s">
        <v>17</v>
      </c>
      <c r="AH213" s="1" t="s">
        <v>17</v>
      </c>
      <c r="AI213" s="1" t="s">
        <v>17</v>
      </c>
      <c r="AJ213" s="1" t="s">
        <v>17</v>
      </c>
      <c r="AK213" s="1" t="s">
        <v>17</v>
      </c>
      <c r="AS213" s="1" t="s">
        <v>17</v>
      </c>
      <c r="AT213" s="1" t="s">
        <v>1677</v>
      </c>
      <c r="AU213" s="1" t="s">
        <v>1678</v>
      </c>
      <c r="AV213" s="1" t="s">
        <v>1157</v>
      </c>
      <c r="AW213" s="1" t="s">
        <v>1158</v>
      </c>
      <c r="AZ213" s="3" t="s">
        <v>1679</v>
      </c>
      <c r="GR213" s="1" t="str">
        <f>IF(LEN(UnitDictionaries!$A213)&gt;0,UnitDictionaries!$A213,"")</f>
        <v/>
      </c>
      <c r="GS213" s="1" t="str">
        <f>IF(LEN(Forms!$A213)&gt;0,Forms!$A213,"")</f>
        <v/>
      </c>
      <c r="GT213" s="1" t="str">
        <f>IF(LEN(DataDictionaries!$A213)&gt;0,DataDictionaries!$A213,"")</f>
        <v/>
      </c>
    </row>
    <row r="214" spans="1:202" ht="100">
      <c r="A214" s="3" t="s">
        <v>187</v>
      </c>
      <c r="B214" s="3" t="s">
        <v>1160</v>
      </c>
      <c r="C214" s="1" t="s">
        <v>62</v>
      </c>
      <c r="E214" s="1" t="s">
        <v>1161</v>
      </c>
      <c r="F214" s="1" t="s">
        <v>44</v>
      </c>
      <c r="G214" s="3" t="s">
        <v>1161</v>
      </c>
      <c r="H214" s="1" t="s">
        <v>835</v>
      </c>
      <c r="I214" s="1" t="s">
        <v>1162</v>
      </c>
      <c r="L214" s="1" t="s">
        <v>652</v>
      </c>
      <c r="N214" s="1" t="s">
        <v>598</v>
      </c>
      <c r="O214" s="1" t="s">
        <v>1163</v>
      </c>
      <c r="Q214" s="1" t="s">
        <v>1163</v>
      </c>
      <c r="S214" s="1" t="s">
        <v>17</v>
      </c>
      <c r="T214" s="1" t="s">
        <v>44</v>
      </c>
      <c r="U214" s="1" t="s">
        <v>1285</v>
      </c>
      <c r="V214" s="1" t="s">
        <v>1165</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607</v>
      </c>
      <c r="AS214" s="1" t="s">
        <v>17</v>
      </c>
      <c r="AT214" s="1" t="s">
        <v>1680</v>
      </c>
      <c r="AU214" s="1" t="s">
        <v>1681</v>
      </c>
      <c r="AV214" s="1" t="s">
        <v>1168</v>
      </c>
      <c r="AW214" s="1" t="s">
        <v>1169</v>
      </c>
      <c r="AZ214" s="3" t="s">
        <v>1682</v>
      </c>
      <c r="GR214" s="1" t="str">
        <f>IF(LEN(UnitDictionaries!$A214)&gt;0,UnitDictionaries!$A214,"")</f>
        <v/>
      </c>
      <c r="GS214" s="1" t="str">
        <f>IF(LEN(Forms!$A214)&gt;0,Forms!$A214,"")</f>
        <v/>
      </c>
      <c r="GT214" s="1" t="str">
        <f>IF(LEN(DataDictionaries!$A214)&gt;0,DataDictionaries!$A214,"")</f>
        <v/>
      </c>
    </row>
    <row r="215" spans="1:202" ht="100">
      <c r="A215" s="3" t="s">
        <v>187</v>
      </c>
      <c r="B215" s="3" t="s">
        <v>1171</v>
      </c>
      <c r="C215" s="1" t="s">
        <v>68</v>
      </c>
      <c r="E215" s="1" t="s">
        <v>1172</v>
      </c>
      <c r="F215" s="1" t="s">
        <v>44</v>
      </c>
      <c r="G215" s="3" t="s">
        <v>1172</v>
      </c>
      <c r="H215" s="1" t="s">
        <v>661</v>
      </c>
      <c r="I215" s="1" t="s">
        <v>1173</v>
      </c>
      <c r="L215" s="1" t="s">
        <v>652</v>
      </c>
      <c r="N215" s="1" t="s">
        <v>598</v>
      </c>
      <c r="O215" s="1" t="s">
        <v>1174</v>
      </c>
      <c r="Q215" s="1" t="s">
        <v>1174</v>
      </c>
      <c r="S215" s="1" t="s">
        <v>17</v>
      </c>
      <c r="T215" s="1" t="s">
        <v>44</v>
      </c>
      <c r="U215" s="1" t="s">
        <v>1289</v>
      </c>
      <c r="V215" s="1" t="s">
        <v>1176</v>
      </c>
      <c r="Y215" s="1" t="s">
        <v>17</v>
      </c>
      <c r="Z215" s="1" t="s">
        <v>17</v>
      </c>
      <c r="AA215" s="1" t="s">
        <v>17</v>
      </c>
      <c r="AB215" s="1" t="s">
        <v>17</v>
      </c>
      <c r="AD215" s="1" t="s">
        <v>17</v>
      </c>
      <c r="AE215" s="1" t="s">
        <v>17</v>
      </c>
      <c r="AF215" s="1" t="s">
        <v>17</v>
      </c>
      <c r="AG215" s="1" t="s">
        <v>17</v>
      </c>
      <c r="AH215" s="1" t="s">
        <v>17</v>
      </c>
      <c r="AI215" s="1" t="s">
        <v>17</v>
      </c>
      <c r="AJ215" s="1" t="s">
        <v>17</v>
      </c>
      <c r="AK215" s="1" t="s">
        <v>17</v>
      </c>
      <c r="AQ215" s="1" t="s">
        <v>607</v>
      </c>
      <c r="AS215" s="1" t="s">
        <v>17</v>
      </c>
      <c r="AT215" s="1" t="s">
        <v>1683</v>
      </c>
      <c r="AU215" s="1" t="s">
        <v>1684</v>
      </c>
      <c r="AV215" s="1" t="s">
        <v>1179</v>
      </c>
      <c r="AW215" s="1" t="s">
        <v>1180</v>
      </c>
      <c r="AZ215" s="3" t="s">
        <v>1685</v>
      </c>
      <c r="GR215" s="1" t="str">
        <f>IF(LEN(UnitDictionaries!$A215)&gt;0,UnitDictionaries!$A215,"")</f>
        <v/>
      </c>
      <c r="GS215" s="1" t="str">
        <f>IF(LEN(Forms!$A215)&gt;0,Forms!$A215,"")</f>
        <v/>
      </c>
      <c r="GT215" s="1" t="str">
        <f>IF(LEN(DataDictionaries!$A215)&gt;0,DataDictionaries!$A215,"")</f>
        <v/>
      </c>
    </row>
    <row r="216" spans="1:202" ht="100">
      <c r="A216" s="3" t="s">
        <v>187</v>
      </c>
      <c r="B216" s="3" t="s">
        <v>1256</v>
      </c>
      <c r="C216" s="1" t="s">
        <v>73</v>
      </c>
      <c r="E216" s="1" t="s">
        <v>1257</v>
      </c>
      <c r="F216" s="1" t="s">
        <v>44</v>
      </c>
      <c r="G216" s="3" t="s">
        <v>1257</v>
      </c>
      <c r="H216" s="1" t="s">
        <v>1128</v>
      </c>
      <c r="L216" s="1" t="s">
        <v>597</v>
      </c>
      <c r="N216" s="1" t="s">
        <v>598</v>
      </c>
      <c r="O216" s="1" t="s">
        <v>1258</v>
      </c>
      <c r="Q216" s="1" t="s">
        <v>1258</v>
      </c>
      <c r="S216" s="1" t="s">
        <v>17</v>
      </c>
      <c r="T216" s="1" t="s">
        <v>44</v>
      </c>
      <c r="U216" s="1" t="s">
        <v>1293</v>
      </c>
      <c r="V216" s="1" t="s">
        <v>1260</v>
      </c>
      <c r="Y216" s="1" t="s">
        <v>17</v>
      </c>
      <c r="Z216" s="1" t="s">
        <v>17</v>
      </c>
      <c r="AA216" s="1" t="s">
        <v>17</v>
      </c>
      <c r="AB216" s="1" t="s">
        <v>17</v>
      </c>
      <c r="AD216" s="1" t="s">
        <v>17</v>
      </c>
      <c r="AE216" s="1" t="s">
        <v>17</v>
      </c>
      <c r="AF216" s="1" t="s">
        <v>17</v>
      </c>
      <c r="AG216" s="1" t="s">
        <v>17</v>
      </c>
      <c r="AH216" s="1" t="s">
        <v>17</v>
      </c>
      <c r="AI216" s="1" t="s">
        <v>17</v>
      </c>
      <c r="AJ216" s="1" t="s">
        <v>17</v>
      </c>
      <c r="AK216" s="1" t="s">
        <v>17</v>
      </c>
      <c r="AQ216" s="1" t="s">
        <v>607</v>
      </c>
      <c r="AS216" s="1" t="s">
        <v>17</v>
      </c>
      <c r="AT216" s="1" t="s">
        <v>1686</v>
      </c>
      <c r="AU216" s="1" t="s">
        <v>1687</v>
      </c>
      <c r="AV216" s="1" t="s">
        <v>1263</v>
      </c>
      <c r="AW216" s="1" t="s">
        <v>1264</v>
      </c>
      <c r="AZ216" s="3" t="s">
        <v>1688</v>
      </c>
      <c r="GR216" s="1" t="str">
        <f>IF(LEN(UnitDictionaries!$A216)&gt;0,UnitDictionaries!$A216,"")</f>
        <v/>
      </c>
      <c r="GS216" s="1" t="str">
        <f>IF(LEN(Forms!$A216)&gt;0,Forms!$A216,"")</f>
        <v/>
      </c>
      <c r="GT216" s="1" t="str">
        <f>IF(LEN(DataDictionaries!$A216)&gt;0,DataDictionaries!$A216,"")</f>
        <v/>
      </c>
    </row>
    <row r="217" spans="1:202">
      <c r="A217" s="3" t="s">
        <v>187</v>
      </c>
      <c r="B217" s="3" t="s">
        <v>1182</v>
      </c>
      <c r="C217" s="1" t="s">
        <v>78</v>
      </c>
      <c r="E217" s="1" t="s">
        <v>1183</v>
      </c>
      <c r="F217" s="1" t="s">
        <v>44</v>
      </c>
      <c r="G217" s="3" t="s">
        <v>1183</v>
      </c>
      <c r="H217" s="1" t="s">
        <v>1184</v>
      </c>
      <c r="L217" s="1" t="s">
        <v>597</v>
      </c>
      <c r="N217" s="1" t="s">
        <v>598</v>
      </c>
      <c r="O217" s="1" t="s">
        <v>1185</v>
      </c>
      <c r="Q217" s="1" t="s">
        <v>1185</v>
      </c>
      <c r="S217" s="1" t="s">
        <v>44</v>
      </c>
      <c r="T217" s="1" t="s">
        <v>44</v>
      </c>
      <c r="V217" s="1" t="s">
        <v>1186</v>
      </c>
      <c r="Y217" s="1" t="s">
        <v>44</v>
      </c>
      <c r="Z217" s="1" t="s">
        <v>17</v>
      </c>
      <c r="AA217" s="1" t="s">
        <v>44</v>
      </c>
      <c r="AB217" s="1" t="s">
        <v>17</v>
      </c>
      <c r="AD217" s="1" t="s">
        <v>17</v>
      </c>
      <c r="AE217" s="1" t="s">
        <v>44</v>
      </c>
      <c r="AF217" s="1" t="s">
        <v>17</v>
      </c>
      <c r="AG217" s="1" t="s">
        <v>17</v>
      </c>
      <c r="AH217" s="1" t="s">
        <v>17</v>
      </c>
      <c r="AI217" s="1" t="s">
        <v>17</v>
      </c>
      <c r="AJ217" s="1" t="s">
        <v>17</v>
      </c>
      <c r="AK217" s="1" t="s">
        <v>17</v>
      </c>
      <c r="AS217" s="1" t="s">
        <v>17</v>
      </c>
      <c r="AT217" s="1" t="s">
        <v>1689</v>
      </c>
      <c r="AU217" s="1" t="s">
        <v>1690</v>
      </c>
      <c r="AV217" s="1" t="s">
        <v>1189</v>
      </c>
      <c r="AW217" s="1" t="s">
        <v>1190</v>
      </c>
      <c r="AZ217" s="3" t="s">
        <v>1691</v>
      </c>
      <c r="GR217" s="1" t="str">
        <f>IF(LEN(UnitDictionaries!$A217)&gt;0,UnitDictionaries!$A217,"")</f>
        <v/>
      </c>
      <c r="GS217" s="1" t="str">
        <f>IF(LEN(Forms!$A217)&gt;0,Forms!$A217,"")</f>
        <v/>
      </c>
      <c r="GT217" s="1" t="str">
        <f>IF(LEN(DataDictionaries!$A217)&gt;0,DataDictionaries!$A217,"")</f>
        <v/>
      </c>
    </row>
    <row r="218" spans="1:202" ht="100">
      <c r="A218" s="3" t="s">
        <v>187</v>
      </c>
      <c r="B218" s="3" t="s">
        <v>1192</v>
      </c>
      <c r="C218" s="1" t="s">
        <v>83</v>
      </c>
      <c r="E218" s="1" t="s">
        <v>1193</v>
      </c>
      <c r="F218" s="1" t="s">
        <v>44</v>
      </c>
      <c r="G218" s="3" t="s">
        <v>1193</v>
      </c>
      <c r="H218" s="1" t="s">
        <v>661</v>
      </c>
      <c r="I218" s="1" t="s">
        <v>1194</v>
      </c>
      <c r="L218" s="1" t="s">
        <v>652</v>
      </c>
      <c r="N218" s="1" t="s">
        <v>598</v>
      </c>
      <c r="O218" s="1" t="s">
        <v>1195</v>
      </c>
      <c r="Q218" s="1" t="s">
        <v>1195</v>
      </c>
      <c r="S218" s="1" t="s">
        <v>17</v>
      </c>
      <c r="T218" s="1" t="s">
        <v>44</v>
      </c>
      <c r="U218" s="1" t="s">
        <v>1300</v>
      </c>
      <c r="V218" s="1" t="s">
        <v>1197</v>
      </c>
      <c r="Y218" s="1" t="s">
        <v>17</v>
      </c>
      <c r="Z218" s="1" t="s">
        <v>17</v>
      </c>
      <c r="AA218" s="1" t="s">
        <v>44</v>
      </c>
      <c r="AB218" s="1" t="s">
        <v>17</v>
      </c>
      <c r="AD218" s="1" t="s">
        <v>17</v>
      </c>
      <c r="AE218" s="1" t="s">
        <v>17</v>
      </c>
      <c r="AF218" s="1" t="s">
        <v>17</v>
      </c>
      <c r="AG218" s="1" t="s">
        <v>17</v>
      </c>
      <c r="AH218" s="1" t="s">
        <v>17</v>
      </c>
      <c r="AI218" s="1" t="s">
        <v>17</v>
      </c>
      <c r="AJ218" s="1" t="s">
        <v>17</v>
      </c>
      <c r="AK218" s="1" t="s">
        <v>17</v>
      </c>
      <c r="AQ218" s="1" t="s">
        <v>607</v>
      </c>
      <c r="AS218" s="1" t="s">
        <v>17</v>
      </c>
      <c r="AT218" s="1" t="s">
        <v>1692</v>
      </c>
      <c r="AU218" s="1" t="s">
        <v>1693</v>
      </c>
      <c r="AV218" s="1" t="s">
        <v>1200</v>
      </c>
      <c r="AW218" s="1" t="s">
        <v>1201</v>
      </c>
      <c r="AZ218" s="3" t="s">
        <v>1694</v>
      </c>
      <c r="GR218" s="1" t="str">
        <f>IF(LEN(UnitDictionaries!$A218)&gt;0,UnitDictionaries!$A218,"")</f>
        <v/>
      </c>
      <c r="GS218" s="1" t="str">
        <f>IF(LEN(Forms!$A218)&gt;0,Forms!$A218,"")</f>
        <v/>
      </c>
      <c r="GT218" s="1" t="str">
        <f>IF(LEN(DataDictionaries!$A218)&gt;0,DataDictionaries!$A218,"")</f>
        <v/>
      </c>
    </row>
    <row r="219" spans="1:202" ht="125">
      <c r="A219" s="4" t="s">
        <v>192</v>
      </c>
      <c r="B219" s="4" t="s">
        <v>1136</v>
      </c>
      <c r="C219" s="4" t="s">
        <v>42</v>
      </c>
      <c r="E219" s="4" t="s">
        <v>1137</v>
      </c>
      <c r="F219" s="4" t="s">
        <v>44</v>
      </c>
      <c r="L219" s="4" t="s">
        <v>597</v>
      </c>
      <c r="N219" s="4" t="s">
        <v>598</v>
      </c>
      <c r="O219" s="4" t="s">
        <v>1138</v>
      </c>
      <c r="S219" s="4" t="s">
        <v>17</v>
      </c>
      <c r="T219" s="4" t="s">
        <v>17</v>
      </c>
      <c r="Y219" s="4" t="s">
        <v>17</v>
      </c>
      <c r="Z219" s="4" t="s">
        <v>17</v>
      </c>
      <c r="AA219" s="4" t="s">
        <v>44</v>
      </c>
      <c r="AB219" s="4" t="s">
        <v>17</v>
      </c>
      <c r="AD219" s="4" t="s">
        <v>17</v>
      </c>
      <c r="AE219" s="4" t="s">
        <v>17</v>
      </c>
      <c r="AF219" s="4" t="s">
        <v>17</v>
      </c>
      <c r="AG219" s="4" t="s">
        <v>17</v>
      </c>
      <c r="AH219" s="4" t="s">
        <v>17</v>
      </c>
      <c r="AI219" s="4" t="s">
        <v>17</v>
      </c>
      <c r="AJ219" s="4" t="s">
        <v>17</v>
      </c>
      <c r="AK219" s="4" t="s">
        <v>44</v>
      </c>
      <c r="AS219" s="4" t="s">
        <v>17</v>
      </c>
      <c r="AT219" s="4" t="s">
        <v>1695</v>
      </c>
      <c r="AU219" s="4" t="s">
        <v>1696</v>
      </c>
      <c r="AZ219" s="4" t="s">
        <v>1697</v>
      </c>
      <c r="GR219" s="1" t="str">
        <f>IF(LEN(UnitDictionaries!$A219)&gt;0,UnitDictionaries!$A219,"")</f>
        <v/>
      </c>
      <c r="GS219" s="1" t="str">
        <f>IF(LEN(Forms!$A219)&gt;0,Forms!$A219,"")</f>
        <v/>
      </c>
      <c r="GT219" s="1" t="str">
        <f>IF(LEN(DataDictionaries!$A219)&gt;0,DataDictionaries!$A219,"")</f>
        <v/>
      </c>
    </row>
    <row r="220" spans="1:202" ht="100">
      <c r="A220" s="4" t="s">
        <v>192</v>
      </c>
      <c r="B220" s="4" t="s">
        <v>1142</v>
      </c>
      <c r="C220" s="4" t="s">
        <v>52</v>
      </c>
      <c r="E220" s="4" t="s">
        <v>1143</v>
      </c>
      <c r="F220" s="4" t="s">
        <v>44</v>
      </c>
      <c r="G220" s="4" t="s">
        <v>1143</v>
      </c>
      <c r="H220" s="4" t="s">
        <v>640</v>
      </c>
      <c r="L220" s="4" t="s">
        <v>641</v>
      </c>
      <c r="N220" s="4" t="s">
        <v>52</v>
      </c>
      <c r="O220" s="4" t="s">
        <v>1144</v>
      </c>
      <c r="S220" s="4" t="s">
        <v>17</v>
      </c>
      <c r="T220" s="4" t="s">
        <v>17</v>
      </c>
      <c r="V220" s="4" t="s">
        <v>1145</v>
      </c>
      <c r="Y220" s="4" t="s">
        <v>17</v>
      </c>
      <c r="Z220" s="4" t="s">
        <v>17</v>
      </c>
      <c r="AA220" s="4" t="s">
        <v>44</v>
      </c>
      <c r="AB220" s="4" t="s">
        <v>17</v>
      </c>
      <c r="AD220" s="4" t="s">
        <v>17</v>
      </c>
      <c r="AE220" s="4" t="s">
        <v>17</v>
      </c>
      <c r="AF220" s="4" t="s">
        <v>17</v>
      </c>
      <c r="AG220" s="4" t="s">
        <v>17</v>
      </c>
      <c r="AH220" s="4" t="s">
        <v>17</v>
      </c>
      <c r="AI220" s="4" t="s">
        <v>17</v>
      </c>
      <c r="AJ220" s="4" t="s">
        <v>17</v>
      </c>
      <c r="AK220" s="4" t="s">
        <v>17</v>
      </c>
      <c r="AQ220" s="4" t="s">
        <v>607</v>
      </c>
      <c r="AS220" s="4" t="s">
        <v>17</v>
      </c>
      <c r="AT220" s="4" t="s">
        <v>1698</v>
      </c>
      <c r="AU220" s="4" t="s">
        <v>1699</v>
      </c>
      <c r="AV220" s="4" t="s">
        <v>1148</v>
      </c>
      <c r="AW220" s="4" t="s">
        <v>1149</v>
      </c>
      <c r="AZ220" s="4" t="s">
        <v>1700</v>
      </c>
      <c r="GR220" s="1" t="str">
        <f>IF(LEN(UnitDictionaries!$A220)&gt;0,UnitDictionaries!$A220,"")</f>
        <v/>
      </c>
      <c r="GS220" s="1" t="str">
        <f>IF(LEN(Forms!$A220)&gt;0,Forms!$A220,"")</f>
        <v/>
      </c>
      <c r="GT220" s="1" t="str">
        <f>IF(LEN(DataDictionaries!$A220)&gt;0,DataDictionaries!$A220,"")</f>
        <v/>
      </c>
    </row>
    <row r="221" spans="1:202">
      <c r="A221" s="4" t="s">
        <v>192</v>
      </c>
      <c r="B221" s="4" t="s">
        <v>1151</v>
      </c>
      <c r="C221" s="4" t="s">
        <v>57</v>
      </c>
      <c r="E221" s="4" t="s">
        <v>1152</v>
      </c>
      <c r="F221" s="4" t="s">
        <v>44</v>
      </c>
      <c r="G221" s="4" t="s">
        <v>1152</v>
      </c>
      <c r="H221" s="4" t="s">
        <v>733</v>
      </c>
      <c r="L221" s="4" t="s">
        <v>641</v>
      </c>
      <c r="N221" s="4" t="s">
        <v>52</v>
      </c>
      <c r="O221" s="4" t="s">
        <v>1153</v>
      </c>
      <c r="S221" s="4" t="s">
        <v>44</v>
      </c>
      <c r="T221" s="4" t="s">
        <v>17</v>
      </c>
      <c r="V221" s="4" t="s">
        <v>1154</v>
      </c>
      <c r="Y221" s="4" t="s">
        <v>17</v>
      </c>
      <c r="Z221" s="4" t="s">
        <v>17</v>
      </c>
      <c r="AA221" s="4" t="s">
        <v>44</v>
      </c>
      <c r="AB221" s="4" t="s">
        <v>17</v>
      </c>
      <c r="AD221" s="4" t="s">
        <v>17</v>
      </c>
      <c r="AE221" s="4" t="s">
        <v>44</v>
      </c>
      <c r="AF221" s="4" t="s">
        <v>17</v>
      </c>
      <c r="AG221" s="4" t="s">
        <v>17</v>
      </c>
      <c r="AH221" s="4" t="s">
        <v>17</v>
      </c>
      <c r="AI221" s="4" t="s">
        <v>17</v>
      </c>
      <c r="AJ221" s="4" t="s">
        <v>17</v>
      </c>
      <c r="AK221" s="4" t="s">
        <v>17</v>
      </c>
      <c r="AS221" s="4" t="s">
        <v>17</v>
      </c>
      <c r="AT221" s="4" t="s">
        <v>1701</v>
      </c>
      <c r="AU221" s="4" t="s">
        <v>1702</v>
      </c>
      <c r="AV221" s="4" t="s">
        <v>1157</v>
      </c>
      <c r="AW221" s="4" t="s">
        <v>1158</v>
      </c>
      <c r="AZ221" s="4" t="s">
        <v>1703</v>
      </c>
      <c r="GR221" s="1" t="str">
        <f>IF(LEN(UnitDictionaries!$A221)&gt;0,UnitDictionaries!$A221,"")</f>
        <v/>
      </c>
      <c r="GS221" s="1" t="str">
        <f>IF(LEN(Forms!$A221)&gt;0,Forms!$A221,"")</f>
        <v/>
      </c>
      <c r="GT221" s="1" t="str">
        <f>IF(LEN(DataDictionaries!$A221)&gt;0,DataDictionaries!$A221,"")</f>
        <v/>
      </c>
    </row>
    <row r="222" spans="1:202" ht="100">
      <c r="A222" s="4" t="s">
        <v>192</v>
      </c>
      <c r="B222" s="4" t="s">
        <v>1160</v>
      </c>
      <c r="C222" s="4" t="s">
        <v>62</v>
      </c>
      <c r="E222" s="4" t="s">
        <v>1161</v>
      </c>
      <c r="F222" s="4" t="s">
        <v>44</v>
      </c>
      <c r="G222" s="4" t="s">
        <v>1161</v>
      </c>
      <c r="H222" s="4" t="s">
        <v>835</v>
      </c>
      <c r="I222" s="4" t="s">
        <v>1162</v>
      </c>
      <c r="L222" s="4" t="s">
        <v>652</v>
      </c>
      <c r="N222" s="4" t="s">
        <v>598</v>
      </c>
      <c r="O222" s="4" t="s">
        <v>1163</v>
      </c>
      <c r="Q222" s="4" t="s">
        <v>1163</v>
      </c>
      <c r="S222" s="4" t="s">
        <v>17</v>
      </c>
      <c r="T222" s="4" t="s">
        <v>44</v>
      </c>
      <c r="U222" s="4" t="s">
        <v>1285</v>
      </c>
      <c r="V222" s="4" t="s">
        <v>1165</v>
      </c>
      <c r="Y222" s="4" t="s">
        <v>17</v>
      </c>
      <c r="Z222" s="4" t="s">
        <v>17</v>
      </c>
      <c r="AA222" s="4" t="s">
        <v>44</v>
      </c>
      <c r="AB222" s="4" t="s">
        <v>17</v>
      </c>
      <c r="AD222" s="4" t="s">
        <v>17</v>
      </c>
      <c r="AE222" s="4" t="s">
        <v>17</v>
      </c>
      <c r="AF222" s="4" t="s">
        <v>17</v>
      </c>
      <c r="AG222" s="4" t="s">
        <v>17</v>
      </c>
      <c r="AH222" s="4" t="s">
        <v>17</v>
      </c>
      <c r="AI222" s="4" t="s">
        <v>17</v>
      </c>
      <c r="AJ222" s="4" t="s">
        <v>17</v>
      </c>
      <c r="AK222" s="4" t="s">
        <v>17</v>
      </c>
      <c r="AQ222" s="4" t="s">
        <v>607</v>
      </c>
      <c r="AS222" s="4" t="s">
        <v>17</v>
      </c>
      <c r="AT222" s="4" t="s">
        <v>1704</v>
      </c>
      <c r="AU222" s="4" t="s">
        <v>1705</v>
      </c>
      <c r="AV222" s="4" t="s">
        <v>1168</v>
      </c>
      <c r="AW222" s="4" t="s">
        <v>1169</v>
      </c>
      <c r="AZ222" s="4" t="s">
        <v>1706</v>
      </c>
      <c r="GR222" s="1" t="str">
        <f>IF(LEN(UnitDictionaries!$A222)&gt;0,UnitDictionaries!$A222,"")</f>
        <v/>
      </c>
      <c r="GS222" s="1" t="str">
        <f>IF(LEN(Forms!$A222)&gt;0,Forms!$A222,"")</f>
        <v/>
      </c>
      <c r="GT222" s="1" t="str">
        <f>IF(LEN(DataDictionaries!$A222)&gt;0,DataDictionaries!$A222,"")</f>
        <v/>
      </c>
    </row>
    <row r="223" spans="1:202">
      <c r="A223" s="4" t="s">
        <v>192</v>
      </c>
      <c r="B223" s="4" t="s">
        <v>1171</v>
      </c>
      <c r="C223" s="4" t="s">
        <v>68</v>
      </c>
      <c r="E223" s="4" t="s">
        <v>1172</v>
      </c>
      <c r="F223" s="4" t="s">
        <v>44</v>
      </c>
      <c r="G223" s="4" t="s">
        <v>1172</v>
      </c>
      <c r="H223" s="4" t="s">
        <v>661</v>
      </c>
      <c r="I223" s="4" t="s">
        <v>1173</v>
      </c>
      <c r="L223" s="4" t="s">
        <v>652</v>
      </c>
      <c r="N223" s="4" t="s">
        <v>598</v>
      </c>
      <c r="O223" s="4" t="s">
        <v>1174</v>
      </c>
      <c r="Q223" s="4" t="s">
        <v>1174</v>
      </c>
      <c r="S223" s="4" t="s">
        <v>17</v>
      </c>
      <c r="T223" s="4" t="s">
        <v>44</v>
      </c>
      <c r="V223" s="4" t="s">
        <v>1176</v>
      </c>
      <c r="Y223" s="4" t="s">
        <v>17</v>
      </c>
      <c r="Z223" s="4" t="s">
        <v>17</v>
      </c>
      <c r="AA223" s="4" t="s">
        <v>17</v>
      </c>
      <c r="AB223" s="4" t="s">
        <v>17</v>
      </c>
      <c r="AD223" s="4" t="s">
        <v>17</v>
      </c>
      <c r="AE223" s="4" t="s">
        <v>17</v>
      </c>
      <c r="AF223" s="4" t="s">
        <v>17</v>
      </c>
      <c r="AG223" s="4" t="s">
        <v>17</v>
      </c>
      <c r="AH223" s="4" t="s">
        <v>17</v>
      </c>
      <c r="AI223" s="4" t="s">
        <v>17</v>
      </c>
      <c r="AJ223" s="4" t="s">
        <v>17</v>
      </c>
      <c r="AK223" s="4" t="s">
        <v>17</v>
      </c>
      <c r="AS223" s="4" t="s">
        <v>17</v>
      </c>
      <c r="AT223" s="4" t="s">
        <v>1707</v>
      </c>
      <c r="AU223" s="4" t="s">
        <v>1708</v>
      </c>
      <c r="AV223" s="4" t="s">
        <v>1179</v>
      </c>
      <c r="AW223" s="4" t="s">
        <v>1180</v>
      </c>
      <c r="AZ223" s="4" t="s">
        <v>1709</v>
      </c>
      <c r="GR223" s="1" t="str">
        <f>IF(LEN(UnitDictionaries!$A223)&gt;0,UnitDictionaries!$A223,"")</f>
        <v/>
      </c>
      <c r="GS223" s="1" t="str">
        <f>IF(LEN(Forms!$A223)&gt;0,Forms!$A223,"")</f>
        <v/>
      </c>
      <c r="GT223" s="1" t="str">
        <f>IF(LEN(DataDictionaries!$A223)&gt;0,DataDictionaries!$A223,"")</f>
        <v/>
      </c>
    </row>
    <row r="224" spans="1:202" ht="100">
      <c r="A224" s="4" t="s">
        <v>192</v>
      </c>
      <c r="B224" s="4" t="s">
        <v>1256</v>
      </c>
      <c r="C224" s="4" t="s">
        <v>73</v>
      </c>
      <c r="E224" s="4" t="s">
        <v>1257</v>
      </c>
      <c r="F224" s="4" t="s">
        <v>44</v>
      </c>
      <c r="G224" s="4" t="s">
        <v>1257</v>
      </c>
      <c r="H224" s="4" t="s">
        <v>1128</v>
      </c>
      <c r="L224" s="4" t="s">
        <v>597</v>
      </c>
      <c r="N224" s="4" t="s">
        <v>598</v>
      </c>
      <c r="O224" s="4" t="s">
        <v>1258</v>
      </c>
      <c r="Q224" s="4" t="s">
        <v>1258</v>
      </c>
      <c r="S224" s="4" t="s">
        <v>17</v>
      </c>
      <c r="T224" s="4" t="s">
        <v>44</v>
      </c>
      <c r="U224" s="4" t="s">
        <v>1293</v>
      </c>
      <c r="V224" s="4" t="s">
        <v>1260</v>
      </c>
      <c r="Y224" s="4" t="s">
        <v>17</v>
      </c>
      <c r="Z224" s="4" t="s">
        <v>17</v>
      </c>
      <c r="AA224" s="4" t="s">
        <v>17</v>
      </c>
      <c r="AB224" s="4" t="s">
        <v>17</v>
      </c>
      <c r="AD224" s="4" t="s">
        <v>17</v>
      </c>
      <c r="AE224" s="4" t="s">
        <v>17</v>
      </c>
      <c r="AF224" s="4" t="s">
        <v>17</v>
      </c>
      <c r="AG224" s="4" t="s">
        <v>17</v>
      </c>
      <c r="AH224" s="4" t="s">
        <v>17</v>
      </c>
      <c r="AI224" s="4" t="s">
        <v>17</v>
      </c>
      <c r="AJ224" s="4" t="s">
        <v>17</v>
      </c>
      <c r="AK224" s="4" t="s">
        <v>17</v>
      </c>
      <c r="AQ224" s="4" t="s">
        <v>607</v>
      </c>
      <c r="AS224" s="4" t="s">
        <v>17</v>
      </c>
      <c r="AT224" s="4" t="s">
        <v>1710</v>
      </c>
      <c r="AU224" s="4" t="s">
        <v>1711</v>
      </c>
      <c r="AV224" s="4" t="s">
        <v>1263</v>
      </c>
      <c r="AW224" s="4" t="s">
        <v>1264</v>
      </c>
      <c r="AZ224" s="4" t="s">
        <v>1712</v>
      </c>
      <c r="GR224" s="1" t="str">
        <f>IF(LEN(UnitDictionaries!$A224)&gt;0,UnitDictionaries!$A224,"")</f>
        <v/>
      </c>
      <c r="GS224" s="1" t="str">
        <f>IF(LEN(Forms!$A224)&gt;0,Forms!$A224,"")</f>
        <v/>
      </c>
      <c r="GT224" s="1" t="str">
        <f>IF(LEN(DataDictionaries!$A224)&gt;0,DataDictionaries!$A224,"")</f>
        <v/>
      </c>
    </row>
    <row r="225" spans="1:202">
      <c r="A225" s="4" t="s">
        <v>192</v>
      </c>
      <c r="B225" s="4" t="s">
        <v>1182</v>
      </c>
      <c r="C225" s="4" t="s">
        <v>78</v>
      </c>
      <c r="E225" s="4" t="s">
        <v>1183</v>
      </c>
      <c r="F225" s="4" t="s">
        <v>44</v>
      </c>
      <c r="G225" s="4" t="s">
        <v>1183</v>
      </c>
      <c r="H225" s="4" t="s">
        <v>1184</v>
      </c>
      <c r="L225" s="4" t="s">
        <v>597</v>
      </c>
      <c r="N225" s="4" t="s">
        <v>598</v>
      </c>
      <c r="O225" s="4" t="s">
        <v>1185</v>
      </c>
      <c r="Q225" s="4" t="s">
        <v>1185</v>
      </c>
      <c r="S225" s="4" t="s">
        <v>44</v>
      </c>
      <c r="T225" s="4" t="s">
        <v>44</v>
      </c>
      <c r="V225" s="4" t="s">
        <v>1186</v>
      </c>
      <c r="Y225" s="4" t="s">
        <v>44</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1713</v>
      </c>
      <c r="AU225" s="4" t="s">
        <v>1714</v>
      </c>
      <c r="AV225" s="4" t="s">
        <v>1189</v>
      </c>
      <c r="AW225" s="4" t="s">
        <v>1190</v>
      </c>
      <c r="AZ225" s="4" t="s">
        <v>1715</v>
      </c>
      <c r="GR225" s="1" t="str">
        <f>IF(LEN(UnitDictionaries!$A225)&gt;0,UnitDictionaries!$A225,"")</f>
        <v/>
      </c>
      <c r="GS225" s="1" t="str">
        <f>IF(LEN(Forms!$A225)&gt;0,Forms!$A225,"")</f>
        <v/>
      </c>
      <c r="GT225" s="1" t="str">
        <f>IF(LEN(DataDictionaries!$A225)&gt;0,DataDictionaries!$A225,"")</f>
        <v/>
      </c>
    </row>
    <row r="226" spans="1:202" ht="100">
      <c r="A226" s="4" t="s">
        <v>192</v>
      </c>
      <c r="B226" s="4" t="s">
        <v>1192</v>
      </c>
      <c r="C226" s="4" t="s">
        <v>83</v>
      </c>
      <c r="E226" s="4" t="s">
        <v>1193</v>
      </c>
      <c r="F226" s="4" t="s">
        <v>44</v>
      </c>
      <c r="G226" s="4" t="s">
        <v>1193</v>
      </c>
      <c r="H226" s="4" t="s">
        <v>661</v>
      </c>
      <c r="I226" s="4" t="s">
        <v>1194</v>
      </c>
      <c r="L226" s="4" t="s">
        <v>652</v>
      </c>
      <c r="N226" s="4" t="s">
        <v>598</v>
      </c>
      <c r="O226" s="4" t="s">
        <v>1195</v>
      </c>
      <c r="Q226" s="4" t="s">
        <v>1195</v>
      </c>
      <c r="S226" s="4" t="s">
        <v>17</v>
      </c>
      <c r="T226" s="4" t="s">
        <v>44</v>
      </c>
      <c r="U226" s="4" t="s">
        <v>1300</v>
      </c>
      <c r="V226" s="4" t="s">
        <v>1197</v>
      </c>
      <c r="Y226" s="4" t="s">
        <v>17</v>
      </c>
      <c r="Z226" s="4" t="s">
        <v>17</v>
      </c>
      <c r="AA226" s="4" t="s">
        <v>44</v>
      </c>
      <c r="AB226" s="4" t="s">
        <v>17</v>
      </c>
      <c r="AD226" s="4" t="s">
        <v>17</v>
      </c>
      <c r="AE226" s="4" t="s">
        <v>17</v>
      </c>
      <c r="AF226" s="4" t="s">
        <v>17</v>
      </c>
      <c r="AG226" s="4" t="s">
        <v>17</v>
      </c>
      <c r="AH226" s="4" t="s">
        <v>17</v>
      </c>
      <c r="AI226" s="4" t="s">
        <v>17</v>
      </c>
      <c r="AJ226" s="4" t="s">
        <v>17</v>
      </c>
      <c r="AK226" s="4" t="s">
        <v>17</v>
      </c>
      <c r="AQ226" s="4" t="s">
        <v>607</v>
      </c>
      <c r="AS226" s="4" t="s">
        <v>17</v>
      </c>
      <c r="AT226" s="4" t="s">
        <v>1716</v>
      </c>
      <c r="AU226" s="4" t="s">
        <v>1717</v>
      </c>
      <c r="AV226" s="4" t="s">
        <v>1200</v>
      </c>
      <c r="AW226" s="4" t="s">
        <v>1201</v>
      </c>
      <c r="AZ226" s="4" t="s">
        <v>1718</v>
      </c>
      <c r="GR226" s="1" t="str">
        <f>IF(LEN(UnitDictionaries!$A226)&gt;0,UnitDictionaries!$A226,"")</f>
        <v/>
      </c>
      <c r="GS226" s="1" t="str">
        <f>IF(LEN(Forms!$A226)&gt;0,Forms!$A226,"")</f>
        <v/>
      </c>
      <c r="GT226" s="1" t="str">
        <f>IF(LEN(DataDictionaries!$A226)&gt;0,DataDictionaries!$A226,"")</f>
        <v/>
      </c>
    </row>
    <row r="227" spans="1:202" ht="125">
      <c r="A227" s="3" t="s">
        <v>197</v>
      </c>
      <c r="B227" s="3" t="s">
        <v>1136</v>
      </c>
      <c r="C227" s="1" t="s">
        <v>42</v>
      </c>
      <c r="E227" s="1" t="s">
        <v>1719</v>
      </c>
      <c r="F227" s="1" t="s">
        <v>44</v>
      </c>
      <c r="L227" s="1" t="s">
        <v>597</v>
      </c>
      <c r="N227" s="1" t="s">
        <v>598</v>
      </c>
      <c r="O227" s="1" t="s">
        <v>1138</v>
      </c>
      <c r="S227" s="1" t="s">
        <v>17</v>
      </c>
      <c r="T227" s="1" t="s">
        <v>17</v>
      </c>
      <c r="Y227" s="1" t="s">
        <v>17</v>
      </c>
      <c r="Z227" s="1" t="s">
        <v>17</v>
      </c>
      <c r="AA227" s="1" t="s">
        <v>44</v>
      </c>
      <c r="AB227" s="1" t="s">
        <v>17</v>
      </c>
      <c r="AD227" s="1" t="s">
        <v>17</v>
      </c>
      <c r="AE227" s="1" t="s">
        <v>17</v>
      </c>
      <c r="AF227" s="1" t="s">
        <v>17</v>
      </c>
      <c r="AG227" s="1" t="s">
        <v>17</v>
      </c>
      <c r="AH227" s="1" t="s">
        <v>17</v>
      </c>
      <c r="AI227" s="1" t="s">
        <v>17</v>
      </c>
      <c r="AJ227" s="1" t="s">
        <v>17</v>
      </c>
      <c r="AK227" s="1" t="s">
        <v>44</v>
      </c>
      <c r="AS227" s="1" t="s">
        <v>17</v>
      </c>
      <c r="AT227" s="1" t="s">
        <v>1720</v>
      </c>
      <c r="AU227" s="1" t="s">
        <v>1721</v>
      </c>
      <c r="AZ227" s="3" t="s">
        <v>1722</v>
      </c>
      <c r="GR227" s="1" t="str">
        <f>IF(LEN(UnitDictionaries!$A227)&gt;0,UnitDictionaries!$A227,"")</f>
        <v/>
      </c>
      <c r="GS227" s="1" t="str">
        <f>IF(LEN(Forms!$A227)&gt;0,Forms!$A227,"")</f>
        <v/>
      </c>
      <c r="GT227" s="1" t="str">
        <f>IF(LEN(DataDictionaries!$A227)&gt;0,DataDictionaries!$A227,"")</f>
        <v/>
      </c>
    </row>
    <row r="228" spans="1:202" ht="200">
      <c r="A228" s="3" t="s">
        <v>197</v>
      </c>
      <c r="B228" s="3" t="s">
        <v>1723</v>
      </c>
      <c r="C228" s="1" t="s">
        <v>52</v>
      </c>
      <c r="E228" s="1" t="s">
        <v>1724</v>
      </c>
      <c r="F228" s="1" t="s">
        <v>44</v>
      </c>
      <c r="G228" s="3" t="s">
        <v>1724</v>
      </c>
      <c r="H228" s="1" t="s">
        <v>751</v>
      </c>
      <c r="I228" s="1" t="s">
        <v>1725</v>
      </c>
      <c r="L228" s="1" t="s">
        <v>652</v>
      </c>
      <c r="N228" s="1" t="s">
        <v>598</v>
      </c>
      <c r="O228" s="1" t="s">
        <v>1726</v>
      </c>
      <c r="S228" s="1" t="s">
        <v>17</v>
      </c>
      <c r="T228" s="1" t="s">
        <v>17</v>
      </c>
      <c r="U228" s="1" t="s">
        <v>1727</v>
      </c>
      <c r="V228" s="1" t="s">
        <v>1726</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643</v>
      </c>
      <c r="AS228" s="1" t="s">
        <v>17</v>
      </c>
      <c r="AT228" s="1" t="s">
        <v>1728</v>
      </c>
      <c r="AU228" s="1" t="s">
        <v>1729</v>
      </c>
      <c r="AV228" s="1" t="s">
        <v>1730</v>
      </c>
      <c r="AW228" s="1" t="s">
        <v>1731</v>
      </c>
      <c r="AZ228" s="3" t="s">
        <v>1732</v>
      </c>
      <c r="GR228" s="1" t="str">
        <f>IF(LEN(UnitDictionaries!$A228)&gt;0,UnitDictionaries!$A228,"")</f>
        <v/>
      </c>
      <c r="GS228" s="1" t="str">
        <f>IF(LEN(Forms!$A228)&gt;0,Forms!$A228,"")</f>
        <v/>
      </c>
      <c r="GT228" s="1" t="str">
        <f>IF(LEN(DataDictionaries!$A228)&gt;0,DataDictionaries!$A228,"")</f>
        <v/>
      </c>
    </row>
    <row r="229" spans="1:202" ht="100">
      <c r="A229" s="3" t="s">
        <v>197</v>
      </c>
      <c r="B229" s="3" t="s">
        <v>1733</v>
      </c>
      <c r="C229" s="1" t="s">
        <v>57</v>
      </c>
      <c r="E229" s="1" t="s">
        <v>1734</v>
      </c>
      <c r="F229" s="1" t="s">
        <v>44</v>
      </c>
      <c r="G229" s="3" t="s">
        <v>1734</v>
      </c>
      <c r="H229" s="1" t="s">
        <v>640</v>
      </c>
      <c r="L229" s="1" t="s">
        <v>641</v>
      </c>
      <c r="N229" s="1" t="s">
        <v>598</v>
      </c>
      <c r="O229" s="1" t="s">
        <v>1735</v>
      </c>
      <c r="S229" s="1" t="s">
        <v>17</v>
      </c>
      <c r="T229" s="1" t="s">
        <v>17</v>
      </c>
      <c r="V229" s="1" t="s">
        <v>1736</v>
      </c>
      <c r="Y229" s="1" t="s">
        <v>17</v>
      </c>
      <c r="Z229" s="1" t="s">
        <v>17</v>
      </c>
      <c r="AA229" s="1" t="s">
        <v>44</v>
      </c>
      <c r="AB229" s="1" t="s">
        <v>17</v>
      </c>
      <c r="AD229" s="1" t="s">
        <v>17</v>
      </c>
      <c r="AE229" s="1" t="s">
        <v>17</v>
      </c>
      <c r="AF229" s="1" t="s">
        <v>17</v>
      </c>
      <c r="AG229" s="1" t="s">
        <v>17</v>
      </c>
      <c r="AH229" s="1" t="s">
        <v>17</v>
      </c>
      <c r="AI229" s="1" t="s">
        <v>17</v>
      </c>
      <c r="AJ229" s="1" t="s">
        <v>17</v>
      </c>
      <c r="AK229" s="1" t="s">
        <v>17</v>
      </c>
      <c r="AQ229" s="1" t="s">
        <v>607</v>
      </c>
      <c r="AS229" s="1" t="s">
        <v>17</v>
      </c>
      <c r="AT229" s="1" t="s">
        <v>1737</v>
      </c>
      <c r="AU229" s="1" t="s">
        <v>1738</v>
      </c>
      <c r="AV229" s="1" t="s">
        <v>1739</v>
      </c>
      <c r="AW229" s="1" t="s">
        <v>1740</v>
      </c>
      <c r="AZ229" s="3" t="s">
        <v>1741</v>
      </c>
      <c r="GR229" s="1" t="str">
        <f>IF(LEN(UnitDictionaries!$A229)&gt;0,UnitDictionaries!$A229,"")</f>
        <v/>
      </c>
      <c r="GS229" s="1" t="str">
        <f>IF(LEN(Forms!$A229)&gt;0,Forms!$A229,"")</f>
        <v/>
      </c>
      <c r="GT229" s="1" t="str">
        <f>IF(LEN(DataDictionaries!$A229)&gt;0,DataDictionaries!$A229,"")</f>
        <v/>
      </c>
    </row>
    <row r="230" spans="1:202">
      <c r="A230" s="3" t="s">
        <v>197</v>
      </c>
      <c r="B230" s="3" t="s">
        <v>1742</v>
      </c>
      <c r="C230" s="1" t="s">
        <v>62</v>
      </c>
      <c r="E230" s="1" t="s">
        <v>1743</v>
      </c>
      <c r="F230" s="1" t="s">
        <v>44</v>
      </c>
      <c r="G230" s="3" t="s">
        <v>1743</v>
      </c>
      <c r="H230" s="1" t="s">
        <v>733</v>
      </c>
      <c r="L230" s="1" t="s">
        <v>641</v>
      </c>
      <c r="N230" s="1" t="s">
        <v>598</v>
      </c>
      <c r="O230" s="1" t="s">
        <v>1744</v>
      </c>
      <c r="S230" s="1" t="s">
        <v>44</v>
      </c>
      <c r="T230" s="1" t="s">
        <v>17</v>
      </c>
      <c r="V230" s="1" t="s">
        <v>1745</v>
      </c>
      <c r="Y230" s="1" t="s">
        <v>17</v>
      </c>
      <c r="Z230" s="1" t="s">
        <v>17</v>
      </c>
      <c r="AA230" s="1" t="s">
        <v>44</v>
      </c>
      <c r="AB230" s="1" t="s">
        <v>17</v>
      </c>
      <c r="AD230" s="1" t="s">
        <v>17</v>
      </c>
      <c r="AE230" s="1" t="s">
        <v>44</v>
      </c>
      <c r="AF230" s="1" t="s">
        <v>17</v>
      </c>
      <c r="AG230" s="1" t="s">
        <v>17</v>
      </c>
      <c r="AH230" s="1" t="s">
        <v>17</v>
      </c>
      <c r="AI230" s="1" t="s">
        <v>17</v>
      </c>
      <c r="AJ230" s="1" t="s">
        <v>17</v>
      </c>
      <c r="AK230" s="1" t="s">
        <v>17</v>
      </c>
      <c r="AS230" s="1" t="s">
        <v>17</v>
      </c>
      <c r="AT230" s="1" t="s">
        <v>1746</v>
      </c>
      <c r="AU230" s="1" t="s">
        <v>1747</v>
      </c>
      <c r="AV230" s="1" t="s">
        <v>1748</v>
      </c>
      <c r="AW230" s="1" t="s">
        <v>1749</v>
      </c>
      <c r="AZ230" s="3" t="s">
        <v>1750</v>
      </c>
      <c r="GR230" s="1" t="str">
        <f>IF(LEN(UnitDictionaries!$A230)&gt;0,UnitDictionaries!$A230,"")</f>
        <v/>
      </c>
      <c r="GS230" s="1" t="str">
        <f>IF(LEN(Forms!$A230)&gt;0,Forms!$A230,"")</f>
        <v/>
      </c>
      <c r="GT230" s="1" t="str">
        <f>IF(LEN(DataDictionaries!$A230)&gt;0,DataDictionaries!$A230,"")</f>
        <v/>
      </c>
    </row>
    <row r="231" spans="1:202" ht="100">
      <c r="A231" s="3" t="s">
        <v>197</v>
      </c>
      <c r="B231" s="3" t="s">
        <v>1751</v>
      </c>
      <c r="C231" s="1" t="s">
        <v>68</v>
      </c>
      <c r="E231" s="1" t="s">
        <v>1752</v>
      </c>
      <c r="F231" s="1" t="s">
        <v>44</v>
      </c>
      <c r="G231" s="3" t="s">
        <v>1752</v>
      </c>
      <c r="H231" s="1" t="s">
        <v>835</v>
      </c>
      <c r="I231" s="1" t="s">
        <v>1753</v>
      </c>
      <c r="L231" s="1" t="s">
        <v>652</v>
      </c>
      <c r="N231" s="1" t="s">
        <v>598</v>
      </c>
      <c r="O231" s="1" t="s">
        <v>1754</v>
      </c>
      <c r="Q231" s="1" t="s">
        <v>1754</v>
      </c>
      <c r="S231" s="1" t="s">
        <v>17</v>
      </c>
      <c r="T231" s="1" t="s">
        <v>44</v>
      </c>
      <c r="U231" s="1" t="s">
        <v>1755</v>
      </c>
      <c r="V231" s="1" t="s">
        <v>1756</v>
      </c>
      <c r="Y231" s="1" t="s">
        <v>17</v>
      </c>
      <c r="Z231" s="1" t="s">
        <v>17</v>
      </c>
      <c r="AA231" s="1" t="s">
        <v>44</v>
      </c>
      <c r="AB231" s="1" t="s">
        <v>17</v>
      </c>
      <c r="AD231" s="1" t="s">
        <v>17</v>
      </c>
      <c r="AE231" s="1" t="s">
        <v>17</v>
      </c>
      <c r="AF231" s="1" t="s">
        <v>17</v>
      </c>
      <c r="AG231" s="1" t="s">
        <v>17</v>
      </c>
      <c r="AH231" s="1" t="s">
        <v>17</v>
      </c>
      <c r="AI231" s="1" t="s">
        <v>17</v>
      </c>
      <c r="AJ231" s="1" t="s">
        <v>17</v>
      </c>
      <c r="AK231" s="1" t="s">
        <v>17</v>
      </c>
      <c r="AQ231" s="1" t="s">
        <v>607</v>
      </c>
      <c r="AS231" s="1" t="s">
        <v>17</v>
      </c>
      <c r="AT231" s="1" t="s">
        <v>1757</v>
      </c>
      <c r="AU231" s="1" t="s">
        <v>1758</v>
      </c>
      <c r="AV231" s="1" t="s">
        <v>1759</v>
      </c>
      <c r="AW231" s="1" t="s">
        <v>1760</v>
      </c>
      <c r="AZ231" s="3" t="s">
        <v>1761</v>
      </c>
      <c r="GR231" s="1" t="str">
        <f>IF(LEN(UnitDictionaries!$A231)&gt;0,UnitDictionaries!$A231,"")</f>
        <v/>
      </c>
      <c r="GS231" s="1" t="str">
        <f>IF(LEN(Forms!$A231)&gt;0,Forms!$A231,"")</f>
        <v/>
      </c>
      <c r="GT231" s="1" t="str">
        <f>IF(LEN(DataDictionaries!$A231)&gt;0,DataDictionaries!$A231,"")</f>
        <v/>
      </c>
    </row>
    <row r="232" spans="1:202" ht="25">
      <c r="A232" s="3" t="s">
        <v>197</v>
      </c>
      <c r="B232" s="3" t="s">
        <v>1762</v>
      </c>
      <c r="C232" s="1" t="s">
        <v>73</v>
      </c>
      <c r="E232" s="1" t="s">
        <v>1763</v>
      </c>
      <c r="F232" s="1" t="s">
        <v>44</v>
      </c>
      <c r="G232" s="3" t="s">
        <v>1763</v>
      </c>
      <c r="H232" s="1" t="s">
        <v>1764</v>
      </c>
      <c r="L232" s="1" t="s">
        <v>597</v>
      </c>
      <c r="N232" s="1" t="s">
        <v>598</v>
      </c>
      <c r="O232" s="1" t="s">
        <v>1185</v>
      </c>
      <c r="R232" s="1" t="s">
        <v>1765</v>
      </c>
      <c r="S232" s="1" t="s">
        <v>44</v>
      </c>
      <c r="T232" s="1" t="s">
        <v>44</v>
      </c>
      <c r="V232" s="1" t="s">
        <v>1766</v>
      </c>
      <c r="Y232" s="1" t="s">
        <v>44</v>
      </c>
      <c r="Z232" s="1" t="s">
        <v>17</v>
      </c>
      <c r="AA232" s="1" t="s">
        <v>44</v>
      </c>
      <c r="AB232" s="1" t="s">
        <v>17</v>
      </c>
      <c r="AD232" s="1" t="s">
        <v>17</v>
      </c>
      <c r="AE232" s="1" t="s">
        <v>44</v>
      </c>
      <c r="AF232" s="1" t="s">
        <v>17</v>
      </c>
      <c r="AG232" s="1" t="s">
        <v>17</v>
      </c>
      <c r="AH232" s="1" t="s">
        <v>17</v>
      </c>
      <c r="AI232" s="1" t="s">
        <v>17</v>
      </c>
      <c r="AJ232" s="1" t="s">
        <v>17</v>
      </c>
      <c r="AK232" s="1" t="s">
        <v>17</v>
      </c>
      <c r="AS232" s="1" t="s">
        <v>17</v>
      </c>
      <c r="AT232" s="1" t="s">
        <v>1767</v>
      </c>
      <c r="AU232" s="1" t="s">
        <v>1768</v>
      </c>
      <c r="AV232" s="1" t="s">
        <v>1769</v>
      </c>
      <c r="AW232" s="1" t="s">
        <v>1770</v>
      </c>
      <c r="AZ232" s="3" t="s">
        <v>1771</v>
      </c>
      <c r="GR232" s="1" t="str">
        <f>IF(LEN(UnitDictionaries!$A232)&gt;0,UnitDictionaries!$A232,"")</f>
        <v/>
      </c>
      <c r="GS232" s="1" t="str">
        <f>IF(LEN(Forms!$A232)&gt;0,Forms!$A232,"")</f>
        <v/>
      </c>
      <c r="GT232" s="1" t="str">
        <f>IF(LEN(DataDictionaries!$A232)&gt;0,DataDictionaries!$A232,"")</f>
        <v/>
      </c>
    </row>
    <row r="233" spans="1:202" ht="100">
      <c r="A233" s="3" t="s">
        <v>197</v>
      </c>
      <c r="B233" s="3" t="s">
        <v>1772</v>
      </c>
      <c r="C233" s="1" t="s">
        <v>78</v>
      </c>
      <c r="E233" s="1" t="s">
        <v>1773</v>
      </c>
      <c r="F233" s="1" t="s">
        <v>44</v>
      </c>
      <c r="G233" s="3" t="s">
        <v>1773</v>
      </c>
      <c r="H233" s="1" t="s">
        <v>632</v>
      </c>
      <c r="I233" s="1" t="s">
        <v>1774</v>
      </c>
      <c r="L233" s="1" t="s">
        <v>652</v>
      </c>
      <c r="N233" s="1" t="s">
        <v>598</v>
      </c>
      <c r="O233" s="1" t="s">
        <v>1041</v>
      </c>
      <c r="S233" s="1" t="s">
        <v>17</v>
      </c>
      <c r="T233" s="1" t="s">
        <v>44</v>
      </c>
      <c r="U233" s="1" t="s">
        <v>1775</v>
      </c>
      <c r="V233" s="1" t="s">
        <v>1197</v>
      </c>
      <c r="Y233" s="1" t="s">
        <v>17</v>
      </c>
      <c r="Z233" s="1" t="s">
        <v>17</v>
      </c>
      <c r="AA233" s="1" t="s">
        <v>44</v>
      </c>
      <c r="AB233" s="1" t="s">
        <v>17</v>
      </c>
      <c r="AD233" s="1" t="s">
        <v>17</v>
      </c>
      <c r="AE233" s="1" t="s">
        <v>17</v>
      </c>
      <c r="AF233" s="1" t="s">
        <v>17</v>
      </c>
      <c r="AG233" s="1" t="s">
        <v>17</v>
      </c>
      <c r="AH233" s="1" t="s">
        <v>17</v>
      </c>
      <c r="AI233" s="1" t="s">
        <v>17</v>
      </c>
      <c r="AJ233" s="1" t="s">
        <v>17</v>
      </c>
      <c r="AK233" s="1" t="s">
        <v>17</v>
      </c>
      <c r="AQ233" s="1" t="s">
        <v>607</v>
      </c>
      <c r="AS233" s="1" t="s">
        <v>17</v>
      </c>
      <c r="AT233" s="1" t="s">
        <v>1776</v>
      </c>
      <c r="AU233" s="1" t="s">
        <v>1777</v>
      </c>
      <c r="AV233" s="1" t="s">
        <v>1778</v>
      </c>
      <c r="AW233" s="1" t="s">
        <v>1779</v>
      </c>
      <c r="AZ233" s="3" t="s">
        <v>1780</v>
      </c>
      <c r="GR233" s="1" t="str">
        <f>IF(LEN(UnitDictionaries!$A233)&gt;0,UnitDictionaries!$A233,"")</f>
        <v/>
      </c>
      <c r="GS233" s="1" t="str">
        <f>IF(LEN(Forms!$A233)&gt;0,Forms!$A233,"")</f>
        <v/>
      </c>
      <c r="GT233" s="1" t="str">
        <f>IF(LEN(DataDictionaries!$A233)&gt;0,DataDictionaries!$A233,"")</f>
        <v/>
      </c>
    </row>
    <row r="234" spans="1:202" ht="125">
      <c r="A234" s="4" t="s">
        <v>202</v>
      </c>
      <c r="B234" s="4" t="s">
        <v>1136</v>
      </c>
      <c r="C234" s="4" t="s">
        <v>42</v>
      </c>
      <c r="E234" s="4" t="s">
        <v>1719</v>
      </c>
      <c r="F234" s="4" t="s">
        <v>44</v>
      </c>
      <c r="L234" s="4" t="s">
        <v>597</v>
      </c>
      <c r="N234" s="4" t="s">
        <v>598</v>
      </c>
      <c r="O234" s="4" t="s">
        <v>1138</v>
      </c>
      <c r="S234" s="4" t="s">
        <v>17</v>
      </c>
      <c r="T234" s="4" t="s">
        <v>17</v>
      </c>
      <c r="Y234" s="4" t="s">
        <v>17</v>
      </c>
      <c r="Z234" s="4" t="s">
        <v>17</v>
      </c>
      <c r="AA234" s="4" t="s">
        <v>44</v>
      </c>
      <c r="AB234" s="4" t="s">
        <v>17</v>
      </c>
      <c r="AD234" s="4" t="s">
        <v>17</v>
      </c>
      <c r="AE234" s="4" t="s">
        <v>17</v>
      </c>
      <c r="AF234" s="4" t="s">
        <v>17</v>
      </c>
      <c r="AG234" s="4" t="s">
        <v>17</v>
      </c>
      <c r="AH234" s="4" t="s">
        <v>17</v>
      </c>
      <c r="AI234" s="4" t="s">
        <v>17</v>
      </c>
      <c r="AJ234" s="4" t="s">
        <v>17</v>
      </c>
      <c r="AK234" s="4" t="s">
        <v>44</v>
      </c>
      <c r="AS234" s="4" t="s">
        <v>17</v>
      </c>
      <c r="AT234" s="4" t="s">
        <v>1781</v>
      </c>
      <c r="AU234" s="4" t="s">
        <v>1782</v>
      </c>
      <c r="AZ234" s="4" t="s">
        <v>1783</v>
      </c>
      <c r="GR234" s="1" t="str">
        <f>IF(LEN(UnitDictionaries!$A234)&gt;0,UnitDictionaries!$A234,"")</f>
        <v/>
      </c>
      <c r="GS234" s="1" t="str">
        <f>IF(LEN(Forms!$A234)&gt;0,Forms!$A234,"")</f>
        <v/>
      </c>
      <c r="GT234" s="1" t="str">
        <f>IF(LEN(DataDictionaries!$A234)&gt;0,DataDictionaries!$A234,"")</f>
        <v/>
      </c>
    </row>
    <row r="235" spans="1:202" ht="200">
      <c r="A235" s="4" t="s">
        <v>202</v>
      </c>
      <c r="B235" s="4" t="s">
        <v>1723</v>
      </c>
      <c r="C235" s="4" t="s">
        <v>52</v>
      </c>
      <c r="E235" s="4" t="s">
        <v>1724</v>
      </c>
      <c r="F235" s="4" t="s">
        <v>44</v>
      </c>
      <c r="G235" s="4" t="s">
        <v>1724</v>
      </c>
      <c r="H235" s="4" t="s">
        <v>751</v>
      </c>
      <c r="I235" s="4" t="s">
        <v>1725</v>
      </c>
      <c r="L235" s="4" t="s">
        <v>652</v>
      </c>
      <c r="N235" s="4" t="s">
        <v>598</v>
      </c>
      <c r="O235" s="4" t="s">
        <v>1726</v>
      </c>
      <c r="S235" s="4" t="s">
        <v>17</v>
      </c>
      <c r="T235" s="4" t="s">
        <v>17</v>
      </c>
      <c r="U235" s="4" t="s">
        <v>1727</v>
      </c>
      <c r="V235" s="4" t="s">
        <v>1726</v>
      </c>
      <c r="Y235" s="4" t="s">
        <v>17</v>
      </c>
      <c r="Z235" s="4" t="s">
        <v>17</v>
      </c>
      <c r="AA235" s="4" t="s">
        <v>44</v>
      </c>
      <c r="AB235" s="4" t="s">
        <v>17</v>
      </c>
      <c r="AD235" s="4" t="s">
        <v>17</v>
      </c>
      <c r="AE235" s="4" t="s">
        <v>17</v>
      </c>
      <c r="AF235" s="4" t="s">
        <v>17</v>
      </c>
      <c r="AG235" s="4" t="s">
        <v>17</v>
      </c>
      <c r="AH235" s="4" t="s">
        <v>17</v>
      </c>
      <c r="AI235" s="4" t="s">
        <v>17</v>
      </c>
      <c r="AJ235" s="4" t="s">
        <v>17</v>
      </c>
      <c r="AK235" s="4" t="s">
        <v>44</v>
      </c>
      <c r="AP235" s="4" t="s">
        <v>643</v>
      </c>
      <c r="AS235" s="4" t="s">
        <v>17</v>
      </c>
      <c r="AT235" s="4" t="s">
        <v>1784</v>
      </c>
      <c r="AU235" s="4" t="s">
        <v>1785</v>
      </c>
      <c r="AV235" s="4" t="s">
        <v>1730</v>
      </c>
      <c r="AW235" s="4" t="s">
        <v>1731</v>
      </c>
      <c r="AZ235" s="4" t="s">
        <v>1786</v>
      </c>
      <c r="GR235" s="1" t="str">
        <f>IF(LEN(UnitDictionaries!$A235)&gt;0,UnitDictionaries!$A235,"")</f>
        <v/>
      </c>
      <c r="GS235" s="1" t="str">
        <f>IF(LEN(Forms!$A235)&gt;0,Forms!$A235,"")</f>
        <v/>
      </c>
      <c r="GT235" s="1" t="str">
        <f>IF(LEN(DataDictionaries!$A235)&gt;0,DataDictionaries!$A235,"")</f>
        <v/>
      </c>
    </row>
    <row r="236" spans="1:202" ht="100">
      <c r="A236" s="4" t="s">
        <v>202</v>
      </c>
      <c r="B236" s="4" t="s">
        <v>1733</v>
      </c>
      <c r="C236" s="4" t="s">
        <v>57</v>
      </c>
      <c r="E236" s="4" t="s">
        <v>1734</v>
      </c>
      <c r="F236" s="4" t="s">
        <v>44</v>
      </c>
      <c r="G236" s="4" t="s">
        <v>1734</v>
      </c>
      <c r="H236" s="4" t="s">
        <v>640</v>
      </c>
      <c r="L236" s="4" t="s">
        <v>641</v>
      </c>
      <c r="N236" s="4" t="s">
        <v>598</v>
      </c>
      <c r="O236" s="4" t="s">
        <v>1735</v>
      </c>
      <c r="S236" s="4" t="s">
        <v>17</v>
      </c>
      <c r="T236" s="4" t="s">
        <v>17</v>
      </c>
      <c r="V236" s="4" t="s">
        <v>1736</v>
      </c>
      <c r="Y236" s="4" t="s">
        <v>17</v>
      </c>
      <c r="Z236" s="4" t="s">
        <v>17</v>
      </c>
      <c r="AA236" s="4" t="s">
        <v>44</v>
      </c>
      <c r="AB236" s="4" t="s">
        <v>17</v>
      </c>
      <c r="AD236" s="4" t="s">
        <v>17</v>
      </c>
      <c r="AE236" s="4" t="s">
        <v>17</v>
      </c>
      <c r="AF236" s="4" t="s">
        <v>17</v>
      </c>
      <c r="AG236" s="4" t="s">
        <v>17</v>
      </c>
      <c r="AH236" s="4" t="s">
        <v>17</v>
      </c>
      <c r="AI236" s="4" t="s">
        <v>17</v>
      </c>
      <c r="AJ236" s="4" t="s">
        <v>17</v>
      </c>
      <c r="AK236" s="4" t="s">
        <v>17</v>
      </c>
      <c r="AQ236" s="4" t="s">
        <v>607</v>
      </c>
      <c r="AS236" s="4" t="s">
        <v>17</v>
      </c>
      <c r="AT236" s="4" t="s">
        <v>1787</v>
      </c>
      <c r="AU236" s="4" t="s">
        <v>1788</v>
      </c>
      <c r="AV236" s="4" t="s">
        <v>1739</v>
      </c>
      <c r="AW236" s="4" t="s">
        <v>1740</v>
      </c>
      <c r="AZ236" s="4" t="s">
        <v>1789</v>
      </c>
      <c r="GR236" s="1" t="str">
        <f>IF(LEN(UnitDictionaries!$A236)&gt;0,UnitDictionaries!$A236,"")</f>
        <v/>
      </c>
      <c r="GS236" s="1" t="str">
        <f>IF(LEN(Forms!$A236)&gt;0,Forms!$A236,"")</f>
        <v/>
      </c>
      <c r="GT236" s="1" t="str">
        <f>IF(LEN(DataDictionaries!$A236)&gt;0,DataDictionaries!$A236,"")</f>
        <v/>
      </c>
    </row>
    <row r="237" spans="1:202">
      <c r="A237" s="4" t="s">
        <v>202</v>
      </c>
      <c r="B237" s="4" t="s">
        <v>1742</v>
      </c>
      <c r="C237" s="4" t="s">
        <v>62</v>
      </c>
      <c r="E237" s="4" t="s">
        <v>1743</v>
      </c>
      <c r="F237" s="4" t="s">
        <v>44</v>
      </c>
      <c r="G237" s="4" t="s">
        <v>1743</v>
      </c>
      <c r="H237" s="4" t="s">
        <v>733</v>
      </c>
      <c r="L237" s="4" t="s">
        <v>641</v>
      </c>
      <c r="N237" s="4" t="s">
        <v>598</v>
      </c>
      <c r="O237" s="4" t="s">
        <v>1744</v>
      </c>
      <c r="S237" s="4" t="s">
        <v>44</v>
      </c>
      <c r="T237" s="4" t="s">
        <v>17</v>
      </c>
      <c r="V237" s="4" t="s">
        <v>1745</v>
      </c>
      <c r="Y237" s="4" t="s">
        <v>17</v>
      </c>
      <c r="Z237" s="4" t="s">
        <v>17</v>
      </c>
      <c r="AA237" s="4" t="s">
        <v>44</v>
      </c>
      <c r="AB237" s="4" t="s">
        <v>17</v>
      </c>
      <c r="AD237" s="4" t="s">
        <v>17</v>
      </c>
      <c r="AE237" s="4" t="s">
        <v>44</v>
      </c>
      <c r="AF237" s="4" t="s">
        <v>17</v>
      </c>
      <c r="AG237" s="4" t="s">
        <v>17</v>
      </c>
      <c r="AH237" s="4" t="s">
        <v>17</v>
      </c>
      <c r="AI237" s="4" t="s">
        <v>17</v>
      </c>
      <c r="AJ237" s="4" t="s">
        <v>17</v>
      </c>
      <c r="AK237" s="4" t="s">
        <v>17</v>
      </c>
      <c r="AS237" s="4" t="s">
        <v>17</v>
      </c>
      <c r="AT237" s="4" t="s">
        <v>1790</v>
      </c>
      <c r="AU237" s="4" t="s">
        <v>1791</v>
      </c>
      <c r="AV237" s="4" t="s">
        <v>1748</v>
      </c>
      <c r="AW237" s="4" t="s">
        <v>1749</v>
      </c>
      <c r="AZ237" s="4" t="s">
        <v>1792</v>
      </c>
      <c r="GR237" s="1" t="str">
        <f>IF(LEN(UnitDictionaries!$A237)&gt;0,UnitDictionaries!$A237,"")</f>
        <v/>
      </c>
      <c r="GS237" s="1" t="str">
        <f>IF(LEN(Forms!$A237)&gt;0,Forms!$A237,"")</f>
        <v/>
      </c>
      <c r="GT237" s="1" t="str">
        <f>IF(LEN(DataDictionaries!$A237)&gt;0,DataDictionaries!$A237,"")</f>
        <v/>
      </c>
    </row>
    <row r="238" spans="1:202" ht="100">
      <c r="A238" s="4" t="s">
        <v>202</v>
      </c>
      <c r="B238" s="4" t="s">
        <v>1236</v>
      </c>
      <c r="C238" s="4" t="s">
        <v>68</v>
      </c>
      <c r="E238" s="4" t="s">
        <v>1793</v>
      </c>
      <c r="F238" s="4" t="s">
        <v>44</v>
      </c>
      <c r="G238" s="4" t="s">
        <v>1793</v>
      </c>
      <c r="H238" s="4" t="s">
        <v>1238</v>
      </c>
      <c r="L238" s="4" t="s">
        <v>1239</v>
      </c>
      <c r="N238" s="4" t="s">
        <v>598</v>
      </c>
      <c r="O238" s="4" t="s">
        <v>1794</v>
      </c>
      <c r="S238" s="4" t="s">
        <v>17</v>
      </c>
      <c r="T238" s="4" t="s">
        <v>17</v>
      </c>
      <c r="U238" s="4" t="s">
        <v>1241</v>
      </c>
      <c r="V238" s="4" t="s">
        <v>1242</v>
      </c>
      <c r="Y238" s="4" t="s">
        <v>17</v>
      </c>
      <c r="Z238" s="4" t="s">
        <v>17</v>
      </c>
      <c r="AA238" s="4" t="s">
        <v>44</v>
      </c>
      <c r="AB238" s="4" t="s">
        <v>17</v>
      </c>
      <c r="AD238" s="4" t="s">
        <v>17</v>
      </c>
      <c r="AE238" s="4" t="s">
        <v>17</v>
      </c>
      <c r="AF238" s="4" t="s">
        <v>17</v>
      </c>
      <c r="AG238" s="4" t="s">
        <v>17</v>
      </c>
      <c r="AH238" s="4" t="s">
        <v>17</v>
      </c>
      <c r="AI238" s="4" t="s">
        <v>17</v>
      </c>
      <c r="AJ238" s="4" t="s">
        <v>17</v>
      </c>
      <c r="AK238" s="4" t="s">
        <v>17</v>
      </c>
      <c r="AQ238" s="4" t="s">
        <v>607</v>
      </c>
      <c r="AS238" s="4" t="s">
        <v>17</v>
      </c>
      <c r="AT238" s="4" t="s">
        <v>1795</v>
      </c>
      <c r="AU238" s="4" t="s">
        <v>1796</v>
      </c>
      <c r="AV238" s="4" t="s">
        <v>1797</v>
      </c>
      <c r="AW238" s="4" t="s">
        <v>1798</v>
      </c>
      <c r="AZ238" s="4" t="s">
        <v>1799</v>
      </c>
      <c r="GR238" s="1" t="str">
        <f>IF(LEN(UnitDictionaries!$A238)&gt;0,UnitDictionaries!$A238,"")</f>
        <v/>
      </c>
      <c r="GS238" s="1" t="str">
        <f>IF(LEN(Forms!$A238)&gt;0,Forms!$A238,"")</f>
        <v/>
      </c>
      <c r="GT238" s="1" t="str">
        <f>IF(LEN(DataDictionaries!$A238)&gt;0,DataDictionaries!$A238,"")</f>
        <v/>
      </c>
    </row>
    <row r="239" spans="1:202" ht="100">
      <c r="A239" s="4" t="s">
        <v>202</v>
      </c>
      <c r="B239" s="4" t="s">
        <v>1751</v>
      </c>
      <c r="C239" s="4" t="s">
        <v>73</v>
      </c>
      <c r="E239" s="4" t="s">
        <v>1752</v>
      </c>
      <c r="F239" s="4" t="s">
        <v>44</v>
      </c>
      <c r="G239" s="4" t="s">
        <v>1752</v>
      </c>
      <c r="H239" s="4" t="s">
        <v>835</v>
      </c>
      <c r="I239" s="4" t="s">
        <v>1753</v>
      </c>
      <c r="L239" s="4" t="s">
        <v>652</v>
      </c>
      <c r="N239" s="4" t="s">
        <v>598</v>
      </c>
      <c r="O239" s="4" t="s">
        <v>1754</v>
      </c>
      <c r="Q239" s="4" t="s">
        <v>1754</v>
      </c>
      <c r="S239" s="4" t="s">
        <v>17</v>
      </c>
      <c r="T239" s="4" t="s">
        <v>44</v>
      </c>
      <c r="U239" s="4" t="s">
        <v>1755</v>
      </c>
      <c r="V239" s="4" t="s">
        <v>1756</v>
      </c>
      <c r="Y239" s="4" t="s">
        <v>17</v>
      </c>
      <c r="Z239" s="4" t="s">
        <v>17</v>
      </c>
      <c r="AA239" s="4" t="s">
        <v>44</v>
      </c>
      <c r="AB239" s="4" t="s">
        <v>17</v>
      </c>
      <c r="AD239" s="4" t="s">
        <v>17</v>
      </c>
      <c r="AE239" s="4" t="s">
        <v>17</v>
      </c>
      <c r="AF239" s="4" t="s">
        <v>17</v>
      </c>
      <c r="AG239" s="4" t="s">
        <v>17</v>
      </c>
      <c r="AH239" s="4" t="s">
        <v>17</v>
      </c>
      <c r="AI239" s="4" t="s">
        <v>17</v>
      </c>
      <c r="AJ239" s="4" t="s">
        <v>17</v>
      </c>
      <c r="AK239" s="4" t="s">
        <v>17</v>
      </c>
      <c r="AQ239" s="4" t="s">
        <v>607</v>
      </c>
      <c r="AS239" s="4" t="s">
        <v>17</v>
      </c>
      <c r="AT239" s="4" t="s">
        <v>1800</v>
      </c>
      <c r="AU239" s="4" t="s">
        <v>1801</v>
      </c>
      <c r="AV239" s="4" t="s">
        <v>1759</v>
      </c>
      <c r="AW239" s="4" t="s">
        <v>1760</v>
      </c>
      <c r="AZ239" s="4" t="s">
        <v>1802</v>
      </c>
      <c r="GR239" s="1" t="str">
        <f>IF(LEN(UnitDictionaries!$A239)&gt;0,UnitDictionaries!$A239,"")</f>
        <v/>
      </c>
      <c r="GS239" s="1" t="str">
        <f>IF(LEN(Forms!$A239)&gt;0,Forms!$A239,"")</f>
        <v/>
      </c>
      <c r="GT239" s="1" t="str">
        <f>IF(LEN(DataDictionaries!$A239)&gt;0,DataDictionaries!$A239,"")</f>
        <v/>
      </c>
    </row>
    <row r="240" spans="1:202" ht="25">
      <c r="A240" s="4" t="s">
        <v>202</v>
      </c>
      <c r="B240" s="4" t="s">
        <v>1762</v>
      </c>
      <c r="C240" s="4" t="s">
        <v>78</v>
      </c>
      <c r="E240" s="4" t="s">
        <v>1763</v>
      </c>
      <c r="F240" s="4" t="s">
        <v>44</v>
      </c>
      <c r="G240" s="4" t="s">
        <v>1763</v>
      </c>
      <c r="H240" s="4" t="s">
        <v>1764</v>
      </c>
      <c r="L240" s="4" t="s">
        <v>597</v>
      </c>
      <c r="N240" s="4" t="s">
        <v>598</v>
      </c>
      <c r="O240" s="4" t="s">
        <v>1185</v>
      </c>
      <c r="R240" s="4" t="s">
        <v>1765</v>
      </c>
      <c r="S240" s="4" t="s">
        <v>44</v>
      </c>
      <c r="T240" s="4" t="s">
        <v>44</v>
      </c>
      <c r="V240" s="4" t="s">
        <v>1766</v>
      </c>
      <c r="Y240" s="4" t="s">
        <v>44</v>
      </c>
      <c r="Z240" s="4" t="s">
        <v>17</v>
      </c>
      <c r="AA240" s="4" t="s">
        <v>44</v>
      </c>
      <c r="AB240" s="4" t="s">
        <v>17</v>
      </c>
      <c r="AD240" s="4" t="s">
        <v>17</v>
      </c>
      <c r="AE240" s="4" t="s">
        <v>44</v>
      </c>
      <c r="AF240" s="4" t="s">
        <v>17</v>
      </c>
      <c r="AG240" s="4" t="s">
        <v>17</v>
      </c>
      <c r="AH240" s="4" t="s">
        <v>17</v>
      </c>
      <c r="AI240" s="4" t="s">
        <v>17</v>
      </c>
      <c r="AJ240" s="4" t="s">
        <v>17</v>
      </c>
      <c r="AK240" s="4" t="s">
        <v>17</v>
      </c>
      <c r="AS240" s="4" t="s">
        <v>17</v>
      </c>
      <c r="AT240" s="4" t="s">
        <v>1803</v>
      </c>
      <c r="AU240" s="4" t="s">
        <v>1804</v>
      </c>
      <c r="AV240" s="4" t="s">
        <v>1769</v>
      </c>
      <c r="AW240" s="4" t="s">
        <v>1770</v>
      </c>
      <c r="AZ240" s="4" t="s">
        <v>1805</v>
      </c>
      <c r="GR240" s="1" t="str">
        <f>IF(LEN(UnitDictionaries!$A240)&gt;0,UnitDictionaries!$A240,"")</f>
        <v/>
      </c>
      <c r="GS240" s="1" t="str">
        <f>IF(LEN(Forms!$A240)&gt;0,Forms!$A240,"")</f>
        <v/>
      </c>
      <c r="GT240" s="1" t="str">
        <f>IF(LEN(DataDictionaries!$A240)&gt;0,DataDictionaries!$A240,"")</f>
        <v/>
      </c>
    </row>
    <row r="241" spans="1:202" ht="100">
      <c r="A241" s="4" t="s">
        <v>202</v>
      </c>
      <c r="B241" s="4" t="s">
        <v>1772</v>
      </c>
      <c r="C241" s="4" t="s">
        <v>83</v>
      </c>
      <c r="E241" s="4" t="s">
        <v>1773</v>
      </c>
      <c r="F241" s="4" t="s">
        <v>44</v>
      </c>
      <c r="G241" s="4" t="s">
        <v>1773</v>
      </c>
      <c r="H241" s="4" t="s">
        <v>632</v>
      </c>
      <c r="I241" s="4" t="s">
        <v>1774</v>
      </c>
      <c r="L241" s="4" t="s">
        <v>652</v>
      </c>
      <c r="N241" s="4" t="s">
        <v>598</v>
      </c>
      <c r="O241" s="4" t="s">
        <v>1041</v>
      </c>
      <c r="S241" s="4" t="s">
        <v>17</v>
      </c>
      <c r="T241" s="4" t="s">
        <v>44</v>
      </c>
      <c r="U241" s="4" t="s">
        <v>1775</v>
      </c>
      <c r="V241" s="4" t="s">
        <v>1197</v>
      </c>
      <c r="Y241" s="4" t="s">
        <v>17</v>
      </c>
      <c r="Z241" s="4" t="s">
        <v>17</v>
      </c>
      <c r="AA241" s="4" t="s">
        <v>44</v>
      </c>
      <c r="AB241" s="4" t="s">
        <v>17</v>
      </c>
      <c r="AD241" s="4" t="s">
        <v>17</v>
      </c>
      <c r="AE241" s="4" t="s">
        <v>17</v>
      </c>
      <c r="AF241" s="4" t="s">
        <v>17</v>
      </c>
      <c r="AG241" s="4" t="s">
        <v>17</v>
      </c>
      <c r="AH241" s="4" t="s">
        <v>17</v>
      </c>
      <c r="AI241" s="4" t="s">
        <v>17</v>
      </c>
      <c r="AJ241" s="4" t="s">
        <v>17</v>
      </c>
      <c r="AK241" s="4" t="s">
        <v>17</v>
      </c>
      <c r="AQ241" s="4" t="s">
        <v>607</v>
      </c>
      <c r="AS241" s="4" t="s">
        <v>17</v>
      </c>
      <c r="AT241" s="4" t="s">
        <v>1806</v>
      </c>
      <c r="AU241" s="4" t="s">
        <v>1807</v>
      </c>
      <c r="AV241" s="4" t="s">
        <v>1778</v>
      </c>
      <c r="AW241" s="4" t="s">
        <v>1779</v>
      </c>
      <c r="AZ241" s="4" t="s">
        <v>1808</v>
      </c>
      <c r="GR241" s="1" t="str">
        <f>IF(LEN(UnitDictionaries!$A241)&gt;0,UnitDictionaries!$A241,"")</f>
        <v/>
      </c>
      <c r="GS241" s="1" t="str">
        <f>IF(LEN(Forms!$A241)&gt;0,Forms!$A241,"")</f>
        <v/>
      </c>
      <c r="GT241" s="1" t="str">
        <f>IF(LEN(DataDictionaries!$A241)&gt;0,DataDictionaries!$A241,"")</f>
        <v/>
      </c>
    </row>
    <row r="242" spans="1:202" ht="125">
      <c r="A242" s="3" t="s">
        <v>207</v>
      </c>
      <c r="B242" s="3" t="s">
        <v>1136</v>
      </c>
      <c r="C242" s="1" t="s">
        <v>42</v>
      </c>
      <c r="E242" s="1" t="s">
        <v>1719</v>
      </c>
      <c r="F242" s="1" t="s">
        <v>44</v>
      </c>
      <c r="L242" s="1" t="s">
        <v>597</v>
      </c>
      <c r="N242" s="1" t="s">
        <v>598</v>
      </c>
      <c r="O242" s="1" t="s">
        <v>1138</v>
      </c>
      <c r="S242" s="1" t="s">
        <v>17</v>
      </c>
      <c r="T242" s="1" t="s">
        <v>17</v>
      </c>
      <c r="Y242" s="1" t="s">
        <v>17</v>
      </c>
      <c r="Z242" s="1" t="s">
        <v>17</v>
      </c>
      <c r="AA242" s="1" t="s">
        <v>44</v>
      </c>
      <c r="AB242" s="1" t="s">
        <v>17</v>
      </c>
      <c r="AD242" s="1" t="s">
        <v>17</v>
      </c>
      <c r="AE242" s="1" t="s">
        <v>17</v>
      </c>
      <c r="AF242" s="1" t="s">
        <v>17</v>
      </c>
      <c r="AG242" s="1" t="s">
        <v>17</v>
      </c>
      <c r="AH242" s="1" t="s">
        <v>17</v>
      </c>
      <c r="AI242" s="1" t="s">
        <v>17</v>
      </c>
      <c r="AJ242" s="1" t="s">
        <v>17</v>
      </c>
      <c r="AK242" s="1" t="s">
        <v>44</v>
      </c>
      <c r="AS242" s="1" t="s">
        <v>17</v>
      </c>
      <c r="AT242" s="1" t="s">
        <v>1809</v>
      </c>
      <c r="AU242" s="1" t="s">
        <v>1810</v>
      </c>
      <c r="AZ242" s="3" t="s">
        <v>1811</v>
      </c>
      <c r="GR242" s="1" t="str">
        <f>IF(LEN(UnitDictionaries!$A242)&gt;0,UnitDictionaries!$A242,"")</f>
        <v/>
      </c>
      <c r="GS242" s="1" t="str">
        <f>IF(LEN(Forms!$A242)&gt;0,Forms!$A242,"")</f>
        <v/>
      </c>
      <c r="GT242" s="1" t="str">
        <f>IF(LEN(DataDictionaries!$A242)&gt;0,DataDictionaries!$A242,"")</f>
        <v/>
      </c>
    </row>
    <row r="243" spans="1:202" ht="200">
      <c r="A243" s="3" t="s">
        <v>207</v>
      </c>
      <c r="B243" s="3" t="s">
        <v>1723</v>
      </c>
      <c r="C243" s="1" t="s">
        <v>52</v>
      </c>
      <c r="E243" s="1" t="s">
        <v>1724</v>
      </c>
      <c r="F243" s="1" t="s">
        <v>44</v>
      </c>
      <c r="G243" s="3" t="s">
        <v>1724</v>
      </c>
      <c r="H243" s="1" t="s">
        <v>751</v>
      </c>
      <c r="I243" s="1" t="s">
        <v>1725</v>
      </c>
      <c r="L243" s="1" t="s">
        <v>652</v>
      </c>
      <c r="N243" s="1" t="s">
        <v>598</v>
      </c>
      <c r="O243" s="1" t="s">
        <v>1726</v>
      </c>
      <c r="S243" s="1" t="s">
        <v>17</v>
      </c>
      <c r="T243" s="1" t="s">
        <v>17</v>
      </c>
      <c r="U243" s="1" t="s">
        <v>1727</v>
      </c>
      <c r="V243" s="1" t="s">
        <v>1726</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643</v>
      </c>
      <c r="AS243" s="1" t="s">
        <v>17</v>
      </c>
      <c r="AT243" s="1" t="s">
        <v>1812</v>
      </c>
      <c r="AU243" s="1" t="s">
        <v>1813</v>
      </c>
      <c r="AV243" s="1" t="s">
        <v>1730</v>
      </c>
      <c r="AW243" s="1" t="s">
        <v>1731</v>
      </c>
      <c r="AZ243" s="3" t="s">
        <v>1814</v>
      </c>
      <c r="GR243" s="1" t="str">
        <f>IF(LEN(UnitDictionaries!$A243)&gt;0,UnitDictionaries!$A243,"")</f>
        <v/>
      </c>
      <c r="GS243" s="1" t="str">
        <f>IF(LEN(Forms!$A243)&gt;0,Forms!$A243,"")</f>
        <v/>
      </c>
      <c r="GT243" s="1" t="str">
        <f>IF(LEN(DataDictionaries!$A243)&gt;0,DataDictionaries!$A243,"")</f>
        <v/>
      </c>
    </row>
    <row r="244" spans="1:202" ht="100">
      <c r="A244" s="3" t="s">
        <v>207</v>
      </c>
      <c r="B244" s="3" t="s">
        <v>1733</v>
      </c>
      <c r="C244" s="1" t="s">
        <v>57</v>
      </c>
      <c r="E244" s="1" t="s">
        <v>1734</v>
      </c>
      <c r="F244" s="1" t="s">
        <v>44</v>
      </c>
      <c r="G244" s="3" t="s">
        <v>1734</v>
      </c>
      <c r="H244" s="1" t="s">
        <v>640</v>
      </c>
      <c r="L244" s="1" t="s">
        <v>641</v>
      </c>
      <c r="N244" s="1" t="s">
        <v>598</v>
      </c>
      <c r="O244" s="1" t="s">
        <v>1735</v>
      </c>
      <c r="S244" s="1" t="s">
        <v>17</v>
      </c>
      <c r="T244" s="1" t="s">
        <v>17</v>
      </c>
      <c r="V244" s="1" t="s">
        <v>1736</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607</v>
      </c>
      <c r="AS244" s="1" t="s">
        <v>17</v>
      </c>
      <c r="AT244" s="1" t="s">
        <v>1815</v>
      </c>
      <c r="AU244" s="1" t="s">
        <v>1816</v>
      </c>
      <c r="AV244" s="1" t="s">
        <v>1739</v>
      </c>
      <c r="AW244" s="1" t="s">
        <v>1740</v>
      </c>
      <c r="AZ244" s="3" t="s">
        <v>1817</v>
      </c>
      <c r="GR244" s="1" t="str">
        <f>IF(LEN(UnitDictionaries!$A244)&gt;0,UnitDictionaries!$A244,"")</f>
        <v/>
      </c>
      <c r="GS244" s="1" t="str">
        <f>IF(LEN(Forms!$A244)&gt;0,Forms!$A244,"")</f>
        <v/>
      </c>
      <c r="GT244" s="1" t="str">
        <f>IF(LEN(DataDictionaries!$A244)&gt;0,DataDictionaries!$A244,"")</f>
        <v/>
      </c>
    </row>
    <row r="245" spans="1:202">
      <c r="A245" s="3" t="s">
        <v>207</v>
      </c>
      <c r="B245" s="3" t="s">
        <v>1742</v>
      </c>
      <c r="C245" s="1" t="s">
        <v>62</v>
      </c>
      <c r="E245" s="1" t="s">
        <v>1743</v>
      </c>
      <c r="F245" s="1" t="s">
        <v>44</v>
      </c>
      <c r="G245" s="3" t="s">
        <v>1743</v>
      </c>
      <c r="H245" s="1" t="s">
        <v>733</v>
      </c>
      <c r="L245" s="1" t="s">
        <v>641</v>
      </c>
      <c r="N245" s="1" t="s">
        <v>598</v>
      </c>
      <c r="O245" s="1" t="s">
        <v>1744</v>
      </c>
      <c r="S245" s="1" t="s">
        <v>44</v>
      </c>
      <c r="T245" s="1" t="s">
        <v>17</v>
      </c>
      <c r="V245" s="1" t="s">
        <v>1745</v>
      </c>
      <c r="Y245" s="1" t="s">
        <v>17</v>
      </c>
      <c r="Z245" s="1" t="s">
        <v>17</v>
      </c>
      <c r="AA245" s="1" t="s">
        <v>44</v>
      </c>
      <c r="AB245" s="1" t="s">
        <v>17</v>
      </c>
      <c r="AD245" s="1" t="s">
        <v>17</v>
      </c>
      <c r="AE245" s="1" t="s">
        <v>44</v>
      </c>
      <c r="AF245" s="1" t="s">
        <v>17</v>
      </c>
      <c r="AG245" s="1" t="s">
        <v>17</v>
      </c>
      <c r="AH245" s="1" t="s">
        <v>17</v>
      </c>
      <c r="AI245" s="1" t="s">
        <v>17</v>
      </c>
      <c r="AJ245" s="1" t="s">
        <v>17</v>
      </c>
      <c r="AK245" s="1" t="s">
        <v>17</v>
      </c>
      <c r="AS245" s="1" t="s">
        <v>17</v>
      </c>
      <c r="AT245" s="1" t="s">
        <v>1818</v>
      </c>
      <c r="AU245" s="1" t="s">
        <v>1819</v>
      </c>
      <c r="AV245" s="1" t="s">
        <v>1748</v>
      </c>
      <c r="AW245" s="1" t="s">
        <v>1749</v>
      </c>
      <c r="AZ245" s="3" t="s">
        <v>1820</v>
      </c>
      <c r="GR245" s="1" t="str">
        <f>IF(LEN(UnitDictionaries!$A245)&gt;0,UnitDictionaries!$A245,"")</f>
        <v/>
      </c>
      <c r="GS245" s="1" t="str">
        <f>IF(LEN(Forms!$A245)&gt;0,Forms!$A245,"")</f>
        <v/>
      </c>
      <c r="GT245" s="1" t="str">
        <f>IF(LEN(DataDictionaries!$A245)&gt;0,DataDictionaries!$A245,"")</f>
        <v/>
      </c>
    </row>
    <row r="246" spans="1:202" ht="100">
      <c r="A246" s="3" t="s">
        <v>207</v>
      </c>
      <c r="B246" s="3" t="s">
        <v>1236</v>
      </c>
      <c r="C246" s="1" t="s">
        <v>68</v>
      </c>
      <c r="E246" s="1" t="s">
        <v>1793</v>
      </c>
      <c r="F246" s="1" t="s">
        <v>44</v>
      </c>
      <c r="G246" s="3" t="s">
        <v>1793</v>
      </c>
      <c r="H246" s="1" t="s">
        <v>1238</v>
      </c>
      <c r="L246" s="1" t="s">
        <v>1239</v>
      </c>
      <c r="N246" s="1" t="s">
        <v>598</v>
      </c>
      <c r="O246" s="1" t="s">
        <v>1794</v>
      </c>
      <c r="S246" s="1" t="s">
        <v>17</v>
      </c>
      <c r="T246" s="1" t="s">
        <v>17</v>
      </c>
      <c r="U246" s="1" t="s">
        <v>1341</v>
      </c>
      <c r="V246" s="1" t="s">
        <v>1242</v>
      </c>
      <c r="Y246" s="1" t="s">
        <v>17</v>
      </c>
      <c r="Z246" s="1" t="s">
        <v>17</v>
      </c>
      <c r="AA246" s="1" t="s">
        <v>44</v>
      </c>
      <c r="AB246" s="1" t="s">
        <v>17</v>
      </c>
      <c r="AD246" s="1" t="s">
        <v>17</v>
      </c>
      <c r="AE246" s="1" t="s">
        <v>17</v>
      </c>
      <c r="AF246" s="1" t="s">
        <v>17</v>
      </c>
      <c r="AG246" s="1" t="s">
        <v>17</v>
      </c>
      <c r="AH246" s="1" t="s">
        <v>17</v>
      </c>
      <c r="AI246" s="1" t="s">
        <v>17</v>
      </c>
      <c r="AJ246" s="1" t="s">
        <v>17</v>
      </c>
      <c r="AK246" s="1" t="s">
        <v>17</v>
      </c>
      <c r="AQ246" s="1" t="s">
        <v>607</v>
      </c>
      <c r="AS246" s="1" t="s">
        <v>17</v>
      </c>
      <c r="AT246" s="1" t="s">
        <v>1821</v>
      </c>
      <c r="AU246" s="1" t="s">
        <v>1822</v>
      </c>
      <c r="AV246" s="1" t="s">
        <v>1797</v>
      </c>
      <c r="AW246" s="1" t="s">
        <v>1798</v>
      </c>
      <c r="AZ246" s="3" t="s">
        <v>1823</v>
      </c>
      <c r="GR246" s="1" t="str">
        <f>IF(LEN(UnitDictionaries!$A246)&gt;0,UnitDictionaries!$A246,"")</f>
        <v/>
      </c>
      <c r="GS246" s="1" t="str">
        <f>IF(LEN(Forms!$A246)&gt;0,Forms!$A246,"")</f>
        <v/>
      </c>
      <c r="GT246" s="1" t="str">
        <f>IF(LEN(DataDictionaries!$A246)&gt;0,DataDictionaries!$A246,"")</f>
        <v/>
      </c>
    </row>
    <row r="247" spans="1:202" ht="100">
      <c r="A247" s="3" t="s">
        <v>207</v>
      </c>
      <c r="B247" s="3" t="s">
        <v>1751</v>
      </c>
      <c r="C247" s="1" t="s">
        <v>73</v>
      </c>
      <c r="E247" s="1" t="s">
        <v>1752</v>
      </c>
      <c r="F247" s="1" t="s">
        <v>44</v>
      </c>
      <c r="G247" s="3" t="s">
        <v>1752</v>
      </c>
      <c r="H247" s="1" t="s">
        <v>835</v>
      </c>
      <c r="I247" s="1" t="s">
        <v>1753</v>
      </c>
      <c r="L247" s="1" t="s">
        <v>652</v>
      </c>
      <c r="N247" s="1" t="s">
        <v>598</v>
      </c>
      <c r="O247" s="1" t="s">
        <v>1754</v>
      </c>
      <c r="Q247" s="1" t="s">
        <v>1754</v>
      </c>
      <c r="S247" s="1" t="s">
        <v>17</v>
      </c>
      <c r="T247" s="1" t="s">
        <v>44</v>
      </c>
      <c r="U247" s="1" t="s">
        <v>1755</v>
      </c>
      <c r="V247" s="1" t="s">
        <v>1756</v>
      </c>
      <c r="Y247" s="1" t="s">
        <v>17</v>
      </c>
      <c r="Z247" s="1" t="s">
        <v>17</v>
      </c>
      <c r="AA247" s="1" t="s">
        <v>44</v>
      </c>
      <c r="AB247" s="1" t="s">
        <v>17</v>
      </c>
      <c r="AD247" s="1" t="s">
        <v>17</v>
      </c>
      <c r="AE247" s="1" t="s">
        <v>17</v>
      </c>
      <c r="AF247" s="1" t="s">
        <v>17</v>
      </c>
      <c r="AG247" s="1" t="s">
        <v>17</v>
      </c>
      <c r="AH247" s="1" t="s">
        <v>17</v>
      </c>
      <c r="AI247" s="1" t="s">
        <v>17</v>
      </c>
      <c r="AJ247" s="1" t="s">
        <v>17</v>
      </c>
      <c r="AK247" s="1" t="s">
        <v>17</v>
      </c>
      <c r="AQ247" s="1" t="s">
        <v>607</v>
      </c>
      <c r="AS247" s="1" t="s">
        <v>17</v>
      </c>
      <c r="AT247" s="1" t="s">
        <v>1824</v>
      </c>
      <c r="AU247" s="1" t="s">
        <v>1825</v>
      </c>
      <c r="AV247" s="1" t="s">
        <v>1759</v>
      </c>
      <c r="AW247" s="1" t="s">
        <v>1760</v>
      </c>
      <c r="AZ247" s="3" t="s">
        <v>1826</v>
      </c>
      <c r="GR247" s="1" t="str">
        <f>IF(LEN(UnitDictionaries!$A247)&gt;0,UnitDictionaries!$A247,"")</f>
        <v/>
      </c>
      <c r="GS247" s="1" t="str">
        <f>IF(LEN(Forms!$A247)&gt;0,Forms!$A247,"")</f>
        <v/>
      </c>
      <c r="GT247" s="1" t="str">
        <f>IF(LEN(DataDictionaries!$A247)&gt;0,DataDictionaries!$A247,"")</f>
        <v/>
      </c>
    </row>
    <row r="248" spans="1:202" ht="25">
      <c r="A248" s="3" t="s">
        <v>207</v>
      </c>
      <c r="B248" s="3" t="s">
        <v>1762</v>
      </c>
      <c r="C248" s="1" t="s">
        <v>78</v>
      </c>
      <c r="E248" s="1" t="s">
        <v>1763</v>
      </c>
      <c r="F248" s="1" t="s">
        <v>44</v>
      </c>
      <c r="G248" s="3" t="s">
        <v>1763</v>
      </c>
      <c r="H248" s="1" t="s">
        <v>1764</v>
      </c>
      <c r="L248" s="1" t="s">
        <v>597</v>
      </c>
      <c r="N248" s="1" t="s">
        <v>598</v>
      </c>
      <c r="O248" s="1" t="s">
        <v>1185</v>
      </c>
      <c r="R248" s="1" t="s">
        <v>1765</v>
      </c>
      <c r="S248" s="1" t="s">
        <v>44</v>
      </c>
      <c r="T248" s="1" t="s">
        <v>44</v>
      </c>
      <c r="V248" s="1" t="s">
        <v>1766</v>
      </c>
      <c r="Y248" s="1" t="s">
        <v>44</v>
      </c>
      <c r="Z248" s="1" t="s">
        <v>17</v>
      </c>
      <c r="AA248" s="1" t="s">
        <v>44</v>
      </c>
      <c r="AB248" s="1" t="s">
        <v>17</v>
      </c>
      <c r="AD248" s="1" t="s">
        <v>17</v>
      </c>
      <c r="AE248" s="1" t="s">
        <v>44</v>
      </c>
      <c r="AF248" s="1" t="s">
        <v>17</v>
      </c>
      <c r="AG248" s="1" t="s">
        <v>17</v>
      </c>
      <c r="AH248" s="1" t="s">
        <v>17</v>
      </c>
      <c r="AI248" s="1" t="s">
        <v>17</v>
      </c>
      <c r="AJ248" s="1" t="s">
        <v>17</v>
      </c>
      <c r="AK248" s="1" t="s">
        <v>17</v>
      </c>
      <c r="AS248" s="1" t="s">
        <v>17</v>
      </c>
      <c r="AT248" s="1" t="s">
        <v>1827</v>
      </c>
      <c r="AU248" s="1" t="s">
        <v>1828</v>
      </c>
      <c r="AV248" s="1" t="s">
        <v>1769</v>
      </c>
      <c r="AW248" s="1" t="s">
        <v>1770</v>
      </c>
      <c r="AZ248" s="3" t="s">
        <v>1829</v>
      </c>
      <c r="GR248" s="1" t="str">
        <f>IF(LEN(UnitDictionaries!$A248)&gt;0,UnitDictionaries!$A248,"")</f>
        <v/>
      </c>
      <c r="GS248" s="1" t="str">
        <f>IF(LEN(Forms!$A248)&gt;0,Forms!$A248,"")</f>
        <v/>
      </c>
      <c r="GT248" s="1" t="str">
        <f>IF(LEN(DataDictionaries!$A248)&gt;0,DataDictionaries!$A248,"")</f>
        <v/>
      </c>
    </row>
    <row r="249" spans="1:202" ht="100">
      <c r="A249" s="3" t="s">
        <v>207</v>
      </c>
      <c r="B249" s="3" t="s">
        <v>1772</v>
      </c>
      <c r="C249" s="1" t="s">
        <v>83</v>
      </c>
      <c r="E249" s="1" t="s">
        <v>1773</v>
      </c>
      <c r="F249" s="1" t="s">
        <v>44</v>
      </c>
      <c r="G249" s="3" t="s">
        <v>1773</v>
      </c>
      <c r="H249" s="1" t="s">
        <v>632</v>
      </c>
      <c r="I249" s="1" t="s">
        <v>1774</v>
      </c>
      <c r="L249" s="1" t="s">
        <v>652</v>
      </c>
      <c r="N249" s="1" t="s">
        <v>598</v>
      </c>
      <c r="O249" s="1" t="s">
        <v>1041</v>
      </c>
      <c r="S249" s="1" t="s">
        <v>17</v>
      </c>
      <c r="T249" s="1" t="s">
        <v>44</v>
      </c>
      <c r="U249" s="1" t="s">
        <v>1775</v>
      </c>
      <c r="V249" s="1" t="s">
        <v>1197</v>
      </c>
      <c r="Y249" s="1" t="s">
        <v>17</v>
      </c>
      <c r="Z249" s="1" t="s">
        <v>17</v>
      </c>
      <c r="AA249" s="1" t="s">
        <v>44</v>
      </c>
      <c r="AB249" s="1" t="s">
        <v>17</v>
      </c>
      <c r="AD249" s="1" t="s">
        <v>17</v>
      </c>
      <c r="AE249" s="1" t="s">
        <v>17</v>
      </c>
      <c r="AF249" s="1" t="s">
        <v>17</v>
      </c>
      <c r="AG249" s="1" t="s">
        <v>17</v>
      </c>
      <c r="AH249" s="1" t="s">
        <v>17</v>
      </c>
      <c r="AI249" s="1" t="s">
        <v>17</v>
      </c>
      <c r="AJ249" s="1" t="s">
        <v>17</v>
      </c>
      <c r="AK249" s="1" t="s">
        <v>17</v>
      </c>
      <c r="AQ249" s="1" t="s">
        <v>607</v>
      </c>
      <c r="AS249" s="1" t="s">
        <v>17</v>
      </c>
      <c r="AT249" s="1" t="s">
        <v>1830</v>
      </c>
      <c r="AU249" s="1" t="s">
        <v>1831</v>
      </c>
      <c r="AV249" s="1" t="s">
        <v>1778</v>
      </c>
      <c r="AW249" s="1" t="s">
        <v>1779</v>
      </c>
      <c r="AZ249" s="3" t="s">
        <v>1832</v>
      </c>
      <c r="GR249" s="1" t="str">
        <f>IF(LEN(UnitDictionaries!$A249)&gt;0,UnitDictionaries!$A249,"")</f>
        <v/>
      </c>
      <c r="GS249" s="1" t="str">
        <f>IF(LEN(Forms!$A249)&gt;0,Forms!$A249,"")</f>
        <v/>
      </c>
      <c r="GT249" s="1" t="str">
        <f>IF(LEN(DataDictionaries!$A249)&gt;0,DataDictionaries!$A249,"")</f>
        <v/>
      </c>
    </row>
    <row r="250" spans="1:202" ht="125">
      <c r="A250" s="4" t="s">
        <v>212</v>
      </c>
      <c r="B250" s="4" t="s">
        <v>1136</v>
      </c>
      <c r="C250" s="4" t="s">
        <v>42</v>
      </c>
      <c r="E250" s="4" t="s">
        <v>1719</v>
      </c>
      <c r="F250" s="4" t="s">
        <v>44</v>
      </c>
      <c r="L250" s="4" t="s">
        <v>597</v>
      </c>
      <c r="N250" s="4" t="s">
        <v>598</v>
      </c>
      <c r="O250" s="4" t="s">
        <v>1138</v>
      </c>
      <c r="S250" s="4" t="s">
        <v>17</v>
      </c>
      <c r="T250" s="4" t="s">
        <v>17</v>
      </c>
      <c r="Y250" s="4" t="s">
        <v>17</v>
      </c>
      <c r="Z250" s="4" t="s">
        <v>17</v>
      </c>
      <c r="AA250" s="4" t="s">
        <v>44</v>
      </c>
      <c r="AB250" s="4" t="s">
        <v>17</v>
      </c>
      <c r="AD250" s="4" t="s">
        <v>17</v>
      </c>
      <c r="AE250" s="4" t="s">
        <v>17</v>
      </c>
      <c r="AF250" s="4" t="s">
        <v>17</v>
      </c>
      <c r="AG250" s="4" t="s">
        <v>17</v>
      </c>
      <c r="AH250" s="4" t="s">
        <v>17</v>
      </c>
      <c r="AI250" s="4" t="s">
        <v>17</v>
      </c>
      <c r="AJ250" s="4" t="s">
        <v>17</v>
      </c>
      <c r="AK250" s="4" t="s">
        <v>44</v>
      </c>
      <c r="AS250" s="4" t="s">
        <v>17</v>
      </c>
      <c r="AT250" s="4" t="s">
        <v>1833</v>
      </c>
      <c r="AU250" s="4" t="s">
        <v>1834</v>
      </c>
      <c r="AZ250" s="4" t="s">
        <v>1835</v>
      </c>
      <c r="GR250" s="1" t="str">
        <f>IF(LEN(UnitDictionaries!$A250)&gt;0,UnitDictionaries!$A250,"")</f>
        <v/>
      </c>
      <c r="GS250" s="1" t="str">
        <f>IF(LEN(Forms!$A250)&gt;0,Forms!$A250,"")</f>
        <v/>
      </c>
      <c r="GT250" s="1" t="str">
        <f>IF(LEN(DataDictionaries!$A250)&gt;0,DataDictionaries!$A250,"")</f>
        <v/>
      </c>
    </row>
    <row r="251" spans="1:202" ht="200">
      <c r="A251" s="4" t="s">
        <v>212</v>
      </c>
      <c r="B251" s="4" t="s">
        <v>1723</v>
      </c>
      <c r="C251" s="4" t="s">
        <v>52</v>
      </c>
      <c r="E251" s="4" t="s">
        <v>1724</v>
      </c>
      <c r="F251" s="4" t="s">
        <v>44</v>
      </c>
      <c r="G251" s="4" t="s">
        <v>1724</v>
      </c>
      <c r="H251" s="4" t="s">
        <v>751</v>
      </c>
      <c r="I251" s="4" t="s">
        <v>1725</v>
      </c>
      <c r="L251" s="4" t="s">
        <v>652</v>
      </c>
      <c r="N251" s="4" t="s">
        <v>598</v>
      </c>
      <c r="O251" s="4" t="s">
        <v>1726</v>
      </c>
      <c r="S251" s="4" t="s">
        <v>17</v>
      </c>
      <c r="T251" s="4" t="s">
        <v>17</v>
      </c>
      <c r="U251" s="4" t="s">
        <v>1727</v>
      </c>
      <c r="V251" s="4" t="s">
        <v>1726</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643</v>
      </c>
      <c r="AS251" s="4" t="s">
        <v>17</v>
      </c>
      <c r="AT251" s="4" t="s">
        <v>1836</v>
      </c>
      <c r="AU251" s="4" t="s">
        <v>1837</v>
      </c>
      <c r="AV251" s="4" t="s">
        <v>1730</v>
      </c>
      <c r="AW251" s="4" t="s">
        <v>1731</v>
      </c>
      <c r="AZ251" s="4" t="s">
        <v>1838</v>
      </c>
      <c r="GR251" s="1" t="str">
        <f>IF(LEN(UnitDictionaries!$A251)&gt;0,UnitDictionaries!$A251,"")</f>
        <v/>
      </c>
      <c r="GS251" s="1" t="str">
        <f>IF(LEN(Forms!$A251)&gt;0,Forms!$A251,"")</f>
        <v/>
      </c>
      <c r="GT251" s="1" t="str">
        <f>IF(LEN(DataDictionaries!$A251)&gt;0,DataDictionaries!$A251,"")</f>
        <v/>
      </c>
    </row>
    <row r="252" spans="1:202" ht="100">
      <c r="A252" s="4" t="s">
        <v>212</v>
      </c>
      <c r="B252" s="4" t="s">
        <v>1733</v>
      </c>
      <c r="C252" s="4" t="s">
        <v>57</v>
      </c>
      <c r="E252" s="4" t="s">
        <v>1734</v>
      </c>
      <c r="F252" s="4" t="s">
        <v>44</v>
      </c>
      <c r="G252" s="4" t="s">
        <v>1734</v>
      </c>
      <c r="H252" s="4" t="s">
        <v>640</v>
      </c>
      <c r="L252" s="4" t="s">
        <v>641</v>
      </c>
      <c r="N252" s="4" t="s">
        <v>598</v>
      </c>
      <c r="O252" s="4" t="s">
        <v>1735</v>
      </c>
      <c r="S252" s="4" t="s">
        <v>17</v>
      </c>
      <c r="T252" s="4" t="s">
        <v>17</v>
      </c>
      <c r="V252" s="4" t="s">
        <v>1736</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607</v>
      </c>
      <c r="AS252" s="4" t="s">
        <v>17</v>
      </c>
      <c r="AT252" s="4" t="s">
        <v>1839</v>
      </c>
      <c r="AU252" s="4" t="s">
        <v>1840</v>
      </c>
      <c r="AV252" s="4" t="s">
        <v>1739</v>
      </c>
      <c r="AW252" s="4" t="s">
        <v>1740</v>
      </c>
      <c r="AZ252" s="4" t="s">
        <v>1841</v>
      </c>
      <c r="GR252" s="1" t="str">
        <f>IF(LEN(UnitDictionaries!$A252)&gt;0,UnitDictionaries!$A252,"")</f>
        <v/>
      </c>
      <c r="GS252" s="1" t="str">
        <f>IF(LEN(Forms!$A252)&gt;0,Forms!$A252,"")</f>
        <v/>
      </c>
      <c r="GT252" s="1" t="str">
        <f>IF(LEN(DataDictionaries!$A252)&gt;0,DataDictionaries!$A252,"")</f>
        <v/>
      </c>
    </row>
    <row r="253" spans="1:202">
      <c r="A253" s="4" t="s">
        <v>212</v>
      </c>
      <c r="B253" s="4" t="s">
        <v>1742</v>
      </c>
      <c r="C253" s="4" t="s">
        <v>62</v>
      </c>
      <c r="E253" s="4" t="s">
        <v>1743</v>
      </c>
      <c r="F253" s="4" t="s">
        <v>44</v>
      </c>
      <c r="G253" s="4" t="s">
        <v>1743</v>
      </c>
      <c r="H253" s="4" t="s">
        <v>733</v>
      </c>
      <c r="L253" s="4" t="s">
        <v>641</v>
      </c>
      <c r="N253" s="4" t="s">
        <v>598</v>
      </c>
      <c r="O253" s="4" t="s">
        <v>1744</v>
      </c>
      <c r="S253" s="4" t="s">
        <v>44</v>
      </c>
      <c r="T253" s="4" t="s">
        <v>17</v>
      </c>
      <c r="V253" s="4" t="s">
        <v>1745</v>
      </c>
      <c r="Y253" s="4" t="s">
        <v>17</v>
      </c>
      <c r="Z253" s="4" t="s">
        <v>17</v>
      </c>
      <c r="AA253" s="4" t="s">
        <v>44</v>
      </c>
      <c r="AB253" s="4" t="s">
        <v>17</v>
      </c>
      <c r="AD253" s="4" t="s">
        <v>17</v>
      </c>
      <c r="AE253" s="4" t="s">
        <v>44</v>
      </c>
      <c r="AF253" s="4" t="s">
        <v>17</v>
      </c>
      <c r="AG253" s="4" t="s">
        <v>17</v>
      </c>
      <c r="AH253" s="4" t="s">
        <v>17</v>
      </c>
      <c r="AI253" s="4" t="s">
        <v>17</v>
      </c>
      <c r="AJ253" s="4" t="s">
        <v>17</v>
      </c>
      <c r="AK253" s="4" t="s">
        <v>17</v>
      </c>
      <c r="AS253" s="4" t="s">
        <v>17</v>
      </c>
      <c r="AT253" s="4" t="s">
        <v>1842</v>
      </c>
      <c r="AU253" s="4" t="s">
        <v>1843</v>
      </c>
      <c r="AV253" s="4" t="s">
        <v>1748</v>
      </c>
      <c r="AW253" s="4" t="s">
        <v>1749</v>
      </c>
      <c r="AZ253" s="4" t="s">
        <v>1844</v>
      </c>
      <c r="GR253" s="1" t="str">
        <f>IF(LEN(UnitDictionaries!$A253)&gt;0,UnitDictionaries!$A253,"")</f>
        <v/>
      </c>
      <c r="GS253" s="1" t="str">
        <f>IF(LEN(Forms!$A253)&gt;0,Forms!$A253,"")</f>
        <v/>
      </c>
      <c r="GT253" s="1" t="str">
        <f>IF(LEN(DataDictionaries!$A253)&gt;0,DataDictionaries!$A253,"")</f>
        <v/>
      </c>
    </row>
    <row r="254" spans="1:202" ht="100">
      <c r="A254" s="4" t="s">
        <v>212</v>
      </c>
      <c r="B254" s="4" t="s">
        <v>1236</v>
      </c>
      <c r="C254" s="4" t="s">
        <v>68</v>
      </c>
      <c r="E254" s="4" t="s">
        <v>1793</v>
      </c>
      <c r="F254" s="4" t="s">
        <v>44</v>
      </c>
      <c r="G254" s="4" t="s">
        <v>1793</v>
      </c>
      <c r="H254" s="4" t="s">
        <v>1238</v>
      </c>
      <c r="L254" s="4" t="s">
        <v>1239</v>
      </c>
      <c r="N254" s="4" t="s">
        <v>598</v>
      </c>
      <c r="O254" s="4" t="s">
        <v>1794</v>
      </c>
      <c r="S254" s="4" t="s">
        <v>17</v>
      </c>
      <c r="T254" s="4" t="s">
        <v>17</v>
      </c>
      <c r="U254" s="4" t="s">
        <v>1400</v>
      </c>
      <c r="V254" s="4" t="s">
        <v>1242</v>
      </c>
      <c r="Y254" s="4" t="s">
        <v>17</v>
      </c>
      <c r="Z254" s="4" t="s">
        <v>17</v>
      </c>
      <c r="AA254" s="4" t="s">
        <v>44</v>
      </c>
      <c r="AB254" s="4" t="s">
        <v>17</v>
      </c>
      <c r="AD254" s="4" t="s">
        <v>17</v>
      </c>
      <c r="AE254" s="4" t="s">
        <v>17</v>
      </c>
      <c r="AF254" s="4" t="s">
        <v>17</v>
      </c>
      <c r="AG254" s="4" t="s">
        <v>17</v>
      </c>
      <c r="AH254" s="4" t="s">
        <v>17</v>
      </c>
      <c r="AI254" s="4" t="s">
        <v>17</v>
      </c>
      <c r="AJ254" s="4" t="s">
        <v>17</v>
      </c>
      <c r="AK254" s="4" t="s">
        <v>17</v>
      </c>
      <c r="AQ254" s="4" t="s">
        <v>607</v>
      </c>
      <c r="AS254" s="4" t="s">
        <v>17</v>
      </c>
      <c r="AT254" s="4" t="s">
        <v>1845</v>
      </c>
      <c r="AU254" s="4" t="s">
        <v>1846</v>
      </c>
      <c r="AV254" s="4" t="s">
        <v>1797</v>
      </c>
      <c r="AW254" s="4" t="s">
        <v>1798</v>
      </c>
      <c r="AZ254" s="4" t="s">
        <v>1847</v>
      </c>
      <c r="GR254" s="1" t="str">
        <f>IF(LEN(UnitDictionaries!$A254)&gt;0,UnitDictionaries!$A254,"")</f>
        <v/>
      </c>
      <c r="GS254" s="1" t="str">
        <f>IF(LEN(Forms!$A254)&gt;0,Forms!$A254,"")</f>
        <v/>
      </c>
      <c r="GT254" s="1" t="str">
        <f>IF(LEN(DataDictionaries!$A254)&gt;0,DataDictionaries!$A254,"")</f>
        <v/>
      </c>
    </row>
    <row r="255" spans="1:202" ht="100">
      <c r="A255" s="4" t="s">
        <v>212</v>
      </c>
      <c r="B255" s="4" t="s">
        <v>1751</v>
      </c>
      <c r="C255" s="4" t="s">
        <v>73</v>
      </c>
      <c r="E255" s="4" t="s">
        <v>1752</v>
      </c>
      <c r="F255" s="4" t="s">
        <v>44</v>
      </c>
      <c r="G255" s="4" t="s">
        <v>1752</v>
      </c>
      <c r="H255" s="4" t="s">
        <v>835</v>
      </c>
      <c r="I255" s="4" t="s">
        <v>1753</v>
      </c>
      <c r="L255" s="4" t="s">
        <v>652</v>
      </c>
      <c r="N255" s="4" t="s">
        <v>598</v>
      </c>
      <c r="O255" s="4" t="s">
        <v>1754</v>
      </c>
      <c r="Q255" s="4" t="s">
        <v>1754</v>
      </c>
      <c r="S255" s="4" t="s">
        <v>17</v>
      </c>
      <c r="T255" s="4" t="s">
        <v>44</v>
      </c>
      <c r="U255" s="4" t="s">
        <v>1755</v>
      </c>
      <c r="V255" s="4" t="s">
        <v>1756</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607</v>
      </c>
      <c r="AS255" s="4" t="s">
        <v>17</v>
      </c>
      <c r="AT255" s="4" t="s">
        <v>1848</v>
      </c>
      <c r="AU255" s="4" t="s">
        <v>1849</v>
      </c>
      <c r="AV255" s="4" t="s">
        <v>1759</v>
      </c>
      <c r="AW255" s="4" t="s">
        <v>1760</v>
      </c>
      <c r="AZ255" s="4" t="s">
        <v>1850</v>
      </c>
      <c r="GR255" s="1" t="str">
        <f>IF(LEN(UnitDictionaries!$A255)&gt;0,UnitDictionaries!$A255,"")</f>
        <v/>
      </c>
      <c r="GS255" s="1" t="str">
        <f>IF(LEN(Forms!$A255)&gt;0,Forms!$A255,"")</f>
        <v/>
      </c>
      <c r="GT255" s="1" t="str">
        <f>IF(LEN(DataDictionaries!$A255)&gt;0,DataDictionaries!$A255,"")</f>
        <v/>
      </c>
    </row>
    <row r="256" spans="1:202" ht="25">
      <c r="A256" s="4" t="s">
        <v>212</v>
      </c>
      <c r="B256" s="4" t="s">
        <v>1762</v>
      </c>
      <c r="C256" s="4" t="s">
        <v>78</v>
      </c>
      <c r="E256" s="4" t="s">
        <v>1763</v>
      </c>
      <c r="F256" s="4" t="s">
        <v>44</v>
      </c>
      <c r="G256" s="4" t="s">
        <v>1763</v>
      </c>
      <c r="H256" s="4" t="s">
        <v>1764</v>
      </c>
      <c r="L256" s="4" t="s">
        <v>597</v>
      </c>
      <c r="N256" s="4" t="s">
        <v>598</v>
      </c>
      <c r="O256" s="4" t="s">
        <v>1185</v>
      </c>
      <c r="R256" s="4" t="s">
        <v>1765</v>
      </c>
      <c r="S256" s="4" t="s">
        <v>44</v>
      </c>
      <c r="T256" s="4" t="s">
        <v>44</v>
      </c>
      <c r="V256" s="4" t="s">
        <v>1766</v>
      </c>
      <c r="Y256" s="4" t="s">
        <v>44</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1851</v>
      </c>
      <c r="AU256" s="4" t="s">
        <v>1852</v>
      </c>
      <c r="AV256" s="4" t="s">
        <v>1769</v>
      </c>
      <c r="AW256" s="4" t="s">
        <v>1770</v>
      </c>
      <c r="AZ256" s="4" t="s">
        <v>1853</v>
      </c>
      <c r="GR256" s="1" t="str">
        <f>IF(LEN(UnitDictionaries!$A256)&gt;0,UnitDictionaries!$A256,"")</f>
        <v/>
      </c>
      <c r="GS256" s="1" t="str">
        <f>IF(LEN(Forms!$A256)&gt;0,Forms!$A256,"")</f>
        <v/>
      </c>
      <c r="GT256" s="1" t="str">
        <f>IF(LEN(DataDictionaries!$A256)&gt;0,DataDictionaries!$A256,"")</f>
        <v/>
      </c>
    </row>
    <row r="257" spans="1:202" ht="100">
      <c r="A257" s="4" t="s">
        <v>212</v>
      </c>
      <c r="B257" s="4" t="s">
        <v>1772</v>
      </c>
      <c r="C257" s="4" t="s">
        <v>83</v>
      </c>
      <c r="E257" s="4" t="s">
        <v>1773</v>
      </c>
      <c r="F257" s="4" t="s">
        <v>44</v>
      </c>
      <c r="G257" s="4" t="s">
        <v>1773</v>
      </c>
      <c r="H257" s="4" t="s">
        <v>632</v>
      </c>
      <c r="I257" s="4" t="s">
        <v>1774</v>
      </c>
      <c r="L257" s="4" t="s">
        <v>652</v>
      </c>
      <c r="N257" s="4" t="s">
        <v>598</v>
      </c>
      <c r="O257" s="4" t="s">
        <v>1041</v>
      </c>
      <c r="S257" s="4" t="s">
        <v>17</v>
      </c>
      <c r="T257" s="4" t="s">
        <v>44</v>
      </c>
      <c r="U257" s="4" t="s">
        <v>1775</v>
      </c>
      <c r="V257" s="4" t="s">
        <v>1197</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607</v>
      </c>
      <c r="AS257" s="4" t="s">
        <v>17</v>
      </c>
      <c r="AT257" s="4" t="s">
        <v>1854</v>
      </c>
      <c r="AU257" s="4" t="s">
        <v>1855</v>
      </c>
      <c r="AV257" s="4" t="s">
        <v>1778</v>
      </c>
      <c r="AW257" s="4" t="s">
        <v>1779</v>
      </c>
      <c r="AZ257" s="4" t="s">
        <v>1856</v>
      </c>
      <c r="GR257" s="1" t="str">
        <f>IF(LEN(UnitDictionaries!$A257)&gt;0,UnitDictionaries!$A257,"")</f>
        <v/>
      </c>
      <c r="GS257" s="1" t="str">
        <f>IF(LEN(Forms!$A257)&gt;0,Forms!$A257,"")</f>
        <v/>
      </c>
      <c r="GT257" s="1" t="str">
        <f>IF(LEN(DataDictionaries!$A257)&gt;0,DataDictionaries!$A257,"")</f>
        <v/>
      </c>
    </row>
    <row r="258" spans="1:202" ht="125">
      <c r="A258" s="3" t="s">
        <v>217</v>
      </c>
      <c r="B258" s="3" t="s">
        <v>1136</v>
      </c>
      <c r="C258" s="1" t="s">
        <v>42</v>
      </c>
      <c r="E258" s="1" t="s">
        <v>1719</v>
      </c>
      <c r="F258" s="1" t="s">
        <v>44</v>
      </c>
      <c r="L258" s="1" t="s">
        <v>597</v>
      </c>
      <c r="N258" s="1" t="s">
        <v>598</v>
      </c>
      <c r="O258" s="1" t="s">
        <v>1138</v>
      </c>
      <c r="S258" s="1" t="s">
        <v>17</v>
      </c>
      <c r="T258" s="1" t="s">
        <v>17</v>
      </c>
      <c r="Y258" s="1" t="s">
        <v>17</v>
      </c>
      <c r="Z258" s="1" t="s">
        <v>17</v>
      </c>
      <c r="AA258" s="1" t="s">
        <v>44</v>
      </c>
      <c r="AB258" s="1" t="s">
        <v>17</v>
      </c>
      <c r="AD258" s="1" t="s">
        <v>17</v>
      </c>
      <c r="AE258" s="1" t="s">
        <v>17</v>
      </c>
      <c r="AF258" s="1" t="s">
        <v>17</v>
      </c>
      <c r="AG258" s="1" t="s">
        <v>17</v>
      </c>
      <c r="AH258" s="1" t="s">
        <v>17</v>
      </c>
      <c r="AI258" s="1" t="s">
        <v>17</v>
      </c>
      <c r="AJ258" s="1" t="s">
        <v>17</v>
      </c>
      <c r="AK258" s="1" t="s">
        <v>44</v>
      </c>
      <c r="AS258" s="1" t="s">
        <v>17</v>
      </c>
      <c r="AT258" s="1" t="s">
        <v>1857</v>
      </c>
      <c r="AU258" s="1" t="s">
        <v>1858</v>
      </c>
      <c r="AZ258" s="3" t="s">
        <v>1859</v>
      </c>
      <c r="GR258" s="1" t="str">
        <f>IF(LEN(UnitDictionaries!$A258)&gt;0,UnitDictionaries!$A258,"")</f>
        <v/>
      </c>
      <c r="GS258" s="1" t="str">
        <f>IF(LEN(Forms!$A258)&gt;0,Forms!$A258,"")</f>
        <v/>
      </c>
      <c r="GT258" s="1" t="str">
        <f>IF(LEN(DataDictionaries!$A258)&gt;0,DataDictionaries!$A258,"")</f>
        <v/>
      </c>
    </row>
    <row r="259" spans="1:202" ht="200">
      <c r="A259" s="3" t="s">
        <v>217</v>
      </c>
      <c r="B259" s="3" t="s">
        <v>1723</v>
      </c>
      <c r="C259" s="1" t="s">
        <v>52</v>
      </c>
      <c r="E259" s="1" t="s">
        <v>1724</v>
      </c>
      <c r="F259" s="1" t="s">
        <v>44</v>
      </c>
      <c r="G259" s="3" t="s">
        <v>1724</v>
      </c>
      <c r="H259" s="1" t="s">
        <v>751</v>
      </c>
      <c r="I259" s="1" t="s">
        <v>1725</v>
      </c>
      <c r="L259" s="1" t="s">
        <v>652</v>
      </c>
      <c r="N259" s="1" t="s">
        <v>598</v>
      </c>
      <c r="O259" s="1" t="s">
        <v>1726</v>
      </c>
      <c r="S259" s="1" t="s">
        <v>17</v>
      </c>
      <c r="T259" s="1" t="s">
        <v>17</v>
      </c>
      <c r="U259" s="1" t="s">
        <v>1727</v>
      </c>
      <c r="V259" s="1" t="s">
        <v>1726</v>
      </c>
      <c r="Y259" s="1" t="s">
        <v>17</v>
      </c>
      <c r="Z259" s="1" t="s">
        <v>17</v>
      </c>
      <c r="AA259" s="1" t="s">
        <v>44</v>
      </c>
      <c r="AB259" s="1" t="s">
        <v>17</v>
      </c>
      <c r="AD259" s="1" t="s">
        <v>17</v>
      </c>
      <c r="AE259" s="1" t="s">
        <v>17</v>
      </c>
      <c r="AF259" s="1" t="s">
        <v>17</v>
      </c>
      <c r="AG259" s="1" t="s">
        <v>17</v>
      </c>
      <c r="AH259" s="1" t="s">
        <v>17</v>
      </c>
      <c r="AI259" s="1" t="s">
        <v>17</v>
      </c>
      <c r="AJ259" s="1" t="s">
        <v>17</v>
      </c>
      <c r="AK259" s="1" t="s">
        <v>44</v>
      </c>
      <c r="AP259" s="1" t="s">
        <v>643</v>
      </c>
      <c r="AS259" s="1" t="s">
        <v>17</v>
      </c>
      <c r="AT259" s="1" t="s">
        <v>1860</v>
      </c>
      <c r="AU259" s="1" t="s">
        <v>1861</v>
      </c>
      <c r="AV259" s="1" t="s">
        <v>1730</v>
      </c>
      <c r="AW259" s="1" t="s">
        <v>1731</v>
      </c>
      <c r="AZ259" s="3" t="s">
        <v>1862</v>
      </c>
      <c r="GR259" s="1" t="str">
        <f>IF(LEN(UnitDictionaries!$A259)&gt;0,UnitDictionaries!$A259,"")</f>
        <v/>
      </c>
      <c r="GS259" s="1" t="str">
        <f>IF(LEN(Forms!$A259)&gt;0,Forms!$A259,"")</f>
        <v/>
      </c>
      <c r="GT259" s="1" t="str">
        <f>IF(LEN(DataDictionaries!$A259)&gt;0,DataDictionaries!$A259,"")</f>
        <v/>
      </c>
    </row>
    <row r="260" spans="1:202" ht="100">
      <c r="A260" s="3" t="s">
        <v>217</v>
      </c>
      <c r="B260" s="3" t="s">
        <v>1733</v>
      </c>
      <c r="C260" s="1" t="s">
        <v>57</v>
      </c>
      <c r="E260" s="1" t="s">
        <v>1734</v>
      </c>
      <c r="F260" s="1" t="s">
        <v>44</v>
      </c>
      <c r="G260" s="3" t="s">
        <v>1734</v>
      </c>
      <c r="H260" s="1" t="s">
        <v>640</v>
      </c>
      <c r="L260" s="1" t="s">
        <v>641</v>
      </c>
      <c r="N260" s="1" t="s">
        <v>598</v>
      </c>
      <c r="O260" s="1" t="s">
        <v>1735</v>
      </c>
      <c r="S260" s="1" t="s">
        <v>17</v>
      </c>
      <c r="T260" s="1" t="s">
        <v>17</v>
      </c>
      <c r="V260" s="1" t="s">
        <v>1736</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607</v>
      </c>
      <c r="AS260" s="1" t="s">
        <v>17</v>
      </c>
      <c r="AT260" s="1" t="s">
        <v>1863</v>
      </c>
      <c r="AU260" s="1" t="s">
        <v>1864</v>
      </c>
      <c r="AV260" s="1" t="s">
        <v>1739</v>
      </c>
      <c r="AW260" s="1" t="s">
        <v>1740</v>
      </c>
      <c r="AZ260" s="3" t="s">
        <v>1865</v>
      </c>
      <c r="GR260" s="1" t="str">
        <f>IF(LEN(UnitDictionaries!$A260)&gt;0,UnitDictionaries!$A260,"")</f>
        <v/>
      </c>
      <c r="GS260" s="1" t="str">
        <f>IF(LEN(Forms!$A260)&gt;0,Forms!$A260,"")</f>
        <v/>
      </c>
      <c r="GT260" s="1" t="str">
        <f>IF(LEN(DataDictionaries!$A260)&gt;0,DataDictionaries!$A260,"")</f>
        <v/>
      </c>
    </row>
    <row r="261" spans="1:202">
      <c r="A261" s="3" t="s">
        <v>217</v>
      </c>
      <c r="B261" s="3" t="s">
        <v>1742</v>
      </c>
      <c r="C261" s="1" t="s">
        <v>62</v>
      </c>
      <c r="E261" s="1" t="s">
        <v>1743</v>
      </c>
      <c r="F261" s="1" t="s">
        <v>44</v>
      </c>
      <c r="G261" s="3" t="s">
        <v>1743</v>
      </c>
      <c r="H261" s="1" t="s">
        <v>733</v>
      </c>
      <c r="L261" s="1" t="s">
        <v>641</v>
      </c>
      <c r="N261" s="1" t="s">
        <v>598</v>
      </c>
      <c r="O261" s="1" t="s">
        <v>1744</v>
      </c>
      <c r="S261" s="1" t="s">
        <v>44</v>
      </c>
      <c r="T261" s="1" t="s">
        <v>17</v>
      </c>
      <c r="V261" s="1" t="s">
        <v>1745</v>
      </c>
      <c r="Y261" s="1" t="s">
        <v>17</v>
      </c>
      <c r="Z261" s="1" t="s">
        <v>17</v>
      </c>
      <c r="AA261" s="1" t="s">
        <v>44</v>
      </c>
      <c r="AB261" s="1" t="s">
        <v>17</v>
      </c>
      <c r="AD261" s="1" t="s">
        <v>17</v>
      </c>
      <c r="AE261" s="1" t="s">
        <v>44</v>
      </c>
      <c r="AF261" s="1" t="s">
        <v>17</v>
      </c>
      <c r="AG261" s="1" t="s">
        <v>17</v>
      </c>
      <c r="AH261" s="1" t="s">
        <v>17</v>
      </c>
      <c r="AI261" s="1" t="s">
        <v>17</v>
      </c>
      <c r="AJ261" s="1" t="s">
        <v>17</v>
      </c>
      <c r="AK261" s="1" t="s">
        <v>17</v>
      </c>
      <c r="AS261" s="1" t="s">
        <v>17</v>
      </c>
      <c r="AT261" s="1" t="s">
        <v>1866</v>
      </c>
      <c r="AU261" s="1" t="s">
        <v>1867</v>
      </c>
      <c r="AV261" s="1" t="s">
        <v>1748</v>
      </c>
      <c r="AW261" s="1" t="s">
        <v>1749</v>
      </c>
      <c r="AZ261" s="3" t="s">
        <v>1868</v>
      </c>
      <c r="GR261" s="1" t="str">
        <f>IF(LEN(UnitDictionaries!$A261)&gt;0,UnitDictionaries!$A261,"")</f>
        <v/>
      </c>
      <c r="GS261" s="1" t="str">
        <f>IF(LEN(Forms!$A261)&gt;0,Forms!$A261,"")</f>
        <v/>
      </c>
      <c r="GT261" s="1" t="str">
        <f>IF(LEN(DataDictionaries!$A261)&gt;0,DataDictionaries!$A261,"")</f>
        <v/>
      </c>
    </row>
    <row r="262" spans="1:202" ht="100">
      <c r="A262" s="3" t="s">
        <v>217</v>
      </c>
      <c r="B262" s="3" t="s">
        <v>1236</v>
      </c>
      <c r="C262" s="1" t="s">
        <v>68</v>
      </c>
      <c r="E262" s="1" t="s">
        <v>1793</v>
      </c>
      <c r="F262" s="1" t="s">
        <v>44</v>
      </c>
      <c r="G262" s="3" t="s">
        <v>1793</v>
      </c>
      <c r="H262" s="1" t="s">
        <v>1238</v>
      </c>
      <c r="L262" s="1" t="s">
        <v>1239</v>
      </c>
      <c r="N262" s="1" t="s">
        <v>598</v>
      </c>
      <c r="O262" s="1" t="s">
        <v>1794</v>
      </c>
      <c r="S262" s="1" t="s">
        <v>17</v>
      </c>
      <c r="T262" s="1" t="s">
        <v>17</v>
      </c>
      <c r="U262" s="1" t="s">
        <v>1456</v>
      </c>
      <c r="V262" s="1" t="s">
        <v>1242</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607</v>
      </c>
      <c r="AS262" s="1" t="s">
        <v>17</v>
      </c>
      <c r="AT262" s="1" t="s">
        <v>1869</v>
      </c>
      <c r="AU262" s="1" t="s">
        <v>1870</v>
      </c>
      <c r="AV262" s="1" t="s">
        <v>1797</v>
      </c>
      <c r="AW262" s="1" t="s">
        <v>1798</v>
      </c>
      <c r="AZ262" s="3" t="s">
        <v>1871</v>
      </c>
      <c r="GR262" s="1" t="str">
        <f>IF(LEN(UnitDictionaries!$A262)&gt;0,UnitDictionaries!$A262,"")</f>
        <v/>
      </c>
      <c r="GS262" s="1" t="str">
        <f>IF(LEN(Forms!$A262)&gt;0,Forms!$A262,"")</f>
        <v/>
      </c>
      <c r="GT262" s="1" t="str">
        <f>IF(LEN(DataDictionaries!$A262)&gt;0,DataDictionaries!$A262,"")</f>
        <v/>
      </c>
    </row>
    <row r="263" spans="1:202" ht="100">
      <c r="A263" s="3" t="s">
        <v>217</v>
      </c>
      <c r="B263" s="3" t="s">
        <v>1751</v>
      </c>
      <c r="C263" s="1" t="s">
        <v>73</v>
      </c>
      <c r="E263" s="1" t="s">
        <v>1752</v>
      </c>
      <c r="F263" s="1" t="s">
        <v>44</v>
      </c>
      <c r="G263" s="3" t="s">
        <v>1752</v>
      </c>
      <c r="H263" s="1" t="s">
        <v>835</v>
      </c>
      <c r="I263" s="1" t="s">
        <v>1753</v>
      </c>
      <c r="L263" s="1" t="s">
        <v>652</v>
      </c>
      <c r="N263" s="1" t="s">
        <v>598</v>
      </c>
      <c r="O263" s="1" t="s">
        <v>1754</v>
      </c>
      <c r="Q263" s="1" t="s">
        <v>1754</v>
      </c>
      <c r="S263" s="1" t="s">
        <v>17</v>
      </c>
      <c r="T263" s="1" t="s">
        <v>44</v>
      </c>
      <c r="U263" s="1" t="s">
        <v>1755</v>
      </c>
      <c r="V263" s="1" t="s">
        <v>1756</v>
      </c>
      <c r="Y263" s="1" t="s">
        <v>17</v>
      </c>
      <c r="Z263" s="1" t="s">
        <v>17</v>
      </c>
      <c r="AA263" s="1" t="s">
        <v>44</v>
      </c>
      <c r="AB263" s="1" t="s">
        <v>17</v>
      </c>
      <c r="AD263" s="1" t="s">
        <v>17</v>
      </c>
      <c r="AE263" s="1" t="s">
        <v>17</v>
      </c>
      <c r="AF263" s="1" t="s">
        <v>17</v>
      </c>
      <c r="AG263" s="1" t="s">
        <v>17</v>
      </c>
      <c r="AH263" s="1" t="s">
        <v>17</v>
      </c>
      <c r="AI263" s="1" t="s">
        <v>17</v>
      </c>
      <c r="AJ263" s="1" t="s">
        <v>17</v>
      </c>
      <c r="AK263" s="1" t="s">
        <v>17</v>
      </c>
      <c r="AQ263" s="1" t="s">
        <v>607</v>
      </c>
      <c r="AS263" s="1" t="s">
        <v>17</v>
      </c>
      <c r="AT263" s="1" t="s">
        <v>1872</v>
      </c>
      <c r="AU263" s="1" t="s">
        <v>1873</v>
      </c>
      <c r="AV263" s="1" t="s">
        <v>1759</v>
      </c>
      <c r="AW263" s="1" t="s">
        <v>1760</v>
      </c>
      <c r="AZ263" s="3" t="s">
        <v>1874</v>
      </c>
      <c r="GR263" s="1" t="str">
        <f>IF(LEN(UnitDictionaries!$A263)&gt;0,UnitDictionaries!$A263,"")</f>
        <v/>
      </c>
      <c r="GS263" s="1" t="str">
        <f>IF(LEN(Forms!$A263)&gt;0,Forms!$A263,"")</f>
        <v/>
      </c>
      <c r="GT263" s="1" t="str">
        <f>IF(LEN(DataDictionaries!$A263)&gt;0,DataDictionaries!$A263,"")</f>
        <v/>
      </c>
    </row>
    <row r="264" spans="1:202" ht="25">
      <c r="A264" s="3" t="s">
        <v>217</v>
      </c>
      <c r="B264" s="3" t="s">
        <v>1762</v>
      </c>
      <c r="C264" s="1" t="s">
        <v>78</v>
      </c>
      <c r="E264" s="1" t="s">
        <v>1763</v>
      </c>
      <c r="F264" s="1" t="s">
        <v>44</v>
      </c>
      <c r="G264" s="3" t="s">
        <v>1763</v>
      </c>
      <c r="H264" s="1" t="s">
        <v>1764</v>
      </c>
      <c r="L264" s="1" t="s">
        <v>597</v>
      </c>
      <c r="N264" s="1" t="s">
        <v>598</v>
      </c>
      <c r="O264" s="1" t="s">
        <v>1185</v>
      </c>
      <c r="R264" s="1" t="s">
        <v>1765</v>
      </c>
      <c r="S264" s="1" t="s">
        <v>44</v>
      </c>
      <c r="T264" s="1" t="s">
        <v>44</v>
      </c>
      <c r="V264" s="1" t="s">
        <v>1766</v>
      </c>
      <c r="Y264" s="1" t="s">
        <v>44</v>
      </c>
      <c r="Z264" s="1" t="s">
        <v>17</v>
      </c>
      <c r="AA264" s="1" t="s">
        <v>44</v>
      </c>
      <c r="AB264" s="1" t="s">
        <v>17</v>
      </c>
      <c r="AD264" s="1" t="s">
        <v>17</v>
      </c>
      <c r="AE264" s="1" t="s">
        <v>44</v>
      </c>
      <c r="AF264" s="1" t="s">
        <v>17</v>
      </c>
      <c r="AG264" s="1" t="s">
        <v>17</v>
      </c>
      <c r="AH264" s="1" t="s">
        <v>17</v>
      </c>
      <c r="AI264" s="1" t="s">
        <v>17</v>
      </c>
      <c r="AJ264" s="1" t="s">
        <v>17</v>
      </c>
      <c r="AK264" s="1" t="s">
        <v>17</v>
      </c>
      <c r="AS264" s="1" t="s">
        <v>17</v>
      </c>
      <c r="AT264" s="1" t="s">
        <v>1875</v>
      </c>
      <c r="AU264" s="1" t="s">
        <v>1876</v>
      </c>
      <c r="AV264" s="1" t="s">
        <v>1769</v>
      </c>
      <c r="AW264" s="1" t="s">
        <v>1770</v>
      </c>
      <c r="AZ264" s="3" t="s">
        <v>1877</v>
      </c>
      <c r="GR264" s="1" t="str">
        <f>IF(LEN(UnitDictionaries!$A264)&gt;0,UnitDictionaries!$A264,"")</f>
        <v/>
      </c>
      <c r="GS264" s="1" t="str">
        <f>IF(LEN(Forms!$A264)&gt;0,Forms!$A264,"")</f>
        <v/>
      </c>
      <c r="GT264" s="1" t="str">
        <f>IF(LEN(DataDictionaries!$A264)&gt;0,DataDictionaries!$A264,"")</f>
        <v/>
      </c>
    </row>
    <row r="265" spans="1:202" ht="100">
      <c r="A265" s="3" t="s">
        <v>217</v>
      </c>
      <c r="B265" s="3" t="s">
        <v>1772</v>
      </c>
      <c r="C265" s="1" t="s">
        <v>83</v>
      </c>
      <c r="E265" s="1" t="s">
        <v>1773</v>
      </c>
      <c r="F265" s="1" t="s">
        <v>44</v>
      </c>
      <c r="G265" s="3" t="s">
        <v>1773</v>
      </c>
      <c r="H265" s="1" t="s">
        <v>632</v>
      </c>
      <c r="I265" s="1" t="s">
        <v>1774</v>
      </c>
      <c r="L265" s="1" t="s">
        <v>652</v>
      </c>
      <c r="N265" s="1" t="s">
        <v>598</v>
      </c>
      <c r="O265" s="1" t="s">
        <v>1041</v>
      </c>
      <c r="S265" s="1" t="s">
        <v>17</v>
      </c>
      <c r="T265" s="1" t="s">
        <v>44</v>
      </c>
      <c r="U265" s="1" t="s">
        <v>1775</v>
      </c>
      <c r="V265" s="1" t="s">
        <v>1197</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607</v>
      </c>
      <c r="AS265" s="1" t="s">
        <v>17</v>
      </c>
      <c r="AT265" s="1" t="s">
        <v>1878</v>
      </c>
      <c r="AU265" s="1" t="s">
        <v>1879</v>
      </c>
      <c r="AV265" s="1" t="s">
        <v>1778</v>
      </c>
      <c r="AW265" s="1" t="s">
        <v>1779</v>
      </c>
      <c r="AZ265" s="3" t="s">
        <v>1880</v>
      </c>
      <c r="GR265" s="1" t="str">
        <f>IF(LEN(UnitDictionaries!$A265)&gt;0,UnitDictionaries!$A265,"")</f>
        <v/>
      </c>
      <c r="GS265" s="1" t="str">
        <f>IF(LEN(Forms!$A265)&gt;0,Forms!$A265,"")</f>
        <v/>
      </c>
      <c r="GT265" s="1" t="str">
        <f>IF(LEN(DataDictionaries!$A265)&gt;0,DataDictionaries!$A265,"")</f>
        <v/>
      </c>
    </row>
    <row r="266" spans="1:202" ht="125">
      <c r="A266" s="4" t="s">
        <v>222</v>
      </c>
      <c r="B266" s="4" t="s">
        <v>1136</v>
      </c>
      <c r="C266" s="4" t="s">
        <v>42</v>
      </c>
      <c r="E266" s="4" t="s">
        <v>1719</v>
      </c>
      <c r="F266" s="4" t="s">
        <v>44</v>
      </c>
      <c r="L266" s="4" t="s">
        <v>597</v>
      </c>
      <c r="N266" s="4" t="s">
        <v>598</v>
      </c>
      <c r="O266" s="4" t="s">
        <v>1138</v>
      </c>
      <c r="S266" s="4" t="s">
        <v>17</v>
      </c>
      <c r="T266" s="4" t="s">
        <v>17</v>
      </c>
      <c r="Y266" s="4" t="s">
        <v>17</v>
      </c>
      <c r="Z266" s="4" t="s">
        <v>17</v>
      </c>
      <c r="AA266" s="4" t="s">
        <v>44</v>
      </c>
      <c r="AB266" s="4" t="s">
        <v>17</v>
      </c>
      <c r="AD266" s="4" t="s">
        <v>17</v>
      </c>
      <c r="AE266" s="4" t="s">
        <v>17</v>
      </c>
      <c r="AF266" s="4" t="s">
        <v>17</v>
      </c>
      <c r="AG266" s="4" t="s">
        <v>17</v>
      </c>
      <c r="AH266" s="4" t="s">
        <v>17</v>
      </c>
      <c r="AI266" s="4" t="s">
        <v>17</v>
      </c>
      <c r="AJ266" s="4" t="s">
        <v>17</v>
      </c>
      <c r="AK266" s="4" t="s">
        <v>44</v>
      </c>
      <c r="AS266" s="4" t="s">
        <v>17</v>
      </c>
      <c r="AT266" s="4" t="s">
        <v>1881</v>
      </c>
      <c r="AU266" s="4" t="s">
        <v>1882</v>
      </c>
      <c r="AZ266" s="4" t="s">
        <v>1883</v>
      </c>
      <c r="GR266" s="1" t="str">
        <f>IF(LEN(UnitDictionaries!$A266)&gt;0,UnitDictionaries!$A266,"")</f>
        <v/>
      </c>
      <c r="GS266" s="1" t="str">
        <f>IF(LEN(Forms!$A266)&gt;0,Forms!$A266,"")</f>
        <v/>
      </c>
      <c r="GT266" s="1" t="str">
        <f>IF(LEN(DataDictionaries!$A266)&gt;0,DataDictionaries!$A266,"")</f>
        <v/>
      </c>
    </row>
    <row r="267" spans="1:202" ht="200">
      <c r="A267" s="4" t="s">
        <v>222</v>
      </c>
      <c r="B267" s="4" t="s">
        <v>1723</v>
      </c>
      <c r="C267" s="4" t="s">
        <v>52</v>
      </c>
      <c r="E267" s="4" t="s">
        <v>1724</v>
      </c>
      <c r="F267" s="4" t="s">
        <v>44</v>
      </c>
      <c r="G267" s="4" t="s">
        <v>1724</v>
      </c>
      <c r="H267" s="4" t="s">
        <v>751</v>
      </c>
      <c r="I267" s="4" t="s">
        <v>1725</v>
      </c>
      <c r="L267" s="4" t="s">
        <v>652</v>
      </c>
      <c r="N267" s="4" t="s">
        <v>598</v>
      </c>
      <c r="O267" s="4" t="s">
        <v>1726</v>
      </c>
      <c r="S267" s="4" t="s">
        <v>17</v>
      </c>
      <c r="T267" s="4" t="s">
        <v>17</v>
      </c>
      <c r="U267" s="4" t="s">
        <v>1727</v>
      </c>
      <c r="V267" s="4" t="s">
        <v>1726</v>
      </c>
      <c r="Y267" s="4" t="s">
        <v>17</v>
      </c>
      <c r="Z267" s="4" t="s">
        <v>17</v>
      </c>
      <c r="AA267" s="4" t="s">
        <v>44</v>
      </c>
      <c r="AB267" s="4" t="s">
        <v>17</v>
      </c>
      <c r="AD267" s="4" t="s">
        <v>17</v>
      </c>
      <c r="AE267" s="4" t="s">
        <v>17</v>
      </c>
      <c r="AF267" s="4" t="s">
        <v>17</v>
      </c>
      <c r="AG267" s="4" t="s">
        <v>17</v>
      </c>
      <c r="AH267" s="4" t="s">
        <v>17</v>
      </c>
      <c r="AI267" s="4" t="s">
        <v>17</v>
      </c>
      <c r="AJ267" s="4" t="s">
        <v>17</v>
      </c>
      <c r="AK267" s="4" t="s">
        <v>44</v>
      </c>
      <c r="AP267" s="4" t="s">
        <v>643</v>
      </c>
      <c r="AS267" s="4" t="s">
        <v>17</v>
      </c>
      <c r="AT267" s="4" t="s">
        <v>1884</v>
      </c>
      <c r="AU267" s="4" t="s">
        <v>1885</v>
      </c>
      <c r="AV267" s="4" t="s">
        <v>1730</v>
      </c>
      <c r="AW267" s="4" t="s">
        <v>1731</v>
      </c>
      <c r="AZ267" s="4" t="s">
        <v>1886</v>
      </c>
      <c r="GR267" s="1" t="str">
        <f>IF(LEN(UnitDictionaries!$A267)&gt;0,UnitDictionaries!$A267,"")</f>
        <v/>
      </c>
      <c r="GS267" s="1" t="str">
        <f>IF(LEN(Forms!$A267)&gt;0,Forms!$A267,"")</f>
        <v/>
      </c>
      <c r="GT267" s="1" t="str">
        <f>IF(LEN(DataDictionaries!$A267)&gt;0,DataDictionaries!$A267,"")</f>
        <v/>
      </c>
    </row>
    <row r="268" spans="1:202" ht="100">
      <c r="A268" s="4" t="s">
        <v>222</v>
      </c>
      <c r="B268" s="4" t="s">
        <v>1733</v>
      </c>
      <c r="C268" s="4" t="s">
        <v>57</v>
      </c>
      <c r="E268" s="4" t="s">
        <v>1734</v>
      </c>
      <c r="F268" s="4" t="s">
        <v>44</v>
      </c>
      <c r="G268" s="4" t="s">
        <v>1734</v>
      </c>
      <c r="H268" s="4" t="s">
        <v>640</v>
      </c>
      <c r="L268" s="4" t="s">
        <v>641</v>
      </c>
      <c r="N268" s="4" t="s">
        <v>598</v>
      </c>
      <c r="O268" s="4" t="s">
        <v>1735</v>
      </c>
      <c r="S268" s="4" t="s">
        <v>17</v>
      </c>
      <c r="T268" s="4" t="s">
        <v>17</v>
      </c>
      <c r="V268" s="4" t="s">
        <v>1736</v>
      </c>
      <c r="Y268" s="4" t="s">
        <v>17</v>
      </c>
      <c r="Z268" s="4" t="s">
        <v>17</v>
      </c>
      <c r="AA268" s="4" t="s">
        <v>44</v>
      </c>
      <c r="AB268" s="4" t="s">
        <v>17</v>
      </c>
      <c r="AD268" s="4" t="s">
        <v>17</v>
      </c>
      <c r="AE268" s="4" t="s">
        <v>17</v>
      </c>
      <c r="AF268" s="4" t="s">
        <v>17</v>
      </c>
      <c r="AG268" s="4" t="s">
        <v>17</v>
      </c>
      <c r="AH268" s="4" t="s">
        <v>17</v>
      </c>
      <c r="AI268" s="4" t="s">
        <v>17</v>
      </c>
      <c r="AJ268" s="4" t="s">
        <v>17</v>
      </c>
      <c r="AK268" s="4" t="s">
        <v>17</v>
      </c>
      <c r="AQ268" s="4" t="s">
        <v>607</v>
      </c>
      <c r="AS268" s="4" t="s">
        <v>17</v>
      </c>
      <c r="AT268" s="4" t="s">
        <v>1887</v>
      </c>
      <c r="AU268" s="4" t="s">
        <v>1888</v>
      </c>
      <c r="AV268" s="4" t="s">
        <v>1739</v>
      </c>
      <c r="AW268" s="4" t="s">
        <v>1740</v>
      </c>
      <c r="AZ268" s="4" t="s">
        <v>1889</v>
      </c>
      <c r="GR268" s="1" t="str">
        <f>IF(LEN(UnitDictionaries!$A268)&gt;0,UnitDictionaries!$A268,"")</f>
        <v/>
      </c>
      <c r="GS268" s="1" t="str">
        <f>IF(LEN(Forms!$A268)&gt;0,Forms!$A268,"")</f>
        <v/>
      </c>
      <c r="GT268" s="1" t="str">
        <f>IF(LEN(DataDictionaries!$A268)&gt;0,DataDictionaries!$A268,"")</f>
        <v/>
      </c>
    </row>
    <row r="269" spans="1:202">
      <c r="A269" s="4" t="s">
        <v>222</v>
      </c>
      <c r="B269" s="4" t="s">
        <v>1742</v>
      </c>
      <c r="C269" s="4" t="s">
        <v>62</v>
      </c>
      <c r="E269" s="4" t="s">
        <v>1743</v>
      </c>
      <c r="F269" s="4" t="s">
        <v>44</v>
      </c>
      <c r="G269" s="4" t="s">
        <v>1743</v>
      </c>
      <c r="H269" s="4" t="s">
        <v>733</v>
      </c>
      <c r="L269" s="4" t="s">
        <v>641</v>
      </c>
      <c r="N269" s="4" t="s">
        <v>598</v>
      </c>
      <c r="O269" s="4" t="s">
        <v>1744</v>
      </c>
      <c r="S269" s="4" t="s">
        <v>44</v>
      </c>
      <c r="T269" s="4" t="s">
        <v>17</v>
      </c>
      <c r="V269" s="4" t="s">
        <v>1745</v>
      </c>
      <c r="Y269" s="4" t="s">
        <v>17</v>
      </c>
      <c r="Z269" s="4" t="s">
        <v>17</v>
      </c>
      <c r="AA269" s="4" t="s">
        <v>44</v>
      </c>
      <c r="AB269" s="4" t="s">
        <v>17</v>
      </c>
      <c r="AD269" s="4" t="s">
        <v>17</v>
      </c>
      <c r="AE269" s="4" t="s">
        <v>44</v>
      </c>
      <c r="AF269" s="4" t="s">
        <v>17</v>
      </c>
      <c r="AG269" s="4" t="s">
        <v>17</v>
      </c>
      <c r="AH269" s="4" t="s">
        <v>17</v>
      </c>
      <c r="AI269" s="4" t="s">
        <v>17</v>
      </c>
      <c r="AJ269" s="4" t="s">
        <v>17</v>
      </c>
      <c r="AK269" s="4" t="s">
        <v>17</v>
      </c>
      <c r="AS269" s="4" t="s">
        <v>17</v>
      </c>
      <c r="AT269" s="4" t="s">
        <v>1890</v>
      </c>
      <c r="AU269" s="4" t="s">
        <v>1891</v>
      </c>
      <c r="AV269" s="4" t="s">
        <v>1748</v>
      </c>
      <c r="AW269" s="4" t="s">
        <v>1749</v>
      </c>
      <c r="AZ269" s="4" t="s">
        <v>1892</v>
      </c>
      <c r="GR269" s="1" t="str">
        <f>IF(LEN(UnitDictionaries!$A269)&gt;0,UnitDictionaries!$A269,"")</f>
        <v/>
      </c>
      <c r="GS269" s="1" t="str">
        <f>IF(LEN(Forms!$A269)&gt;0,Forms!$A269,"")</f>
        <v/>
      </c>
      <c r="GT269" s="1" t="str">
        <f>IF(LEN(DataDictionaries!$A269)&gt;0,DataDictionaries!$A269,"")</f>
        <v/>
      </c>
    </row>
    <row r="270" spans="1:202" ht="100">
      <c r="A270" s="4" t="s">
        <v>222</v>
      </c>
      <c r="B270" s="4" t="s">
        <v>1236</v>
      </c>
      <c r="C270" s="4" t="s">
        <v>68</v>
      </c>
      <c r="E270" s="4" t="s">
        <v>1793</v>
      </c>
      <c r="F270" s="4" t="s">
        <v>44</v>
      </c>
      <c r="G270" s="4" t="s">
        <v>1793</v>
      </c>
      <c r="H270" s="4" t="s">
        <v>1238</v>
      </c>
      <c r="L270" s="4" t="s">
        <v>1239</v>
      </c>
      <c r="N270" s="4" t="s">
        <v>598</v>
      </c>
      <c r="O270" s="4" t="s">
        <v>1794</v>
      </c>
      <c r="S270" s="4" t="s">
        <v>17</v>
      </c>
      <c r="T270" s="4" t="s">
        <v>17</v>
      </c>
      <c r="U270" s="4" t="s">
        <v>1540</v>
      </c>
      <c r="V270" s="4" t="s">
        <v>1242</v>
      </c>
      <c r="Y270" s="4" t="s">
        <v>17</v>
      </c>
      <c r="Z270" s="4" t="s">
        <v>17</v>
      </c>
      <c r="AA270" s="4" t="s">
        <v>44</v>
      </c>
      <c r="AB270" s="4" t="s">
        <v>17</v>
      </c>
      <c r="AD270" s="4" t="s">
        <v>17</v>
      </c>
      <c r="AE270" s="4" t="s">
        <v>17</v>
      </c>
      <c r="AF270" s="4" t="s">
        <v>17</v>
      </c>
      <c r="AG270" s="4" t="s">
        <v>17</v>
      </c>
      <c r="AH270" s="4" t="s">
        <v>17</v>
      </c>
      <c r="AI270" s="4" t="s">
        <v>17</v>
      </c>
      <c r="AJ270" s="4" t="s">
        <v>17</v>
      </c>
      <c r="AK270" s="4" t="s">
        <v>17</v>
      </c>
      <c r="AQ270" s="4" t="s">
        <v>607</v>
      </c>
      <c r="AS270" s="4" t="s">
        <v>17</v>
      </c>
      <c r="AT270" s="4" t="s">
        <v>1893</v>
      </c>
      <c r="AU270" s="4" t="s">
        <v>1894</v>
      </c>
      <c r="AV270" s="4" t="s">
        <v>1797</v>
      </c>
      <c r="AW270" s="4" t="s">
        <v>1798</v>
      </c>
      <c r="AZ270" s="4" t="s">
        <v>1895</v>
      </c>
      <c r="GR270" s="1" t="str">
        <f>IF(LEN(UnitDictionaries!$A270)&gt;0,UnitDictionaries!$A270,"")</f>
        <v/>
      </c>
      <c r="GS270" s="1" t="str">
        <f>IF(LEN(Forms!$A270)&gt;0,Forms!$A270,"")</f>
        <v/>
      </c>
      <c r="GT270" s="1" t="str">
        <f>IF(LEN(DataDictionaries!$A270)&gt;0,DataDictionaries!$A270,"")</f>
        <v/>
      </c>
    </row>
    <row r="271" spans="1:202" ht="100">
      <c r="A271" s="4" t="s">
        <v>222</v>
      </c>
      <c r="B271" s="4" t="s">
        <v>1751</v>
      </c>
      <c r="C271" s="4" t="s">
        <v>73</v>
      </c>
      <c r="E271" s="4" t="s">
        <v>1752</v>
      </c>
      <c r="F271" s="4" t="s">
        <v>44</v>
      </c>
      <c r="G271" s="4" t="s">
        <v>1752</v>
      </c>
      <c r="H271" s="4" t="s">
        <v>835</v>
      </c>
      <c r="I271" s="4" t="s">
        <v>1753</v>
      </c>
      <c r="L271" s="4" t="s">
        <v>652</v>
      </c>
      <c r="N271" s="4" t="s">
        <v>598</v>
      </c>
      <c r="O271" s="4" t="s">
        <v>1754</v>
      </c>
      <c r="Q271" s="4" t="s">
        <v>1754</v>
      </c>
      <c r="S271" s="4" t="s">
        <v>17</v>
      </c>
      <c r="T271" s="4" t="s">
        <v>44</v>
      </c>
      <c r="U271" s="4" t="s">
        <v>1755</v>
      </c>
      <c r="V271" s="4" t="s">
        <v>1756</v>
      </c>
      <c r="Y271" s="4" t="s">
        <v>17</v>
      </c>
      <c r="Z271" s="4" t="s">
        <v>17</v>
      </c>
      <c r="AA271" s="4" t="s">
        <v>44</v>
      </c>
      <c r="AB271" s="4" t="s">
        <v>17</v>
      </c>
      <c r="AD271" s="4" t="s">
        <v>17</v>
      </c>
      <c r="AE271" s="4" t="s">
        <v>17</v>
      </c>
      <c r="AF271" s="4" t="s">
        <v>17</v>
      </c>
      <c r="AG271" s="4" t="s">
        <v>17</v>
      </c>
      <c r="AH271" s="4" t="s">
        <v>17</v>
      </c>
      <c r="AI271" s="4" t="s">
        <v>17</v>
      </c>
      <c r="AJ271" s="4" t="s">
        <v>17</v>
      </c>
      <c r="AK271" s="4" t="s">
        <v>17</v>
      </c>
      <c r="AQ271" s="4" t="s">
        <v>607</v>
      </c>
      <c r="AS271" s="4" t="s">
        <v>17</v>
      </c>
      <c r="AT271" s="4" t="s">
        <v>1896</v>
      </c>
      <c r="AU271" s="4" t="s">
        <v>1897</v>
      </c>
      <c r="AV271" s="4" t="s">
        <v>1759</v>
      </c>
      <c r="AW271" s="4" t="s">
        <v>1760</v>
      </c>
      <c r="AZ271" s="4" t="s">
        <v>1898</v>
      </c>
      <c r="GR271" s="1" t="str">
        <f>IF(LEN(UnitDictionaries!$A271)&gt;0,UnitDictionaries!$A271,"")</f>
        <v/>
      </c>
      <c r="GS271" s="1" t="str">
        <f>IF(LEN(Forms!$A271)&gt;0,Forms!$A271,"")</f>
        <v/>
      </c>
      <c r="GT271" s="1" t="str">
        <f>IF(LEN(DataDictionaries!$A271)&gt;0,DataDictionaries!$A271,"")</f>
        <v/>
      </c>
    </row>
    <row r="272" spans="1:202" ht="25">
      <c r="A272" s="4" t="s">
        <v>222</v>
      </c>
      <c r="B272" s="4" t="s">
        <v>1762</v>
      </c>
      <c r="C272" s="4" t="s">
        <v>78</v>
      </c>
      <c r="E272" s="4" t="s">
        <v>1763</v>
      </c>
      <c r="F272" s="4" t="s">
        <v>44</v>
      </c>
      <c r="G272" s="4" t="s">
        <v>1763</v>
      </c>
      <c r="H272" s="4" t="s">
        <v>1764</v>
      </c>
      <c r="L272" s="4" t="s">
        <v>597</v>
      </c>
      <c r="N272" s="4" t="s">
        <v>598</v>
      </c>
      <c r="O272" s="4" t="s">
        <v>1185</v>
      </c>
      <c r="R272" s="4" t="s">
        <v>1765</v>
      </c>
      <c r="S272" s="4" t="s">
        <v>44</v>
      </c>
      <c r="T272" s="4" t="s">
        <v>44</v>
      </c>
      <c r="V272" s="4" t="s">
        <v>1766</v>
      </c>
      <c r="Y272" s="4" t="s">
        <v>44</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1899</v>
      </c>
      <c r="AU272" s="4" t="s">
        <v>1900</v>
      </c>
      <c r="AV272" s="4" t="s">
        <v>1769</v>
      </c>
      <c r="AW272" s="4" t="s">
        <v>1770</v>
      </c>
      <c r="AZ272" s="4" t="s">
        <v>1901</v>
      </c>
      <c r="GR272" s="1" t="str">
        <f>IF(LEN(UnitDictionaries!$A272)&gt;0,UnitDictionaries!$A272,"")</f>
        <v/>
      </c>
      <c r="GS272" s="1" t="str">
        <f>IF(LEN(Forms!$A272)&gt;0,Forms!$A272,"")</f>
        <v/>
      </c>
      <c r="GT272" s="1" t="str">
        <f>IF(LEN(DataDictionaries!$A272)&gt;0,DataDictionaries!$A272,"")</f>
        <v/>
      </c>
    </row>
    <row r="273" spans="1:202" ht="100">
      <c r="A273" s="4" t="s">
        <v>222</v>
      </c>
      <c r="B273" s="4" t="s">
        <v>1772</v>
      </c>
      <c r="C273" s="4" t="s">
        <v>83</v>
      </c>
      <c r="E273" s="4" t="s">
        <v>1773</v>
      </c>
      <c r="F273" s="4" t="s">
        <v>44</v>
      </c>
      <c r="G273" s="4" t="s">
        <v>1773</v>
      </c>
      <c r="H273" s="4" t="s">
        <v>632</v>
      </c>
      <c r="I273" s="4" t="s">
        <v>1774</v>
      </c>
      <c r="L273" s="4" t="s">
        <v>652</v>
      </c>
      <c r="N273" s="4" t="s">
        <v>598</v>
      </c>
      <c r="O273" s="4" t="s">
        <v>1041</v>
      </c>
      <c r="S273" s="4" t="s">
        <v>17</v>
      </c>
      <c r="T273" s="4" t="s">
        <v>44</v>
      </c>
      <c r="U273" s="4" t="s">
        <v>1775</v>
      </c>
      <c r="V273" s="4" t="s">
        <v>1197</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607</v>
      </c>
      <c r="AS273" s="4" t="s">
        <v>17</v>
      </c>
      <c r="AT273" s="4" t="s">
        <v>1902</v>
      </c>
      <c r="AU273" s="4" t="s">
        <v>1903</v>
      </c>
      <c r="AV273" s="4" t="s">
        <v>1778</v>
      </c>
      <c r="AW273" s="4" t="s">
        <v>1779</v>
      </c>
      <c r="AZ273" s="4" t="s">
        <v>1904</v>
      </c>
      <c r="GR273" s="1" t="str">
        <f>IF(LEN(UnitDictionaries!$A273)&gt;0,UnitDictionaries!$A273,"")</f>
        <v/>
      </c>
      <c r="GS273" s="1" t="str">
        <f>IF(LEN(Forms!$A273)&gt;0,Forms!$A273,"")</f>
        <v/>
      </c>
      <c r="GT273" s="1" t="str">
        <f>IF(LEN(DataDictionaries!$A273)&gt;0,DataDictionaries!$A273,"")</f>
        <v/>
      </c>
    </row>
    <row r="274" spans="1:202" ht="125">
      <c r="A274" s="3" t="s">
        <v>227</v>
      </c>
      <c r="B274" s="3" t="s">
        <v>1136</v>
      </c>
      <c r="C274" s="1" t="s">
        <v>42</v>
      </c>
      <c r="E274" s="1" t="s">
        <v>1719</v>
      </c>
      <c r="F274" s="1" t="s">
        <v>44</v>
      </c>
      <c r="L274" s="1" t="s">
        <v>597</v>
      </c>
      <c r="N274" s="1" t="s">
        <v>598</v>
      </c>
      <c r="O274" s="1" t="s">
        <v>1138</v>
      </c>
      <c r="S274" s="1" t="s">
        <v>17</v>
      </c>
      <c r="T274" s="1" t="s">
        <v>17</v>
      </c>
      <c r="Y274" s="1" t="s">
        <v>17</v>
      </c>
      <c r="Z274" s="1" t="s">
        <v>17</v>
      </c>
      <c r="AA274" s="1" t="s">
        <v>44</v>
      </c>
      <c r="AB274" s="1" t="s">
        <v>17</v>
      </c>
      <c r="AD274" s="1" t="s">
        <v>17</v>
      </c>
      <c r="AE274" s="1" t="s">
        <v>17</v>
      </c>
      <c r="AF274" s="1" t="s">
        <v>17</v>
      </c>
      <c r="AG274" s="1" t="s">
        <v>17</v>
      </c>
      <c r="AH274" s="1" t="s">
        <v>17</v>
      </c>
      <c r="AI274" s="1" t="s">
        <v>17</v>
      </c>
      <c r="AJ274" s="1" t="s">
        <v>17</v>
      </c>
      <c r="AK274" s="1" t="s">
        <v>44</v>
      </c>
      <c r="AS274" s="1" t="s">
        <v>17</v>
      </c>
      <c r="AT274" s="1" t="s">
        <v>1905</v>
      </c>
      <c r="AU274" s="1" t="s">
        <v>1906</v>
      </c>
      <c r="AZ274" s="3" t="s">
        <v>1907</v>
      </c>
      <c r="GR274" s="1" t="str">
        <f>IF(LEN(UnitDictionaries!$A274)&gt;0,UnitDictionaries!$A274,"")</f>
        <v/>
      </c>
      <c r="GS274" s="1" t="str">
        <f>IF(LEN(Forms!$A274)&gt;0,Forms!$A274,"")</f>
        <v/>
      </c>
      <c r="GT274" s="1" t="str">
        <f>IF(LEN(DataDictionaries!$A274)&gt;0,DataDictionaries!$A274,"")</f>
        <v/>
      </c>
    </row>
    <row r="275" spans="1:202" ht="200">
      <c r="A275" s="3" t="s">
        <v>227</v>
      </c>
      <c r="B275" s="3" t="s">
        <v>1723</v>
      </c>
      <c r="C275" s="1" t="s">
        <v>52</v>
      </c>
      <c r="E275" s="1" t="s">
        <v>1724</v>
      </c>
      <c r="F275" s="1" t="s">
        <v>44</v>
      </c>
      <c r="G275" s="3" t="s">
        <v>1724</v>
      </c>
      <c r="H275" s="1" t="s">
        <v>751</v>
      </c>
      <c r="I275" s="1" t="s">
        <v>1725</v>
      </c>
      <c r="L275" s="1" t="s">
        <v>652</v>
      </c>
      <c r="N275" s="1" t="s">
        <v>598</v>
      </c>
      <c r="O275" s="1" t="s">
        <v>1726</v>
      </c>
      <c r="S275" s="1" t="s">
        <v>17</v>
      </c>
      <c r="T275" s="1" t="s">
        <v>17</v>
      </c>
      <c r="U275" s="1" t="s">
        <v>1727</v>
      </c>
      <c r="V275" s="1" t="s">
        <v>1726</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643</v>
      </c>
      <c r="AS275" s="1" t="s">
        <v>17</v>
      </c>
      <c r="AT275" s="1" t="s">
        <v>1908</v>
      </c>
      <c r="AU275" s="1" t="s">
        <v>1909</v>
      </c>
      <c r="AV275" s="1" t="s">
        <v>1730</v>
      </c>
      <c r="AW275" s="1" t="s">
        <v>1731</v>
      </c>
      <c r="AZ275" s="3" t="s">
        <v>1910</v>
      </c>
      <c r="GR275" s="1" t="str">
        <f>IF(LEN(UnitDictionaries!$A275)&gt;0,UnitDictionaries!$A275,"")</f>
        <v/>
      </c>
      <c r="GS275" s="1" t="str">
        <f>IF(LEN(Forms!$A275)&gt;0,Forms!$A275,"")</f>
        <v/>
      </c>
      <c r="GT275" s="1" t="str">
        <f>IF(LEN(DataDictionaries!$A275)&gt;0,DataDictionaries!$A275,"")</f>
        <v/>
      </c>
    </row>
    <row r="276" spans="1:202" ht="100">
      <c r="A276" s="3" t="s">
        <v>227</v>
      </c>
      <c r="B276" s="3" t="s">
        <v>1733</v>
      </c>
      <c r="C276" s="1" t="s">
        <v>57</v>
      </c>
      <c r="E276" s="1" t="s">
        <v>1734</v>
      </c>
      <c r="F276" s="1" t="s">
        <v>44</v>
      </c>
      <c r="G276" s="3" t="s">
        <v>1734</v>
      </c>
      <c r="H276" s="1" t="s">
        <v>640</v>
      </c>
      <c r="L276" s="1" t="s">
        <v>641</v>
      </c>
      <c r="N276" s="1" t="s">
        <v>598</v>
      </c>
      <c r="O276" s="1" t="s">
        <v>1735</v>
      </c>
      <c r="S276" s="1" t="s">
        <v>17</v>
      </c>
      <c r="T276" s="1" t="s">
        <v>17</v>
      </c>
      <c r="V276" s="1" t="s">
        <v>1736</v>
      </c>
      <c r="Y276" s="1" t="s">
        <v>17</v>
      </c>
      <c r="Z276" s="1" t="s">
        <v>17</v>
      </c>
      <c r="AA276" s="1" t="s">
        <v>44</v>
      </c>
      <c r="AB276" s="1" t="s">
        <v>17</v>
      </c>
      <c r="AD276" s="1" t="s">
        <v>17</v>
      </c>
      <c r="AE276" s="1" t="s">
        <v>17</v>
      </c>
      <c r="AF276" s="1" t="s">
        <v>17</v>
      </c>
      <c r="AG276" s="1" t="s">
        <v>17</v>
      </c>
      <c r="AH276" s="1" t="s">
        <v>17</v>
      </c>
      <c r="AI276" s="1" t="s">
        <v>17</v>
      </c>
      <c r="AJ276" s="1" t="s">
        <v>17</v>
      </c>
      <c r="AK276" s="1" t="s">
        <v>17</v>
      </c>
      <c r="AQ276" s="1" t="s">
        <v>607</v>
      </c>
      <c r="AS276" s="1" t="s">
        <v>17</v>
      </c>
      <c r="AT276" s="1" t="s">
        <v>1911</v>
      </c>
      <c r="AU276" s="1" t="s">
        <v>1912</v>
      </c>
      <c r="AV276" s="1" t="s">
        <v>1739</v>
      </c>
      <c r="AW276" s="1" t="s">
        <v>1740</v>
      </c>
      <c r="AZ276" s="3" t="s">
        <v>1913</v>
      </c>
      <c r="GR276" s="1" t="str">
        <f>IF(LEN(UnitDictionaries!$A276)&gt;0,UnitDictionaries!$A276,"")</f>
        <v/>
      </c>
      <c r="GS276" s="1" t="str">
        <f>IF(LEN(Forms!$A276)&gt;0,Forms!$A276,"")</f>
        <v/>
      </c>
      <c r="GT276" s="1" t="str">
        <f>IF(LEN(DataDictionaries!$A276)&gt;0,DataDictionaries!$A276,"")</f>
        <v/>
      </c>
    </row>
    <row r="277" spans="1:202">
      <c r="A277" s="3" t="s">
        <v>227</v>
      </c>
      <c r="B277" s="3" t="s">
        <v>1742</v>
      </c>
      <c r="C277" s="1" t="s">
        <v>62</v>
      </c>
      <c r="E277" s="1" t="s">
        <v>1743</v>
      </c>
      <c r="F277" s="1" t="s">
        <v>44</v>
      </c>
      <c r="G277" s="3" t="s">
        <v>1743</v>
      </c>
      <c r="H277" s="1" t="s">
        <v>733</v>
      </c>
      <c r="L277" s="1" t="s">
        <v>641</v>
      </c>
      <c r="N277" s="1" t="s">
        <v>598</v>
      </c>
      <c r="O277" s="1" t="s">
        <v>1744</v>
      </c>
      <c r="S277" s="1" t="s">
        <v>44</v>
      </c>
      <c r="T277" s="1" t="s">
        <v>17</v>
      </c>
      <c r="V277" s="1" t="s">
        <v>1745</v>
      </c>
      <c r="Y277" s="1" t="s">
        <v>17</v>
      </c>
      <c r="Z277" s="1" t="s">
        <v>17</v>
      </c>
      <c r="AA277" s="1" t="s">
        <v>44</v>
      </c>
      <c r="AB277" s="1" t="s">
        <v>17</v>
      </c>
      <c r="AD277" s="1" t="s">
        <v>17</v>
      </c>
      <c r="AE277" s="1" t="s">
        <v>44</v>
      </c>
      <c r="AF277" s="1" t="s">
        <v>17</v>
      </c>
      <c r="AG277" s="1" t="s">
        <v>17</v>
      </c>
      <c r="AH277" s="1" t="s">
        <v>17</v>
      </c>
      <c r="AI277" s="1" t="s">
        <v>17</v>
      </c>
      <c r="AJ277" s="1" t="s">
        <v>17</v>
      </c>
      <c r="AK277" s="1" t="s">
        <v>17</v>
      </c>
      <c r="AS277" s="1" t="s">
        <v>17</v>
      </c>
      <c r="AT277" s="1" t="s">
        <v>1914</v>
      </c>
      <c r="AU277" s="1" t="s">
        <v>1915</v>
      </c>
      <c r="AV277" s="1" t="s">
        <v>1748</v>
      </c>
      <c r="AW277" s="1" t="s">
        <v>1749</v>
      </c>
      <c r="AZ277" s="3" t="s">
        <v>1916</v>
      </c>
      <c r="GR277" s="1" t="str">
        <f>IF(LEN(UnitDictionaries!$A277)&gt;0,UnitDictionaries!$A277,"")</f>
        <v/>
      </c>
      <c r="GS277" s="1" t="str">
        <f>IF(LEN(Forms!$A277)&gt;0,Forms!$A277,"")</f>
        <v/>
      </c>
      <c r="GT277" s="1" t="str">
        <f>IF(LEN(DataDictionaries!$A277)&gt;0,DataDictionaries!$A277,"")</f>
        <v/>
      </c>
    </row>
    <row r="278" spans="1:202" ht="100">
      <c r="A278" s="3" t="s">
        <v>227</v>
      </c>
      <c r="B278" s="3" t="s">
        <v>1236</v>
      </c>
      <c r="C278" s="1" t="s">
        <v>68</v>
      </c>
      <c r="E278" s="1" t="s">
        <v>1793</v>
      </c>
      <c r="F278" s="1" t="s">
        <v>44</v>
      </c>
      <c r="G278" s="3" t="s">
        <v>1793</v>
      </c>
      <c r="H278" s="1" t="s">
        <v>1238</v>
      </c>
      <c r="L278" s="1" t="s">
        <v>1239</v>
      </c>
      <c r="N278" s="1" t="s">
        <v>598</v>
      </c>
      <c r="O278" s="1" t="s">
        <v>1794</v>
      </c>
      <c r="S278" s="1" t="s">
        <v>17</v>
      </c>
      <c r="T278" s="1" t="s">
        <v>17</v>
      </c>
      <c r="U278" s="1" t="s">
        <v>1596</v>
      </c>
      <c r="V278" s="1" t="s">
        <v>1242</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607</v>
      </c>
      <c r="AS278" s="1" t="s">
        <v>17</v>
      </c>
      <c r="AT278" s="1" t="s">
        <v>1917</v>
      </c>
      <c r="AU278" s="1" t="s">
        <v>1918</v>
      </c>
      <c r="AV278" s="1" t="s">
        <v>1797</v>
      </c>
      <c r="AW278" s="1" t="s">
        <v>1798</v>
      </c>
      <c r="AZ278" s="3" t="s">
        <v>1919</v>
      </c>
      <c r="GR278" s="1" t="str">
        <f>IF(LEN(UnitDictionaries!$A278)&gt;0,UnitDictionaries!$A278,"")</f>
        <v/>
      </c>
      <c r="GS278" s="1" t="str">
        <f>IF(LEN(Forms!$A278)&gt;0,Forms!$A278,"")</f>
        <v/>
      </c>
      <c r="GT278" s="1" t="str">
        <f>IF(LEN(DataDictionaries!$A278)&gt;0,DataDictionaries!$A278,"")</f>
        <v/>
      </c>
    </row>
    <row r="279" spans="1:202" ht="100">
      <c r="A279" s="3" t="s">
        <v>227</v>
      </c>
      <c r="B279" s="3" t="s">
        <v>1751</v>
      </c>
      <c r="C279" s="1" t="s">
        <v>73</v>
      </c>
      <c r="E279" s="1" t="s">
        <v>1752</v>
      </c>
      <c r="F279" s="1" t="s">
        <v>44</v>
      </c>
      <c r="G279" s="3" t="s">
        <v>1752</v>
      </c>
      <c r="H279" s="1" t="s">
        <v>835</v>
      </c>
      <c r="I279" s="1" t="s">
        <v>1753</v>
      </c>
      <c r="L279" s="1" t="s">
        <v>652</v>
      </c>
      <c r="N279" s="1" t="s">
        <v>598</v>
      </c>
      <c r="O279" s="1" t="s">
        <v>1754</v>
      </c>
      <c r="Q279" s="1" t="s">
        <v>1754</v>
      </c>
      <c r="S279" s="1" t="s">
        <v>17</v>
      </c>
      <c r="T279" s="1" t="s">
        <v>44</v>
      </c>
      <c r="U279" s="1" t="s">
        <v>1755</v>
      </c>
      <c r="V279" s="1" t="s">
        <v>1756</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607</v>
      </c>
      <c r="AS279" s="1" t="s">
        <v>17</v>
      </c>
      <c r="AT279" s="1" t="s">
        <v>1920</v>
      </c>
      <c r="AU279" s="1" t="s">
        <v>1921</v>
      </c>
      <c r="AV279" s="1" t="s">
        <v>1759</v>
      </c>
      <c r="AW279" s="1" t="s">
        <v>1760</v>
      </c>
      <c r="AZ279" s="3" t="s">
        <v>1922</v>
      </c>
      <c r="GR279" s="1" t="str">
        <f>IF(LEN(UnitDictionaries!$A279)&gt;0,UnitDictionaries!$A279,"")</f>
        <v/>
      </c>
      <c r="GS279" s="1" t="str">
        <f>IF(LEN(Forms!$A279)&gt;0,Forms!$A279,"")</f>
        <v/>
      </c>
      <c r="GT279" s="1" t="str">
        <f>IF(LEN(DataDictionaries!$A279)&gt;0,DataDictionaries!$A279,"")</f>
        <v/>
      </c>
    </row>
    <row r="280" spans="1:202" ht="25">
      <c r="A280" s="3" t="s">
        <v>227</v>
      </c>
      <c r="B280" s="3" t="s">
        <v>1762</v>
      </c>
      <c r="C280" s="1" t="s">
        <v>78</v>
      </c>
      <c r="E280" s="1" t="s">
        <v>1763</v>
      </c>
      <c r="F280" s="1" t="s">
        <v>44</v>
      </c>
      <c r="G280" s="3" t="s">
        <v>1763</v>
      </c>
      <c r="H280" s="1" t="s">
        <v>1764</v>
      </c>
      <c r="L280" s="1" t="s">
        <v>597</v>
      </c>
      <c r="N280" s="1" t="s">
        <v>598</v>
      </c>
      <c r="O280" s="1" t="s">
        <v>1185</v>
      </c>
      <c r="R280" s="1" t="s">
        <v>1765</v>
      </c>
      <c r="S280" s="1" t="s">
        <v>44</v>
      </c>
      <c r="T280" s="1" t="s">
        <v>44</v>
      </c>
      <c r="V280" s="1" t="s">
        <v>1766</v>
      </c>
      <c r="Y280" s="1" t="s">
        <v>44</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1923</v>
      </c>
      <c r="AU280" s="1" t="s">
        <v>1924</v>
      </c>
      <c r="AV280" s="1" t="s">
        <v>1769</v>
      </c>
      <c r="AW280" s="1" t="s">
        <v>1770</v>
      </c>
      <c r="AZ280" s="3" t="s">
        <v>1925</v>
      </c>
      <c r="GR280" s="1" t="str">
        <f>IF(LEN(UnitDictionaries!$A280)&gt;0,UnitDictionaries!$A280,"")</f>
        <v/>
      </c>
      <c r="GS280" s="1" t="str">
        <f>IF(LEN(Forms!$A280)&gt;0,Forms!$A280,"")</f>
        <v/>
      </c>
      <c r="GT280" s="1" t="str">
        <f>IF(LEN(DataDictionaries!$A280)&gt;0,DataDictionaries!$A280,"")</f>
        <v/>
      </c>
    </row>
    <row r="281" spans="1:202" ht="100">
      <c r="A281" s="3" t="s">
        <v>227</v>
      </c>
      <c r="B281" s="3" t="s">
        <v>1772</v>
      </c>
      <c r="C281" s="1" t="s">
        <v>83</v>
      </c>
      <c r="E281" s="1" t="s">
        <v>1773</v>
      </c>
      <c r="F281" s="1" t="s">
        <v>44</v>
      </c>
      <c r="G281" s="3" t="s">
        <v>1773</v>
      </c>
      <c r="H281" s="1" t="s">
        <v>632</v>
      </c>
      <c r="I281" s="1" t="s">
        <v>1774</v>
      </c>
      <c r="L281" s="1" t="s">
        <v>652</v>
      </c>
      <c r="N281" s="1" t="s">
        <v>598</v>
      </c>
      <c r="O281" s="1" t="s">
        <v>1041</v>
      </c>
      <c r="S281" s="1" t="s">
        <v>17</v>
      </c>
      <c r="T281" s="1" t="s">
        <v>44</v>
      </c>
      <c r="U281" s="1" t="s">
        <v>1775</v>
      </c>
      <c r="V281" s="1" t="s">
        <v>1197</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607</v>
      </c>
      <c r="AS281" s="1" t="s">
        <v>17</v>
      </c>
      <c r="AT281" s="1" t="s">
        <v>1926</v>
      </c>
      <c r="AU281" s="1" t="s">
        <v>1927</v>
      </c>
      <c r="AV281" s="1" t="s">
        <v>1778</v>
      </c>
      <c r="AW281" s="1" t="s">
        <v>1779</v>
      </c>
      <c r="AZ281" s="3" t="s">
        <v>1928</v>
      </c>
      <c r="GR281" s="1" t="str">
        <f>IF(LEN(UnitDictionaries!$A281)&gt;0,UnitDictionaries!$A281,"")</f>
        <v/>
      </c>
      <c r="GS281" s="1" t="str">
        <f>IF(LEN(Forms!$A281)&gt;0,Forms!$A281,"")</f>
        <v/>
      </c>
      <c r="GT281" s="1" t="str">
        <f>IF(LEN(DataDictionaries!$A281)&gt;0,DataDictionaries!$A281,"")</f>
        <v/>
      </c>
    </row>
    <row r="282" spans="1:202" ht="125">
      <c r="A282" s="4" t="s">
        <v>232</v>
      </c>
      <c r="B282" s="4" t="s">
        <v>1136</v>
      </c>
      <c r="C282" s="4" t="s">
        <v>42</v>
      </c>
      <c r="E282" s="4" t="s">
        <v>1719</v>
      </c>
      <c r="F282" s="4" t="s">
        <v>44</v>
      </c>
      <c r="L282" s="4" t="s">
        <v>597</v>
      </c>
      <c r="N282" s="4" t="s">
        <v>598</v>
      </c>
      <c r="O282" s="4" t="s">
        <v>1138</v>
      </c>
      <c r="S282" s="4" t="s">
        <v>17</v>
      </c>
      <c r="T282" s="4" t="s">
        <v>17</v>
      </c>
      <c r="Y282" s="4" t="s">
        <v>17</v>
      </c>
      <c r="Z282" s="4" t="s">
        <v>17</v>
      </c>
      <c r="AA282" s="4" t="s">
        <v>44</v>
      </c>
      <c r="AB282" s="4" t="s">
        <v>17</v>
      </c>
      <c r="AD282" s="4" t="s">
        <v>17</v>
      </c>
      <c r="AE282" s="4" t="s">
        <v>17</v>
      </c>
      <c r="AF282" s="4" t="s">
        <v>17</v>
      </c>
      <c r="AG282" s="4" t="s">
        <v>17</v>
      </c>
      <c r="AH282" s="4" t="s">
        <v>17</v>
      </c>
      <c r="AI282" s="4" t="s">
        <v>17</v>
      </c>
      <c r="AJ282" s="4" t="s">
        <v>17</v>
      </c>
      <c r="AK282" s="4" t="s">
        <v>44</v>
      </c>
      <c r="AS282" s="4" t="s">
        <v>17</v>
      </c>
      <c r="AT282" s="4" t="s">
        <v>1929</v>
      </c>
      <c r="AU282" s="4" t="s">
        <v>1930</v>
      </c>
      <c r="AZ282" s="4" t="s">
        <v>1931</v>
      </c>
      <c r="GR282" s="1" t="str">
        <f>IF(LEN(UnitDictionaries!$A282)&gt;0,UnitDictionaries!$A282,"")</f>
        <v/>
      </c>
      <c r="GS282" s="1" t="str">
        <f>IF(LEN(Forms!$A282)&gt;0,Forms!$A282,"")</f>
        <v/>
      </c>
      <c r="GT282" s="1" t="str">
        <f>IF(LEN(DataDictionaries!$A282)&gt;0,DataDictionaries!$A282,"")</f>
        <v/>
      </c>
    </row>
    <row r="283" spans="1:202" ht="200">
      <c r="A283" s="4" t="s">
        <v>232</v>
      </c>
      <c r="B283" s="4" t="s">
        <v>1723</v>
      </c>
      <c r="C283" s="4" t="s">
        <v>52</v>
      </c>
      <c r="E283" s="4" t="s">
        <v>1724</v>
      </c>
      <c r="F283" s="4" t="s">
        <v>44</v>
      </c>
      <c r="G283" s="4" t="s">
        <v>1724</v>
      </c>
      <c r="H283" s="4" t="s">
        <v>751</v>
      </c>
      <c r="I283" s="4" t="s">
        <v>1725</v>
      </c>
      <c r="L283" s="4" t="s">
        <v>652</v>
      </c>
      <c r="N283" s="4" t="s">
        <v>598</v>
      </c>
      <c r="O283" s="4" t="s">
        <v>1726</v>
      </c>
      <c r="S283" s="4" t="s">
        <v>17</v>
      </c>
      <c r="T283" s="4" t="s">
        <v>17</v>
      </c>
      <c r="U283" s="4" t="s">
        <v>1727</v>
      </c>
      <c r="V283" s="4" t="s">
        <v>1726</v>
      </c>
      <c r="Y283" s="4" t="s">
        <v>17</v>
      </c>
      <c r="Z283" s="4" t="s">
        <v>17</v>
      </c>
      <c r="AA283" s="4" t="s">
        <v>44</v>
      </c>
      <c r="AB283" s="4" t="s">
        <v>17</v>
      </c>
      <c r="AD283" s="4" t="s">
        <v>17</v>
      </c>
      <c r="AE283" s="4" t="s">
        <v>17</v>
      </c>
      <c r="AF283" s="4" t="s">
        <v>17</v>
      </c>
      <c r="AG283" s="4" t="s">
        <v>17</v>
      </c>
      <c r="AH283" s="4" t="s">
        <v>17</v>
      </c>
      <c r="AI283" s="4" t="s">
        <v>17</v>
      </c>
      <c r="AJ283" s="4" t="s">
        <v>17</v>
      </c>
      <c r="AK283" s="4" t="s">
        <v>44</v>
      </c>
      <c r="AP283" s="4" t="s">
        <v>643</v>
      </c>
      <c r="AS283" s="4" t="s">
        <v>17</v>
      </c>
      <c r="AT283" s="4" t="s">
        <v>1932</v>
      </c>
      <c r="AU283" s="4" t="s">
        <v>1933</v>
      </c>
      <c r="AV283" s="4" t="s">
        <v>1730</v>
      </c>
      <c r="AW283" s="4" t="s">
        <v>1731</v>
      </c>
      <c r="AZ283" s="4" t="s">
        <v>1934</v>
      </c>
      <c r="GR283" s="1" t="str">
        <f>IF(LEN(UnitDictionaries!$A283)&gt;0,UnitDictionaries!$A283,"")</f>
        <v/>
      </c>
      <c r="GS283" s="1" t="str">
        <f>IF(LEN(Forms!$A283)&gt;0,Forms!$A283,"")</f>
        <v/>
      </c>
      <c r="GT283" s="1" t="str">
        <f>IF(LEN(DataDictionaries!$A283)&gt;0,DataDictionaries!$A283,"")</f>
        <v/>
      </c>
    </row>
    <row r="284" spans="1:202" ht="100">
      <c r="A284" s="4" t="s">
        <v>232</v>
      </c>
      <c r="B284" s="4" t="s">
        <v>1733</v>
      </c>
      <c r="C284" s="4" t="s">
        <v>57</v>
      </c>
      <c r="E284" s="4" t="s">
        <v>1734</v>
      </c>
      <c r="F284" s="4" t="s">
        <v>44</v>
      </c>
      <c r="G284" s="4" t="s">
        <v>1734</v>
      </c>
      <c r="H284" s="4" t="s">
        <v>640</v>
      </c>
      <c r="L284" s="4" t="s">
        <v>641</v>
      </c>
      <c r="N284" s="4" t="s">
        <v>598</v>
      </c>
      <c r="O284" s="4" t="s">
        <v>1735</v>
      </c>
      <c r="S284" s="4" t="s">
        <v>17</v>
      </c>
      <c r="T284" s="4" t="s">
        <v>17</v>
      </c>
      <c r="V284" s="4" t="s">
        <v>1736</v>
      </c>
      <c r="Y284" s="4" t="s">
        <v>17</v>
      </c>
      <c r="Z284" s="4" t="s">
        <v>17</v>
      </c>
      <c r="AA284" s="4" t="s">
        <v>44</v>
      </c>
      <c r="AB284" s="4" t="s">
        <v>17</v>
      </c>
      <c r="AD284" s="4" t="s">
        <v>17</v>
      </c>
      <c r="AE284" s="4" t="s">
        <v>17</v>
      </c>
      <c r="AF284" s="4" t="s">
        <v>17</v>
      </c>
      <c r="AG284" s="4" t="s">
        <v>17</v>
      </c>
      <c r="AH284" s="4" t="s">
        <v>17</v>
      </c>
      <c r="AI284" s="4" t="s">
        <v>17</v>
      </c>
      <c r="AJ284" s="4" t="s">
        <v>17</v>
      </c>
      <c r="AK284" s="4" t="s">
        <v>17</v>
      </c>
      <c r="AQ284" s="4" t="s">
        <v>607</v>
      </c>
      <c r="AS284" s="4" t="s">
        <v>17</v>
      </c>
      <c r="AT284" s="4" t="s">
        <v>1935</v>
      </c>
      <c r="AU284" s="4" t="s">
        <v>1936</v>
      </c>
      <c r="AV284" s="4" t="s">
        <v>1739</v>
      </c>
      <c r="AW284" s="4" t="s">
        <v>1740</v>
      </c>
      <c r="AZ284" s="4" t="s">
        <v>1937</v>
      </c>
      <c r="GR284" s="1" t="str">
        <f>IF(LEN(UnitDictionaries!$A284)&gt;0,UnitDictionaries!$A284,"")</f>
        <v/>
      </c>
      <c r="GS284" s="1" t="str">
        <f>IF(LEN(Forms!$A284)&gt;0,Forms!$A284,"")</f>
        <v/>
      </c>
      <c r="GT284" s="1" t="str">
        <f>IF(LEN(DataDictionaries!$A284)&gt;0,DataDictionaries!$A284,"")</f>
        <v/>
      </c>
    </row>
    <row r="285" spans="1:202">
      <c r="A285" s="4" t="s">
        <v>232</v>
      </c>
      <c r="B285" s="4" t="s">
        <v>1742</v>
      </c>
      <c r="C285" s="4" t="s">
        <v>62</v>
      </c>
      <c r="E285" s="4" t="s">
        <v>1743</v>
      </c>
      <c r="F285" s="4" t="s">
        <v>44</v>
      </c>
      <c r="G285" s="4" t="s">
        <v>1743</v>
      </c>
      <c r="H285" s="4" t="s">
        <v>733</v>
      </c>
      <c r="L285" s="4" t="s">
        <v>641</v>
      </c>
      <c r="N285" s="4" t="s">
        <v>598</v>
      </c>
      <c r="O285" s="4" t="s">
        <v>1744</v>
      </c>
      <c r="S285" s="4" t="s">
        <v>44</v>
      </c>
      <c r="T285" s="4" t="s">
        <v>17</v>
      </c>
      <c r="V285" s="4" t="s">
        <v>1745</v>
      </c>
      <c r="Y285" s="4" t="s">
        <v>17</v>
      </c>
      <c r="Z285" s="4" t="s">
        <v>17</v>
      </c>
      <c r="AA285" s="4" t="s">
        <v>44</v>
      </c>
      <c r="AB285" s="4" t="s">
        <v>17</v>
      </c>
      <c r="AD285" s="4" t="s">
        <v>17</v>
      </c>
      <c r="AE285" s="4" t="s">
        <v>44</v>
      </c>
      <c r="AF285" s="4" t="s">
        <v>17</v>
      </c>
      <c r="AG285" s="4" t="s">
        <v>17</v>
      </c>
      <c r="AH285" s="4" t="s">
        <v>17</v>
      </c>
      <c r="AI285" s="4" t="s">
        <v>17</v>
      </c>
      <c r="AJ285" s="4" t="s">
        <v>17</v>
      </c>
      <c r="AK285" s="4" t="s">
        <v>17</v>
      </c>
      <c r="AS285" s="4" t="s">
        <v>17</v>
      </c>
      <c r="AT285" s="4" t="s">
        <v>1938</v>
      </c>
      <c r="AU285" s="4" t="s">
        <v>1939</v>
      </c>
      <c r="AV285" s="4" t="s">
        <v>1748</v>
      </c>
      <c r="AW285" s="4" t="s">
        <v>1749</v>
      </c>
      <c r="AZ285" s="4" t="s">
        <v>1940</v>
      </c>
      <c r="GR285" s="1" t="str">
        <f>IF(LEN(UnitDictionaries!$A285)&gt;0,UnitDictionaries!$A285,"")</f>
        <v/>
      </c>
      <c r="GS285" s="1" t="str">
        <f>IF(LEN(Forms!$A285)&gt;0,Forms!$A285,"")</f>
        <v/>
      </c>
      <c r="GT285" s="1" t="str">
        <f>IF(LEN(DataDictionaries!$A285)&gt;0,DataDictionaries!$A285,"")</f>
        <v/>
      </c>
    </row>
    <row r="286" spans="1:202" ht="100">
      <c r="A286" s="4" t="s">
        <v>232</v>
      </c>
      <c r="B286" s="4" t="s">
        <v>1236</v>
      </c>
      <c r="C286" s="4" t="s">
        <v>68</v>
      </c>
      <c r="E286" s="4" t="s">
        <v>1793</v>
      </c>
      <c r="F286" s="4" t="s">
        <v>44</v>
      </c>
      <c r="G286" s="4" t="s">
        <v>1793</v>
      </c>
      <c r="H286" s="4" t="s">
        <v>1238</v>
      </c>
      <c r="L286" s="4" t="s">
        <v>1239</v>
      </c>
      <c r="N286" s="4" t="s">
        <v>598</v>
      </c>
      <c r="O286" s="4" t="s">
        <v>1794</v>
      </c>
      <c r="S286" s="4" t="s">
        <v>17</v>
      </c>
      <c r="T286" s="4" t="s">
        <v>17</v>
      </c>
      <c r="U286" s="4" t="s">
        <v>1941</v>
      </c>
      <c r="V286" s="4" t="s">
        <v>1242</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607</v>
      </c>
      <c r="AS286" s="4" t="s">
        <v>17</v>
      </c>
      <c r="AT286" s="4" t="s">
        <v>1942</v>
      </c>
      <c r="AU286" s="4" t="s">
        <v>1943</v>
      </c>
      <c r="AV286" s="4" t="s">
        <v>1797</v>
      </c>
      <c r="AW286" s="4" t="s">
        <v>1798</v>
      </c>
      <c r="AZ286" s="4" t="s">
        <v>1944</v>
      </c>
      <c r="GR286" s="1" t="str">
        <f>IF(LEN(UnitDictionaries!$A286)&gt;0,UnitDictionaries!$A286,"")</f>
        <v/>
      </c>
      <c r="GS286" s="1" t="str">
        <f>IF(LEN(Forms!$A286)&gt;0,Forms!$A286,"")</f>
        <v/>
      </c>
      <c r="GT286" s="1" t="str">
        <f>IF(LEN(DataDictionaries!$A286)&gt;0,DataDictionaries!$A286,"")</f>
        <v/>
      </c>
    </row>
    <row r="287" spans="1:202" ht="100">
      <c r="A287" s="4" t="s">
        <v>232</v>
      </c>
      <c r="B287" s="4" t="s">
        <v>1751</v>
      </c>
      <c r="C287" s="4" t="s">
        <v>73</v>
      </c>
      <c r="E287" s="4" t="s">
        <v>1752</v>
      </c>
      <c r="F287" s="4" t="s">
        <v>44</v>
      </c>
      <c r="G287" s="4" t="s">
        <v>1752</v>
      </c>
      <c r="H287" s="4" t="s">
        <v>835</v>
      </c>
      <c r="I287" s="4" t="s">
        <v>1753</v>
      </c>
      <c r="L287" s="4" t="s">
        <v>652</v>
      </c>
      <c r="N287" s="4" t="s">
        <v>598</v>
      </c>
      <c r="O287" s="4" t="s">
        <v>1754</v>
      </c>
      <c r="Q287" s="4" t="s">
        <v>1754</v>
      </c>
      <c r="S287" s="4" t="s">
        <v>17</v>
      </c>
      <c r="T287" s="4" t="s">
        <v>44</v>
      </c>
      <c r="U287" s="4" t="s">
        <v>1755</v>
      </c>
      <c r="V287" s="4" t="s">
        <v>1756</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607</v>
      </c>
      <c r="AS287" s="4" t="s">
        <v>17</v>
      </c>
      <c r="AT287" s="4" t="s">
        <v>1945</v>
      </c>
      <c r="AU287" s="4" t="s">
        <v>1946</v>
      </c>
      <c r="AV287" s="4" t="s">
        <v>1759</v>
      </c>
      <c r="AW287" s="4" t="s">
        <v>1760</v>
      </c>
      <c r="AZ287" s="4" t="s">
        <v>1947</v>
      </c>
      <c r="GR287" s="1" t="str">
        <f>IF(LEN(UnitDictionaries!$A287)&gt;0,UnitDictionaries!$A287,"")</f>
        <v/>
      </c>
      <c r="GS287" s="1" t="str">
        <f>IF(LEN(Forms!$A287)&gt;0,Forms!$A287,"")</f>
        <v/>
      </c>
      <c r="GT287" s="1" t="str">
        <f>IF(LEN(DataDictionaries!$A287)&gt;0,DataDictionaries!$A287,"")</f>
        <v/>
      </c>
    </row>
    <row r="288" spans="1:202" ht="100">
      <c r="A288" s="4" t="s">
        <v>232</v>
      </c>
      <c r="B288" s="4" t="s">
        <v>1948</v>
      </c>
      <c r="C288" s="4" t="s">
        <v>78</v>
      </c>
      <c r="E288" s="4" t="s">
        <v>1949</v>
      </c>
      <c r="F288" s="4" t="s">
        <v>44</v>
      </c>
      <c r="G288" s="4" t="s">
        <v>1949</v>
      </c>
      <c r="H288" s="4" t="s">
        <v>661</v>
      </c>
      <c r="L288" s="4" t="s">
        <v>597</v>
      </c>
      <c r="N288" s="4" t="s">
        <v>598</v>
      </c>
      <c r="O288" s="4" t="s">
        <v>1258</v>
      </c>
      <c r="Q288" s="4" t="s">
        <v>1258</v>
      </c>
      <c r="S288" s="4" t="s">
        <v>17</v>
      </c>
      <c r="T288" s="4" t="s">
        <v>44</v>
      </c>
      <c r="U288" s="4" t="s">
        <v>1950</v>
      </c>
      <c r="V288" s="4" t="s">
        <v>1260</v>
      </c>
      <c r="Y288" s="4" t="s">
        <v>17</v>
      </c>
      <c r="Z288" s="4" t="s">
        <v>17</v>
      </c>
      <c r="AA288" s="4" t="s">
        <v>44</v>
      </c>
      <c r="AB288" s="4" t="s">
        <v>17</v>
      </c>
      <c r="AD288" s="4" t="s">
        <v>17</v>
      </c>
      <c r="AE288" s="4" t="s">
        <v>17</v>
      </c>
      <c r="AF288" s="4" t="s">
        <v>17</v>
      </c>
      <c r="AG288" s="4" t="s">
        <v>17</v>
      </c>
      <c r="AH288" s="4" t="s">
        <v>17</v>
      </c>
      <c r="AI288" s="4" t="s">
        <v>17</v>
      </c>
      <c r="AJ288" s="4" t="s">
        <v>17</v>
      </c>
      <c r="AK288" s="4" t="s">
        <v>17</v>
      </c>
      <c r="AQ288" s="4" t="s">
        <v>607</v>
      </c>
      <c r="AS288" s="4" t="s">
        <v>17</v>
      </c>
      <c r="AT288" s="4" t="s">
        <v>1951</v>
      </c>
      <c r="AU288" s="4" t="s">
        <v>598</v>
      </c>
      <c r="AV288" s="4" t="s">
        <v>1952</v>
      </c>
      <c r="AW288" s="4" t="s">
        <v>598</v>
      </c>
      <c r="AZ288" s="4" t="s">
        <v>1953</v>
      </c>
      <c r="GR288" s="1" t="str">
        <f>IF(LEN(UnitDictionaries!$A288)&gt;0,UnitDictionaries!$A288,"")</f>
        <v/>
      </c>
      <c r="GS288" s="1" t="str">
        <f>IF(LEN(Forms!$A288)&gt;0,Forms!$A288,"")</f>
        <v/>
      </c>
      <c r="GT288" s="1" t="str">
        <f>IF(LEN(DataDictionaries!$A288)&gt;0,DataDictionaries!$A288,"")</f>
        <v/>
      </c>
    </row>
    <row r="289" spans="1:202" ht="25">
      <c r="A289" s="4" t="s">
        <v>232</v>
      </c>
      <c r="B289" s="4" t="s">
        <v>1762</v>
      </c>
      <c r="C289" s="4" t="s">
        <v>83</v>
      </c>
      <c r="E289" s="4" t="s">
        <v>1763</v>
      </c>
      <c r="F289" s="4" t="s">
        <v>44</v>
      </c>
      <c r="G289" s="4" t="s">
        <v>1763</v>
      </c>
      <c r="H289" s="4" t="s">
        <v>1764</v>
      </c>
      <c r="L289" s="4" t="s">
        <v>597</v>
      </c>
      <c r="N289" s="4" t="s">
        <v>598</v>
      </c>
      <c r="O289" s="4" t="s">
        <v>1185</v>
      </c>
      <c r="R289" s="4" t="s">
        <v>1765</v>
      </c>
      <c r="S289" s="4" t="s">
        <v>44</v>
      </c>
      <c r="T289" s="4" t="s">
        <v>44</v>
      </c>
      <c r="V289" s="4" t="s">
        <v>1766</v>
      </c>
      <c r="Y289" s="4" t="s">
        <v>44</v>
      </c>
      <c r="Z289" s="4" t="s">
        <v>17</v>
      </c>
      <c r="AA289" s="4" t="s">
        <v>44</v>
      </c>
      <c r="AB289" s="4" t="s">
        <v>17</v>
      </c>
      <c r="AD289" s="4" t="s">
        <v>17</v>
      </c>
      <c r="AE289" s="4" t="s">
        <v>44</v>
      </c>
      <c r="AF289" s="4" t="s">
        <v>17</v>
      </c>
      <c r="AG289" s="4" t="s">
        <v>17</v>
      </c>
      <c r="AH289" s="4" t="s">
        <v>17</v>
      </c>
      <c r="AI289" s="4" t="s">
        <v>17</v>
      </c>
      <c r="AJ289" s="4" t="s">
        <v>17</v>
      </c>
      <c r="AK289" s="4" t="s">
        <v>17</v>
      </c>
      <c r="AS289" s="4" t="s">
        <v>17</v>
      </c>
      <c r="AT289" s="4" t="s">
        <v>1954</v>
      </c>
      <c r="AU289" s="4" t="s">
        <v>1955</v>
      </c>
      <c r="AV289" s="4" t="s">
        <v>1769</v>
      </c>
      <c r="AW289" s="4" t="s">
        <v>1770</v>
      </c>
      <c r="AZ289" s="4" t="s">
        <v>1956</v>
      </c>
      <c r="GR289" s="1" t="str">
        <f>IF(LEN(UnitDictionaries!$A289)&gt;0,UnitDictionaries!$A289,"")</f>
        <v/>
      </c>
      <c r="GS289" s="1" t="str">
        <f>IF(LEN(Forms!$A289)&gt;0,Forms!$A289,"")</f>
        <v/>
      </c>
      <c r="GT289" s="1" t="str">
        <f>IF(LEN(DataDictionaries!$A289)&gt;0,DataDictionaries!$A289,"")</f>
        <v/>
      </c>
    </row>
    <row r="290" spans="1:202" ht="100">
      <c r="A290" s="4" t="s">
        <v>232</v>
      </c>
      <c r="B290" s="4" t="s">
        <v>1772</v>
      </c>
      <c r="C290" s="4" t="s">
        <v>88</v>
      </c>
      <c r="E290" s="4" t="s">
        <v>1773</v>
      </c>
      <c r="F290" s="4" t="s">
        <v>44</v>
      </c>
      <c r="G290" s="4" t="s">
        <v>1773</v>
      </c>
      <c r="H290" s="4" t="s">
        <v>632</v>
      </c>
      <c r="I290" s="4" t="s">
        <v>1774</v>
      </c>
      <c r="L290" s="4" t="s">
        <v>652</v>
      </c>
      <c r="N290" s="4" t="s">
        <v>598</v>
      </c>
      <c r="O290" s="4" t="s">
        <v>1041</v>
      </c>
      <c r="S290" s="4" t="s">
        <v>17</v>
      </c>
      <c r="T290" s="4" t="s">
        <v>44</v>
      </c>
      <c r="U290" s="4" t="s">
        <v>1775</v>
      </c>
      <c r="V290" s="4" t="s">
        <v>1197</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607</v>
      </c>
      <c r="AS290" s="4" t="s">
        <v>17</v>
      </c>
      <c r="AT290" s="4" t="s">
        <v>1957</v>
      </c>
      <c r="AU290" s="4" t="s">
        <v>1958</v>
      </c>
      <c r="AV290" s="4" t="s">
        <v>1778</v>
      </c>
      <c r="AW290" s="4" t="s">
        <v>1779</v>
      </c>
      <c r="AZ290" s="4" t="s">
        <v>1959</v>
      </c>
      <c r="GR290" s="1" t="str">
        <f>IF(LEN(UnitDictionaries!$A290)&gt;0,UnitDictionaries!$A290,"")</f>
        <v/>
      </c>
      <c r="GS290" s="1" t="str">
        <f>IF(LEN(Forms!$A290)&gt;0,Forms!$A290,"")</f>
        <v/>
      </c>
      <c r="GT290" s="1" t="str">
        <f>IF(LEN(DataDictionaries!$A290)&gt;0,DataDictionaries!$A290,"")</f>
        <v/>
      </c>
    </row>
    <row r="291" spans="1:202" ht="125">
      <c r="A291" s="3" t="s">
        <v>237</v>
      </c>
      <c r="B291" s="3" t="s">
        <v>1136</v>
      </c>
      <c r="C291" s="1" t="s">
        <v>42</v>
      </c>
      <c r="E291" s="1" t="s">
        <v>1719</v>
      </c>
      <c r="F291" s="1" t="s">
        <v>44</v>
      </c>
      <c r="L291" s="1" t="s">
        <v>597</v>
      </c>
      <c r="N291" s="1" t="s">
        <v>598</v>
      </c>
      <c r="O291" s="1" t="s">
        <v>1138</v>
      </c>
      <c r="S291" s="1" t="s">
        <v>17</v>
      </c>
      <c r="T291" s="1" t="s">
        <v>17</v>
      </c>
      <c r="Y291" s="1" t="s">
        <v>17</v>
      </c>
      <c r="Z291" s="1" t="s">
        <v>17</v>
      </c>
      <c r="AA291" s="1" t="s">
        <v>44</v>
      </c>
      <c r="AB291" s="1" t="s">
        <v>17</v>
      </c>
      <c r="AD291" s="1" t="s">
        <v>17</v>
      </c>
      <c r="AE291" s="1" t="s">
        <v>17</v>
      </c>
      <c r="AF291" s="1" t="s">
        <v>17</v>
      </c>
      <c r="AG291" s="1" t="s">
        <v>17</v>
      </c>
      <c r="AH291" s="1" t="s">
        <v>17</v>
      </c>
      <c r="AI291" s="1" t="s">
        <v>17</v>
      </c>
      <c r="AJ291" s="1" t="s">
        <v>17</v>
      </c>
      <c r="AK291" s="1" t="s">
        <v>44</v>
      </c>
      <c r="AS291" s="1" t="s">
        <v>17</v>
      </c>
      <c r="AT291" s="1" t="s">
        <v>1960</v>
      </c>
      <c r="AU291" s="1" t="s">
        <v>1961</v>
      </c>
      <c r="AZ291" s="3" t="s">
        <v>1962</v>
      </c>
      <c r="GR291" s="1" t="str">
        <f>IF(LEN(UnitDictionaries!$A291)&gt;0,UnitDictionaries!$A291,"")</f>
        <v/>
      </c>
      <c r="GS291" s="1" t="str">
        <f>IF(LEN(Forms!$A291)&gt;0,Forms!$A291,"")</f>
        <v/>
      </c>
      <c r="GT291" s="1" t="str">
        <f>IF(LEN(DataDictionaries!$A291)&gt;0,DataDictionaries!$A291,"")</f>
        <v/>
      </c>
    </row>
    <row r="292" spans="1:202" ht="200">
      <c r="A292" s="3" t="s">
        <v>237</v>
      </c>
      <c r="B292" s="3" t="s">
        <v>1723</v>
      </c>
      <c r="C292" s="1" t="s">
        <v>52</v>
      </c>
      <c r="E292" s="1" t="s">
        <v>1724</v>
      </c>
      <c r="F292" s="1" t="s">
        <v>44</v>
      </c>
      <c r="G292" s="3" t="s">
        <v>1724</v>
      </c>
      <c r="H292" s="1" t="s">
        <v>751</v>
      </c>
      <c r="I292" s="1" t="s">
        <v>1725</v>
      </c>
      <c r="L292" s="1" t="s">
        <v>652</v>
      </c>
      <c r="N292" s="1" t="s">
        <v>598</v>
      </c>
      <c r="O292" s="1" t="s">
        <v>1726</v>
      </c>
      <c r="S292" s="1" t="s">
        <v>17</v>
      </c>
      <c r="T292" s="1" t="s">
        <v>17</v>
      </c>
      <c r="U292" s="1" t="s">
        <v>1727</v>
      </c>
      <c r="V292" s="1" t="s">
        <v>1726</v>
      </c>
      <c r="Y292" s="1" t="s">
        <v>17</v>
      </c>
      <c r="Z292" s="1" t="s">
        <v>17</v>
      </c>
      <c r="AA292" s="1" t="s">
        <v>44</v>
      </c>
      <c r="AB292" s="1" t="s">
        <v>17</v>
      </c>
      <c r="AD292" s="1" t="s">
        <v>17</v>
      </c>
      <c r="AE292" s="1" t="s">
        <v>17</v>
      </c>
      <c r="AF292" s="1" t="s">
        <v>17</v>
      </c>
      <c r="AG292" s="1" t="s">
        <v>17</v>
      </c>
      <c r="AH292" s="1" t="s">
        <v>17</v>
      </c>
      <c r="AI292" s="1" t="s">
        <v>17</v>
      </c>
      <c r="AJ292" s="1" t="s">
        <v>17</v>
      </c>
      <c r="AK292" s="1" t="s">
        <v>44</v>
      </c>
      <c r="AP292" s="1" t="s">
        <v>643</v>
      </c>
      <c r="AS292" s="1" t="s">
        <v>17</v>
      </c>
      <c r="AT292" s="1" t="s">
        <v>1963</v>
      </c>
      <c r="AU292" s="1" t="s">
        <v>1964</v>
      </c>
      <c r="AV292" s="1" t="s">
        <v>1730</v>
      </c>
      <c r="AW292" s="1" t="s">
        <v>1731</v>
      </c>
      <c r="AZ292" s="3" t="s">
        <v>1965</v>
      </c>
      <c r="GR292" s="1" t="str">
        <f>IF(LEN(UnitDictionaries!$A292)&gt;0,UnitDictionaries!$A292,"")</f>
        <v/>
      </c>
      <c r="GS292" s="1" t="str">
        <f>IF(LEN(Forms!$A292)&gt;0,Forms!$A292,"")</f>
        <v/>
      </c>
      <c r="GT292" s="1" t="str">
        <f>IF(LEN(DataDictionaries!$A292)&gt;0,DataDictionaries!$A292,"")</f>
        <v/>
      </c>
    </row>
    <row r="293" spans="1:202" ht="100">
      <c r="A293" s="3" t="s">
        <v>237</v>
      </c>
      <c r="B293" s="3" t="s">
        <v>1733</v>
      </c>
      <c r="C293" s="1" t="s">
        <v>57</v>
      </c>
      <c r="E293" s="1" t="s">
        <v>1734</v>
      </c>
      <c r="F293" s="1" t="s">
        <v>44</v>
      </c>
      <c r="G293" s="3" t="s">
        <v>1734</v>
      </c>
      <c r="H293" s="1" t="s">
        <v>640</v>
      </c>
      <c r="L293" s="1" t="s">
        <v>641</v>
      </c>
      <c r="N293" s="1" t="s">
        <v>598</v>
      </c>
      <c r="O293" s="1" t="s">
        <v>1735</v>
      </c>
      <c r="S293" s="1" t="s">
        <v>17</v>
      </c>
      <c r="T293" s="1" t="s">
        <v>17</v>
      </c>
      <c r="V293" s="1" t="s">
        <v>1736</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607</v>
      </c>
      <c r="AS293" s="1" t="s">
        <v>17</v>
      </c>
      <c r="AT293" s="1" t="s">
        <v>1966</v>
      </c>
      <c r="AU293" s="1" t="s">
        <v>1967</v>
      </c>
      <c r="AV293" s="1" t="s">
        <v>1739</v>
      </c>
      <c r="AW293" s="1" t="s">
        <v>1740</v>
      </c>
      <c r="AZ293" s="3" t="s">
        <v>1968</v>
      </c>
      <c r="GR293" s="1" t="str">
        <f>IF(LEN(UnitDictionaries!$A293)&gt;0,UnitDictionaries!$A293,"")</f>
        <v/>
      </c>
      <c r="GS293" s="1" t="str">
        <f>IF(LEN(Forms!$A293)&gt;0,Forms!$A293,"")</f>
        <v/>
      </c>
      <c r="GT293" s="1" t="str">
        <f>IF(LEN(DataDictionaries!$A293)&gt;0,DataDictionaries!$A293,"")</f>
        <v/>
      </c>
    </row>
    <row r="294" spans="1:202">
      <c r="A294" s="3" t="s">
        <v>237</v>
      </c>
      <c r="B294" s="3" t="s">
        <v>1742</v>
      </c>
      <c r="C294" s="1" t="s">
        <v>62</v>
      </c>
      <c r="E294" s="1" t="s">
        <v>1743</v>
      </c>
      <c r="F294" s="1" t="s">
        <v>44</v>
      </c>
      <c r="G294" s="3" t="s">
        <v>1743</v>
      </c>
      <c r="H294" s="1" t="s">
        <v>733</v>
      </c>
      <c r="L294" s="1" t="s">
        <v>641</v>
      </c>
      <c r="N294" s="1" t="s">
        <v>598</v>
      </c>
      <c r="O294" s="1" t="s">
        <v>1744</v>
      </c>
      <c r="S294" s="1" t="s">
        <v>44</v>
      </c>
      <c r="T294" s="1" t="s">
        <v>17</v>
      </c>
      <c r="V294" s="1" t="s">
        <v>1745</v>
      </c>
      <c r="Y294" s="1" t="s">
        <v>17</v>
      </c>
      <c r="Z294" s="1" t="s">
        <v>17</v>
      </c>
      <c r="AA294" s="1" t="s">
        <v>44</v>
      </c>
      <c r="AB294" s="1" t="s">
        <v>17</v>
      </c>
      <c r="AD294" s="1" t="s">
        <v>17</v>
      </c>
      <c r="AE294" s="1" t="s">
        <v>44</v>
      </c>
      <c r="AF294" s="1" t="s">
        <v>17</v>
      </c>
      <c r="AG294" s="1" t="s">
        <v>17</v>
      </c>
      <c r="AH294" s="1" t="s">
        <v>17</v>
      </c>
      <c r="AI294" s="1" t="s">
        <v>17</v>
      </c>
      <c r="AJ294" s="1" t="s">
        <v>17</v>
      </c>
      <c r="AK294" s="1" t="s">
        <v>17</v>
      </c>
      <c r="AS294" s="1" t="s">
        <v>17</v>
      </c>
      <c r="AT294" s="1" t="s">
        <v>1969</v>
      </c>
      <c r="AU294" s="1" t="s">
        <v>1970</v>
      </c>
      <c r="AV294" s="1" t="s">
        <v>1748</v>
      </c>
      <c r="AW294" s="1" t="s">
        <v>1749</v>
      </c>
      <c r="AZ294" s="3" t="s">
        <v>1971</v>
      </c>
      <c r="GR294" s="1" t="str">
        <f>IF(LEN(UnitDictionaries!$A294)&gt;0,UnitDictionaries!$A294,"")</f>
        <v/>
      </c>
      <c r="GS294" s="1" t="str">
        <f>IF(LEN(Forms!$A294)&gt;0,Forms!$A294,"")</f>
        <v/>
      </c>
      <c r="GT294" s="1" t="str">
        <f>IF(LEN(DataDictionaries!$A294)&gt;0,DataDictionaries!$A294,"")</f>
        <v/>
      </c>
    </row>
    <row r="295" spans="1:202" ht="100">
      <c r="A295" s="3" t="s">
        <v>237</v>
      </c>
      <c r="B295" s="3" t="s">
        <v>1236</v>
      </c>
      <c r="C295" s="1" t="s">
        <v>68</v>
      </c>
      <c r="E295" s="1" t="s">
        <v>1793</v>
      </c>
      <c r="F295" s="1" t="s">
        <v>44</v>
      </c>
      <c r="G295" s="3" t="s">
        <v>1793</v>
      </c>
      <c r="H295" s="1" t="s">
        <v>1238</v>
      </c>
      <c r="L295" s="1" t="s">
        <v>1239</v>
      </c>
      <c r="N295" s="1" t="s">
        <v>598</v>
      </c>
      <c r="O295" s="1" t="s">
        <v>1794</v>
      </c>
      <c r="S295" s="1" t="s">
        <v>17</v>
      </c>
      <c r="T295" s="1" t="s">
        <v>17</v>
      </c>
      <c r="U295" s="1" t="s">
        <v>1941</v>
      </c>
      <c r="V295" s="1" t="s">
        <v>1242</v>
      </c>
      <c r="Y295" s="1" t="s">
        <v>17</v>
      </c>
      <c r="Z295" s="1" t="s">
        <v>17</v>
      </c>
      <c r="AA295" s="1" t="s">
        <v>44</v>
      </c>
      <c r="AB295" s="1" t="s">
        <v>17</v>
      </c>
      <c r="AD295" s="1" t="s">
        <v>17</v>
      </c>
      <c r="AE295" s="1" t="s">
        <v>17</v>
      </c>
      <c r="AF295" s="1" t="s">
        <v>17</v>
      </c>
      <c r="AG295" s="1" t="s">
        <v>17</v>
      </c>
      <c r="AH295" s="1" t="s">
        <v>17</v>
      </c>
      <c r="AI295" s="1" t="s">
        <v>17</v>
      </c>
      <c r="AJ295" s="1" t="s">
        <v>17</v>
      </c>
      <c r="AK295" s="1" t="s">
        <v>17</v>
      </c>
      <c r="AQ295" s="1" t="s">
        <v>607</v>
      </c>
      <c r="AS295" s="1" t="s">
        <v>17</v>
      </c>
      <c r="AT295" s="1" t="s">
        <v>1972</v>
      </c>
      <c r="AU295" s="1" t="s">
        <v>1973</v>
      </c>
      <c r="AV295" s="1" t="s">
        <v>1797</v>
      </c>
      <c r="AW295" s="1" t="s">
        <v>1798</v>
      </c>
      <c r="AZ295" s="3" t="s">
        <v>1974</v>
      </c>
      <c r="GR295" s="1" t="str">
        <f>IF(LEN(UnitDictionaries!$A295)&gt;0,UnitDictionaries!$A295,"")</f>
        <v/>
      </c>
      <c r="GS295" s="1" t="str">
        <f>IF(LEN(Forms!$A295)&gt;0,Forms!$A295,"")</f>
        <v/>
      </c>
      <c r="GT295" s="1" t="str">
        <f>IF(LEN(DataDictionaries!$A295)&gt;0,DataDictionaries!$A295,"")</f>
        <v/>
      </c>
    </row>
    <row r="296" spans="1:202" ht="100">
      <c r="A296" s="3" t="s">
        <v>237</v>
      </c>
      <c r="B296" s="3" t="s">
        <v>1751</v>
      </c>
      <c r="C296" s="1" t="s">
        <v>73</v>
      </c>
      <c r="E296" s="1" t="s">
        <v>1752</v>
      </c>
      <c r="F296" s="1" t="s">
        <v>44</v>
      </c>
      <c r="G296" s="3" t="s">
        <v>1752</v>
      </c>
      <c r="H296" s="1" t="s">
        <v>835</v>
      </c>
      <c r="I296" s="1" t="s">
        <v>1753</v>
      </c>
      <c r="L296" s="1" t="s">
        <v>652</v>
      </c>
      <c r="N296" s="1" t="s">
        <v>598</v>
      </c>
      <c r="O296" s="1" t="s">
        <v>1754</v>
      </c>
      <c r="Q296" s="1" t="s">
        <v>1754</v>
      </c>
      <c r="S296" s="1" t="s">
        <v>17</v>
      </c>
      <c r="T296" s="1" t="s">
        <v>44</v>
      </c>
      <c r="U296" s="1" t="s">
        <v>1755</v>
      </c>
      <c r="V296" s="1" t="s">
        <v>1756</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607</v>
      </c>
      <c r="AS296" s="1" t="s">
        <v>17</v>
      </c>
      <c r="AT296" s="1" t="s">
        <v>1975</v>
      </c>
      <c r="AU296" s="1" t="s">
        <v>1976</v>
      </c>
      <c r="AV296" s="1" t="s">
        <v>1759</v>
      </c>
      <c r="AW296" s="1" t="s">
        <v>1760</v>
      </c>
      <c r="AZ296" s="3" t="s">
        <v>1977</v>
      </c>
      <c r="GR296" s="1" t="str">
        <f>IF(LEN(UnitDictionaries!$A296)&gt;0,UnitDictionaries!$A296,"")</f>
        <v/>
      </c>
      <c r="GS296" s="1" t="str">
        <f>IF(LEN(Forms!$A296)&gt;0,Forms!$A296,"")</f>
        <v/>
      </c>
      <c r="GT296" s="1" t="str">
        <f>IF(LEN(DataDictionaries!$A296)&gt;0,DataDictionaries!$A296,"")</f>
        <v/>
      </c>
    </row>
    <row r="297" spans="1:202" ht="100">
      <c r="A297" s="3" t="s">
        <v>237</v>
      </c>
      <c r="B297" s="3" t="s">
        <v>1948</v>
      </c>
      <c r="C297" s="1" t="s">
        <v>78</v>
      </c>
      <c r="E297" s="1" t="s">
        <v>1949</v>
      </c>
      <c r="F297" s="1" t="s">
        <v>44</v>
      </c>
      <c r="G297" s="3" t="s">
        <v>1949</v>
      </c>
      <c r="H297" s="1" t="s">
        <v>661</v>
      </c>
      <c r="L297" s="1" t="s">
        <v>597</v>
      </c>
      <c r="N297" s="1" t="s">
        <v>598</v>
      </c>
      <c r="O297" s="1" t="s">
        <v>1258</v>
      </c>
      <c r="Q297" s="1" t="s">
        <v>1258</v>
      </c>
      <c r="S297" s="1" t="s">
        <v>17</v>
      </c>
      <c r="T297" s="1" t="s">
        <v>44</v>
      </c>
      <c r="U297" s="1" t="s">
        <v>1978</v>
      </c>
      <c r="V297" s="1" t="s">
        <v>1260</v>
      </c>
      <c r="Y297" s="1" t="s">
        <v>17</v>
      </c>
      <c r="Z297" s="1" t="s">
        <v>17</v>
      </c>
      <c r="AA297" s="1" t="s">
        <v>44</v>
      </c>
      <c r="AB297" s="1" t="s">
        <v>17</v>
      </c>
      <c r="AD297" s="1" t="s">
        <v>17</v>
      </c>
      <c r="AE297" s="1" t="s">
        <v>17</v>
      </c>
      <c r="AF297" s="1" t="s">
        <v>17</v>
      </c>
      <c r="AG297" s="1" t="s">
        <v>17</v>
      </c>
      <c r="AH297" s="1" t="s">
        <v>17</v>
      </c>
      <c r="AI297" s="1" t="s">
        <v>17</v>
      </c>
      <c r="AJ297" s="1" t="s">
        <v>17</v>
      </c>
      <c r="AK297" s="1" t="s">
        <v>17</v>
      </c>
      <c r="AQ297" s="1" t="s">
        <v>607</v>
      </c>
      <c r="AS297" s="1" t="s">
        <v>17</v>
      </c>
      <c r="AT297" s="1" t="s">
        <v>1979</v>
      </c>
      <c r="AU297" s="1" t="s">
        <v>598</v>
      </c>
      <c r="AV297" s="1" t="s">
        <v>1952</v>
      </c>
      <c r="AW297" s="1" t="s">
        <v>598</v>
      </c>
      <c r="AZ297" s="3" t="s">
        <v>1980</v>
      </c>
      <c r="GR297" s="1" t="str">
        <f>IF(LEN(UnitDictionaries!$A297)&gt;0,UnitDictionaries!$A297,"")</f>
        <v/>
      </c>
      <c r="GS297" s="1" t="str">
        <f>IF(LEN(Forms!$A297)&gt;0,Forms!$A297,"")</f>
        <v/>
      </c>
      <c r="GT297" s="1" t="str">
        <f>IF(LEN(DataDictionaries!$A297)&gt;0,DataDictionaries!$A297,"")</f>
        <v/>
      </c>
    </row>
    <row r="298" spans="1:202" ht="25">
      <c r="A298" s="3" t="s">
        <v>237</v>
      </c>
      <c r="B298" s="3" t="s">
        <v>1762</v>
      </c>
      <c r="C298" s="1" t="s">
        <v>83</v>
      </c>
      <c r="E298" s="1" t="s">
        <v>1763</v>
      </c>
      <c r="F298" s="1" t="s">
        <v>44</v>
      </c>
      <c r="G298" s="3" t="s">
        <v>1763</v>
      </c>
      <c r="H298" s="1" t="s">
        <v>1764</v>
      </c>
      <c r="L298" s="1" t="s">
        <v>597</v>
      </c>
      <c r="N298" s="1" t="s">
        <v>598</v>
      </c>
      <c r="O298" s="1" t="s">
        <v>1185</v>
      </c>
      <c r="R298" s="1" t="s">
        <v>1765</v>
      </c>
      <c r="S298" s="1" t="s">
        <v>44</v>
      </c>
      <c r="T298" s="1" t="s">
        <v>44</v>
      </c>
      <c r="V298" s="1" t="s">
        <v>1766</v>
      </c>
      <c r="Y298" s="1" t="s">
        <v>44</v>
      </c>
      <c r="Z298" s="1" t="s">
        <v>17</v>
      </c>
      <c r="AA298" s="1" t="s">
        <v>44</v>
      </c>
      <c r="AB298" s="1" t="s">
        <v>17</v>
      </c>
      <c r="AD298" s="1" t="s">
        <v>17</v>
      </c>
      <c r="AE298" s="1" t="s">
        <v>44</v>
      </c>
      <c r="AF298" s="1" t="s">
        <v>17</v>
      </c>
      <c r="AG298" s="1" t="s">
        <v>17</v>
      </c>
      <c r="AH298" s="1" t="s">
        <v>17</v>
      </c>
      <c r="AI298" s="1" t="s">
        <v>17</v>
      </c>
      <c r="AJ298" s="1" t="s">
        <v>17</v>
      </c>
      <c r="AK298" s="1" t="s">
        <v>17</v>
      </c>
      <c r="AS298" s="1" t="s">
        <v>17</v>
      </c>
      <c r="AT298" s="1" t="s">
        <v>1981</v>
      </c>
      <c r="AU298" s="1" t="s">
        <v>1982</v>
      </c>
      <c r="AV298" s="1" t="s">
        <v>1769</v>
      </c>
      <c r="AW298" s="1" t="s">
        <v>1770</v>
      </c>
      <c r="AZ298" s="3" t="s">
        <v>1983</v>
      </c>
      <c r="GR298" s="1" t="str">
        <f>IF(LEN(UnitDictionaries!$A298)&gt;0,UnitDictionaries!$A298,"")</f>
        <v/>
      </c>
      <c r="GS298" s="1" t="str">
        <f>IF(LEN(Forms!$A298)&gt;0,Forms!$A298,"")</f>
        <v/>
      </c>
      <c r="GT298" s="1" t="str">
        <f>IF(LEN(DataDictionaries!$A298)&gt;0,DataDictionaries!$A298,"")</f>
        <v/>
      </c>
    </row>
    <row r="299" spans="1:202" ht="100">
      <c r="A299" s="3" t="s">
        <v>237</v>
      </c>
      <c r="B299" s="3" t="s">
        <v>1772</v>
      </c>
      <c r="C299" s="1" t="s">
        <v>88</v>
      </c>
      <c r="E299" s="1" t="s">
        <v>1773</v>
      </c>
      <c r="F299" s="1" t="s">
        <v>44</v>
      </c>
      <c r="G299" s="3" t="s">
        <v>1773</v>
      </c>
      <c r="H299" s="1" t="s">
        <v>632</v>
      </c>
      <c r="I299" s="1" t="s">
        <v>1774</v>
      </c>
      <c r="L299" s="1" t="s">
        <v>652</v>
      </c>
      <c r="N299" s="1" t="s">
        <v>598</v>
      </c>
      <c r="O299" s="1" t="s">
        <v>1041</v>
      </c>
      <c r="S299" s="1" t="s">
        <v>17</v>
      </c>
      <c r="T299" s="1" t="s">
        <v>44</v>
      </c>
      <c r="U299" s="1" t="s">
        <v>1775</v>
      </c>
      <c r="V299" s="1" t="s">
        <v>1197</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607</v>
      </c>
      <c r="AS299" s="1" t="s">
        <v>17</v>
      </c>
      <c r="AT299" s="1" t="s">
        <v>1984</v>
      </c>
      <c r="AU299" s="1" t="s">
        <v>1985</v>
      </c>
      <c r="AV299" s="1" t="s">
        <v>1778</v>
      </c>
      <c r="AW299" s="1" t="s">
        <v>1779</v>
      </c>
      <c r="AZ299" s="3" t="s">
        <v>1986</v>
      </c>
      <c r="GR299" s="1" t="str">
        <f>IF(LEN(UnitDictionaries!$A299)&gt;0,UnitDictionaries!$A299,"")</f>
        <v/>
      </c>
      <c r="GS299" s="1" t="str">
        <f>IF(LEN(Forms!$A299)&gt;0,Forms!$A299,"")</f>
        <v/>
      </c>
      <c r="GT299" s="1" t="str">
        <f>IF(LEN(DataDictionaries!$A299)&gt;0,DataDictionaries!$A299,"")</f>
        <v/>
      </c>
    </row>
    <row r="300" spans="1:202" ht="125">
      <c r="A300" s="4" t="s">
        <v>242</v>
      </c>
      <c r="B300" s="4" t="s">
        <v>1136</v>
      </c>
      <c r="C300" s="4" t="s">
        <v>42</v>
      </c>
      <c r="E300" s="4" t="s">
        <v>1719</v>
      </c>
      <c r="F300" s="4" t="s">
        <v>44</v>
      </c>
      <c r="L300" s="4" t="s">
        <v>597</v>
      </c>
      <c r="N300" s="4" t="s">
        <v>598</v>
      </c>
      <c r="O300" s="4" t="s">
        <v>1138</v>
      </c>
      <c r="S300" s="4" t="s">
        <v>17</v>
      </c>
      <c r="T300" s="4" t="s">
        <v>17</v>
      </c>
      <c r="Y300" s="4" t="s">
        <v>17</v>
      </c>
      <c r="Z300" s="4" t="s">
        <v>17</v>
      </c>
      <c r="AA300" s="4" t="s">
        <v>44</v>
      </c>
      <c r="AB300" s="4" t="s">
        <v>17</v>
      </c>
      <c r="AD300" s="4" t="s">
        <v>17</v>
      </c>
      <c r="AE300" s="4" t="s">
        <v>17</v>
      </c>
      <c r="AF300" s="4" t="s">
        <v>17</v>
      </c>
      <c r="AG300" s="4" t="s">
        <v>17</v>
      </c>
      <c r="AH300" s="4" t="s">
        <v>17</v>
      </c>
      <c r="AI300" s="4" t="s">
        <v>17</v>
      </c>
      <c r="AJ300" s="4" t="s">
        <v>17</v>
      </c>
      <c r="AK300" s="4" t="s">
        <v>44</v>
      </c>
      <c r="AS300" s="4" t="s">
        <v>17</v>
      </c>
      <c r="AT300" s="4" t="s">
        <v>1987</v>
      </c>
      <c r="AU300" s="4" t="s">
        <v>1988</v>
      </c>
      <c r="AZ300" s="4" t="s">
        <v>1989</v>
      </c>
      <c r="GR300" s="1" t="str">
        <f>IF(LEN(UnitDictionaries!$A300)&gt;0,UnitDictionaries!$A300,"")</f>
        <v/>
      </c>
      <c r="GS300" s="1" t="str">
        <f>IF(LEN(Forms!$A300)&gt;0,Forms!$A300,"")</f>
        <v/>
      </c>
      <c r="GT300" s="1" t="str">
        <f>IF(LEN(DataDictionaries!$A300)&gt;0,DataDictionaries!$A300,"")</f>
        <v/>
      </c>
    </row>
    <row r="301" spans="1:202" ht="200">
      <c r="A301" s="4" t="s">
        <v>242</v>
      </c>
      <c r="B301" s="4" t="s">
        <v>1723</v>
      </c>
      <c r="C301" s="4" t="s">
        <v>52</v>
      </c>
      <c r="E301" s="4" t="s">
        <v>1724</v>
      </c>
      <c r="F301" s="4" t="s">
        <v>44</v>
      </c>
      <c r="G301" s="4" t="s">
        <v>1724</v>
      </c>
      <c r="H301" s="4" t="s">
        <v>751</v>
      </c>
      <c r="I301" s="4" t="s">
        <v>1725</v>
      </c>
      <c r="L301" s="4" t="s">
        <v>652</v>
      </c>
      <c r="N301" s="4" t="s">
        <v>598</v>
      </c>
      <c r="O301" s="4" t="s">
        <v>1726</v>
      </c>
      <c r="S301" s="4" t="s">
        <v>17</v>
      </c>
      <c r="T301" s="4" t="s">
        <v>17</v>
      </c>
      <c r="U301" s="4" t="s">
        <v>1727</v>
      </c>
      <c r="V301" s="4" t="s">
        <v>1726</v>
      </c>
      <c r="Y301" s="4" t="s">
        <v>17</v>
      </c>
      <c r="Z301" s="4" t="s">
        <v>17</v>
      </c>
      <c r="AA301" s="4" t="s">
        <v>44</v>
      </c>
      <c r="AB301" s="4" t="s">
        <v>17</v>
      </c>
      <c r="AD301" s="4" t="s">
        <v>17</v>
      </c>
      <c r="AE301" s="4" t="s">
        <v>17</v>
      </c>
      <c r="AF301" s="4" t="s">
        <v>17</v>
      </c>
      <c r="AG301" s="4" t="s">
        <v>17</v>
      </c>
      <c r="AH301" s="4" t="s">
        <v>17</v>
      </c>
      <c r="AI301" s="4" t="s">
        <v>17</v>
      </c>
      <c r="AJ301" s="4" t="s">
        <v>17</v>
      </c>
      <c r="AK301" s="4" t="s">
        <v>44</v>
      </c>
      <c r="AP301" s="4" t="s">
        <v>643</v>
      </c>
      <c r="AS301" s="4" t="s">
        <v>17</v>
      </c>
      <c r="AT301" s="4" t="s">
        <v>1990</v>
      </c>
      <c r="AU301" s="4" t="s">
        <v>1991</v>
      </c>
      <c r="AV301" s="4" t="s">
        <v>1730</v>
      </c>
      <c r="AW301" s="4" t="s">
        <v>1731</v>
      </c>
      <c r="AZ301" s="4" t="s">
        <v>1992</v>
      </c>
      <c r="GR301" s="1" t="str">
        <f>IF(LEN(UnitDictionaries!$A301)&gt;0,UnitDictionaries!$A301,"")</f>
        <v/>
      </c>
      <c r="GS301" s="1" t="str">
        <f>IF(LEN(Forms!$A301)&gt;0,Forms!$A301,"")</f>
        <v/>
      </c>
      <c r="GT301" s="1" t="str">
        <f>IF(LEN(DataDictionaries!$A301)&gt;0,DataDictionaries!$A301,"")</f>
        <v/>
      </c>
    </row>
    <row r="302" spans="1:202" ht="100">
      <c r="A302" s="4" t="s">
        <v>242</v>
      </c>
      <c r="B302" s="4" t="s">
        <v>1733</v>
      </c>
      <c r="C302" s="4" t="s">
        <v>57</v>
      </c>
      <c r="E302" s="4" t="s">
        <v>1734</v>
      </c>
      <c r="F302" s="4" t="s">
        <v>44</v>
      </c>
      <c r="G302" s="4" t="s">
        <v>1734</v>
      </c>
      <c r="H302" s="4" t="s">
        <v>640</v>
      </c>
      <c r="L302" s="4" t="s">
        <v>641</v>
      </c>
      <c r="N302" s="4" t="s">
        <v>598</v>
      </c>
      <c r="O302" s="4" t="s">
        <v>1735</v>
      </c>
      <c r="S302" s="4" t="s">
        <v>17</v>
      </c>
      <c r="T302" s="4" t="s">
        <v>17</v>
      </c>
      <c r="V302" s="4" t="s">
        <v>1736</v>
      </c>
      <c r="Y302" s="4" t="s">
        <v>17</v>
      </c>
      <c r="Z302" s="4" t="s">
        <v>17</v>
      </c>
      <c r="AA302" s="4" t="s">
        <v>44</v>
      </c>
      <c r="AB302" s="4" t="s">
        <v>17</v>
      </c>
      <c r="AD302" s="4" t="s">
        <v>17</v>
      </c>
      <c r="AE302" s="4" t="s">
        <v>17</v>
      </c>
      <c r="AF302" s="4" t="s">
        <v>17</v>
      </c>
      <c r="AG302" s="4" t="s">
        <v>17</v>
      </c>
      <c r="AH302" s="4" t="s">
        <v>17</v>
      </c>
      <c r="AI302" s="4" t="s">
        <v>17</v>
      </c>
      <c r="AJ302" s="4" t="s">
        <v>17</v>
      </c>
      <c r="AK302" s="4" t="s">
        <v>17</v>
      </c>
      <c r="AQ302" s="4" t="s">
        <v>607</v>
      </c>
      <c r="AS302" s="4" t="s">
        <v>17</v>
      </c>
      <c r="AT302" s="4" t="s">
        <v>1993</v>
      </c>
      <c r="AU302" s="4" t="s">
        <v>1994</v>
      </c>
      <c r="AV302" s="4" t="s">
        <v>1739</v>
      </c>
      <c r="AW302" s="4" t="s">
        <v>1740</v>
      </c>
      <c r="AZ302" s="4" t="s">
        <v>1995</v>
      </c>
      <c r="GR302" s="1" t="str">
        <f>IF(LEN(UnitDictionaries!$A302)&gt;0,UnitDictionaries!$A302,"")</f>
        <v/>
      </c>
      <c r="GS302" s="1" t="str">
        <f>IF(LEN(Forms!$A302)&gt;0,Forms!$A302,"")</f>
        <v/>
      </c>
      <c r="GT302" s="1" t="str">
        <f>IF(LEN(DataDictionaries!$A302)&gt;0,DataDictionaries!$A302,"")</f>
        <v/>
      </c>
    </row>
    <row r="303" spans="1:202">
      <c r="A303" s="4" t="s">
        <v>242</v>
      </c>
      <c r="B303" s="4" t="s">
        <v>1742</v>
      </c>
      <c r="C303" s="4" t="s">
        <v>62</v>
      </c>
      <c r="E303" s="4" t="s">
        <v>1743</v>
      </c>
      <c r="F303" s="4" t="s">
        <v>44</v>
      </c>
      <c r="G303" s="4" t="s">
        <v>1743</v>
      </c>
      <c r="H303" s="4" t="s">
        <v>733</v>
      </c>
      <c r="L303" s="4" t="s">
        <v>641</v>
      </c>
      <c r="N303" s="4" t="s">
        <v>598</v>
      </c>
      <c r="O303" s="4" t="s">
        <v>1744</v>
      </c>
      <c r="S303" s="4" t="s">
        <v>44</v>
      </c>
      <c r="T303" s="4" t="s">
        <v>17</v>
      </c>
      <c r="V303" s="4" t="s">
        <v>1745</v>
      </c>
      <c r="Y303" s="4" t="s">
        <v>17</v>
      </c>
      <c r="Z303" s="4" t="s">
        <v>17</v>
      </c>
      <c r="AA303" s="4" t="s">
        <v>44</v>
      </c>
      <c r="AB303" s="4" t="s">
        <v>17</v>
      </c>
      <c r="AD303" s="4" t="s">
        <v>17</v>
      </c>
      <c r="AE303" s="4" t="s">
        <v>44</v>
      </c>
      <c r="AF303" s="4" t="s">
        <v>17</v>
      </c>
      <c r="AG303" s="4" t="s">
        <v>17</v>
      </c>
      <c r="AH303" s="4" t="s">
        <v>17</v>
      </c>
      <c r="AI303" s="4" t="s">
        <v>17</v>
      </c>
      <c r="AJ303" s="4" t="s">
        <v>17</v>
      </c>
      <c r="AK303" s="4" t="s">
        <v>17</v>
      </c>
      <c r="AS303" s="4" t="s">
        <v>17</v>
      </c>
      <c r="AT303" s="4" t="s">
        <v>1996</v>
      </c>
      <c r="AU303" s="4" t="s">
        <v>1997</v>
      </c>
      <c r="AV303" s="4" t="s">
        <v>1748</v>
      </c>
      <c r="AW303" s="4" t="s">
        <v>1749</v>
      </c>
      <c r="AZ303" s="4" t="s">
        <v>1998</v>
      </c>
      <c r="GR303" s="1" t="str">
        <f>IF(LEN(UnitDictionaries!$A303)&gt;0,UnitDictionaries!$A303,"")</f>
        <v/>
      </c>
      <c r="GS303" s="1" t="str">
        <f>IF(LEN(Forms!$A303)&gt;0,Forms!$A303,"")</f>
        <v/>
      </c>
      <c r="GT303" s="1" t="str">
        <f>IF(LEN(DataDictionaries!$A303)&gt;0,DataDictionaries!$A303,"")</f>
        <v/>
      </c>
    </row>
    <row r="304" spans="1:202" ht="100">
      <c r="A304" s="4" t="s">
        <v>242</v>
      </c>
      <c r="B304" s="4" t="s">
        <v>1236</v>
      </c>
      <c r="C304" s="4" t="s">
        <v>68</v>
      </c>
      <c r="E304" s="4" t="s">
        <v>1793</v>
      </c>
      <c r="F304" s="4" t="s">
        <v>44</v>
      </c>
      <c r="G304" s="4" t="s">
        <v>1793</v>
      </c>
      <c r="H304" s="4" t="s">
        <v>1238</v>
      </c>
      <c r="L304" s="4" t="s">
        <v>1239</v>
      </c>
      <c r="N304" s="4" t="s">
        <v>598</v>
      </c>
      <c r="O304" s="4" t="s">
        <v>1794</v>
      </c>
      <c r="S304" s="4" t="s">
        <v>17</v>
      </c>
      <c r="T304" s="4" t="s">
        <v>17</v>
      </c>
      <c r="U304" s="4" t="s">
        <v>1941</v>
      </c>
      <c r="V304" s="4" t="s">
        <v>1242</v>
      </c>
      <c r="Y304" s="4" t="s">
        <v>17</v>
      </c>
      <c r="Z304" s="4" t="s">
        <v>17</v>
      </c>
      <c r="AA304" s="4" t="s">
        <v>44</v>
      </c>
      <c r="AB304" s="4" t="s">
        <v>17</v>
      </c>
      <c r="AD304" s="4" t="s">
        <v>17</v>
      </c>
      <c r="AE304" s="4" t="s">
        <v>17</v>
      </c>
      <c r="AF304" s="4" t="s">
        <v>17</v>
      </c>
      <c r="AG304" s="4" t="s">
        <v>17</v>
      </c>
      <c r="AH304" s="4" t="s">
        <v>17</v>
      </c>
      <c r="AI304" s="4" t="s">
        <v>17</v>
      </c>
      <c r="AJ304" s="4" t="s">
        <v>17</v>
      </c>
      <c r="AK304" s="4" t="s">
        <v>17</v>
      </c>
      <c r="AQ304" s="4" t="s">
        <v>607</v>
      </c>
      <c r="AS304" s="4" t="s">
        <v>17</v>
      </c>
      <c r="AT304" s="4" t="s">
        <v>1999</v>
      </c>
      <c r="AU304" s="4" t="s">
        <v>2000</v>
      </c>
      <c r="AV304" s="4" t="s">
        <v>1797</v>
      </c>
      <c r="AW304" s="4" t="s">
        <v>1798</v>
      </c>
      <c r="AZ304" s="4" t="s">
        <v>2001</v>
      </c>
      <c r="GR304" s="1" t="str">
        <f>IF(LEN(UnitDictionaries!$A304)&gt;0,UnitDictionaries!$A304,"")</f>
        <v/>
      </c>
      <c r="GS304" s="1" t="str">
        <f>IF(LEN(Forms!$A304)&gt;0,Forms!$A304,"")</f>
        <v/>
      </c>
      <c r="GT304" s="1" t="str">
        <f>IF(LEN(DataDictionaries!$A304)&gt;0,DataDictionaries!$A304,"")</f>
        <v/>
      </c>
    </row>
    <row r="305" spans="1:202" ht="100">
      <c r="A305" s="4" t="s">
        <v>242</v>
      </c>
      <c r="B305" s="4" t="s">
        <v>1751</v>
      </c>
      <c r="C305" s="4" t="s">
        <v>73</v>
      </c>
      <c r="E305" s="4" t="s">
        <v>1752</v>
      </c>
      <c r="F305" s="4" t="s">
        <v>44</v>
      </c>
      <c r="G305" s="4" t="s">
        <v>1752</v>
      </c>
      <c r="H305" s="4" t="s">
        <v>835</v>
      </c>
      <c r="I305" s="4" t="s">
        <v>1753</v>
      </c>
      <c r="L305" s="4" t="s">
        <v>652</v>
      </c>
      <c r="N305" s="4" t="s">
        <v>598</v>
      </c>
      <c r="O305" s="4" t="s">
        <v>1754</v>
      </c>
      <c r="Q305" s="4" t="s">
        <v>1754</v>
      </c>
      <c r="S305" s="4" t="s">
        <v>17</v>
      </c>
      <c r="T305" s="4" t="s">
        <v>44</v>
      </c>
      <c r="U305" s="4" t="s">
        <v>1755</v>
      </c>
      <c r="V305" s="4" t="s">
        <v>1756</v>
      </c>
      <c r="Y305" s="4" t="s">
        <v>17</v>
      </c>
      <c r="Z305" s="4" t="s">
        <v>17</v>
      </c>
      <c r="AA305" s="4" t="s">
        <v>44</v>
      </c>
      <c r="AB305" s="4" t="s">
        <v>17</v>
      </c>
      <c r="AD305" s="4" t="s">
        <v>17</v>
      </c>
      <c r="AE305" s="4" t="s">
        <v>17</v>
      </c>
      <c r="AF305" s="4" t="s">
        <v>17</v>
      </c>
      <c r="AG305" s="4" t="s">
        <v>17</v>
      </c>
      <c r="AH305" s="4" t="s">
        <v>17</v>
      </c>
      <c r="AI305" s="4" t="s">
        <v>17</v>
      </c>
      <c r="AJ305" s="4" t="s">
        <v>17</v>
      </c>
      <c r="AK305" s="4" t="s">
        <v>17</v>
      </c>
      <c r="AQ305" s="4" t="s">
        <v>607</v>
      </c>
      <c r="AS305" s="4" t="s">
        <v>17</v>
      </c>
      <c r="AT305" s="4" t="s">
        <v>2002</v>
      </c>
      <c r="AU305" s="4" t="s">
        <v>2003</v>
      </c>
      <c r="AV305" s="4" t="s">
        <v>1759</v>
      </c>
      <c r="AW305" s="4" t="s">
        <v>1760</v>
      </c>
      <c r="AZ305" s="4" t="s">
        <v>2004</v>
      </c>
      <c r="GR305" s="1" t="str">
        <f>IF(LEN(UnitDictionaries!$A305)&gt;0,UnitDictionaries!$A305,"")</f>
        <v/>
      </c>
      <c r="GS305" s="1" t="str">
        <f>IF(LEN(Forms!$A305)&gt;0,Forms!$A305,"")</f>
        <v/>
      </c>
      <c r="GT305" s="1" t="str">
        <f>IF(LEN(DataDictionaries!$A305)&gt;0,DataDictionaries!$A305,"")</f>
        <v/>
      </c>
    </row>
    <row r="306" spans="1:202" ht="100">
      <c r="A306" s="4" t="s">
        <v>242</v>
      </c>
      <c r="B306" s="4" t="s">
        <v>1948</v>
      </c>
      <c r="C306" s="4" t="s">
        <v>78</v>
      </c>
      <c r="E306" s="4" t="s">
        <v>1949</v>
      </c>
      <c r="F306" s="4" t="s">
        <v>44</v>
      </c>
      <c r="G306" s="4" t="s">
        <v>1949</v>
      </c>
      <c r="H306" s="4" t="s">
        <v>661</v>
      </c>
      <c r="L306" s="4" t="s">
        <v>597</v>
      </c>
      <c r="N306" s="4" t="s">
        <v>598</v>
      </c>
      <c r="O306" s="4" t="s">
        <v>1258</v>
      </c>
      <c r="Q306" s="4" t="s">
        <v>1258</v>
      </c>
      <c r="S306" s="4" t="s">
        <v>17</v>
      </c>
      <c r="T306" s="4" t="s">
        <v>44</v>
      </c>
      <c r="U306" s="4" t="s">
        <v>2005</v>
      </c>
      <c r="V306" s="4" t="s">
        <v>1260</v>
      </c>
      <c r="Y306" s="4" t="s">
        <v>17</v>
      </c>
      <c r="Z306" s="4" t="s">
        <v>17</v>
      </c>
      <c r="AA306" s="4" t="s">
        <v>44</v>
      </c>
      <c r="AB306" s="4" t="s">
        <v>17</v>
      </c>
      <c r="AD306" s="4" t="s">
        <v>17</v>
      </c>
      <c r="AE306" s="4" t="s">
        <v>17</v>
      </c>
      <c r="AF306" s="4" t="s">
        <v>17</v>
      </c>
      <c r="AG306" s="4" t="s">
        <v>17</v>
      </c>
      <c r="AH306" s="4" t="s">
        <v>17</v>
      </c>
      <c r="AI306" s="4" t="s">
        <v>17</v>
      </c>
      <c r="AJ306" s="4" t="s">
        <v>17</v>
      </c>
      <c r="AK306" s="4" t="s">
        <v>17</v>
      </c>
      <c r="AQ306" s="4" t="s">
        <v>607</v>
      </c>
      <c r="AS306" s="4" t="s">
        <v>17</v>
      </c>
      <c r="AT306" s="4" t="s">
        <v>2006</v>
      </c>
      <c r="AU306" s="4" t="s">
        <v>598</v>
      </c>
      <c r="AV306" s="4" t="s">
        <v>1952</v>
      </c>
      <c r="AW306" s="4" t="s">
        <v>598</v>
      </c>
      <c r="AZ306" s="4" t="s">
        <v>2007</v>
      </c>
      <c r="GR306" s="1" t="str">
        <f>IF(LEN(UnitDictionaries!$A306)&gt;0,UnitDictionaries!$A306,"")</f>
        <v/>
      </c>
      <c r="GS306" s="1" t="str">
        <f>IF(LEN(Forms!$A306)&gt;0,Forms!$A306,"")</f>
        <v/>
      </c>
      <c r="GT306" s="1" t="str">
        <f>IF(LEN(DataDictionaries!$A306)&gt;0,DataDictionaries!$A306,"")</f>
        <v/>
      </c>
    </row>
    <row r="307" spans="1:202" ht="25">
      <c r="A307" s="4" t="s">
        <v>242</v>
      </c>
      <c r="B307" s="4" t="s">
        <v>1762</v>
      </c>
      <c r="C307" s="4" t="s">
        <v>83</v>
      </c>
      <c r="E307" s="4" t="s">
        <v>1763</v>
      </c>
      <c r="F307" s="4" t="s">
        <v>44</v>
      </c>
      <c r="G307" s="4" t="s">
        <v>1763</v>
      </c>
      <c r="H307" s="4" t="s">
        <v>1764</v>
      </c>
      <c r="L307" s="4" t="s">
        <v>597</v>
      </c>
      <c r="N307" s="4" t="s">
        <v>598</v>
      </c>
      <c r="O307" s="4" t="s">
        <v>1185</v>
      </c>
      <c r="R307" s="4" t="s">
        <v>1765</v>
      </c>
      <c r="S307" s="4" t="s">
        <v>44</v>
      </c>
      <c r="T307" s="4" t="s">
        <v>44</v>
      </c>
      <c r="V307" s="4" t="s">
        <v>1766</v>
      </c>
      <c r="Y307" s="4" t="s">
        <v>44</v>
      </c>
      <c r="Z307" s="4" t="s">
        <v>17</v>
      </c>
      <c r="AA307" s="4" t="s">
        <v>44</v>
      </c>
      <c r="AB307" s="4" t="s">
        <v>17</v>
      </c>
      <c r="AD307" s="4" t="s">
        <v>17</v>
      </c>
      <c r="AE307" s="4" t="s">
        <v>44</v>
      </c>
      <c r="AF307" s="4" t="s">
        <v>17</v>
      </c>
      <c r="AG307" s="4" t="s">
        <v>17</v>
      </c>
      <c r="AH307" s="4" t="s">
        <v>17</v>
      </c>
      <c r="AI307" s="4" t="s">
        <v>17</v>
      </c>
      <c r="AJ307" s="4" t="s">
        <v>17</v>
      </c>
      <c r="AK307" s="4" t="s">
        <v>17</v>
      </c>
      <c r="AS307" s="4" t="s">
        <v>17</v>
      </c>
      <c r="AT307" s="4" t="s">
        <v>2008</v>
      </c>
      <c r="AU307" s="4" t="s">
        <v>2009</v>
      </c>
      <c r="AV307" s="4" t="s">
        <v>1769</v>
      </c>
      <c r="AW307" s="4" t="s">
        <v>1770</v>
      </c>
      <c r="AZ307" s="4" t="s">
        <v>2010</v>
      </c>
      <c r="GR307" s="1" t="str">
        <f>IF(LEN(UnitDictionaries!$A307)&gt;0,UnitDictionaries!$A307,"")</f>
        <v/>
      </c>
      <c r="GS307" s="1" t="str">
        <f>IF(LEN(Forms!$A307)&gt;0,Forms!$A307,"")</f>
        <v/>
      </c>
      <c r="GT307" s="1" t="str">
        <f>IF(LEN(DataDictionaries!$A307)&gt;0,DataDictionaries!$A307,"")</f>
        <v/>
      </c>
    </row>
    <row r="308" spans="1:202" ht="100">
      <c r="A308" s="4" t="s">
        <v>242</v>
      </c>
      <c r="B308" s="4" t="s">
        <v>1772</v>
      </c>
      <c r="C308" s="4" t="s">
        <v>88</v>
      </c>
      <c r="E308" s="4" t="s">
        <v>1773</v>
      </c>
      <c r="F308" s="4" t="s">
        <v>44</v>
      </c>
      <c r="G308" s="4" t="s">
        <v>1773</v>
      </c>
      <c r="H308" s="4" t="s">
        <v>632</v>
      </c>
      <c r="I308" s="4" t="s">
        <v>1774</v>
      </c>
      <c r="L308" s="4" t="s">
        <v>652</v>
      </c>
      <c r="N308" s="4" t="s">
        <v>598</v>
      </c>
      <c r="O308" s="4" t="s">
        <v>1041</v>
      </c>
      <c r="S308" s="4" t="s">
        <v>17</v>
      </c>
      <c r="T308" s="4" t="s">
        <v>44</v>
      </c>
      <c r="U308" s="4" t="s">
        <v>1775</v>
      </c>
      <c r="V308" s="4" t="s">
        <v>1197</v>
      </c>
      <c r="Y308" s="4" t="s">
        <v>17</v>
      </c>
      <c r="Z308" s="4" t="s">
        <v>17</v>
      </c>
      <c r="AA308" s="4" t="s">
        <v>44</v>
      </c>
      <c r="AB308" s="4" t="s">
        <v>17</v>
      </c>
      <c r="AD308" s="4" t="s">
        <v>17</v>
      </c>
      <c r="AE308" s="4" t="s">
        <v>17</v>
      </c>
      <c r="AF308" s="4" t="s">
        <v>17</v>
      </c>
      <c r="AG308" s="4" t="s">
        <v>17</v>
      </c>
      <c r="AH308" s="4" t="s">
        <v>17</v>
      </c>
      <c r="AI308" s="4" t="s">
        <v>17</v>
      </c>
      <c r="AJ308" s="4" t="s">
        <v>17</v>
      </c>
      <c r="AK308" s="4" t="s">
        <v>17</v>
      </c>
      <c r="AQ308" s="4" t="s">
        <v>607</v>
      </c>
      <c r="AS308" s="4" t="s">
        <v>17</v>
      </c>
      <c r="AT308" s="4" t="s">
        <v>2011</v>
      </c>
      <c r="AU308" s="4" t="s">
        <v>2012</v>
      </c>
      <c r="AV308" s="4" t="s">
        <v>1778</v>
      </c>
      <c r="AW308" s="4" t="s">
        <v>1779</v>
      </c>
      <c r="AZ308" s="4" t="s">
        <v>2013</v>
      </c>
      <c r="GR308" s="1" t="str">
        <f>IF(LEN(UnitDictionaries!$A308)&gt;0,UnitDictionaries!$A308,"")</f>
        <v/>
      </c>
      <c r="GS308" s="1" t="str">
        <f>IF(LEN(Forms!$A308)&gt;0,Forms!$A308,"")</f>
        <v/>
      </c>
      <c r="GT308" s="1" t="str">
        <f>IF(LEN(DataDictionaries!$A308)&gt;0,DataDictionaries!$A308,"")</f>
        <v/>
      </c>
    </row>
    <row r="309" spans="1:202" ht="125">
      <c r="A309" s="3" t="s">
        <v>247</v>
      </c>
      <c r="B309" s="3" t="s">
        <v>1136</v>
      </c>
      <c r="C309" s="1" t="s">
        <v>42</v>
      </c>
      <c r="E309" s="1" t="s">
        <v>1719</v>
      </c>
      <c r="F309" s="1" t="s">
        <v>44</v>
      </c>
      <c r="L309" s="1" t="s">
        <v>597</v>
      </c>
      <c r="N309" s="1" t="s">
        <v>598</v>
      </c>
      <c r="O309" s="1" t="s">
        <v>1138</v>
      </c>
      <c r="S309" s="1" t="s">
        <v>17</v>
      </c>
      <c r="T309" s="1" t="s">
        <v>17</v>
      </c>
      <c r="Y309" s="1" t="s">
        <v>17</v>
      </c>
      <c r="Z309" s="1" t="s">
        <v>17</v>
      </c>
      <c r="AA309" s="1" t="s">
        <v>44</v>
      </c>
      <c r="AB309" s="1" t="s">
        <v>17</v>
      </c>
      <c r="AD309" s="1" t="s">
        <v>17</v>
      </c>
      <c r="AE309" s="1" t="s">
        <v>17</v>
      </c>
      <c r="AF309" s="1" t="s">
        <v>17</v>
      </c>
      <c r="AG309" s="1" t="s">
        <v>17</v>
      </c>
      <c r="AH309" s="1" t="s">
        <v>17</v>
      </c>
      <c r="AI309" s="1" t="s">
        <v>17</v>
      </c>
      <c r="AJ309" s="1" t="s">
        <v>17</v>
      </c>
      <c r="AK309" s="1" t="s">
        <v>44</v>
      </c>
      <c r="AS309" s="1" t="s">
        <v>17</v>
      </c>
      <c r="AT309" s="1" t="s">
        <v>2014</v>
      </c>
      <c r="AU309" s="1" t="s">
        <v>2015</v>
      </c>
      <c r="AZ309" s="3" t="s">
        <v>2016</v>
      </c>
      <c r="GR309" s="1" t="str">
        <f>IF(LEN(UnitDictionaries!$A309)&gt;0,UnitDictionaries!$A309,"")</f>
        <v/>
      </c>
      <c r="GS309" s="1" t="str">
        <f>IF(LEN(Forms!$A309)&gt;0,Forms!$A309,"")</f>
        <v/>
      </c>
      <c r="GT309" s="1" t="str">
        <f>IF(LEN(DataDictionaries!$A309)&gt;0,DataDictionaries!$A309,"")</f>
        <v/>
      </c>
    </row>
    <row r="310" spans="1:202" ht="200">
      <c r="A310" s="3" t="s">
        <v>247</v>
      </c>
      <c r="B310" s="3" t="s">
        <v>1723</v>
      </c>
      <c r="C310" s="1" t="s">
        <v>52</v>
      </c>
      <c r="E310" s="1" t="s">
        <v>1724</v>
      </c>
      <c r="F310" s="1" t="s">
        <v>44</v>
      </c>
      <c r="G310" s="3" t="s">
        <v>1724</v>
      </c>
      <c r="H310" s="1" t="s">
        <v>751</v>
      </c>
      <c r="I310" s="1" t="s">
        <v>1725</v>
      </c>
      <c r="L310" s="1" t="s">
        <v>652</v>
      </c>
      <c r="N310" s="1" t="s">
        <v>598</v>
      </c>
      <c r="O310" s="1" t="s">
        <v>1726</v>
      </c>
      <c r="S310" s="1" t="s">
        <v>17</v>
      </c>
      <c r="T310" s="1" t="s">
        <v>17</v>
      </c>
      <c r="U310" s="1" t="s">
        <v>1727</v>
      </c>
      <c r="V310" s="1" t="s">
        <v>1726</v>
      </c>
      <c r="Y310" s="1" t="s">
        <v>17</v>
      </c>
      <c r="Z310" s="1" t="s">
        <v>17</v>
      </c>
      <c r="AA310" s="1" t="s">
        <v>44</v>
      </c>
      <c r="AB310" s="1" t="s">
        <v>17</v>
      </c>
      <c r="AD310" s="1" t="s">
        <v>17</v>
      </c>
      <c r="AE310" s="1" t="s">
        <v>17</v>
      </c>
      <c r="AF310" s="1" t="s">
        <v>17</v>
      </c>
      <c r="AG310" s="1" t="s">
        <v>17</v>
      </c>
      <c r="AH310" s="1" t="s">
        <v>17</v>
      </c>
      <c r="AI310" s="1" t="s">
        <v>17</v>
      </c>
      <c r="AJ310" s="1" t="s">
        <v>17</v>
      </c>
      <c r="AK310" s="1" t="s">
        <v>44</v>
      </c>
      <c r="AP310" s="1" t="s">
        <v>643</v>
      </c>
      <c r="AS310" s="1" t="s">
        <v>17</v>
      </c>
      <c r="AT310" s="1" t="s">
        <v>2017</v>
      </c>
      <c r="AU310" s="1" t="s">
        <v>2018</v>
      </c>
      <c r="AV310" s="1" t="s">
        <v>1730</v>
      </c>
      <c r="AW310" s="1" t="s">
        <v>1731</v>
      </c>
      <c r="AZ310" s="3" t="s">
        <v>2019</v>
      </c>
      <c r="GR310" s="1" t="str">
        <f>IF(LEN(UnitDictionaries!$A310)&gt;0,UnitDictionaries!$A310,"")</f>
        <v/>
      </c>
      <c r="GS310" s="1" t="str">
        <f>IF(LEN(Forms!$A310)&gt;0,Forms!$A310,"")</f>
        <v/>
      </c>
      <c r="GT310" s="1" t="str">
        <f>IF(LEN(DataDictionaries!$A310)&gt;0,DataDictionaries!$A310,"")</f>
        <v/>
      </c>
    </row>
    <row r="311" spans="1:202" ht="100">
      <c r="A311" s="3" t="s">
        <v>247</v>
      </c>
      <c r="B311" s="3" t="s">
        <v>1733</v>
      </c>
      <c r="C311" s="1" t="s">
        <v>57</v>
      </c>
      <c r="E311" s="1" t="s">
        <v>1734</v>
      </c>
      <c r="F311" s="1" t="s">
        <v>44</v>
      </c>
      <c r="G311" s="3" t="s">
        <v>1734</v>
      </c>
      <c r="H311" s="1" t="s">
        <v>640</v>
      </c>
      <c r="L311" s="1" t="s">
        <v>641</v>
      </c>
      <c r="N311" s="1" t="s">
        <v>598</v>
      </c>
      <c r="O311" s="1" t="s">
        <v>1735</v>
      </c>
      <c r="S311" s="1" t="s">
        <v>17</v>
      </c>
      <c r="T311" s="1" t="s">
        <v>17</v>
      </c>
      <c r="V311" s="1" t="s">
        <v>1736</v>
      </c>
      <c r="Y311" s="1" t="s">
        <v>17</v>
      </c>
      <c r="Z311" s="1" t="s">
        <v>17</v>
      </c>
      <c r="AA311" s="1" t="s">
        <v>44</v>
      </c>
      <c r="AB311" s="1" t="s">
        <v>17</v>
      </c>
      <c r="AD311" s="1" t="s">
        <v>17</v>
      </c>
      <c r="AE311" s="1" t="s">
        <v>17</v>
      </c>
      <c r="AF311" s="1" t="s">
        <v>17</v>
      </c>
      <c r="AG311" s="1" t="s">
        <v>17</v>
      </c>
      <c r="AH311" s="1" t="s">
        <v>17</v>
      </c>
      <c r="AI311" s="1" t="s">
        <v>17</v>
      </c>
      <c r="AJ311" s="1" t="s">
        <v>17</v>
      </c>
      <c r="AK311" s="1" t="s">
        <v>17</v>
      </c>
      <c r="AQ311" s="1" t="s">
        <v>607</v>
      </c>
      <c r="AS311" s="1" t="s">
        <v>17</v>
      </c>
      <c r="AT311" s="1" t="s">
        <v>2020</v>
      </c>
      <c r="AU311" s="1" t="s">
        <v>2021</v>
      </c>
      <c r="AV311" s="1" t="s">
        <v>1739</v>
      </c>
      <c r="AW311" s="1" t="s">
        <v>1740</v>
      </c>
      <c r="AZ311" s="3" t="s">
        <v>2022</v>
      </c>
      <c r="GR311" s="1" t="str">
        <f>IF(LEN(UnitDictionaries!$A311)&gt;0,UnitDictionaries!$A311,"")</f>
        <v/>
      </c>
      <c r="GS311" s="1" t="str">
        <f>IF(LEN(Forms!$A311)&gt;0,Forms!$A311,"")</f>
        <v/>
      </c>
      <c r="GT311" s="1" t="str">
        <f>IF(LEN(DataDictionaries!$A311)&gt;0,DataDictionaries!$A311,"")</f>
        <v/>
      </c>
    </row>
    <row r="312" spans="1:202">
      <c r="A312" s="3" t="s">
        <v>247</v>
      </c>
      <c r="B312" s="3" t="s">
        <v>1742</v>
      </c>
      <c r="C312" s="1" t="s">
        <v>62</v>
      </c>
      <c r="E312" s="1" t="s">
        <v>1743</v>
      </c>
      <c r="F312" s="1" t="s">
        <v>44</v>
      </c>
      <c r="G312" s="3" t="s">
        <v>1743</v>
      </c>
      <c r="H312" s="1" t="s">
        <v>733</v>
      </c>
      <c r="L312" s="1" t="s">
        <v>641</v>
      </c>
      <c r="N312" s="1" t="s">
        <v>598</v>
      </c>
      <c r="O312" s="1" t="s">
        <v>1744</v>
      </c>
      <c r="S312" s="1" t="s">
        <v>44</v>
      </c>
      <c r="T312" s="1" t="s">
        <v>17</v>
      </c>
      <c r="V312" s="1" t="s">
        <v>1745</v>
      </c>
      <c r="Y312" s="1" t="s">
        <v>17</v>
      </c>
      <c r="Z312" s="1" t="s">
        <v>17</v>
      </c>
      <c r="AA312" s="1" t="s">
        <v>44</v>
      </c>
      <c r="AB312" s="1" t="s">
        <v>17</v>
      </c>
      <c r="AD312" s="1" t="s">
        <v>17</v>
      </c>
      <c r="AE312" s="1" t="s">
        <v>44</v>
      </c>
      <c r="AF312" s="1" t="s">
        <v>17</v>
      </c>
      <c r="AG312" s="1" t="s">
        <v>17</v>
      </c>
      <c r="AH312" s="1" t="s">
        <v>17</v>
      </c>
      <c r="AI312" s="1" t="s">
        <v>17</v>
      </c>
      <c r="AJ312" s="1" t="s">
        <v>17</v>
      </c>
      <c r="AK312" s="1" t="s">
        <v>17</v>
      </c>
      <c r="AS312" s="1" t="s">
        <v>17</v>
      </c>
      <c r="AT312" s="1" t="s">
        <v>2023</v>
      </c>
      <c r="AU312" s="1" t="s">
        <v>2024</v>
      </c>
      <c r="AV312" s="1" t="s">
        <v>1748</v>
      </c>
      <c r="AW312" s="1" t="s">
        <v>1749</v>
      </c>
      <c r="AZ312" s="3" t="s">
        <v>2025</v>
      </c>
      <c r="GR312" s="1" t="str">
        <f>IF(LEN(UnitDictionaries!$A312)&gt;0,UnitDictionaries!$A312,"")</f>
        <v/>
      </c>
      <c r="GS312" s="1" t="str">
        <f>IF(LEN(Forms!$A312)&gt;0,Forms!$A312,"")</f>
        <v/>
      </c>
      <c r="GT312" s="1" t="str">
        <f>IF(LEN(DataDictionaries!$A312)&gt;0,DataDictionaries!$A312,"")</f>
        <v/>
      </c>
    </row>
    <row r="313" spans="1:202" ht="100">
      <c r="A313" s="3" t="s">
        <v>247</v>
      </c>
      <c r="B313" s="3" t="s">
        <v>1236</v>
      </c>
      <c r="C313" s="1" t="s">
        <v>68</v>
      </c>
      <c r="E313" s="1" t="s">
        <v>1793</v>
      </c>
      <c r="F313" s="1" t="s">
        <v>44</v>
      </c>
      <c r="G313" s="3" t="s">
        <v>1793</v>
      </c>
      <c r="H313" s="1" t="s">
        <v>1238</v>
      </c>
      <c r="L313" s="1" t="s">
        <v>1239</v>
      </c>
      <c r="N313" s="1" t="s">
        <v>598</v>
      </c>
      <c r="O313" s="1" t="s">
        <v>1794</v>
      </c>
      <c r="S313" s="1" t="s">
        <v>17</v>
      </c>
      <c r="T313" s="1" t="s">
        <v>17</v>
      </c>
      <c r="U313" s="1" t="s">
        <v>1624</v>
      </c>
      <c r="V313" s="1" t="s">
        <v>1242</v>
      </c>
      <c r="Y313" s="1" t="s">
        <v>17</v>
      </c>
      <c r="Z313" s="1" t="s">
        <v>17</v>
      </c>
      <c r="AA313" s="1" t="s">
        <v>44</v>
      </c>
      <c r="AB313" s="1" t="s">
        <v>17</v>
      </c>
      <c r="AD313" s="1" t="s">
        <v>17</v>
      </c>
      <c r="AE313" s="1" t="s">
        <v>17</v>
      </c>
      <c r="AF313" s="1" t="s">
        <v>17</v>
      </c>
      <c r="AG313" s="1" t="s">
        <v>17</v>
      </c>
      <c r="AH313" s="1" t="s">
        <v>17</v>
      </c>
      <c r="AI313" s="1" t="s">
        <v>17</v>
      </c>
      <c r="AJ313" s="1" t="s">
        <v>17</v>
      </c>
      <c r="AK313" s="1" t="s">
        <v>17</v>
      </c>
      <c r="AQ313" s="1" t="s">
        <v>607</v>
      </c>
      <c r="AS313" s="1" t="s">
        <v>17</v>
      </c>
      <c r="AT313" s="1" t="s">
        <v>2026</v>
      </c>
      <c r="AU313" s="1" t="s">
        <v>2027</v>
      </c>
      <c r="AV313" s="1" t="s">
        <v>1797</v>
      </c>
      <c r="AW313" s="1" t="s">
        <v>1798</v>
      </c>
      <c r="AZ313" s="3" t="s">
        <v>2028</v>
      </c>
      <c r="GR313" s="1" t="str">
        <f>IF(LEN(UnitDictionaries!$A313)&gt;0,UnitDictionaries!$A313,"")</f>
        <v/>
      </c>
      <c r="GS313" s="1" t="str">
        <f>IF(LEN(Forms!$A313)&gt;0,Forms!$A313,"")</f>
        <v/>
      </c>
      <c r="GT313" s="1" t="str">
        <f>IF(LEN(DataDictionaries!$A313)&gt;0,DataDictionaries!$A313,"")</f>
        <v/>
      </c>
    </row>
    <row r="314" spans="1:202" ht="100">
      <c r="A314" s="3" t="s">
        <v>247</v>
      </c>
      <c r="B314" s="3" t="s">
        <v>1751</v>
      </c>
      <c r="C314" s="1" t="s">
        <v>73</v>
      </c>
      <c r="E314" s="1" t="s">
        <v>1752</v>
      </c>
      <c r="F314" s="1" t="s">
        <v>44</v>
      </c>
      <c r="G314" s="3" t="s">
        <v>1752</v>
      </c>
      <c r="H314" s="1" t="s">
        <v>835</v>
      </c>
      <c r="I314" s="1" t="s">
        <v>1753</v>
      </c>
      <c r="L314" s="1" t="s">
        <v>652</v>
      </c>
      <c r="N314" s="1" t="s">
        <v>598</v>
      </c>
      <c r="O314" s="1" t="s">
        <v>1754</v>
      </c>
      <c r="Q314" s="1" t="s">
        <v>1754</v>
      </c>
      <c r="S314" s="1" t="s">
        <v>17</v>
      </c>
      <c r="T314" s="1" t="s">
        <v>44</v>
      </c>
      <c r="U314" s="1" t="s">
        <v>1755</v>
      </c>
      <c r="V314" s="1" t="s">
        <v>1756</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607</v>
      </c>
      <c r="AS314" s="1" t="s">
        <v>17</v>
      </c>
      <c r="AT314" s="1" t="s">
        <v>2029</v>
      </c>
      <c r="AU314" s="1" t="s">
        <v>2030</v>
      </c>
      <c r="AV314" s="1" t="s">
        <v>1759</v>
      </c>
      <c r="AW314" s="1" t="s">
        <v>1760</v>
      </c>
      <c r="AZ314" s="3" t="s">
        <v>2031</v>
      </c>
      <c r="GR314" s="1" t="str">
        <f>IF(LEN(UnitDictionaries!$A314)&gt;0,UnitDictionaries!$A314,"")</f>
        <v/>
      </c>
      <c r="GS314" s="1" t="str">
        <f>IF(LEN(Forms!$A314)&gt;0,Forms!$A314,"")</f>
        <v/>
      </c>
      <c r="GT314" s="1" t="str">
        <f>IF(LEN(DataDictionaries!$A314)&gt;0,DataDictionaries!$A314,"")</f>
        <v/>
      </c>
    </row>
    <row r="315" spans="1:202" ht="100">
      <c r="A315" s="3" t="s">
        <v>247</v>
      </c>
      <c r="B315" s="3" t="s">
        <v>1948</v>
      </c>
      <c r="C315" s="1" t="s">
        <v>78</v>
      </c>
      <c r="E315" s="1" t="s">
        <v>1949</v>
      </c>
      <c r="F315" s="1" t="s">
        <v>44</v>
      </c>
      <c r="G315" s="3" t="s">
        <v>1949</v>
      </c>
      <c r="H315" s="1" t="s">
        <v>661</v>
      </c>
      <c r="L315" s="1" t="s">
        <v>597</v>
      </c>
      <c r="N315" s="1" t="s">
        <v>598</v>
      </c>
      <c r="O315" s="1" t="s">
        <v>1258</v>
      </c>
      <c r="Q315" s="1" t="s">
        <v>1258</v>
      </c>
      <c r="S315" s="1" t="s">
        <v>17</v>
      </c>
      <c r="T315" s="1" t="s">
        <v>44</v>
      </c>
      <c r="U315" s="1" t="s">
        <v>1950</v>
      </c>
      <c r="V315" s="1" t="s">
        <v>1260</v>
      </c>
      <c r="Y315" s="1" t="s">
        <v>17</v>
      </c>
      <c r="Z315" s="1" t="s">
        <v>17</v>
      </c>
      <c r="AA315" s="1" t="s">
        <v>44</v>
      </c>
      <c r="AB315" s="1" t="s">
        <v>17</v>
      </c>
      <c r="AD315" s="1" t="s">
        <v>17</v>
      </c>
      <c r="AE315" s="1" t="s">
        <v>17</v>
      </c>
      <c r="AF315" s="1" t="s">
        <v>17</v>
      </c>
      <c r="AG315" s="1" t="s">
        <v>17</v>
      </c>
      <c r="AH315" s="1" t="s">
        <v>17</v>
      </c>
      <c r="AI315" s="1" t="s">
        <v>17</v>
      </c>
      <c r="AJ315" s="1" t="s">
        <v>17</v>
      </c>
      <c r="AK315" s="1" t="s">
        <v>17</v>
      </c>
      <c r="AQ315" s="1" t="s">
        <v>607</v>
      </c>
      <c r="AS315" s="1" t="s">
        <v>17</v>
      </c>
      <c r="AT315" s="1" t="s">
        <v>2032</v>
      </c>
      <c r="AU315" s="1" t="s">
        <v>598</v>
      </c>
      <c r="AV315" s="1" t="s">
        <v>1952</v>
      </c>
      <c r="AW315" s="1" t="s">
        <v>598</v>
      </c>
      <c r="AZ315" s="3" t="s">
        <v>2033</v>
      </c>
      <c r="GR315" s="1" t="str">
        <f>IF(LEN(UnitDictionaries!$A315)&gt;0,UnitDictionaries!$A315,"")</f>
        <v/>
      </c>
      <c r="GS315" s="1" t="str">
        <f>IF(LEN(Forms!$A315)&gt;0,Forms!$A315,"")</f>
        <v/>
      </c>
      <c r="GT315" s="1" t="str">
        <f>IF(LEN(DataDictionaries!$A315)&gt;0,DataDictionaries!$A315,"")</f>
        <v/>
      </c>
    </row>
    <row r="316" spans="1:202" ht="25">
      <c r="A316" s="3" t="s">
        <v>247</v>
      </c>
      <c r="B316" s="3" t="s">
        <v>1762</v>
      </c>
      <c r="C316" s="1" t="s">
        <v>83</v>
      </c>
      <c r="E316" s="1" t="s">
        <v>1763</v>
      </c>
      <c r="F316" s="1" t="s">
        <v>44</v>
      </c>
      <c r="G316" s="3" t="s">
        <v>1763</v>
      </c>
      <c r="H316" s="1" t="s">
        <v>1764</v>
      </c>
      <c r="L316" s="1" t="s">
        <v>597</v>
      </c>
      <c r="N316" s="1" t="s">
        <v>598</v>
      </c>
      <c r="O316" s="1" t="s">
        <v>1185</v>
      </c>
      <c r="R316" s="1" t="s">
        <v>1765</v>
      </c>
      <c r="S316" s="1" t="s">
        <v>44</v>
      </c>
      <c r="T316" s="1" t="s">
        <v>44</v>
      </c>
      <c r="V316" s="1" t="s">
        <v>1766</v>
      </c>
      <c r="Y316" s="1" t="s">
        <v>44</v>
      </c>
      <c r="Z316" s="1" t="s">
        <v>17</v>
      </c>
      <c r="AA316" s="1" t="s">
        <v>44</v>
      </c>
      <c r="AB316" s="1" t="s">
        <v>17</v>
      </c>
      <c r="AD316" s="1" t="s">
        <v>17</v>
      </c>
      <c r="AE316" s="1" t="s">
        <v>44</v>
      </c>
      <c r="AF316" s="1" t="s">
        <v>17</v>
      </c>
      <c r="AG316" s="1" t="s">
        <v>17</v>
      </c>
      <c r="AH316" s="1" t="s">
        <v>17</v>
      </c>
      <c r="AI316" s="1" t="s">
        <v>17</v>
      </c>
      <c r="AJ316" s="1" t="s">
        <v>17</v>
      </c>
      <c r="AK316" s="1" t="s">
        <v>17</v>
      </c>
      <c r="AS316" s="1" t="s">
        <v>17</v>
      </c>
      <c r="AT316" s="1" t="s">
        <v>2034</v>
      </c>
      <c r="AU316" s="1" t="s">
        <v>2035</v>
      </c>
      <c r="AV316" s="1" t="s">
        <v>1769</v>
      </c>
      <c r="AW316" s="1" t="s">
        <v>1770</v>
      </c>
      <c r="AZ316" s="3" t="s">
        <v>2036</v>
      </c>
      <c r="GR316" s="1" t="str">
        <f>IF(LEN(UnitDictionaries!$A316)&gt;0,UnitDictionaries!$A316,"")</f>
        <v/>
      </c>
      <c r="GS316" s="1" t="str">
        <f>IF(LEN(Forms!$A316)&gt;0,Forms!$A316,"")</f>
        <v/>
      </c>
      <c r="GT316" s="1" t="str">
        <f>IF(LEN(DataDictionaries!$A316)&gt;0,DataDictionaries!$A316,"")</f>
        <v/>
      </c>
    </row>
    <row r="317" spans="1:202" ht="100">
      <c r="A317" s="3" t="s">
        <v>247</v>
      </c>
      <c r="B317" s="3" t="s">
        <v>1772</v>
      </c>
      <c r="C317" s="1" t="s">
        <v>88</v>
      </c>
      <c r="E317" s="1" t="s">
        <v>1773</v>
      </c>
      <c r="F317" s="1" t="s">
        <v>44</v>
      </c>
      <c r="G317" s="3" t="s">
        <v>1773</v>
      </c>
      <c r="H317" s="1" t="s">
        <v>632</v>
      </c>
      <c r="I317" s="1" t="s">
        <v>1774</v>
      </c>
      <c r="L317" s="1" t="s">
        <v>652</v>
      </c>
      <c r="N317" s="1" t="s">
        <v>598</v>
      </c>
      <c r="O317" s="1" t="s">
        <v>1041</v>
      </c>
      <c r="S317" s="1" t="s">
        <v>17</v>
      </c>
      <c r="T317" s="1" t="s">
        <v>44</v>
      </c>
      <c r="U317" s="1" t="s">
        <v>1775</v>
      </c>
      <c r="V317" s="1" t="s">
        <v>1197</v>
      </c>
      <c r="Y317" s="1" t="s">
        <v>17</v>
      </c>
      <c r="Z317" s="1" t="s">
        <v>17</v>
      </c>
      <c r="AA317" s="1" t="s">
        <v>44</v>
      </c>
      <c r="AB317" s="1" t="s">
        <v>17</v>
      </c>
      <c r="AD317" s="1" t="s">
        <v>17</v>
      </c>
      <c r="AE317" s="1" t="s">
        <v>17</v>
      </c>
      <c r="AF317" s="1" t="s">
        <v>17</v>
      </c>
      <c r="AG317" s="1" t="s">
        <v>17</v>
      </c>
      <c r="AH317" s="1" t="s">
        <v>17</v>
      </c>
      <c r="AI317" s="1" t="s">
        <v>17</v>
      </c>
      <c r="AJ317" s="1" t="s">
        <v>17</v>
      </c>
      <c r="AK317" s="1" t="s">
        <v>17</v>
      </c>
      <c r="AQ317" s="1" t="s">
        <v>607</v>
      </c>
      <c r="AS317" s="1" t="s">
        <v>17</v>
      </c>
      <c r="AT317" s="1" t="s">
        <v>2037</v>
      </c>
      <c r="AU317" s="1" t="s">
        <v>2038</v>
      </c>
      <c r="AV317" s="1" t="s">
        <v>1778</v>
      </c>
      <c r="AW317" s="1" t="s">
        <v>1779</v>
      </c>
      <c r="AZ317" s="3" t="s">
        <v>2039</v>
      </c>
      <c r="GR317" s="1" t="str">
        <f>IF(LEN(UnitDictionaries!$A317)&gt;0,UnitDictionaries!$A317,"")</f>
        <v/>
      </c>
      <c r="GS317" s="1" t="str">
        <f>IF(LEN(Forms!$A317)&gt;0,Forms!$A317,"")</f>
        <v/>
      </c>
      <c r="GT317" s="1" t="str">
        <f>IF(LEN(DataDictionaries!$A317)&gt;0,DataDictionaries!$A317,"")</f>
        <v/>
      </c>
    </row>
    <row r="318" spans="1:202" ht="125">
      <c r="A318" s="4" t="s">
        <v>252</v>
      </c>
      <c r="B318" s="4" t="s">
        <v>1136</v>
      </c>
      <c r="C318" s="4" t="s">
        <v>42</v>
      </c>
      <c r="E318" s="4" t="s">
        <v>1719</v>
      </c>
      <c r="F318" s="4" t="s">
        <v>44</v>
      </c>
      <c r="L318" s="4" t="s">
        <v>597</v>
      </c>
      <c r="N318" s="4" t="s">
        <v>598</v>
      </c>
      <c r="O318" s="4" t="s">
        <v>1138</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44</v>
      </c>
      <c r="AS318" s="4" t="s">
        <v>17</v>
      </c>
      <c r="AT318" s="4" t="s">
        <v>2040</v>
      </c>
      <c r="AU318" s="4" t="s">
        <v>2041</v>
      </c>
      <c r="AZ318" s="4" t="s">
        <v>2042</v>
      </c>
      <c r="GR318" s="1" t="str">
        <f>IF(LEN(UnitDictionaries!$A318)&gt;0,UnitDictionaries!$A318,"")</f>
        <v/>
      </c>
      <c r="GS318" s="1" t="str">
        <f>IF(LEN(Forms!$A318)&gt;0,Forms!$A318,"")</f>
        <v/>
      </c>
      <c r="GT318" s="1" t="str">
        <f>IF(LEN(DataDictionaries!$A318)&gt;0,DataDictionaries!$A318,"")</f>
        <v/>
      </c>
    </row>
    <row r="319" spans="1:202" ht="200">
      <c r="A319" s="4" t="s">
        <v>252</v>
      </c>
      <c r="B319" s="4" t="s">
        <v>1723</v>
      </c>
      <c r="C319" s="4" t="s">
        <v>52</v>
      </c>
      <c r="E319" s="4" t="s">
        <v>1724</v>
      </c>
      <c r="F319" s="4" t="s">
        <v>44</v>
      </c>
      <c r="G319" s="4" t="s">
        <v>1724</v>
      </c>
      <c r="H319" s="4" t="s">
        <v>751</v>
      </c>
      <c r="I319" s="4" t="s">
        <v>1725</v>
      </c>
      <c r="L319" s="4" t="s">
        <v>652</v>
      </c>
      <c r="N319" s="4" t="s">
        <v>598</v>
      </c>
      <c r="O319" s="4" t="s">
        <v>1726</v>
      </c>
      <c r="S319" s="4" t="s">
        <v>17</v>
      </c>
      <c r="T319" s="4" t="s">
        <v>17</v>
      </c>
      <c r="U319" s="4" t="s">
        <v>1727</v>
      </c>
      <c r="V319" s="4" t="s">
        <v>1726</v>
      </c>
      <c r="Y319" s="4" t="s">
        <v>17</v>
      </c>
      <c r="Z319" s="4" t="s">
        <v>17</v>
      </c>
      <c r="AA319" s="4" t="s">
        <v>44</v>
      </c>
      <c r="AB319" s="4" t="s">
        <v>17</v>
      </c>
      <c r="AD319" s="4" t="s">
        <v>17</v>
      </c>
      <c r="AE319" s="4" t="s">
        <v>17</v>
      </c>
      <c r="AF319" s="4" t="s">
        <v>17</v>
      </c>
      <c r="AG319" s="4" t="s">
        <v>17</v>
      </c>
      <c r="AH319" s="4" t="s">
        <v>17</v>
      </c>
      <c r="AI319" s="4" t="s">
        <v>17</v>
      </c>
      <c r="AJ319" s="4" t="s">
        <v>17</v>
      </c>
      <c r="AK319" s="4" t="s">
        <v>44</v>
      </c>
      <c r="AP319" s="4" t="s">
        <v>643</v>
      </c>
      <c r="AS319" s="4" t="s">
        <v>17</v>
      </c>
      <c r="AT319" s="4" t="s">
        <v>2043</v>
      </c>
      <c r="AU319" s="4" t="s">
        <v>2044</v>
      </c>
      <c r="AV319" s="4" t="s">
        <v>1730</v>
      </c>
      <c r="AW319" s="4" t="s">
        <v>1731</v>
      </c>
      <c r="AZ319" s="4" t="s">
        <v>2045</v>
      </c>
      <c r="GR319" s="1" t="str">
        <f>IF(LEN(UnitDictionaries!$A319)&gt;0,UnitDictionaries!$A319,"")</f>
        <v/>
      </c>
      <c r="GS319" s="1" t="str">
        <f>IF(LEN(Forms!$A319)&gt;0,Forms!$A319,"")</f>
        <v/>
      </c>
      <c r="GT319" s="1" t="str">
        <f>IF(LEN(DataDictionaries!$A319)&gt;0,DataDictionaries!$A319,"")</f>
        <v/>
      </c>
    </row>
    <row r="320" spans="1:202" ht="100">
      <c r="A320" s="4" t="s">
        <v>252</v>
      </c>
      <c r="B320" s="4" t="s">
        <v>1733</v>
      </c>
      <c r="C320" s="4" t="s">
        <v>57</v>
      </c>
      <c r="E320" s="4" t="s">
        <v>1734</v>
      </c>
      <c r="F320" s="4" t="s">
        <v>44</v>
      </c>
      <c r="G320" s="4" t="s">
        <v>1734</v>
      </c>
      <c r="H320" s="4" t="s">
        <v>640</v>
      </c>
      <c r="L320" s="4" t="s">
        <v>641</v>
      </c>
      <c r="N320" s="4" t="s">
        <v>598</v>
      </c>
      <c r="O320" s="4" t="s">
        <v>1735</v>
      </c>
      <c r="S320" s="4" t="s">
        <v>17</v>
      </c>
      <c r="T320" s="4" t="s">
        <v>17</v>
      </c>
      <c r="V320" s="4" t="s">
        <v>1736</v>
      </c>
      <c r="Y320" s="4" t="s">
        <v>17</v>
      </c>
      <c r="Z320" s="4" t="s">
        <v>17</v>
      </c>
      <c r="AA320" s="4" t="s">
        <v>44</v>
      </c>
      <c r="AB320" s="4" t="s">
        <v>17</v>
      </c>
      <c r="AD320" s="4" t="s">
        <v>17</v>
      </c>
      <c r="AE320" s="4" t="s">
        <v>17</v>
      </c>
      <c r="AF320" s="4" t="s">
        <v>17</v>
      </c>
      <c r="AG320" s="4" t="s">
        <v>17</v>
      </c>
      <c r="AH320" s="4" t="s">
        <v>17</v>
      </c>
      <c r="AI320" s="4" t="s">
        <v>17</v>
      </c>
      <c r="AJ320" s="4" t="s">
        <v>17</v>
      </c>
      <c r="AK320" s="4" t="s">
        <v>17</v>
      </c>
      <c r="AQ320" s="4" t="s">
        <v>607</v>
      </c>
      <c r="AS320" s="4" t="s">
        <v>17</v>
      </c>
      <c r="AT320" s="4" t="s">
        <v>2046</v>
      </c>
      <c r="AU320" s="4" t="s">
        <v>2047</v>
      </c>
      <c r="AV320" s="4" t="s">
        <v>1739</v>
      </c>
      <c r="AW320" s="4" t="s">
        <v>1740</v>
      </c>
      <c r="AZ320" s="4" t="s">
        <v>2048</v>
      </c>
      <c r="GR320" s="1" t="str">
        <f>IF(LEN(UnitDictionaries!$A320)&gt;0,UnitDictionaries!$A320,"")</f>
        <v/>
      </c>
      <c r="GS320" s="1" t="str">
        <f>IF(LEN(Forms!$A320)&gt;0,Forms!$A320,"")</f>
        <v/>
      </c>
      <c r="GT320" s="1" t="str">
        <f>IF(LEN(DataDictionaries!$A320)&gt;0,DataDictionaries!$A320,"")</f>
        <v/>
      </c>
    </row>
    <row r="321" spans="1:202">
      <c r="A321" s="4" t="s">
        <v>252</v>
      </c>
      <c r="B321" s="4" t="s">
        <v>1742</v>
      </c>
      <c r="C321" s="4" t="s">
        <v>62</v>
      </c>
      <c r="E321" s="4" t="s">
        <v>1743</v>
      </c>
      <c r="F321" s="4" t="s">
        <v>44</v>
      </c>
      <c r="G321" s="4" t="s">
        <v>1743</v>
      </c>
      <c r="H321" s="4" t="s">
        <v>733</v>
      </c>
      <c r="L321" s="4" t="s">
        <v>641</v>
      </c>
      <c r="N321" s="4" t="s">
        <v>598</v>
      </c>
      <c r="O321" s="4" t="s">
        <v>1744</v>
      </c>
      <c r="S321" s="4" t="s">
        <v>44</v>
      </c>
      <c r="T321" s="4" t="s">
        <v>17</v>
      </c>
      <c r="V321" s="4" t="s">
        <v>1745</v>
      </c>
      <c r="Y321" s="4" t="s">
        <v>17</v>
      </c>
      <c r="Z321" s="4" t="s">
        <v>17</v>
      </c>
      <c r="AA321" s="4" t="s">
        <v>44</v>
      </c>
      <c r="AB321" s="4" t="s">
        <v>17</v>
      </c>
      <c r="AD321" s="4" t="s">
        <v>17</v>
      </c>
      <c r="AE321" s="4" t="s">
        <v>44</v>
      </c>
      <c r="AF321" s="4" t="s">
        <v>17</v>
      </c>
      <c r="AG321" s="4" t="s">
        <v>17</v>
      </c>
      <c r="AH321" s="4" t="s">
        <v>17</v>
      </c>
      <c r="AI321" s="4" t="s">
        <v>17</v>
      </c>
      <c r="AJ321" s="4" t="s">
        <v>17</v>
      </c>
      <c r="AK321" s="4" t="s">
        <v>17</v>
      </c>
      <c r="AS321" s="4" t="s">
        <v>17</v>
      </c>
      <c r="AT321" s="4" t="s">
        <v>2049</v>
      </c>
      <c r="AU321" s="4" t="s">
        <v>2050</v>
      </c>
      <c r="AV321" s="4" t="s">
        <v>1748</v>
      </c>
      <c r="AW321" s="4" t="s">
        <v>1749</v>
      </c>
      <c r="AZ321" s="4" t="s">
        <v>2051</v>
      </c>
      <c r="GR321" s="1" t="str">
        <f>IF(LEN(UnitDictionaries!$A321)&gt;0,UnitDictionaries!$A321,"")</f>
        <v/>
      </c>
      <c r="GS321" s="1" t="str">
        <f>IF(LEN(Forms!$A321)&gt;0,Forms!$A321,"")</f>
        <v/>
      </c>
      <c r="GT321" s="1" t="str">
        <f>IF(LEN(DataDictionaries!$A321)&gt;0,DataDictionaries!$A321,"")</f>
        <v/>
      </c>
    </row>
    <row r="322" spans="1:202" ht="100">
      <c r="A322" s="4" t="s">
        <v>252</v>
      </c>
      <c r="B322" s="4" t="s">
        <v>1236</v>
      </c>
      <c r="C322" s="4" t="s">
        <v>68</v>
      </c>
      <c r="E322" s="4" t="s">
        <v>1793</v>
      </c>
      <c r="F322" s="4" t="s">
        <v>44</v>
      </c>
      <c r="G322" s="4" t="s">
        <v>1793</v>
      </c>
      <c r="H322" s="4" t="s">
        <v>1238</v>
      </c>
      <c r="L322" s="4" t="s">
        <v>1239</v>
      </c>
      <c r="N322" s="4" t="s">
        <v>598</v>
      </c>
      <c r="O322" s="4" t="s">
        <v>1794</v>
      </c>
      <c r="S322" s="4" t="s">
        <v>17</v>
      </c>
      <c r="T322" s="4" t="s">
        <v>17</v>
      </c>
      <c r="U322" s="4" t="s">
        <v>1624</v>
      </c>
      <c r="V322" s="4" t="s">
        <v>1242</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607</v>
      </c>
      <c r="AS322" s="4" t="s">
        <v>17</v>
      </c>
      <c r="AT322" s="4" t="s">
        <v>2052</v>
      </c>
      <c r="AU322" s="4" t="s">
        <v>2053</v>
      </c>
      <c r="AV322" s="4" t="s">
        <v>1797</v>
      </c>
      <c r="AW322" s="4" t="s">
        <v>1798</v>
      </c>
      <c r="AZ322" s="4" t="s">
        <v>2054</v>
      </c>
      <c r="GR322" s="1" t="str">
        <f>IF(LEN(UnitDictionaries!$A322)&gt;0,UnitDictionaries!$A322,"")</f>
        <v/>
      </c>
      <c r="GS322" s="1" t="str">
        <f>IF(LEN(Forms!$A322)&gt;0,Forms!$A322,"")</f>
        <v/>
      </c>
      <c r="GT322" s="1" t="str">
        <f>IF(LEN(DataDictionaries!$A322)&gt;0,DataDictionaries!$A322,"")</f>
        <v/>
      </c>
    </row>
    <row r="323" spans="1:202" ht="100">
      <c r="A323" s="4" t="s">
        <v>252</v>
      </c>
      <c r="B323" s="4" t="s">
        <v>1751</v>
      </c>
      <c r="C323" s="4" t="s">
        <v>73</v>
      </c>
      <c r="E323" s="4" t="s">
        <v>1752</v>
      </c>
      <c r="F323" s="4" t="s">
        <v>44</v>
      </c>
      <c r="G323" s="4" t="s">
        <v>1752</v>
      </c>
      <c r="H323" s="4" t="s">
        <v>835</v>
      </c>
      <c r="I323" s="4" t="s">
        <v>1753</v>
      </c>
      <c r="L323" s="4" t="s">
        <v>652</v>
      </c>
      <c r="N323" s="4" t="s">
        <v>598</v>
      </c>
      <c r="O323" s="4" t="s">
        <v>1754</v>
      </c>
      <c r="Q323" s="4" t="s">
        <v>1754</v>
      </c>
      <c r="S323" s="4" t="s">
        <v>17</v>
      </c>
      <c r="T323" s="4" t="s">
        <v>44</v>
      </c>
      <c r="U323" s="4" t="s">
        <v>1755</v>
      </c>
      <c r="V323" s="4" t="s">
        <v>1756</v>
      </c>
      <c r="Y323" s="4" t="s">
        <v>17</v>
      </c>
      <c r="Z323" s="4" t="s">
        <v>17</v>
      </c>
      <c r="AA323" s="4" t="s">
        <v>44</v>
      </c>
      <c r="AB323" s="4" t="s">
        <v>17</v>
      </c>
      <c r="AD323" s="4" t="s">
        <v>17</v>
      </c>
      <c r="AE323" s="4" t="s">
        <v>17</v>
      </c>
      <c r="AF323" s="4" t="s">
        <v>17</v>
      </c>
      <c r="AG323" s="4" t="s">
        <v>17</v>
      </c>
      <c r="AH323" s="4" t="s">
        <v>17</v>
      </c>
      <c r="AI323" s="4" t="s">
        <v>17</v>
      </c>
      <c r="AJ323" s="4" t="s">
        <v>17</v>
      </c>
      <c r="AK323" s="4" t="s">
        <v>17</v>
      </c>
      <c r="AQ323" s="4" t="s">
        <v>607</v>
      </c>
      <c r="AS323" s="4" t="s">
        <v>17</v>
      </c>
      <c r="AT323" s="4" t="s">
        <v>2055</v>
      </c>
      <c r="AU323" s="4" t="s">
        <v>2056</v>
      </c>
      <c r="AV323" s="4" t="s">
        <v>1759</v>
      </c>
      <c r="AW323" s="4" t="s">
        <v>1760</v>
      </c>
      <c r="AZ323" s="4" t="s">
        <v>2057</v>
      </c>
      <c r="GR323" s="1" t="str">
        <f>IF(LEN(UnitDictionaries!$A323)&gt;0,UnitDictionaries!$A323,"")</f>
        <v/>
      </c>
      <c r="GS323" s="1" t="str">
        <f>IF(LEN(Forms!$A323)&gt;0,Forms!$A323,"")</f>
        <v/>
      </c>
      <c r="GT323" s="1" t="str">
        <f>IF(LEN(DataDictionaries!$A323)&gt;0,DataDictionaries!$A323,"")</f>
        <v/>
      </c>
    </row>
    <row r="324" spans="1:202" ht="100">
      <c r="A324" s="4" t="s">
        <v>252</v>
      </c>
      <c r="B324" s="4" t="s">
        <v>1948</v>
      </c>
      <c r="C324" s="4" t="s">
        <v>78</v>
      </c>
      <c r="E324" s="4" t="s">
        <v>1949</v>
      </c>
      <c r="F324" s="4" t="s">
        <v>44</v>
      </c>
      <c r="G324" s="4" t="s">
        <v>1949</v>
      </c>
      <c r="H324" s="4" t="s">
        <v>661</v>
      </c>
      <c r="L324" s="4" t="s">
        <v>597</v>
      </c>
      <c r="N324" s="4" t="s">
        <v>598</v>
      </c>
      <c r="O324" s="4" t="s">
        <v>1258</v>
      </c>
      <c r="Q324" s="4" t="s">
        <v>1258</v>
      </c>
      <c r="S324" s="4" t="s">
        <v>17</v>
      </c>
      <c r="T324" s="4" t="s">
        <v>44</v>
      </c>
      <c r="U324" s="4" t="s">
        <v>1978</v>
      </c>
      <c r="V324" s="4" t="s">
        <v>1260</v>
      </c>
      <c r="Y324" s="4" t="s">
        <v>17</v>
      </c>
      <c r="Z324" s="4" t="s">
        <v>17</v>
      </c>
      <c r="AA324" s="4" t="s">
        <v>44</v>
      </c>
      <c r="AB324" s="4" t="s">
        <v>17</v>
      </c>
      <c r="AD324" s="4" t="s">
        <v>17</v>
      </c>
      <c r="AE324" s="4" t="s">
        <v>17</v>
      </c>
      <c r="AF324" s="4" t="s">
        <v>17</v>
      </c>
      <c r="AG324" s="4" t="s">
        <v>17</v>
      </c>
      <c r="AH324" s="4" t="s">
        <v>17</v>
      </c>
      <c r="AI324" s="4" t="s">
        <v>17</v>
      </c>
      <c r="AJ324" s="4" t="s">
        <v>17</v>
      </c>
      <c r="AK324" s="4" t="s">
        <v>17</v>
      </c>
      <c r="AQ324" s="4" t="s">
        <v>607</v>
      </c>
      <c r="AS324" s="4" t="s">
        <v>17</v>
      </c>
      <c r="AT324" s="4" t="s">
        <v>2058</v>
      </c>
      <c r="AU324" s="4" t="s">
        <v>598</v>
      </c>
      <c r="AV324" s="4" t="s">
        <v>1952</v>
      </c>
      <c r="AW324" s="4" t="s">
        <v>598</v>
      </c>
      <c r="AZ324" s="4" t="s">
        <v>2059</v>
      </c>
      <c r="GR324" s="1" t="str">
        <f>IF(LEN(UnitDictionaries!$A324)&gt;0,UnitDictionaries!$A324,"")</f>
        <v/>
      </c>
      <c r="GS324" s="1" t="str">
        <f>IF(LEN(Forms!$A324)&gt;0,Forms!$A324,"")</f>
        <v/>
      </c>
      <c r="GT324" s="1" t="str">
        <f>IF(LEN(DataDictionaries!$A324)&gt;0,DataDictionaries!$A324,"")</f>
        <v/>
      </c>
    </row>
    <row r="325" spans="1:202" ht="25">
      <c r="A325" s="4" t="s">
        <v>252</v>
      </c>
      <c r="B325" s="4" t="s">
        <v>1762</v>
      </c>
      <c r="C325" s="4" t="s">
        <v>83</v>
      </c>
      <c r="E325" s="4" t="s">
        <v>1763</v>
      </c>
      <c r="F325" s="4" t="s">
        <v>44</v>
      </c>
      <c r="G325" s="4" t="s">
        <v>1763</v>
      </c>
      <c r="H325" s="4" t="s">
        <v>1764</v>
      </c>
      <c r="L325" s="4" t="s">
        <v>597</v>
      </c>
      <c r="N325" s="4" t="s">
        <v>598</v>
      </c>
      <c r="O325" s="4" t="s">
        <v>1185</v>
      </c>
      <c r="R325" s="4" t="s">
        <v>1765</v>
      </c>
      <c r="S325" s="4" t="s">
        <v>44</v>
      </c>
      <c r="T325" s="4" t="s">
        <v>44</v>
      </c>
      <c r="V325" s="4" t="s">
        <v>1766</v>
      </c>
      <c r="Y325" s="4" t="s">
        <v>44</v>
      </c>
      <c r="Z325" s="4" t="s">
        <v>17</v>
      </c>
      <c r="AA325" s="4" t="s">
        <v>44</v>
      </c>
      <c r="AB325" s="4" t="s">
        <v>17</v>
      </c>
      <c r="AD325" s="4" t="s">
        <v>17</v>
      </c>
      <c r="AE325" s="4" t="s">
        <v>44</v>
      </c>
      <c r="AF325" s="4" t="s">
        <v>17</v>
      </c>
      <c r="AG325" s="4" t="s">
        <v>17</v>
      </c>
      <c r="AH325" s="4" t="s">
        <v>17</v>
      </c>
      <c r="AI325" s="4" t="s">
        <v>17</v>
      </c>
      <c r="AJ325" s="4" t="s">
        <v>17</v>
      </c>
      <c r="AK325" s="4" t="s">
        <v>17</v>
      </c>
      <c r="AS325" s="4" t="s">
        <v>17</v>
      </c>
      <c r="AT325" s="4" t="s">
        <v>2060</v>
      </c>
      <c r="AU325" s="4" t="s">
        <v>2061</v>
      </c>
      <c r="AV325" s="4" t="s">
        <v>1769</v>
      </c>
      <c r="AW325" s="4" t="s">
        <v>1770</v>
      </c>
      <c r="AZ325" s="4" t="s">
        <v>2062</v>
      </c>
      <c r="GR325" s="1" t="str">
        <f>IF(LEN(UnitDictionaries!$A325)&gt;0,UnitDictionaries!$A325,"")</f>
        <v/>
      </c>
      <c r="GS325" s="1" t="str">
        <f>IF(LEN(Forms!$A325)&gt;0,Forms!$A325,"")</f>
        <v/>
      </c>
      <c r="GT325" s="1" t="str">
        <f>IF(LEN(DataDictionaries!$A325)&gt;0,DataDictionaries!$A325,"")</f>
        <v/>
      </c>
    </row>
    <row r="326" spans="1:202" ht="100">
      <c r="A326" s="4" t="s">
        <v>252</v>
      </c>
      <c r="B326" s="4" t="s">
        <v>1772</v>
      </c>
      <c r="C326" s="4" t="s">
        <v>88</v>
      </c>
      <c r="E326" s="4" t="s">
        <v>1773</v>
      </c>
      <c r="F326" s="4" t="s">
        <v>44</v>
      </c>
      <c r="G326" s="4" t="s">
        <v>1773</v>
      </c>
      <c r="H326" s="4" t="s">
        <v>632</v>
      </c>
      <c r="I326" s="4" t="s">
        <v>1774</v>
      </c>
      <c r="L326" s="4" t="s">
        <v>652</v>
      </c>
      <c r="N326" s="4" t="s">
        <v>598</v>
      </c>
      <c r="O326" s="4" t="s">
        <v>1041</v>
      </c>
      <c r="S326" s="4" t="s">
        <v>17</v>
      </c>
      <c r="T326" s="4" t="s">
        <v>44</v>
      </c>
      <c r="U326" s="4" t="s">
        <v>1775</v>
      </c>
      <c r="V326" s="4" t="s">
        <v>1197</v>
      </c>
      <c r="Y326" s="4" t="s">
        <v>17</v>
      </c>
      <c r="Z326" s="4" t="s">
        <v>17</v>
      </c>
      <c r="AA326" s="4" t="s">
        <v>44</v>
      </c>
      <c r="AB326" s="4" t="s">
        <v>17</v>
      </c>
      <c r="AD326" s="4" t="s">
        <v>17</v>
      </c>
      <c r="AE326" s="4" t="s">
        <v>17</v>
      </c>
      <c r="AF326" s="4" t="s">
        <v>17</v>
      </c>
      <c r="AG326" s="4" t="s">
        <v>17</v>
      </c>
      <c r="AH326" s="4" t="s">
        <v>17</v>
      </c>
      <c r="AI326" s="4" t="s">
        <v>17</v>
      </c>
      <c r="AJ326" s="4" t="s">
        <v>17</v>
      </c>
      <c r="AK326" s="4" t="s">
        <v>17</v>
      </c>
      <c r="AQ326" s="4" t="s">
        <v>607</v>
      </c>
      <c r="AS326" s="4" t="s">
        <v>17</v>
      </c>
      <c r="AT326" s="4" t="s">
        <v>2063</v>
      </c>
      <c r="AU326" s="4" t="s">
        <v>2064</v>
      </c>
      <c r="AV326" s="4" t="s">
        <v>1778</v>
      </c>
      <c r="AW326" s="4" t="s">
        <v>1779</v>
      </c>
      <c r="AZ326" s="4" t="s">
        <v>2065</v>
      </c>
      <c r="GR326" s="1" t="str">
        <f>IF(LEN(UnitDictionaries!$A326)&gt;0,UnitDictionaries!$A326,"")</f>
        <v/>
      </c>
      <c r="GS326" s="1" t="str">
        <f>IF(LEN(Forms!$A326)&gt;0,Forms!$A326,"")</f>
        <v/>
      </c>
      <c r="GT326" s="1" t="str">
        <f>IF(LEN(DataDictionaries!$A326)&gt;0,DataDictionaries!$A326,"")</f>
        <v/>
      </c>
    </row>
    <row r="327" spans="1:202" ht="125">
      <c r="A327" s="3" t="s">
        <v>257</v>
      </c>
      <c r="B327" s="3" t="s">
        <v>1136</v>
      </c>
      <c r="C327" s="1" t="s">
        <v>42</v>
      </c>
      <c r="E327" s="1" t="s">
        <v>1719</v>
      </c>
      <c r="F327" s="1" t="s">
        <v>44</v>
      </c>
      <c r="L327" s="1" t="s">
        <v>597</v>
      </c>
      <c r="N327" s="1" t="s">
        <v>598</v>
      </c>
      <c r="O327" s="1" t="s">
        <v>1138</v>
      </c>
      <c r="S327" s="1" t="s">
        <v>17</v>
      </c>
      <c r="T327" s="1" t="s">
        <v>17</v>
      </c>
      <c r="Y327" s="1" t="s">
        <v>17</v>
      </c>
      <c r="Z327" s="1" t="s">
        <v>17</v>
      </c>
      <c r="AA327" s="1" t="s">
        <v>44</v>
      </c>
      <c r="AB327" s="1" t="s">
        <v>17</v>
      </c>
      <c r="AD327" s="1" t="s">
        <v>17</v>
      </c>
      <c r="AE327" s="1" t="s">
        <v>17</v>
      </c>
      <c r="AF327" s="1" t="s">
        <v>17</v>
      </c>
      <c r="AG327" s="1" t="s">
        <v>17</v>
      </c>
      <c r="AH327" s="1" t="s">
        <v>17</v>
      </c>
      <c r="AI327" s="1" t="s">
        <v>17</v>
      </c>
      <c r="AJ327" s="1" t="s">
        <v>17</v>
      </c>
      <c r="AK327" s="1" t="s">
        <v>44</v>
      </c>
      <c r="AS327" s="1" t="s">
        <v>17</v>
      </c>
      <c r="AT327" s="1" t="s">
        <v>2066</v>
      </c>
      <c r="AU327" s="1" t="s">
        <v>2067</v>
      </c>
      <c r="AZ327" s="3" t="s">
        <v>2068</v>
      </c>
      <c r="GR327" s="1" t="str">
        <f>IF(LEN(UnitDictionaries!$A327)&gt;0,UnitDictionaries!$A327,"")</f>
        <v/>
      </c>
      <c r="GS327" s="1" t="str">
        <f>IF(LEN(Forms!$A327)&gt;0,Forms!$A327,"")</f>
        <v/>
      </c>
      <c r="GT327" s="1" t="str">
        <f>IF(LEN(DataDictionaries!$A327)&gt;0,DataDictionaries!$A327,"")</f>
        <v/>
      </c>
    </row>
    <row r="328" spans="1:202" ht="200">
      <c r="A328" s="3" t="s">
        <v>257</v>
      </c>
      <c r="B328" s="3" t="s">
        <v>1723</v>
      </c>
      <c r="C328" s="1" t="s">
        <v>52</v>
      </c>
      <c r="E328" s="1" t="s">
        <v>1724</v>
      </c>
      <c r="F328" s="1" t="s">
        <v>44</v>
      </c>
      <c r="G328" s="3" t="s">
        <v>1724</v>
      </c>
      <c r="H328" s="1" t="s">
        <v>751</v>
      </c>
      <c r="I328" s="1" t="s">
        <v>1725</v>
      </c>
      <c r="L328" s="1" t="s">
        <v>652</v>
      </c>
      <c r="N328" s="1" t="s">
        <v>598</v>
      </c>
      <c r="O328" s="1" t="s">
        <v>1726</v>
      </c>
      <c r="S328" s="1" t="s">
        <v>17</v>
      </c>
      <c r="T328" s="1" t="s">
        <v>17</v>
      </c>
      <c r="U328" s="1" t="s">
        <v>1727</v>
      </c>
      <c r="V328" s="1" t="s">
        <v>1726</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643</v>
      </c>
      <c r="AS328" s="1" t="s">
        <v>17</v>
      </c>
      <c r="AT328" s="1" t="s">
        <v>2069</v>
      </c>
      <c r="AU328" s="1" t="s">
        <v>2070</v>
      </c>
      <c r="AV328" s="1" t="s">
        <v>1730</v>
      </c>
      <c r="AW328" s="1" t="s">
        <v>1731</v>
      </c>
      <c r="AZ328" s="3" t="s">
        <v>2071</v>
      </c>
      <c r="GR328" s="1" t="str">
        <f>IF(LEN(UnitDictionaries!$A328)&gt;0,UnitDictionaries!$A328,"")</f>
        <v/>
      </c>
      <c r="GS328" s="1" t="str">
        <f>IF(LEN(Forms!$A328)&gt;0,Forms!$A328,"")</f>
        <v/>
      </c>
      <c r="GT328" s="1" t="str">
        <f>IF(LEN(DataDictionaries!$A328)&gt;0,DataDictionaries!$A328,"")</f>
        <v/>
      </c>
    </row>
    <row r="329" spans="1:202" ht="100">
      <c r="A329" s="3" t="s">
        <v>257</v>
      </c>
      <c r="B329" s="3" t="s">
        <v>1733</v>
      </c>
      <c r="C329" s="1" t="s">
        <v>57</v>
      </c>
      <c r="E329" s="1" t="s">
        <v>1734</v>
      </c>
      <c r="F329" s="1" t="s">
        <v>44</v>
      </c>
      <c r="G329" s="3" t="s">
        <v>1734</v>
      </c>
      <c r="H329" s="1" t="s">
        <v>640</v>
      </c>
      <c r="L329" s="1" t="s">
        <v>641</v>
      </c>
      <c r="N329" s="1" t="s">
        <v>598</v>
      </c>
      <c r="O329" s="1" t="s">
        <v>1735</v>
      </c>
      <c r="S329" s="1" t="s">
        <v>17</v>
      </c>
      <c r="T329" s="1" t="s">
        <v>17</v>
      </c>
      <c r="V329" s="1" t="s">
        <v>1736</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607</v>
      </c>
      <c r="AS329" s="1" t="s">
        <v>17</v>
      </c>
      <c r="AT329" s="1" t="s">
        <v>2072</v>
      </c>
      <c r="AU329" s="1" t="s">
        <v>2073</v>
      </c>
      <c r="AV329" s="1" t="s">
        <v>1739</v>
      </c>
      <c r="AW329" s="1" t="s">
        <v>1740</v>
      </c>
      <c r="AZ329" s="3" t="s">
        <v>2074</v>
      </c>
      <c r="GR329" s="1" t="str">
        <f>IF(LEN(UnitDictionaries!$A329)&gt;0,UnitDictionaries!$A329,"")</f>
        <v/>
      </c>
      <c r="GS329" s="1" t="str">
        <f>IF(LEN(Forms!$A329)&gt;0,Forms!$A329,"")</f>
        <v/>
      </c>
      <c r="GT329" s="1" t="str">
        <f>IF(LEN(DataDictionaries!$A329)&gt;0,DataDictionaries!$A329,"")</f>
        <v/>
      </c>
    </row>
    <row r="330" spans="1:202">
      <c r="A330" s="3" t="s">
        <v>257</v>
      </c>
      <c r="B330" s="3" t="s">
        <v>1742</v>
      </c>
      <c r="C330" s="1" t="s">
        <v>62</v>
      </c>
      <c r="E330" s="1" t="s">
        <v>1743</v>
      </c>
      <c r="F330" s="1" t="s">
        <v>44</v>
      </c>
      <c r="G330" s="3" t="s">
        <v>1743</v>
      </c>
      <c r="H330" s="1" t="s">
        <v>733</v>
      </c>
      <c r="L330" s="1" t="s">
        <v>641</v>
      </c>
      <c r="N330" s="1" t="s">
        <v>598</v>
      </c>
      <c r="O330" s="1" t="s">
        <v>1744</v>
      </c>
      <c r="S330" s="1" t="s">
        <v>44</v>
      </c>
      <c r="T330" s="1" t="s">
        <v>17</v>
      </c>
      <c r="V330" s="1" t="s">
        <v>1745</v>
      </c>
      <c r="Y330" s="1" t="s">
        <v>17</v>
      </c>
      <c r="Z330" s="1" t="s">
        <v>17</v>
      </c>
      <c r="AA330" s="1" t="s">
        <v>44</v>
      </c>
      <c r="AB330" s="1" t="s">
        <v>17</v>
      </c>
      <c r="AD330" s="1" t="s">
        <v>17</v>
      </c>
      <c r="AE330" s="1" t="s">
        <v>44</v>
      </c>
      <c r="AF330" s="1" t="s">
        <v>17</v>
      </c>
      <c r="AG330" s="1" t="s">
        <v>17</v>
      </c>
      <c r="AH330" s="1" t="s">
        <v>17</v>
      </c>
      <c r="AI330" s="1" t="s">
        <v>17</v>
      </c>
      <c r="AJ330" s="1" t="s">
        <v>17</v>
      </c>
      <c r="AK330" s="1" t="s">
        <v>17</v>
      </c>
      <c r="AS330" s="1" t="s">
        <v>17</v>
      </c>
      <c r="AT330" s="1" t="s">
        <v>2075</v>
      </c>
      <c r="AU330" s="1" t="s">
        <v>2076</v>
      </c>
      <c r="AV330" s="1" t="s">
        <v>1748</v>
      </c>
      <c r="AW330" s="1" t="s">
        <v>1749</v>
      </c>
      <c r="AZ330" s="3" t="s">
        <v>2077</v>
      </c>
      <c r="GR330" s="1" t="str">
        <f>IF(LEN(UnitDictionaries!$A330)&gt;0,UnitDictionaries!$A330,"")</f>
        <v/>
      </c>
      <c r="GS330" s="1" t="str">
        <f>IF(LEN(Forms!$A330)&gt;0,Forms!$A330,"")</f>
        <v/>
      </c>
      <c r="GT330" s="1" t="str">
        <f>IF(LEN(DataDictionaries!$A330)&gt;0,DataDictionaries!$A330,"")</f>
        <v/>
      </c>
    </row>
    <row r="331" spans="1:202" ht="100">
      <c r="A331" s="3" t="s">
        <v>257</v>
      </c>
      <c r="B331" s="3" t="s">
        <v>1236</v>
      </c>
      <c r="C331" s="1" t="s">
        <v>68</v>
      </c>
      <c r="E331" s="1" t="s">
        <v>1793</v>
      </c>
      <c r="F331" s="1" t="s">
        <v>44</v>
      </c>
      <c r="G331" s="3" t="s">
        <v>1793</v>
      </c>
      <c r="H331" s="1" t="s">
        <v>1238</v>
      </c>
      <c r="L331" s="1" t="s">
        <v>1239</v>
      </c>
      <c r="N331" s="1" t="s">
        <v>598</v>
      </c>
      <c r="O331" s="1" t="s">
        <v>1794</v>
      </c>
      <c r="S331" s="1" t="s">
        <v>17</v>
      </c>
      <c r="T331" s="1" t="s">
        <v>17</v>
      </c>
      <c r="U331" s="1" t="s">
        <v>1624</v>
      </c>
      <c r="V331" s="1" t="s">
        <v>1242</v>
      </c>
      <c r="Y331" s="1" t="s">
        <v>17</v>
      </c>
      <c r="Z331" s="1" t="s">
        <v>17</v>
      </c>
      <c r="AA331" s="1" t="s">
        <v>44</v>
      </c>
      <c r="AB331" s="1" t="s">
        <v>17</v>
      </c>
      <c r="AD331" s="1" t="s">
        <v>17</v>
      </c>
      <c r="AE331" s="1" t="s">
        <v>17</v>
      </c>
      <c r="AF331" s="1" t="s">
        <v>17</v>
      </c>
      <c r="AG331" s="1" t="s">
        <v>17</v>
      </c>
      <c r="AH331" s="1" t="s">
        <v>17</v>
      </c>
      <c r="AI331" s="1" t="s">
        <v>17</v>
      </c>
      <c r="AJ331" s="1" t="s">
        <v>17</v>
      </c>
      <c r="AK331" s="1" t="s">
        <v>17</v>
      </c>
      <c r="AQ331" s="1" t="s">
        <v>607</v>
      </c>
      <c r="AS331" s="1" t="s">
        <v>17</v>
      </c>
      <c r="AT331" s="1" t="s">
        <v>2078</v>
      </c>
      <c r="AU331" s="1" t="s">
        <v>2079</v>
      </c>
      <c r="AV331" s="1" t="s">
        <v>1797</v>
      </c>
      <c r="AW331" s="1" t="s">
        <v>1798</v>
      </c>
      <c r="AZ331" s="3" t="s">
        <v>2080</v>
      </c>
      <c r="GR331" s="1" t="str">
        <f>IF(LEN(UnitDictionaries!$A331)&gt;0,UnitDictionaries!$A331,"")</f>
        <v/>
      </c>
      <c r="GS331" s="1" t="str">
        <f>IF(LEN(Forms!$A331)&gt;0,Forms!$A331,"")</f>
        <v/>
      </c>
      <c r="GT331" s="1" t="str">
        <f>IF(LEN(DataDictionaries!$A331)&gt;0,DataDictionaries!$A331,"")</f>
        <v/>
      </c>
    </row>
    <row r="332" spans="1:202" ht="100">
      <c r="A332" s="3" t="s">
        <v>257</v>
      </c>
      <c r="B332" s="3" t="s">
        <v>1751</v>
      </c>
      <c r="C332" s="1" t="s">
        <v>73</v>
      </c>
      <c r="E332" s="1" t="s">
        <v>1752</v>
      </c>
      <c r="F332" s="1" t="s">
        <v>44</v>
      </c>
      <c r="G332" s="3" t="s">
        <v>1752</v>
      </c>
      <c r="H332" s="1" t="s">
        <v>835</v>
      </c>
      <c r="I332" s="1" t="s">
        <v>1753</v>
      </c>
      <c r="L332" s="1" t="s">
        <v>652</v>
      </c>
      <c r="N332" s="1" t="s">
        <v>598</v>
      </c>
      <c r="O332" s="1" t="s">
        <v>1754</v>
      </c>
      <c r="Q332" s="1" t="s">
        <v>1754</v>
      </c>
      <c r="S332" s="1" t="s">
        <v>17</v>
      </c>
      <c r="T332" s="1" t="s">
        <v>44</v>
      </c>
      <c r="U332" s="1" t="s">
        <v>1755</v>
      </c>
      <c r="V332" s="1" t="s">
        <v>1756</v>
      </c>
      <c r="Y332" s="1" t="s">
        <v>17</v>
      </c>
      <c r="Z332" s="1" t="s">
        <v>17</v>
      </c>
      <c r="AA332" s="1" t="s">
        <v>44</v>
      </c>
      <c r="AB332" s="1" t="s">
        <v>17</v>
      </c>
      <c r="AD332" s="1" t="s">
        <v>17</v>
      </c>
      <c r="AE332" s="1" t="s">
        <v>17</v>
      </c>
      <c r="AF332" s="1" t="s">
        <v>17</v>
      </c>
      <c r="AG332" s="1" t="s">
        <v>17</v>
      </c>
      <c r="AH332" s="1" t="s">
        <v>17</v>
      </c>
      <c r="AI332" s="1" t="s">
        <v>17</v>
      </c>
      <c r="AJ332" s="1" t="s">
        <v>17</v>
      </c>
      <c r="AK332" s="1" t="s">
        <v>17</v>
      </c>
      <c r="AQ332" s="1" t="s">
        <v>607</v>
      </c>
      <c r="AS332" s="1" t="s">
        <v>17</v>
      </c>
      <c r="AT332" s="1" t="s">
        <v>2081</v>
      </c>
      <c r="AU332" s="1" t="s">
        <v>2082</v>
      </c>
      <c r="AV332" s="1" t="s">
        <v>1759</v>
      </c>
      <c r="AW332" s="1" t="s">
        <v>1760</v>
      </c>
      <c r="AZ332" s="3" t="s">
        <v>2083</v>
      </c>
      <c r="GR332" s="1" t="str">
        <f>IF(LEN(UnitDictionaries!$A332)&gt;0,UnitDictionaries!$A332,"")</f>
        <v/>
      </c>
      <c r="GS332" s="1" t="str">
        <f>IF(LEN(Forms!$A332)&gt;0,Forms!$A332,"")</f>
        <v/>
      </c>
      <c r="GT332" s="1" t="str">
        <f>IF(LEN(DataDictionaries!$A332)&gt;0,DataDictionaries!$A332,"")</f>
        <v/>
      </c>
    </row>
    <row r="333" spans="1:202" ht="100">
      <c r="A333" s="3" t="s">
        <v>257</v>
      </c>
      <c r="B333" s="3" t="s">
        <v>1948</v>
      </c>
      <c r="C333" s="1" t="s">
        <v>78</v>
      </c>
      <c r="E333" s="1" t="s">
        <v>1949</v>
      </c>
      <c r="F333" s="1" t="s">
        <v>44</v>
      </c>
      <c r="G333" s="3" t="s">
        <v>1949</v>
      </c>
      <c r="H333" s="1" t="s">
        <v>661</v>
      </c>
      <c r="L333" s="1" t="s">
        <v>597</v>
      </c>
      <c r="N333" s="1" t="s">
        <v>598</v>
      </c>
      <c r="O333" s="1" t="s">
        <v>1258</v>
      </c>
      <c r="Q333" s="1" t="s">
        <v>1258</v>
      </c>
      <c r="S333" s="1" t="s">
        <v>17</v>
      </c>
      <c r="T333" s="1" t="s">
        <v>44</v>
      </c>
      <c r="U333" s="1" t="s">
        <v>2005</v>
      </c>
      <c r="V333" s="1" t="s">
        <v>1260</v>
      </c>
      <c r="Y333" s="1" t="s">
        <v>17</v>
      </c>
      <c r="Z333" s="1" t="s">
        <v>17</v>
      </c>
      <c r="AA333" s="1" t="s">
        <v>44</v>
      </c>
      <c r="AB333" s="1" t="s">
        <v>17</v>
      </c>
      <c r="AD333" s="1" t="s">
        <v>17</v>
      </c>
      <c r="AE333" s="1" t="s">
        <v>17</v>
      </c>
      <c r="AF333" s="1" t="s">
        <v>17</v>
      </c>
      <c r="AG333" s="1" t="s">
        <v>17</v>
      </c>
      <c r="AH333" s="1" t="s">
        <v>17</v>
      </c>
      <c r="AI333" s="1" t="s">
        <v>17</v>
      </c>
      <c r="AJ333" s="1" t="s">
        <v>17</v>
      </c>
      <c r="AK333" s="1" t="s">
        <v>17</v>
      </c>
      <c r="AQ333" s="1" t="s">
        <v>607</v>
      </c>
      <c r="AS333" s="1" t="s">
        <v>17</v>
      </c>
      <c r="AT333" s="1" t="s">
        <v>2084</v>
      </c>
      <c r="AU333" s="1" t="s">
        <v>598</v>
      </c>
      <c r="AV333" s="1" t="s">
        <v>1952</v>
      </c>
      <c r="AW333" s="1" t="s">
        <v>598</v>
      </c>
      <c r="AZ333" s="3" t="s">
        <v>2085</v>
      </c>
      <c r="GR333" s="1" t="str">
        <f>IF(LEN(UnitDictionaries!$A333)&gt;0,UnitDictionaries!$A333,"")</f>
        <v/>
      </c>
      <c r="GS333" s="1" t="str">
        <f>IF(LEN(Forms!$A333)&gt;0,Forms!$A333,"")</f>
        <v/>
      </c>
      <c r="GT333" s="1" t="str">
        <f>IF(LEN(DataDictionaries!$A333)&gt;0,DataDictionaries!$A333,"")</f>
        <v/>
      </c>
    </row>
    <row r="334" spans="1:202" ht="25">
      <c r="A334" s="3" t="s">
        <v>257</v>
      </c>
      <c r="B334" s="3" t="s">
        <v>1762</v>
      </c>
      <c r="C334" s="1" t="s">
        <v>83</v>
      </c>
      <c r="E334" s="1" t="s">
        <v>1763</v>
      </c>
      <c r="F334" s="1" t="s">
        <v>44</v>
      </c>
      <c r="G334" s="3" t="s">
        <v>1763</v>
      </c>
      <c r="H334" s="1" t="s">
        <v>1764</v>
      </c>
      <c r="L334" s="1" t="s">
        <v>597</v>
      </c>
      <c r="N334" s="1" t="s">
        <v>598</v>
      </c>
      <c r="O334" s="1" t="s">
        <v>1185</v>
      </c>
      <c r="R334" s="1" t="s">
        <v>1765</v>
      </c>
      <c r="S334" s="1" t="s">
        <v>44</v>
      </c>
      <c r="T334" s="1" t="s">
        <v>44</v>
      </c>
      <c r="V334" s="1" t="s">
        <v>1766</v>
      </c>
      <c r="Y334" s="1" t="s">
        <v>44</v>
      </c>
      <c r="Z334" s="1" t="s">
        <v>17</v>
      </c>
      <c r="AA334" s="1" t="s">
        <v>44</v>
      </c>
      <c r="AB334" s="1" t="s">
        <v>17</v>
      </c>
      <c r="AD334" s="1" t="s">
        <v>17</v>
      </c>
      <c r="AE334" s="1" t="s">
        <v>44</v>
      </c>
      <c r="AF334" s="1" t="s">
        <v>17</v>
      </c>
      <c r="AG334" s="1" t="s">
        <v>17</v>
      </c>
      <c r="AH334" s="1" t="s">
        <v>17</v>
      </c>
      <c r="AI334" s="1" t="s">
        <v>17</v>
      </c>
      <c r="AJ334" s="1" t="s">
        <v>17</v>
      </c>
      <c r="AK334" s="1" t="s">
        <v>17</v>
      </c>
      <c r="AS334" s="1" t="s">
        <v>17</v>
      </c>
      <c r="AT334" s="1" t="s">
        <v>2086</v>
      </c>
      <c r="AU334" s="1" t="s">
        <v>2087</v>
      </c>
      <c r="AV334" s="1" t="s">
        <v>1769</v>
      </c>
      <c r="AW334" s="1" t="s">
        <v>1770</v>
      </c>
      <c r="AZ334" s="3" t="s">
        <v>2088</v>
      </c>
      <c r="GR334" s="1" t="str">
        <f>IF(LEN(UnitDictionaries!$A334)&gt;0,UnitDictionaries!$A334,"")</f>
        <v/>
      </c>
      <c r="GS334" s="1" t="str">
        <f>IF(LEN(Forms!$A334)&gt;0,Forms!$A334,"")</f>
        <v/>
      </c>
      <c r="GT334" s="1" t="str">
        <f>IF(LEN(DataDictionaries!$A334)&gt;0,DataDictionaries!$A334,"")</f>
        <v/>
      </c>
    </row>
    <row r="335" spans="1:202" ht="100">
      <c r="A335" s="3" t="s">
        <v>257</v>
      </c>
      <c r="B335" s="3" t="s">
        <v>1772</v>
      </c>
      <c r="C335" s="1" t="s">
        <v>88</v>
      </c>
      <c r="E335" s="1" t="s">
        <v>1773</v>
      </c>
      <c r="F335" s="1" t="s">
        <v>44</v>
      </c>
      <c r="G335" s="3" t="s">
        <v>1773</v>
      </c>
      <c r="H335" s="1" t="s">
        <v>632</v>
      </c>
      <c r="I335" s="1" t="s">
        <v>1774</v>
      </c>
      <c r="L335" s="1" t="s">
        <v>652</v>
      </c>
      <c r="N335" s="1" t="s">
        <v>598</v>
      </c>
      <c r="O335" s="1" t="s">
        <v>1041</v>
      </c>
      <c r="S335" s="1" t="s">
        <v>17</v>
      </c>
      <c r="T335" s="1" t="s">
        <v>44</v>
      </c>
      <c r="U335" s="1" t="s">
        <v>1775</v>
      </c>
      <c r="V335" s="1" t="s">
        <v>1197</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607</v>
      </c>
      <c r="AS335" s="1" t="s">
        <v>17</v>
      </c>
      <c r="AT335" s="1" t="s">
        <v>2089</v>
      </c>
      <c r="AU335" s="1" t="s">
        <v>2090</v>
      </c>
      <c r="AV335" s="1" t="s">
        <v>1778</v>
      </c>
      <c r="AW335" s="1" t="s">
        <v>1779</v>
      </c>
      <c r="AZ335" s="3" t="s">
        <v>2091</v>
      </c>
      <c r="GR335" s="1" t="str">
        <f>IF(LEN(UnitDictionaries!$A335)&gt;0,UnitDictionaries!$A335,"")</f>
        <v/>
      </c>
      <c r="GS335" s="1" t="str">
        <f>IF(LEN(Forms!$A335)&gt;0,Forms!$A335,"")</f>
        <v/>
      </c>
      <c r="GT335" s="1" t="str">
        <f>IF(LEN(DataDictionaries!$A335)&gt;0,DataDictionaries!$A335,"")</f>
        <v/>
      </c>
    </row>
    <row r="336" spans="1:202" ht="125">
      <c r="A336" s="4" t="s">
        <v>262</v>
      </c>
      <c r="B336" s="4" t="s">
        <v>1136</v>
      </c>
      <c r="C336" s="4" t="s">
        <v>42</v>
      </c>
      <c r="E336" s="4" t="s">
        <v>1719</v>
      </c>
      <c r="F336" s="4" t="s">
        <v>44</v>
      </c>
      <c r="L336" s="4" t="s">
        <v>597</v>
      </c>
      <c r="N336" s="4" t="s">
        <v>598</v>
      </c>
      <c r="O336" s="4" t="s">
        <v>1138</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44</v>
      </c>
      <c r="AS336" s="4" t="s">
        <v>17</v>
      </c>
      <c r="AT336" s="4" t="s">
        <v>2092</v>
      </c>
      <c r="AU336" s="4" t="s">
        <v>2093</v>
      </c>
      <c r="AZ336" s="4" t="s">
        <v>2094</v>
      </c>
      <c r="GR336" s="1" t="str">
        <f>IF(LEN(UnitDictionaries!$A336)&gt;0,UnitDictionaries!$A336,"")</f>
        <v/>
      </c>
      <c r="GS336" s="1" t="str">
        <f>IF(LEN(Forms!$A336)&gt;0,Forms!$A336,"")</f>
        <v/>
      </c>
      <c r="GT336" s="1" t="str">
        <f>IF(LEN(DataDictionaries!$A336)&gt;0,DataDictionaries!$A336,"")</f>
        <v/>
      </c>
    </row>
    <row r="337" spans="1:202" ht="200">
      <c r="A337" s="4" t="s">
        <v>262</v>
      </c>
      <c r="B337" s="4" t="s">
        <v>1723</v>
      </c>
      <c r="C337" s="4" t="s">
        <v>52</v>
      </c>
      <c r="E337" s="4" t="s">
        <v>1724</v>
      </c>
      <c r="F337" s="4" t="s">
        <v>44</v>
      </c>
      <c r="G337" s="4" t="s">
        <v>1724</v>
      </c>
      <c r="H337" s="4" t="s">
        <v>751</v>
      </c>
      <c r="I337" s="4" t="s">
        <v>1725</v>
      </c>
      <c r="L337" s="4" t="s">
        <v>652</v>
      </c>
      <c r="N337" s="4" t="s">
        <v>598</v>
      </c>
      <c r="O337" s="4" t="s">
        <v>1726</v>
      </c>
      <c r="S337" s="4" t="s">
        <v>17</v>
      </c>
      <c r="T337" s="4" t="s">
        <v>17</v>
      </c>
      <c r="U337" s="4" t="s">
        <v>1727</v>
      </c>
      <c r="V337" s="4" t="s">
        <v>1726</v>
      </c>
      <c r="Y337" s="4" t="s">
        <v>17</v>
      </c>
      <c r="Z337" s="4" t="s">
        <v>17</v>
      </c>
      <c r="AA337" s="4" t="s">
        <v>44</v>
      </c>
      <c r="AB337" s="4" t="s">
        <v>17</v>
      </c>
      <c r="AD337" s="4" t="s">
        <v>17</v>
      </c>
      <c r="AE337" s="4" t="s">
        <v>17</v>
      </c>
      <c r="AF337" s="4" t="s">
        <v>17</v>
      </c>
      <c r="AG337" s="4" t="s">
        <v>17</v>
      </c>
      <c r="AH337" s="4" t="s">
        <v>17</v>
      </c>
      <c r="AI337" s="4" t="s">
        <v>17</v>
      </c>
      <c r="AJ337" s="4" t="s">
        <v>17</v>
      </c>
      <c r="AK337" s="4" t="s">
        <v>44</v>
      </c>
      <c r="AP337" s="4" t="s">
        <v>643</v>
      </c>
      <c r="AS337" s="4" t="s">
        <v>17</v>
      </c>
      <c r="AT337" s="4" t="s">
        <v>2095</v>
      </c>
      <c r="AU337" s="4" t="s">
        <v>2096</v>
      </c>
      <c r="AV337" s="4" t="s">
        <v>1730</v>
      </c>
      <c r="AW337" s="4" t="s">
        <v>1731</v>
      </c>
      <c r="AZ337" s="4" t="s">
        <v>2097</v>
      </c>
      <c r="GR337" s="1" t="str">
        <f>IF(LEN(UnitDictionaries!$A337)&gt;0,UnitDictionaries!$A337,"")</f>
        <v/>
      </c>
      <c r="GS337" s="1" t="str">
        <f>IF(LEN(Forms!$A337)&gt;0,Forms!$A337,"")</f>
        <v/>
      </c>
      <c r="GT337" s="1" t="str">
        <f>IF(LEN(DataDictionaries!$A337)&gt;0,DataDictionaries!$A337,"")</f>
        <v/>
      </c>
    </row>
    <row r="338" spans="1:202" ht="100">
      <c r="A338" s="4" t="s">
        <v>262</v>
      </c>
      <c r="B338" s="4" t="s">
        <v>1733</v>
      </c>
      <c r="C338" s="4" t="s">
        <v>57</v>
      </c>
      <c r="E338" s="4" t="s">
        <v>1734</v>
      </c>
      <c r="F338" s="4" t="s">
        <v>44</v>
      </c>
      <c r="G338" s="4" t="s">
        <v>1734</v>
      </c>
      <c r="H338" s="4" t="s">
        <v>640</v>
      </c>
      <c r="L338" s="4" t="s">
        <v>641</v>
      </c>
      <c r="N338" s="4" t="s">
        <v>598</v>
      </c>
      <c r="O338" s="4" t="s">
        <v>1735</v>
      </c>
      <c r="S338" s="4" t="s">
        <v>17</v>
      </c>
      <c r="T338" s="4" t="s">
        <v>17</v>
      </c>
      <c r="V338" s="4" t="s">
        <v>1736</v>
      </c>
      <c r="Y338" s="4" t="s">
        <v>17</v>
      </c>
      <c r="Z338" s="4" t="s">
        <v>17</v>
      </c>
      <c r="AA338" s="4" t="s">
        <v>44</v>
      </c>
      <c r="AB338" s="4" t="s">
        <v>17</v>
      </c>
      <c r="AD338" s="4" t="s">
        <v>17</v>
      </c>
      <c r="AE338" s="4" t="s">
        <v>17</v>
      </c>
      <c r="AF338" s="4" t="s">
        <v>17</v>
      </c>
      <c r="AG338" s="4" t="s">
        <v>17</v>
      </c>
      <c r="AH338" s="4" t="s">
        <v>17</v>
      </c>
      <c r="AI338" s="4" t="s">
        <v>17</v>
      </c>
      <c r="AJ338" s="4" t="s">
        <v>17</v>
      </c>
      <c r="AK338" s="4" t="s">
        <v>17</v>
      </c>
      <c r="AQ338" s="4" t="s">
        <v>607</v>
      </c>
      <c r="AS338" s="4" t="s">
        <v>17</v>
      </c>
      <c r="AT338" s="4" t="s">
        <v>2098</v>
      </c>
      <c r="AU338" s="4" t="s">
        <v>2099</v>
      </c>
      <c r="AV338" s="4" t="s">
        <v>1739</v>
      </c>
      <c r="AW338" s="4" t="s">
        <v>1740</v>
      </c>
      <c r="AZ338" s="4" t="s">
        <v>2100</v>
      </c>
      <c r="GR338" s="1" t="str">
        <f>IF(LEN(UnitDictionaries!$A338)&gt;0,UnitDictionaries!$A338,"")</f>
        <v/>
      </c>
      <c r="GS338" s="1" t="str">
        <f>IF(LEN(Forms!$A338)&gt;0,Forms!$A338,"")</f>
        <v/>
      </c>
      <c r="GT338" s="1" t="str">
        <f>IF(LEN(DataDictionaries!$A338)&gt;0,DataDictionaries!$A338,"")</f>
        <v/>
      </c>
    </row>
    <row r="339" spans="1:202">
      <c r="A339" s="4" t="s">
        <v>262</v>
      </c>
      <c r="B339" s="4" t="s">
        <v>1742</v>
      </c>
      <c r="C339" s="4" t="s">
        <v>62</v>
      </c>
      <c r="E339" s="4" t="s">
        <v>1743</v>
      </c>
      <c r="F339" s="4" t="s">
        <v>44</v>
      </c>
      <c r="G339" s="4" t="s">
        <v>1743</v>
      </c>
      <c r="H339" s="4" t="s">
        <v>733</v>
      </c>
      <c r="L339" s="4" t="s">
        <v>641</v>
      </c>
      <c r="N339" s="4" t="s">
        <v>598</v>
      </c>
      <c r="O339" s="4" t="s">
        <v>1744</v>
      </c>
      <c r="S339" s="4" t="s">
        <v>44</v>
      </c>
      <c r="T339" s="4" t="s">
        <v>17</v>
      </c>
      <c r="V339" s="4" t="s">
        <v>1745</v>
      </c>
      <c r="Y339" s="4" t="s">
        <v>17</v>
      </c>
      <c r="Z339" s="4" t="s">
        <v>17</v>
      </c>
      <c r="AA339" s="4" t="s">
        <v>44</v>
      </c>
      <c r="AB339" s="4" t="s">
        <v>17</v>
      </c>
      <c r="AD339" s="4" t="s">
        <v>17</v>
      </c>
      <c r="AE339" s="4" t="s">
        <v>44</v>
      </c>
      <c r="AF339" s="4" t="s">
        <v>17</v>
      </c>
      <c r="AG339" s="4" t="s">
        <v>17</v>
      </c>
      <c r="AH339" s="4" t="s">
        <v>17</v>
      </c>
      <c r="AI339" s="4" t="s">
        <v>17</v>
      </c>
      <c r="AJ339" s="4" t="s">
        <v>17</v>
      </c>
      <c r="AK339" s="4" t="s">
        <v>17</v>
      </c>
      <c r="AS339" s="4" t="s">
        <v>17</v>
      </c>
      <c r="AT339" s="4" t="s">
        <v>2101</v>
      </c>
      <c r="AU339" s="4" t="s">
        <v>2102</v>
      </c>
      <c r="AV339" s="4" t="s">
        <v>1748</v>
      </c>
      <c r="AW339" s="4" t="s">
        <v>1749</v>
      </c>
      <c r="AZ339" s="4" t="s">
        <v>2103</v>
      </c>
      <c r="GR339" s="1" t="str">
        <f>IF(LEN(UnitDictionaries!$A339)&gt;0,UnitDictionaries!$A339,"")</f>
        <v/>
      </c>
      <c r="GS339" s="1" t="str">
        <f>IF(LEN(Forms!$A339)&gt;0,Forms!$A339,"")</f>
        <v/>
      </c>
      <c r="GT339" s="1" t="str">
        <f>IF(LEN(DataDictionaries!$A339)&gt;0,DataDictionaries!$A339,"")</f>
        <v/>
      </c>
    </row>
    <row r="340" spans="1:202" ht="100">
      <c r="A340" s="4" t="s">
        <v>262</v>
      </c>
      <c r="B340" s="4" t="s">
        <v>1236</v>
      </c>
      <c r="C340" s="4" t="s">
        <v>68</v>
      </c>
      <c r="E340" s="4" t="s">
        <v>1793</v>
      </c>
      <c r="F340" s="4" t="s">
        <v>44</v>
      </c>
      <c r="G340" s="4" t="s">
        <v>1793</v>
      </c>
      <c r="H340" s="4" t="s">
        <v>1238</v>
      </c>
      <c r="L340" s="4" t="s">
        <v>1239</v>
      </c>
      <c r="N340" s="4" t="s">
        <v>598</v>
      </c>
      <c r="O340" s="4" t="s">
        <v>1794</v>
      </c>
      <c r="S340" s="4" t="s">
        <v>17</v>
      </c>
      <c r="T340" s="4" t="s">
        <v>17</v>
      </c>
      <c r="U340" s="4" t="s">
        <v>1652</v>
      </c>
      <c r="V340" s="4" t="s">
        <v>1242</v>
      </c>
      <c r="Y340" s="4" t="s">
        <v>17</v>
      </c>
      <c r="Z340" s="4" t="s">
        <v>17</v>
      </c>
      <c r="AA340" s="4" t="s">
        <v>44</v>
      </c>
      <c r="AB340" s="4" t="s">
        <v>17</v>
      </c>
      <c r="AD340" s="4" t="s">
        <v>17</v>
      </c>
      <c r="AE340" s="4" t="s">
        <v>17</v>
      </c>
      <c r="AF340" s="4" t="s">
        <v>17</v>
      </c>
      <c r="AG340" s="4" t="s">
        <v>17</v>
      </c>
      <c r="AH340" s="4" t="s">
        <v>17</v>
      </c>
      <c r="AI340" s="4" t="s">
        <v>17</v>
      </c>
      <c r="AJ340" s="4" t="s">
        <v>17</v>
      </c>
      <c r="AK340" s="4" t="s">
        <v>17</v>
      </c>
      <c r="AQ340" s="4" t="s">
        <v>607</v>
      </c>
      <c r="AS340" s="4" t="s">
        <v>17</v>
      </c>
      <c r="AT340" s="4" t="s">
        <v>2104</v>
      </c>
      <c r="AU340" s="4" t="s">
        <v>2105</v>
      </c>
      <c r="AV340" s="4" t="s">
        <v>1797</v>
      </c>
      <c r="AW340" s="4" t="s">
        <v>1798</v>
      </c>
      <c r="AZ340" s="4" t="s">
        <v>2106</v>
      </c>
      <c r="GR340" s="1" t="str">
        <f>IF(LEN(UnitDictionaries!$A340)&gt;0,UnitDictionaries!$A340,"")</f>
        <v/>
      </c>
      <c r="GS340" s="1" t="str">
        <f>IF(LEN(Forms!$A340)&gt;0,Forms!$A340,"")</f>
        <v/>
      </c>
      <c r="GT340" s="1" t="str">
        <f>IF(LEN(DataDictionaries!$A340)&gt;0,DataDictionaries!$A340,"")</f>
        <v/>
      </c>
    </row>
    <row r="341" spans="1:202" ht="100">
      <c r="A341" s="4" t="s">
        <v>262</v>
      </c>
      <c r="B341" s="4" t="s">
        <v>1751</v>
      </c>
      <c r="C341" s="4" t="s">
        <v>73</v>
      </c>
      <c r="E341" s="4" t="s">
        <v>1752</v>
      </c>
      <c r="F341" s="4" t="s">
        <v>44</v>
      </c>
      <c r="G341" s="4" t="s">
        <v>1752</v>
      </c>
      <c r="H341" s="4" t="s">
        <v>835</v>
      </c>
      <c r="I341" s="4" t="s">
        <v>1753</v>
      </c>
      <c r="L341" s="4" t="s">
        <v>652</v>
      </c>
      <c r="N341" s="4" t="s">
        <v>598</v>
      </c>
      <c r="O341" s="4" t="s">
        <v>1754</v>
      </c>
      <c r="Q341" s="4" t="s">
        <v>1754</v>
      </c>
      <c r="S341" s="4" t="s">
        <v>17</v>
      </c>
      <c r="T341" s="4" t="s">
        <v>44</v>
      </c>
      <c r="U341" s="4" t="s">
        <v>1755</v>
      </c>
      <c r="V341" s="4" t="s">
        <v>1756</v>
      </c>
      <c r="Y341" s="4" t="s">
        <v>17</v>
      </c>
      <c r="Z341" s="4" t="s">
        <v>17</v>
      </c>
      <c r="AA341" s="4" t="s">
        <v>44</v>
      </c>
      <c r="AB341" s="4" t="s">
        <v>17</v>
      </c>
      <c r="AD341" s="4" t="s">
        <v>17</v>
      </c>
      <c r="AE341" s="4" t="s">
        <v>17</v>
      </c>
      <c r="AF341" s="4" t="s">
        <v>17</v>
      </c>
      <c r="AG341" s="4" t="s">
        <v>17</v>
      </c>
      <c r="AH341" s="4" t="s">
        <v>17</v>
      </c>
      <c r="AI341" s="4" t="s">
        <v>17</v>
      </c>
      <c r="AJ341" s="4" t="s">
        <v>17</v>
      </c>
      <c r="AK341" s="4" t="s">
        <v>17</v>
      </c>
      <c r="AQ341" s="4" t="s">
        <v>607</v>
      </c>
      <c r="AS341" s="4" t="s">
        <v>17</v>
      </c>
      <c r="AT341" s="4" t="s">
        <v>2107</v>
      </c>
      <c r="AU341" s="4" t="s">
        <v>2108</v>
      </c>
      <c r="AV341" s="4" t="s">
        <v>1759</v>
      </c>
      <c r="AW341" s="4" t="s">
        <v>1760</v>
      </c>
      <c r="AZ341" s="4" t="s">
        <v>2109</v>
      </c>
      <c r="GR341" s="1" t="str">
        <f>IF(LEN(UnitDictionaries!$A341)&gt;0,UnitDictionaries!$A341,"")</f>
        <v/>
      </c>
      <c r="GS341" s="1" t="str">
        <f>IF(LEN(Forms!$A341)&gt;0,Forms!$A341,"")</f>
        <v/>
      </c>
      <c r="GT341" s="1" t="str">
        <f>IF(LEN(DataDictionaries!$A341)&gt;0,DataDictionaries!$A341,"")</f>
        <v/>
      </c>
    </row>
    <row r="342" spans="1:202" ht="100">
      <c r="A342" s="4" t="s">
        <v>262</v>
      </c>
      <c r="B342" s="4" t="s">
        <v>1948</v>
      </c>
      <c r="C342" s="4" t="s">
        <v>78</v>
      </c>
      <c r="E342" s="4" t="s">
        <v>1949</v>
      </c>
      <c r="F342" s="4" t="s">
        <v>44</v>
      </c>
      <c r="G342" s="4" t="s">
        <v>1949</v>
      </c>
      <c r="H342" s="4" t="s">
        <v>661</v>
      </c>
      <c r="L342" s="4" t="s">
        <v>597</v>
      </c>
      <c r="N342" s="4" t="s">
        <v>598</v>
      </c>
      <c r="O342" s="4" t="s">
        <v>1258</v>
      </c>
      <c r="Q342" s="4" t="s">
        <v>1258</v>
      </c>
      <c r="S342" s="4" t="s">
        <v>17</v>
      </c>
      <c r="T342" s="4" t="s">
        <v>44</v>
      </c>
      <c r="U342" s="4" t="s">
        <v>1950</v>
      </c>
      <c r="V342" s="4" t="s">
        <v>1260</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607</v>
      </c>
      <c r="AS342" s="4" t="s">
        <v>17</v>
      </c>
      <c r="AT342" s="4" t="s">
        <v>2110</v>
      </c>
      <c r="AU342" s="4" t="s">
        <v>598</v>
      </c>
      <c r="AV342" s="4" t="s">
        <v>1952</v>
      </c>
      <c r="AW342" s="4" t="s">
        <v>598</v>
      </c>
      <c r="AZ342" s="4" t="s">
        <v>2111</v>
      </c>
      <c r="GR342" s="1" t="str">
        <f>IF(LEN(UnitDictionaries!$A342)&gt;0,UnitDictionaries!$A342,"")</f>
        <v/>
      </c>
      <c r="GS342" s="1" t="str">
        <f>IF(LEN(Forms!$A342)&gt;0,Forms!$A342,"")</f>
        <v/>
      </c>
      <c r="GT342" s="1" t="str">
        <f>IF(LEN(DataDictionaries!$A342)&gt;0,DataDictionaries!$A342,"")</f>
        <v/>
      </c>
    </row>
    <row r="343" spans="1:202" ht="25">
      <c r="A343" s="4" t="s">
        <v>262</v>
      </c>
      <c r="B343" s="4" t="s">
        <v>1762</v>
      </c>
      <c r="C343" s="4" t="s">
        <v>83</v>
      </c>
      <c r="E343" s="4" t="s">
        <v>1763</v>
      </c>
      <c r="F343" s="4" t="s">
        <v>44</v>
      </c>
      <c r="G343" s="4" t="s">
        <v>1763</v>
      </c>
      <c r="H343" s="4" t="s">
        <v>1764</v>
      </c>
      <c r="L343" s="4" t="s">
        <v>597</v>
      </c>
      <c r="N343" s="4" t="s">
        <v>598</v>
      </c>
      <c r="O343" s="4" t="s">
        <v>1185</v>
      </c>
      <c r="R343" s="4" t="s">
        <v>1765</v>
      </c>
      <c r="S343" s="4" t="s">
        <v>44</v>
      </c>
      <c r="T343" s="4" t="s">
        <v>44</v>
      </c>
      <c r="V343" s="4" t="s">
        <v>1766</v>
      </c>
      <c r="Y343" s="4" t="s">
        <v>44</v>
      </c>
      <c r="Z343" s="4" t="s">
        <v>17</v>
      </c>
      <c r="AA343" s="4" t="s">
        <v>44</v>
      </c>
      <c r="AB343" s="4" t="s">
        <v>17</v>
      </c>
      <c r="AD343" s="4" t="s">
        <v>17</v>
      </c>
      <c r="AE343" s="4" t="s">
        <v>44</v>
      </c>
      <c r="AF343" s="4" t="s">
        <v>17</v>
      </c>
      <c r="AG343" s="4" t="s">
        <v>17</v>
      </c>
      <c r="AH343" s="4" t="s">
        <v>17</v>
      </c>
      <c r="AI343" s="4" t="s">
        <v>17</v>
      </c>
      <c r="AJ343" s="4" t="s">
        <v>17</v>
      </c>
      <c r="AK343" s="4" t="s">
        <v>17</v>
      </c>
      <c r="AS343" s="4" t="s">
        <v>17</v>
      </c>
      <c r="AT343" s="4" t="s">
        <v>2112</v>
      </c>
      <c r="AU343" s="4" t="s">
        <v>2113</v>
      </c>
      <c r="AV343" s="4" t="s">
        <v>1769</v>
      </c>
      <c r="AW343" s="4" t="s">
        <v>1770</v>
      </c>
      <c r="AZ343" s="4" t="s">
        <v>2114</v>
      </c>
      <c r="GR343" s="1" t="str">
        <f>IF(LEN(UnitDictionaries!$A343)&gt;0,UnitDictionaries!$A343,"")</f>
        <v/>
      </c>
      <c r="GS343" s="1" t="str">
        <f>IF(LEN(Forms!$A343)&gt;0,Forms!$A343,"")</f>
        <v/>
      </c>
      <c r="GT343" s="1" t="str">
        <f>IF(LEN(DataDictionaries!$A343)&gt;0,DataDictionaries!$A343,"")</f>
        <v/>
      </c>
    </row>
    <row r="344" spans="1:202" ht="100">
      <c r="A344" s="4" t="s">
        <v>262</v>
      </c>
      <c r="B344" s="4" t="s">
        <v>1772</v>
      </c>
      <c r="C344" s="4" t="s">
        <v>88</v>
      </c>
      <c r="E344" s="4" t="s">
        <v>1773</v>
      </c>
      <c r="F344" s="4" t="s">
        <v>44</v>
      </c>
      <c r="G344" s="4" t="s">
        <v>1773</v>
      </c>
      <c r="H344" s="4" t="s">
        <v>632</v>
      </c>
      <c r="I344" s="4" t="s">
        <v>1774</v>
      </c>
      <c r="L344" s="4" t="s">
        <v>652</v>
      </c>
      <c r="N344" s="4" t="s">
        <v>598</v>
      </c>
      <c r="O344" s="4" t="s">
        <v>1041</v>
      </c>
      <c r="S344" s="4" t="s">
        <v>17</v>
      </c>
      <c r="T344" s="4" t="s">
        <v>44</v>
      </c>
      <c r="U344" s="4" t="s">
        <v>1775</v>
      </c>
      <c r="V344" s="4" t="s">
        <v>1197</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607</v>
      </c>
      <c r="AS344" s="4" t="s">
        <v>17</v>
      </c>
      <c r="AT344" s="4" t="s">
        <v>2115</v>
      </c>
      <c r="AU344" s="4" t="s">
        <v>2116</v>
      </c>
      <c r="AV344" s="4" t="s">
        <v>1778</v>
      </c>
      <c r="AW344" s="4" t="s">
        <v>1779</v>
      </c>
      <c r="AZ344" s="4" t="s">
        <v>2117</v>
      </c>
      <c r="GR344" s="1" t="str">
        <f>IF(LEN(UnitDictionaries!$A344)&gt;0,UnitDictionaries!$A344,"")</f>
        <v/>
      </c>
      <c r="GS344" s="1" t="str">
        <f>IF(LEN(Forms!$A344)&gt;0,Forms!$A344,"")</f>
        <v/>
      </c>
      <c r="GT344" s="1" t="str">
        <f>IF(LEN(DataDictionaries!$A344)&gt;0,DataDictionaries!$A344,"")</f>
        <v/>
      </c>
    </row>
    <row r="345" spans="1:202" ht="125">
      <c r="A345" s="3" t="s">
        <v>267</v>
      </c>
      <c r="B345" s="3" t="s">
        <v>1136</v>
      </c>
      <c r="C345" s="1" t="s">
        <v>42</v>
      </c>
      <c r="E345" s="1" t="s">
        <v>1719</v>
      </c>
      <c r="F345" s="1" t="s">
        <v>44</v>
      </c>
      <c r="L345" s="1" t="s">
        <v>597</v>
      </c>
      <c r="N345" s="1" t="s">
        <v>598</v>
      </c>
      <c r="O345" s="1" t="s">
        <v>1138</v>
      </c>
      <c r="S345" s="1" t="s">
        <v>17</v>
      </c>
      <c r="T345" s="1" t="s">
        <v>17</v>
      </c>
      <c r="Y345" s="1" t="s">
        <v>17</v>
      </c>
      <c r="Z345" s="1" t="s">
        <v>17</v>
      </c>
      <c r="AA345" s="1" t="s">
        <v>44</v>
      </c>
      <c r="AB345" s="1" t="s">
        <v>17</v>
      </c>
      <c r="AD345" s="1" t="s">
        <v>17</v>
      </c>
      <c r="AE345" s="1" t="s">
        <v>17</v>
      </c>
      <c r="AF345" s="1" t="s">
        <v>17</v>
      </c>
      <c r="AG345" s="1" t="s">
        <v>17</v>
      </c>
      <c r="AH345" s="1" t="s">
        <v>17</v>
      </c>
      <c r="AI345" s="1" t="s">
        <v>17</v>
      </c>
      <c r="AJ345" s="1" t="s">
        <v>17</v>
      </c>
      <c r="AK345" s="1" t="s">
        <v>44</v>
      </c>
      <c r="AS345" s="1" t="s">
        <v>17</v>
      </c>
      <c r="AT345" s="1" t="s">
        <v>2118</v>
      </c>
      <c r="AU345" s="1" t="s">
        <v>2119</v>
      </c>
      <c r="AZ345" s="3" t="s">
        <v>2120</v>
      </c>
      <c r="GR345" s="1" t="str">
        <f>IF(LEN(UnitDictionaries!$A345)&gt;0,UnitDictionaries!$A345,"")</f>
        <v/>
      </c>
      <c r="GS345" s="1" t="str">
        <f>IF(LEN(Forms!$A345)&gt;0,Forms!$A345,"")</f>
        <v/>
      </c>
      <c r="GT345" s="1" t="str">
        <f>IF(LEN(DataDictionaries!$A345)&gt;0,DataDictionaries!$A345,"")</f>
        <v/>
      </c>
    </row>
    <row r="346" spans="1:202" ht="200">
      <c r="A346" s="3" t="s">
        <v>267</v>
      </c>
      <c r="B346" s="3" t="s">
        <v>1723</v>
      </c>
      <c r="C346" s="1" t="s">
        <v>52</v>
      </c>
      <c r="E346" s="1" t="s">
        <v>1724</v>
      </c>
      <c r="F346" s="1" t="s">
        <v>44</v>
      </c>
      <c r="G346" s="3" t="s">
        <v>1724</v>
      </c>
      <c r="H346" s="1" t="s">
        <v>751</v>
      </c>
      <c r="I346" s="1" t="s">
        <v>1725</v>
      </c>
      <c r="L346" s="1" t="s">
        <v>652</v>
      </c>
      <c r="N346" s="1" t="s">
        <v>598</v>
      </c>
      <c r="O346" s="1" t="s">
        <v>1726</v>
      </c>
      <c r="S346" s="1" t="s">
        <v>17</v>
      </c>
      <c r="T346" s="1" t="s">
        <v>17</v>
      </c>
      <c r="U346" s="1" t="s">
        <v>1727</v>
      </c>
      <c r="V346" s="1" t="s">
        <v>1726</v>
      </c>
      <c r="Y346" s="1" t="s">
        <v>17</v>
      </c>
      <c r="Z346" s="1" t="s">
        <v>17</v>
      </c>
      <c r="AA346" s="1" t="s">
        <v>44</v>
      </c>
      <c r="AB346" s="1" t="s">
        <v>17</v>
      </c>
      <c r="AD346" s="1" t="s">
        <v>17</v>
      </c>
      <c r="AE346" s="1" t="s">
        <v>17</v>
      </c>
      <c r="AF346" s="1" t="s">
        <v>17</v>
      </c>
      <c r="AG346" s="1" t="s">
        <v>17</v>
      </c>
      <c r="AH346" s="1" t="s">
        <v>17</v>
      </c>
      <c r="AI346" s="1" t="s">
        <v>17</v>
      </c>
      <c r="AJ346" s="1" t="s">
        <v>17</v>
      </c>
      <c r="AK346" s="1" t="s">
        <v>44</v>
      </c>
      <c r="AP346" s="1" t="s">
        <v>643</v>
      </c>
      <c r="AS346" s="1" t="s">
        <v>17</v>
      </c>
      <c r="AT346" s="1" t="s">
        <v>2121</v>
      </c>
      <c r="AU346" s="1" t="s">
        <v>2122</v>
      </c>
      <c r="AV346" s="1" t="s">
        <v>1730</v>
      </c>
      <c r="AW346" s="1" t="s">
        <v>1731</v>
      </c>
      <c r="AZ346" s="3" t="s">
        <v>2123</v>
      </c>
      <c r="GR346" s="1" t="str">
        <f>IF(LEN(UnitDictionaries!$A346)&gt;0,UnitDictionaries!$A346,"")</f>
        <v/>
      </c>
      <c r="GS346" s="1" t="str">
        <f>IF(LEN(Forms!$A346)&gt;0,Forms!$A346,"")</f>
        <v/>
      </c>
      <c r="GT346" s="1" t="str">
        <f>IF(LEN(DataDictionaries!$A346)&gt;0,DataDictionaries!$A346,"")</f>
        <v/>
      </c>
    </row>
    <row r="347" spans="1:202" ht="100">
      <c r="A347" s="3" t="s">
        <v>267</v>
      </c>
      <c r="B347" s="3" t="s">
        <v>1733</v>
      </c>
      <c r="C347" s="1" t="s">
        <v>57</v>
      </c>
      <c r="E347" s="1" t="s">
        <v>1734</v>
      </c>
      <c r="F347" s="1" t="s">
        <v>44</v>
      </c>
      <c r="G347" s="3" t="s">
        <v>1734</v>
      </c>
      <c r="H347" s="1" t="s">
        <v>640</v>
      </c>
      <c r="L347" s="1" t="s">
        <v>641</v>
      </c>
      <c r="N347" s="1" t="s">
        <v>598</v>
      </c>
      <c r="O347" s="1" t="s">
        <v>1735</v>
      </c>
      <c r="S347" s="1" t="s">
        <v>17</v>
      </c>
      <c r="T347" s="1" t="s">
        <v>17</v>
      </c>
      <c r="V347" s="1" t="s">
        <v>1736</v>
      </c>
      <c r="Y347" s="1" t="s">
        <v>17</v>
      </c>
      <c r="Z347" s="1" t="s">
        <v>17</v>
      </c>
      <c r="AA347" s="1" t="s">
        <v>44</v>
      </c>
      <c r="AB347" s="1" t="s">
        <v>17</v>
      </c>
      <c r="AD347" s="1" t="s">
        <v>17</v>
      </c>
      <c r="AE347" s="1" t="s">
        <v>17</v>
      </c>
      <c r="AF347" s="1" t="s">
        <v>17</v>
      </c>
      <c r="AG347" s="1" t="s">
        <v>17</v>
      </c>
      <c r="AH347" s="1" t="s">
        <v>17</v>
      </c>
      <c r="AI347" s="1" t="s">
        <v>17</v>
      </c>
      <c r="AJ347" s="1" t="s">
        <v>17</v>
      </c>
      <c r="AK347" s="1" t="s">
        <v>17</v>
      </c>
      <c r="AQ347" s="1" t="s">
        <v>607</v>
      </c>
      <c r="AS347" s="1" t="s">
        <v>17</v>
      </c>
      <c r="AT347" s="1" t="s">
        <v>2124</v>
      </c>
      <c r="AU347" s="1" t="s">
        <v>2125</v>
      </c>
      <c r="AV347" s="1" t="s">
        <v>1739</v>
      </c>
      <c r="AW347" s="1" t="s">
        <v>1740</v>
      </c>
      <c r="AZ347" s="3" t="s">
        <v>2126</v>
      </c>
      <c r="GR347" s="1" t="str">
        <f>IF(LEN(UnitDictionaries!$A347)&gt;0,UnitDictionaries!$A347,"")</f>
        <v/>
      </c>
      <c r="GS347" s="1" t="str">
        <f>IF(LEN(Forms!$A347)&gt;0,Forms!$A347,"")</f>
        <v/>
      </c>
      <c r="GT347" s="1" t="str">
        <f>IF(LEN(DataDictionaries!$A347)&gt;0,DataDictionaries!$A347,"")</f>
        <v/>
      </c>
    </row>
    <row r="348" spans="1:202">
      <c r="A348" s="3" t="s">
        <v>267</v>
      </c>
      <c r="B348" s="3" t="s">
        <v>1742</v>
      </c>
      <c r="C348" s="1" t="s">
        <v>62</v>
      </c>
      <c r="E348" s="1" t="s">
        <v>1743</v>
      </c>
      <c r="F348" s="1" t="s">
        <v>44</v>
      </c>
      <c r="G348" s="3" t="s">
        <v>1743</v>
      </c>
      <c r="H348" s="1" t="s">
        <v>733</v>
      </c>
      <c r="L348" s="1" t="s">
        <v>641</v>
      </c>
      <c r="N348" s="1" t="s">
        <v>598</v>
      </c>
      <c r="O348" s="1" t="s">
        <v>1744</v>
      </c>
      <c r="S348" s="1" t="s">
        <v>44</v>
      </c>
      <c r="T348" s="1" t="s">
        <v>17</v>
      </c>
      <c r="V348" s="1" t="s">
        <v>1745</v>
      </c>
      <c r="Y348" s="1" t="s">
        <v>17</v>
      </c>
      <c r="Z348" s="1" t="s">
        <v>17</v>
      </c>
      <c r="AA348" s="1" t="s">
        <v>44</v>
      </c>
      <c r="AB348" s="1" t="s">
        <v>17</v>
      </c>
      <c r="AD348" s="1" t="s">
        <v>17</v>
      </c>
      <c r="AE348" s="1" t="s">
        <v>44</v>
      </c>
      <c r="AF348" s="1" t="s">
        <v>17</v>
      </c>
      <c r="AG348" s="1" t="s">
        <v>17</v>
      </c>
      <c r="AH348" s="1" t="s">
        <v>17</v>
      </c>
      <c r="AI348" s="1" t="s">
        <v>17</v>
      </c>
      <c r="AJ348" s="1" t="s">
        <v>17</v>
      </c>
      <c r="AK348" s="1" t="s">
        <v>17</v>
      </c>
      <c r="AS348" s="1" t="s">
        <v>17</v>
      </c>
      <c r="AT348" s="1" t="s">
        <v>2127</v>
      </c>
      <c r="AU348" s="1" t="s">
        <v>2128</v>
      </c>
      <c r="AV348" s="1" t="s">
        <v>1748</v>
      </c>
      <c r="AW348" s="1" t="s">
        <v>1749</v>
      </c>
      <c r="AZ348" s="3" t="s">
        <v>2129</v>
      </c>
      <c r="GR348" s="1" t="str">
        <f>IF(LEN(UnitDictionaries!$A348)&gt;0,UnitDictionaries!$A348,"")</f>
        <v/>
      </c>
      <c r="GS348" s="1" t="str">
        <f>IF(LEN(Forms!$A348)&gt;0,Forms!$A348,"")</f>
        <v/>
      </c>
      <c r="GT348" s="1" t="str">
        <f>IF(LEN(DataDictionaries!$A348)&gt;0,DataDictionaries!$A348,"")</f>
        <v/>
      </c>
    </row>
    <row r="349" spans="1:202" ht="100">
      <c r="A349" s="3" t="s">
        <v>267</v>
      </c>
      <c r="B349" s="3" t="s">
        <v>1236</v>
      </c>
      <c r="C349" s="1" t="s">
        <v>68</v>
      </c>
      <c r="E349" s="1" t="s">
        <v>1793</v>
      </c>
      <c r="F349" s="1" t="s">
        <v>44</v>
      </c>
      <c r="G349" s="3" t="s">
        <v>1793</v>
      </c>
      <c r="H349" s="1" t="s">
        <v>1238</v>
      </c>
      <c r="L349" s="1" t="s">
        <v>1239</v>
      </c>
      <c r="N349" s="1" t="s">
        <v>598</v>
      </c>
      <c r="O349" s="1" t="s">
        <v>1794</v>
      </c>
      <c r="S349" s="1" t="s">
        <v>17</v>
      </c>
      <c r="T349" s="1" t="s">
        <v>17</v>
      </c>
      <c r="U349" s="1" t="s">
        <v>1652</v>
      </c>
      <c r="V349" s="1" t="s">
        <v>1242</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607</v>
      </c>
      <c r="AS349" s="1" t="s">
        <v>17</v>
      </c>
      <c r="AT349" s="1" t="s">
        <v>2130</v>
      </c>
      <c r="AU349" s="1" t="s">
        <v>2131</v>
      </c>
      <c r="AV349" s="1" t="s">
        <v>1797</v>
      </c>
      <c r="AW349" s="1" t="s">
        <v>1798</v>
      </c>
      <c r="AZ349" s="3" t="s">
        <v>2132</v>
      </c>
      <c r="GR349" s="1" t="str">
        <f>IF(LEN(UnitDictionaries!$A349)&gt;0,UnitDictionaries!$A349,"")</f>
        <v/>
      </c>
      <c r="GS349" s="1" t="str">
        <f>IF(LEN(Forms!$A349)&gt;0,Forms!$A349,"")</f>
        <v/>
      </c>
      <c r="GT349" s="1" t="str">
        <f>IF(LEN(DataDictionaries!$A349)&gt;0,DataDictionaries!$A349,"")</f>
        <v/>
      </c>
    </row>
    <row r="350" spans="1:202" ht="100">
      <c r="A350" s="3" t="s">
        <v>267</v>
      </c>
      <c r="B350" s="3" t="s">
        <v>1751</v>
      </c>
      <c r="C350" s="1" t="s">
        <v>73</v>
      </c>
      <c r="E350" s="1" t="s">
        <v>1752</v>
      </c>
      <c r="F350" s="1" t="s">
        <v>44</v>
      </c>
      <c r="G350" s="3" t="s">
        <v>1752</v>
      </c>
      <c r="H350" s="1" t="s">
        <v>835</v>
      </c>
      <c r="I350" s="1" t="s">
        <v>1753</v>
      </c>
      <c r="L350" s="1" t="s">
        <v>652</v>
      </c>
      <c r="N350" s="1" t="s">
        <v>598</v>
      </c>
      <c r="O350" s="1" t="s">
        <v>1754</v>
      </c>
      <c r="Q350" s="1" t="s">
        <v>1754</v>
      </c>
      <c r="S350" s="1" t="s">
        <v>17</v>
      </c>
      <c r="T350" s="1" t="s">
        <v>44</v>
      </c>
      <c r="U350" s="1" t="s">
        <v>1755</v>
      </c>
      <c r="V350" s="1" t="s">
        <v>1756</v>
      </c>
      <c r="Y350" s="1" t="s">
        <v>17</v>
      </c>
      <c r="Z350" s="1" t="s">
        <v>17</v>
      </c>
      <c r="AA350" s="1" t="s">
        <v>44</v>
      </c>
      <c r="AB350" s="1" t="s">
        <v>17</v>
      </c>
      <c r="AD350" s="1" t="s">
        <v>17</v>
      </c>
      <c r="AE350" s="1" t="s">
        <v>17</v>
      </c>
      <c r="AF350" s="1" t="s">
        <v>17</v>
      </c>
      <c r="AG350" s="1" t="s">
        <v>17</v>
      </c>
      <c r="AH350" s="1" t="s">
        <v>17</v>
      </c>
      <c r="AI350" s="1" t="s">
        <v>17</v>
      </c>
      <c r="AJ350" s="1" t="s">
        <v>17</v>
      </c>
      <c r="AK350" s="1" t="s">
        <v>17</v>
      </c>
      <c r="AQ350" s="1" t="s">
        <v>607</v>
      </c>
      <c r="AS350" s="1" t="s">
        <v>17</v>
      </c>
      <c r="AT350" s="1" t="s">
        <v>2133</v>
      </c>
      <c r="AU350" s="1" t="s">
        <v>2134</v>
      </c>
      <c r="AV350" s="1" t="s">
        <v>1759</v>
      </c>
      <c r="AW350" s="1" t="s">
        <v>1760</v>
      </c>
      <c r="AZ350" s="3" t="s">
        <v>2135</v>
      </c>
      <c r="GR350" s="1" t="str">
        <f>IF(LEN(UnitDictionaries!$A350)&gt;0,UnitDictionaries!$A350,"")</f>
        <v/>
      </c>
      <c r="GS350" s="1" t="str">
        <f>IF(LEN(Forms!$A350)&gt;0,Forms!$A350,"")</f>
        <v/>
      </c>
      <c r="GT350" s="1" t="str">
        <f>IF(LEN(DataDictionaries!$A350)&gt;0,DataDictionaries!$A350,"")</f>
        <v/>
      </c>
    </row>
    <row r="351" spans="1:202" ht="100">
      <c r="A351" s="3" t="s">
        <v>267</v>
      </c>
      <c r="B351" s="3" t="s">
        <v>1948</v>
      </c>
      <c r="C351" s="1" t="s">
        <v>78</v>
      </c>
      <c r="E351" s="1" t="s">
        <v>1949</v>
      </c>
      <c r="F351" s="1" t="s">
        <v>44</v>
      </c>
      <c r="G351" s="3" t="s">
        <v>1949</v>
      </c>
      <c r="H351" s="1" t="s">
        <v>661</v>
      </c>
      <c r="L351" s="1" t="s">
        <v>597</v>
      </c>
      <c r="N351" s="1" t="s">
        <v>598</v>
      </c>
      <c r="O351" s="1" t="s">
        <v>1258</v>
      </c>
      <c r="Q351" s="1" t="s">
        <v>1258</v>
      </c>
      <c r="S351" s="1" t="s">
        <v>17</v>
      </c>
      <c r="T351" s="1" t="s">
        <v>44</v>
      </c>
      <c r="U351" s="1" t="s">
        <v>1978</v>
      </c>
      <c r="V351" s="1" t="s">
        <v>1260</v>
      </c>
      <c r="Y351" s="1" t="s">
        <v>17</v>
      </c>
      <c r="Z351" s="1" t="s">
        <v>17</v>
      </c>
      <c r="AA351" s="1" t="s">
        <v>44</v>
      </c>
      <c r="AB351" s="1" t="s">
        <v>17</v>
      </c>
      <c r="AD351" s="1" t="s">
        <v>17</v>
      </c>
      <c r="AE351" s="1" t="s">
        <v>17</v>
      </c>
      <c r="AF351" s="1" t="s">
        <v>17</v>
      </c>
      <c r="AG351" s="1" t="s">
        <v>17</v>
      </c>
      <c r="AH351" s="1" t="s">
        <v>17</v>
      </c>
      <c r="AI351" s="1" t="s">
        <v>17</v>
      </c>
      <c r="AJ351" s="1" t="s">
        <v>17</v>
      </c>
      <c r="AK351" s="1" t="s">
        <v>17</v>
      </c>
      <c r="AQ351" s="1" t="s">
        <v>607</v>
      </c>
      <c r="AS351" s="1" t="s">
        <v>17</v>
      </c>
      <c r="AT351" s="1" t="s">
        <v>2136</v>
      </c>
      <c r="AU351" s="1" t="s">
        <v>598</v>
      </c>
      <c r="AV351" s="1" t="s">
        <v>1952</v>
      </c>
      <c r="AW351" s="1" t="s">
        <v>598</v>
      </c>
      <c r="AZ351" s="3" t="s">
        <v>2137</v>
      </c>
      <c r="GR351" s="1" t="str">
        <f>IF(LEN(UnitDictionaries!$A351)&gt;0,UnitDictionaries!$A351,"")</f>
        <v/>
      </c>
      <c r="GS351" s="1" t="str">
        <f>IF(LEN(Forms!$A351)&gt;0,Forms!$A351,"")</f>
        <v/>
      </c>
      <c r="GT351" s="1" t="str">
        <f>IF(LEN(DataDictionaries!$A351)&gt;0,DataDictionaries!$A351,"")</f>
        <v/>
      </c>
    </row>
    <row r="352" spans="1:202" ht="25">
      <c r="A352" s="3" t="s">
        <v>267</v>
      </c>
      <c r="B352" s="3" t="s">
        <v>1762</v>
      </c>
      <c r="C352" s="1" t="s">
        <v>83</v>
      </c>
      <c r="E352" s="1" t="s">
        <v>1763</v>
      </c>
      <c r="F352" s="1" t="s">
        <v>44</v>
      </c>
      <c r="G352" s="3" t="s">
        <v>1763</v>
      </c>
      <c r="H352" s="1" t="s">
        <v>1764</v>
      </c>
      <c r="L352" s="1" t="s">
        <v>597</v>
      </c>
      <c r="N352" s="1" t="s">
        <v>598</v>
      </c>
      <c r="O352" s="1" t="s">
        <v>1185</v>
      </c>
      <c r="R352" s="1" t="s">
        <v>1765</v>
      </c>
      <c r="S352" s="1" t="s">
        <v>44</v>
      </c>
      <c r="T352" s="1" t="s">
        <v>44</v>
      </c>
      <c r="V352" s="1" t="s">
        <v>1766</v>
      </c>
      <c r="Y352" s="1" t="s">
        <v>44</v>
      </c>
      <c r="Z352" s="1" t="s">
        <v>17</v>
      </c>
      <c r="AA352" s="1" t="s">
        <v>44</v>
      </c>
      <c r="AB352" s="1" t="s">
        <v>17</v>
      </c>
      <c r="AD352" s="1" t="s">
        <v>17</v>
      </c>
      <c r="AE352" s="1" t="s">
        <v>44</v>
      </c>
      <c r="AF352" s="1" t="s">
        <v>17</v>
      </c>
      <c r="AG352" s="1" t="s">
        <v>17</v>
      </c>
      <c r="AH352" s="1" t="s">
        <v>17</v>
      </c>
      <c r="AI352" s="1" t="s">
        <v>17</v>
      </c>
      <c r="AJ352" s="1" t="s">
        <v>17</v>
      </c>
      <c r="AK352" s="1" t="s">
        <v>17</v>
      </c>
      <c r="AS352" s="1" t="s">
        <v>17</v>
      </c>
      <c r="AT352" s="1" t="s">
        <v>2138</v>
      </c>
      <c r="AU352" s="1" t="s">
        <v>2139</v>
      </c>
      <c r="AV352" s="1" t="s">
        <v>1769</v>
      </c>
      <c r="AW352" s="1" t="s">
        <v>1770</v>
      </c>
      <c r="AZ352" s="3" t="s">
        <v>2140</v>
      </c>
      <c r="GR352" s="1" t="str">
        <f>IF(LEN(UnitDictionaries!$A352)&gt;0,UnitDictionaries!$A352,"")</f>
        <v/>
      </c>
      <c r="GS352" s="1" t="str">
        <f>IF(LEN(Forms!$A352)&gt;0,Forms!$A352,"")</f>
        <v/>
      </c>
      <c r="GT352" s="1" t="str">
        <f>IF(LEN(DataDictionaries!$A352)&gt;0,DataDictionaries!$A352,"")</f>
        <v/>
      </c>
    </row>
    <row r="353" spans="1:202" ht="100">
      <c r="A353" s="3" t="s">
        <v>267</v>
      </c>
      <c r="B353" s="3" t="s">
        <v>1772</v>
      </c>
      <c r="C353" s="1" t="s">
        <v>88</v>
      </c>
      <c r="E353" s="1" t="s">
        <v>1773</v>
      </c>
      <c r="F353" s="1" t="s">
        <v>44</v>
      </c>
      <c r="G353" s="3" t="s">
        <v>1773</v>
      </c>
      <c r="H353" s="1" t="s">
        <v>632</v>
      </c>
      <c r="I353" s="1" t="s">
        <v>1774</v>
      </c>
      <c r="L353" s="1" t="s">
        <v>652</v>
      </c>
      <c r="N353" s="1" t="s">
        <v>598</v>
      </c>
      <c r="O353" s="1" t="s">
        <v>1041</v>
      </c>
      <c r="S353" s="1" t="s">
        <v>17</v>
      </c>
      <c r="T353" s="1" t="s">
        <v>44</v>
      </c>
      <c r="U353" s="1" t="s">
        <v>1775</v>
      </c>
      <c r="V353" s="1" t="s">
        <v>1197</v>
      </c>
      <c r="Y353" s="1" t="s">
        <v>17</v>
      </c>
      <c r="Z353" s="1" t="s">
        <v>17</v>
      </c>
      <c r="AA353" s="1" t="s">
        <v>44</v>
      </c>
      <c r="AB353" s="1" t="s">
        <v>17</v>
      </c>
      <c r="AD353" s="1" t="s">
        <v>17</v>
      </c>
      <c r="AE353" s="1" t="s">
        <v>17</v>
      </c>
      <c r="AF353" s="1" t="s">
        <v>17</v>
      </c>
      <c r="AG353" s="1" t="s">
        <v>17</v>
      </c>
      <c r="AH353" s="1" t="s">
        <v>17</v>
      </c>
      <c r="AI353" s="1" t="s">
        <v>17</v>
      </c>
      <c r="AJ353" s="1" t="s">
        <v>17</v>
      </c>
      <c r="AK353" s="1" t="s">
        <v>17</v>
      </c>
      <c r="AQ353" s="1" t="s">
        <v>607</v>
      </c>
      <c r="AS353" s="1" t="s">
        <v>17</v>
      </c>
      <c r="AT353" s="1" t="s">
        <v>2141</v>
      </c>
      <c r="AU353" s="1" t="s">
        <v>2142</v>
      </c>
      <c r="AV353" s="1" t="s">
        <v>1778</v>
      </c>
      <c r="AW353" s="1" t="s">
        <v>1779</v>
      </c>
      <c r="AZ353" s="3" t="s">
        <v>2143</v>
      </c>
      <c r="GR353" s="1" t="str">
        <f>IF(LEN(UnitDictionaries!$A353)&gt;0,UnitDictionaries!$A353,"")</f>
        <v/>
      </c>
      <c r="GS353" s="1" t="str">
        <f>IF(LEN(Forms!$A353)&gt;0,Forms!$A353,"")</f>
        <v/>
      </c>
      <c r="GT353" s="1" t="str">
        <f>IF(LEN(DataDictionaries!$A353)&gt;0,DataDictionaries!$A353,"")</f>
        <v/>
      </c>
    </row>
    <row r="354" spans="1:202" ht="125">
      <c r="A354" s="4" t="s">
        <v>272</v>
      </c>
      <c r="B354" s="4" t="s">
        <v>1136</v>
      </c>
      <c r="C354" s="4" t="s">
        <v>42</v>
      </c>
      <c r="E354" s="4" t="s">
        <v>1719</v>
      </c>
      <c r="F354" s="4" t="s">
        <v>44</v>
      </c>
      <c r="L354" s="4" t="s">
        <v>597</v>
      </c>
      <c r="N354" s="4" t="s">
        <v>598</v>
      </c>
      <c r="O354" s="4" t="s">
        <v>1138</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44</v>
      </c>
      <c r="AS354" s="4" t="s">
        <v>17</v>
      </c>
      <c r="AT354" s="4" t="s">
        <v>2144</v>
      </c>
      <c r="AU354" s="4" t="s">
        <v>2145</v>
      </c>
      <c r="AZ354" s="4" t="s">
        <v>2146</v>
      </c>
      <c r="GR354" s="1" t="str">
        <f>IF(LEN(UnitDictionaries!$A354)&gt;0,UnitDictionaries!$A354,"")</f>
        <v/>
      </c>
      <c r="GS354" s="1" t="str">
        <f>IF(LEN(Forms!$A354)&gt;0,Forms!$A354,"")</f>
        <v/>
      </c>
      <c r="GT354" s="1" t="str">
        <f>IF(LEN(DataDictionaries!$A354)&gt;0,DataDictionaries!$A354,"")</f>
        <v/>
      </c>
    </row>
    <row r="355" spans="1:202" ht="200">
      <c r="A355" s="4" t="s">
        <v>272</v>
      </c>
      <c r="B355" s="4" t="s">
        <v>1723</v>
      </c>
      <c r="C355" s="4" t="s">
        <v>52</v>
      </c>
      <c r="E355" s="4" t="s">
        <v>1724</v>
      </c>
      <c r="F355" s="4" t="s">
        <v>44</v>
      </c>
      <c r="G355" s="4" t="s">
        <v>1724</v>
      </c>
      <c r="H355" s="4" t="s">
        <v>751</v>
      </c>
      <c r="I355" s="4" t="s">
        <v>1725</v>
      </c>
      <c r="L355" s="4" t="s">
        <v>652</v>
      </c>
      <c r="N355" s="4" t="s">
        <v>598</v>
      </c>
      <c r="O355" s="4" t="s">
        <v>1726</v>
      </c>
      <c r="S355" s="4" t="s">
        <v>17</v>
      </c>
      <c r="T355" s="4" t="s">
        <v>17</v>
      </c>
      <c r="U355" s="4" t="s">
        <v>1727</v>
      </c>
      <c r="V355" s="4" t="s">
        <v>1726</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643</v>
      </c>
      <c r="AS355" s="4" t="s">
        <v>17</v>
      </c>
      <c r="AT355" s="4" t="s">
        <v>2147</v>
      </c>
      <c r="AU355" s="4" t="s">
        <v>2148</v>
      </c>
      <c r="AV355" s="4" t="s">
        <v>1730</v>
      </c>
      <c r="AW355" s="4" t="s">
        <v>1731</v>
      </c>
      <c r="AZ355" s="4" t="s">
        <v>2149</v>
      </c>
      <c r="GR355" s="1" t="str">
        <f>IF(LEN(UnitDictionaries!$A355)&gt;0,UnitDictionaries!$A355,"")</f>
        <v/>
      </c>
      <c r="GS355" s="1" t="str">
        <f>IF(LEN(Forms!$A355)&gt;0,Forms!$A355,"")</f>
        <v/>
      </c>
      <c r="GT355" s="1" t="str">
        <f>IF(LEN(DataDictionaries!$A355)&gt;0,DataDictionaries!$A355,"")</f>
        <v/>
      </c>
    </row>
    <row r="356" spans="1:202" ht="100">
      <c r="A356" s="4" t="s">
        <v>272</v>
      </c>
      <c r="B356" s="4" t="s">
        <v>1733</v>
      </c>
      <c r="C356" s="4" t="s">
        <v>57</v>
      </c>
      <c r="E356" s="4" t="s">
        <v>1734</v>
      </c>
      <c r="F356" s="4" t="s">
        <v>44</v>
      </c>
      <c r="G356" s="4" t="s">
        <v>1734</v>
      </c>
      <c r="H356" s="4" t="s">
        <v>640</v>
      </c>
      <c r="L356" s="4" t="s">
        <v>641</v>
      </c>
      <c r="N356" s="4" t="s">
        <v>598</v>
      </c>
      <c r="O356" s="4" t="s">
        <v>1735</v>
      </c>
      <c r="S356" s="4" t="s">
        <v>17</v>
      </c>
      <c r="T356" s="4" t="s">
        <v>17</v>
      </c>
      <c r="V356" s="4" t="s">
        <v>1736</v>
      </c>
      <c r="Y356" s="4" t="s">
        <v>17</v>
      </c>
      <c r="Z356" s="4" t="s">
        <v>17</v>
      </c>
      <c r="AA356" s="4" t="s">
        <v>44</v>
      </c>
      <c r="AB356" s="4" t="s">
        <v>17</v>
      </c>
      <c r="AD356" s="4" t="s">
        <v>17</v>
      </c>
      <c r="AE356" s="4" t="s">
        <v>17</v>
      </c>
      <c r="AF356" s="4" t="s">
        <v>17</v>
      </c>
      <c r="AG356" s="4" t="s">
        <v>17</v>
      </c>
      <c r="AH356" s="4" t="s">
        <v>17</v>
      </c>
      <c r="AI356" s="4" t="s">
        <v>17</v>
      </c>
      <c r="AJ356" s="4" t="s">
        <v>17</v>
      </c>
      <c r="AK356" s="4" t="s">
        <v>17</v>
      </c>
      <c r="AQ356" s="4" t="s">
        <v>607</v>
      </c>
      <c r="AS356" s="4" t="s">
        <v>17</v>
      </c>
      <c r="AT356" s="4" t="s">
        <v>2150</v>
      </c>
      <c r="AU356" s="4" t="s">
        <v>2151</v>
      </c>
      <c r="AV356" s="4" t="s">
        <v>1739</v>
      </c>
      <c r="AW356" s="4" t="s">
        <v>1740</v>
      </c>
      <c r="AZ356" s="4" t="s">
        <v>2152</v>
      </c>
      <c r="GR356" s="1" t="str">
        <f>IF(LEN(UnitDictionaries!$A356)&gt;0,UnitDictionaries!$A356,"")</f>
        <v/>
      </c>
      <c r="GS356" s="1" t="str">
        <f>IF(LEN(Forms!$A356)&gt;0,Forms!$A356,"")</f>
        <v/>
      </c>
      <c r="GT356" s="1" t="str">
        <f>IF(LEN(DataDictionaries!$A356)&gt;0,DataDictionaries!$A356,"")</f>
        <v/>
      </c>
    </row>
    <row r="357" spans="1:202">
      <c r="A357" s="4" t="s">
        <v>272</v>
      </c>
      <c r="B357" s="4" t="s">
        <v>1742</v>
      </c>
      <c r="C357" s="4" t="s">
        <v>62</v>
      </c>
      <c r="E357" s="4" t="s">
        <v>1743</v>
      </c>
      <c r="F357" s="4" t="s">
        <v>44</v>
      </c>
      <c r="G357" s="4" t="s">
        <v>1743</v>
      </c>
      <c r="H357" s="4" t="s">
        <v>733</v>
      </c>
      <c r="L357" s="4" t="s">
        <v>641</v>
      </c>
      <c r="N357" s="4" t="s">
        <v>598</v>
      </c>
      <c r="O357" s="4" t="s">
        <v>1744</v>
      </c>
      <c r="S357" s="4" t="s">
        <v>44</v>
      </c>
      <c r="T357" s="4" t="s">
        <v>17</v>
      </c>
      <c r="V357" s="4" t="s">
        <v>1745</v>
      </c>
      <c r="Y357" s="4" t="s">
        <v>17</v>
      </c>
      <c r="Z357" s="4" t="s">
        <v>17</v>
      </c>
      <c r="AA357" s="4" t="s">
        <v>44</v>
      </c>
      <c r="AB357" s="4" t="s">
        <v>17</v>
      </c>
      <c r="AD357" s="4" t="s">
        <v>17</v>
      </c>
      <c r="AE357" s="4" t="s">
        <v>44</v>
      </c>
      <c r="AF357" s="4" t="s">
        <v>17</v>
      </c>
      <c r="AG357" s="4" t="s">
        <v>17</v>
      </c>
      <c r="AH357" s="4" t="s">
        <v>17</v>
      </c>
      <c r="AI357" s="4" t="s">
        <v>17</v>
      </c>
      <c r="AJ357" s="4" t="s">
        <v>17</v>
      </c>
      <c r="AK357" s="4" t="s">
        <v>17</v>
      </c>
      <c r="AS357" s="4" t="s">
        <v>17</v>
      </c>
      <c r="AT357" s="4" t="s">
        <v>2153</v>
      </c>
      <c r="AU357" s="4" t="s">
        <v>2154</v>
      </c>
      <c r="AV357" s="4" t="s">
        <v>1748</v>
      </c>
      <c r="AW357" s="4" t="s">
        <v>1749</v>
      </c>
      <c r="AZ357" s="4" t="s">
        <v>2155</v>
      </c>
      <c r="GR357" s="1" t="str">
        <f>IF(LEN(UnitDictionaries!$A357)&gt;0,UnitDictionaries!$A357,"")</f>
        <v/>
      </c>
      <c r="GS357" s="1" t="str">
        <f>IF(LEN(Forms!$A357)&gt;0,Forms!$A357,"")</f>
        <v/>
      </c>
      <c r="GT357" s="1" t="str">
        <f>IF(LEN(DataDictionaries!$A357)&gt;0,DataDictionaries!$A357,"")</f>
        <v/>
      </c>
    </row>
    <row r="358" spans="1:202" ht="100">
      <c r="A358" s="4" t="s">
        <v>272</v>
      </c>
      <c r="B358" s="4" t="s">
        <v>1236</v>
      </c>
      <c r="C358" s="4" t="s">
        <v>68</v>
      </c>
      <c r="E358" s="4" t="s">
        <v>1793</v>
      </c>
      <c r="F358" s="4" t="s">
        <v>44</v>
      </c>
      <c r="G358" s="4" t="s">
        <v>1793</v>
      </c>
      <c r="H358" s="4" t="s">
        <v>1238</v>
      </c>
      <c r="L358" s="4" t="s">
        <v>1239</v>
      </c>
      <c r="N358" s="4" t="s">
        <v>598</v>
      </c>
      <c r="O358" s="4" t="s">
        <v>1794</v>
      </c>
      <c r="S358" s="4" t="s">
        <v>17</v>
      </c>
      <c r="T358" s="4" t="s">
        <v>17</v>
      </c>
      <c r="U358" s="4" t="s">
        <v>1652</v>
      </c>
      <c r="V358" s="4" t="s">
        <v>1242</v>
      </c>
      <c r="Y358" s="4" t="s">
        <v>17</v>
      </c>
      <c r="Z358" s="4" t="s">
        <v>17</v>
      </c>
      <c r="AA358" s="4" t="s">
        <v>44</v>
      </c>
      <c r="AB358" s="4" t="s">
        <v>17</v>
      </c>
      <c r="AD358" s="4" t="s">
        <v>17</v>
      </c>
      <c r="AE358" s="4" t="s">
        <v>17</v>
      </c>
      <c r="AF358" s="4" t="s">
        <v>17</v>
      </c>
      <c r="AG358" s="4" t="s">
        <v>17</v>
      </c>
      <c r="AH358" s="4" t="s">
        <v>17</v>
      </c>
      <c r="AI358" s="4" t="s">
        <v>17</v>
      </c>
      <c r="AJ358" s="4" t="s">
        <v>17</v>
      </c>
      <c r="AK358" s="4" t="s">
        <v>17</v>
      </c>
      <c r="AQ358" s="4" t="s">
        <v>607</v>
      </c>
      <c r="AS358" s="4" t="s">
        <v>17</v>
      </c>
      <c r="AT358" s="4" t="s">
        <v>2156</v>
      </c>
      <c r="AU358" s="4" t="s">
        <v>2157</v>
      </c>
      <c r="AV358" s="4" t="s">
        <v>1797</v>
      </c>
      <c r="AW358" s="4" t="s">
        <v>1798</v>
      </c>
      <c r="AZ358" s="4" t="s">
        <v>2158</v>
      </c>
      <c r="GR358" s="1" t="str">
        <f>IF(LEN(UnitDictionaries!$A358)&gt;0,UnitDictionaries!$A358,"")</f>
        <v/>
      </c>
      <c r="GS358" s="1" t="str">
        <f>IF(LEN(Forms!$A358)&gt;0,Forms!$A358,"")</f>
        <v/>
      </c>
      <c r="GT358" s="1" t="str">
        <f>IF(LEN(DataDictionaries!$A358)&gt;0,DataDictionaries!$A358,"")</f>
        <v/>
      </c>
    </row>
    <row r="359" spans="1:202" ht="100">
      <c r="A359" s="4" t="s">
        <v>272</v>
      </c>
      <c r="B359" s="4" t="s">
        <v>1751</v>
      </c>
      <c r="C359" s="4" t="s">
        <v>73</v>
      </c>
      <c r="E359" s="4" t="s">
        <v>1752</v>
      </c>
      <c r="F359" s="4" t="s">
        <v>44</v>
      </c>
      <c r="G359" s="4" t="s">
        <v>1752</v>
      </c>
      <c r="H359" s="4" t="s">
        <v>835</v>
      </c>
      <c r="I359" s="4" t="s">
        <v>1753</v>
      </c>
      <c r="L359" s="4" t="s">
        <v>652</v>
      </c>
      <c r="N359" s="4" t="s">
        <v>598</v>
      </c>
      <c r="O359" s="4" t="s">
        <v>1754</v>
      </c>
      <c r="Q359" s="4" t="s">
        <v>1754</v>
      </c>
      <c r="S359" s="4" t="s">
        <v>17</v>
      </c>
      <c r="T359" s="4" t="s">
        <v>44</v>
      </c>
      <c r="U359" s="4" t="s">
        <v>1755</v>
      </c>
      <c r="V359" s="4" t="s">
        <v>1756</v>
      </c>
      <c r="Y359" s="4" t="s">
        <v>17</v>
      </c>
      <c r="Z359" s="4" t="s">
        <v>17</v>
      </c>
      <c r="AA359" s="4" t="s">
        <v>44</v>
      </c>
      <c r="AB359" s="4" t="s">
        <v>17</v>
      </c>
      <c r="AD359" s="4" t="s">
        <v>17</v>
      </c>
      <c r="AE359" s="4" t="s">
        <v>17</v>
      </c>
      <c r="AF359" s="4" t="s">
        <v>17</v>
      </c>
      <c r="AG359" s="4" t="s">
        <v>17</v>
      </c>
      <c r="AH359" s="4" t="s">
        <v>17</v>
      </c>
      <c r="AI359" s="4" t="s">
        <v>17</v>
      </c>
      <c r="AJ359" s="4" t="s">
        <v>17</v>
      </c>
      <c r="AK359" s="4" t="s">
        <v>17</v>
      </c>
      <c r="AQ359" s="4" t="s">
        <v>607</v>
      </c>
      <c r="AS359" s="4" t="s">
        <v>17</v>
      </c>
      <c r="AT359" s="4" t="s">
        <v>2159</v>
      </c>
      <c r="AU359" s="4" t="s">
        <v>2160</v>
      </c>
      <c r="AV359" s="4" t="s">
        <v>1759</v>
      </c>
      <c r="AW359" s="4" t="s">
        <v>1760</v>
      </c>
      <c r="AZ359" s="4" t="s">
        <v>2161</v>
      </c>
      <c r="GR359" s="1" t="str">
        <f>IF(LEN(UnitDictionaries!$A359)&gt;0,UnitDictionaries!$A359,"")</f>
        <v/>
      </c>
      <c r="GS359" s="1" t="str">
        <f>IF(LEN(Forms!$A359)&gt;0,Forms!$A359,"")</f>
        <v/>
      </c>
      <c r="GT359" s="1" t="str">
        <f>IF(LEN(DataDictionaries!$A359)&gt;0,DataDictionaries!$A359,"")</f>
        <v/>
      </c>
    </row>
    <row r="360" spans="1:202" ht="100">
      <c r="A360" s="4" t="s">
        <v>272</v>
      </c>
      <c r="B360" s="4" t="s">
        <v>1948</v>
      </c>
      <c r="C360" s="4" t="s">
        <v>78</v>
      </c>
      <c r="E360" s="4" t="s">
        <v>1949</v>
      </c>
      <c r="F360" s="4" t="s">
        <v>44</v>
      </c>
      <c r="G360" s="4" t="s">
        <v>1949</v>
      </c>
      <c r="H360" s="4" t="s">
        <v>661</v>
      </c>
      <c r="L360" s="4" t="s">
        <v>597</v>
      </c>
      <c r="N360" s="4" t="s">
        <v>598</v>
      </c>
      <c r="O360" s="4" t="s">
        <v>1258</v>
      </c>
      <c r="Q360" s="4" t="s">
        <v>1258</v>
      </c>
      <c r="S360" s="4" t="s">
        <v>17</v>
      </c>
      <c r="T360" s="4" t="s">
        <v>44</v>
      </c>
      <c r="U360" s="4" t="s">
        <v>2005</v>
      </c>
      <c r="V360" s="4" t="s">
        <v>1260</v>
      </c>
      <c r="Y360" s="4" t="s">
        <v>17</v>
      </c>
      <c r="Z360" s="4" t="s">
        <v>17</v>
      </c>
      <c r="AA360" s="4" t="s">
        <v>44</v>
      </c>
      <c r="AB360" s="4" t="s">
        <v>17</v>
      </c>
      <c r="AD360" s="4" t="s">
        <v>17</v>
      </c>
      <c r="AE360" s="4" t="s">
        <v>17</v>
      </c>
      <c r="AF360" s="4" t="s">
        <v>17</v>
      </c>
      <c r="AG360" s="4" t="s">
        <v>17</v>
      </c>
      <c r="AH360" s="4" t="s">
        <v>17</v>
      </c>
      <c r="AI360" s="4" t="s">
        <v>17</v>
      </c>
      <c r="AJ360" s="4" t="s">
        <v>17</v>
      </c>
      <c r="AK360" s="4" t="s">
        <v>17</v>
      </c>
      <c r="AQ360" s="4" t="s">
        <v>607</v>
      </c>
      <c r="AS360" s="4" t="s">
        <v>17</v>
      </c>
      <c r="AT360" s="4" t="s">
        <v>2162</v>
      </c>
      <c r="AU360" s="4" t="s">
        <v>598</v>
      </c>
      <c r="AV360" s="4" t="s">
        <v>1952</v>
      </c>
      <c r="AW360" s="4" t="s">
        <v>598</v>
      </c>
      <c r="AZ360" s="4" t="s">
        <v>2163</v>
      </c>
      <c r="GR360" s="1" t="str">
        <f>IF(LEN(UnitDictionaries!$A360)&gt;0,UnitDictionaries!$A360,"")</f>
        <v/>
      </c>
      <c r="GS360" s="1" t="str">
        <f>IF(LEN(Forms!$A360)&gt;0,Forms!$A360,"")</f>
        <v/>
      </c>
      <c r="GT360" s="1" t="str">
        <f>IF(LEN(DataDictionaries!$A360)&gt;0,DataDictionaries!$A360,"")</f>
        <v/>
      </c>
    </row>
    <row r="361" spans="1:202" ht="25">
      <c r="A361" s="4" t="s">
        <v>272</v>
      </c>
      <c r="B361" s="4" t="s">
        <v>1762</v>
      </c>
      <c r="C361" s="4" t="s">
        <v>83</v>
      </c>
      <c r="E361" s="4" t="s">
        <v>1763</v>
      </c>
      <c r="F361" s="4" t="s">
        <v>44</v>
      </c>
      <c r="G361" s="4" t="s">
        <v>1763</v>
      </c>
      <c r="H361" s="4" t="s">
        <v>1764</v>
      </c>
      <c r="L361" s="4" t="s">
        <v>597</v>
      </c>
      <c r="N361" s="4" t="s">
        <v>598</v>
      </c>
      <c r="O361" s="4" t="s">
        <v>1185</v>
      </c>
      <c r="R361" s="4" t="s">
        <v>1765</v>
      </c>
      <c r="S361" s="4" t="s">
        <v>44</v>
      </c>
      <c r="T361" s="4" t="s">
        <v>44</v>
      </c>
      <c r="V361" s="4" t="s">
        <v>1766</v>
      </c>
      <c r="Y361" s="4" t="s">
        <v>44</v>
      </c>
      <c r="Z361" s="4" t="s">
        <v>17</v>
      </c>
      <c r="AA361" s="4" t="s">
        <v>44</v>
      </c>
      <c r="AB361" s="4" t="s">
        <v>17</v>
      </c>
      <c r="AD361" s="4" t="s">
        <v>17</v>
      </c>
      <c r="AE361" s="4" t="s">
        <v>44</v>
      </c>
      <c r="AF361" s="4" t="s">
        <v>17</v>
      </c>
      <c r="AG361" s="4" t="s">
        <v>17</v>
      </c>
      <c r="AH361" s="4" t="s">
        <v>17</v>
      </c>
      <c r="AI361" s="4" t="s">
        <v>17</v>
      </c>
      <c r="AJ361" s="4" t="s">
        <v>17</v>
      </c>
      <c r="AK361" s="4" t="s">
        <v>17</v>
      </c>
      <c r="AS361" s="4" t="s">
        <v>17</v>
      </c>
      <c r="AT361" s="4" t="s">
        <v>2164</v>
      </c>
      <c r="AU361" s="4" t="s">
        <v>2165</v>
      </c>
      <c r="AV361" s="4" t="s">
        <v>1769</v>
      </c>
      <c r="AW361" s="4" t="s">
        <v>1770</v>
      </c>
      <c r="AZ361" s="4" t="s">
        <v>2166</v>
      </c>
      <c r="GR361" s="1" t="str">
        <f>IF(LEN(UnitDictionaries!$A361)&gt;0,UnitDictionaries!$A361,"")</f>
        <v/>
      </c>
      <c r="GS361" s="1" t="str">
        <f>IF(LEN(Forms!$A361)&gt;0,Forms!$A361,"")</f>
        <v/>
      </c>
      <c r="GT361" s="1" t="str">
        <f>IF(LEN(DataDictionaries!$A361)&gt;0,DataDictionaries!$A361,"")</f>
        <v/>
      </c>
    </row>
    <row r="362" spans="1:202" ht="100">
      <c r="A362" s="4" t="s">
        <v>272</v>
      </c>
      <c r="B362" s="4" t="s">
        <v>1772</v>
      </c>
      <c r="C362" s="4" t="s">
        <v>88</v>
      </c>
      <c r="E362" s="4" t="s">
        <v>1773</v>
      </c>
      <c r="F362" s="4" t="s">
        <v>44</v>
      </c>
      <c r="G362" s="4" t="s">
        <v>1773</v>
      </c>
      <c r="H362" s="4" t="s">
        <v>632</v>
      </c>
      <c r="I362" s="4" t="s">
        <v>1774</v>
      </c>
      <c r="L362" s="4" t="s">
        <v>652</v>
      </c>
      <c r="N362" s="4" t="s">
        <v>598</v>
      </c>
      <c r="O362" s="4" t="s">
        <v>1041</v>
      </c>
      <c r="S362" s="4" t="s">
        <v>17</v>
      </c>
      <c r="T362" s="4" t="s">
        <v>44</v>
      </c>
      <c r="U362" s="4" t="s">
        <v>1775</v>
      </c>
      <c r="V362" s="4" t="s">
        <v>1197</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607</v>
      </c>
      <c r="AS362" s="4" t="s">
        <v>17</v>
      </c>
      <c r="AT362" s="4" t="s">
        <v>2167</v>
      </c>
      <c r="AU362" s="4" t="s">
        <v>2168</v>
      </c>
      <c r="AV362" s="4" t="s">
        <v>1778</v>
      </c>
      <c r="AW362" s="4" t="s">
        <v>1779</v>
      </c>
      <c r="AZ362" s="4" t="s">
        <v>2169</v>
      </c>
      <c r="GR362" s="1" t="str">
        <f>IF(LEN(UnitDictionaries!$A362)&gt;0,UnitDictionaries!$A362,"")</f>
        <v/>
      </c>
      <c r="GS362" s="1" t="str">
        <f>IF(LEN(Forms!$A362)&gt;0,Forms!$A362,"")</f>
        <v/>
      </c>
      <c r="GT362" s="1" t="str">
        <f>IF(LEN(DataDictionaries!$A362)&gt;0,DataDictionaries!$A362,"")</f>
        <v/>
      </c>
    </row>
    <row r="363" spans="1:202" ht="125">
      <c r="A363" s="3" t="s">
        <v>277</v>
      </c>
      <c r="B363" s="3" t="s">
        <v>1136</v>
      </c>
      <c r="C363" s="1" t="s">
        <v>42</v>
      </c>
      <c r="E363" s="1" t="s">
        <v>1719</v>
      </c>
      <c r="F363" s="1" t="s">
        <v>44</v>
      </c>
      <c r="L363" s="1" t="s">
        <v>597</v>
      </c>
      <c r="N363" s="1" t="s">
        <v>598</v>
      </c>
      <c r="O363" s="1" t="s">
        <v>1138</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44</v>
      </c>
      <c r="AS363" s="1" t="s">
        <v>17</v>
      </c>
      <c r="AT363" s="1" t="s">
        <v>2170</v>
      </c>
      <c r="AU363" s="1" t="s">
        <v>2171</v>
      </c>
      <c r="AZ363" s="3" t="s">
        <v>2172</v>
      </c>
      <c r="GR363" s="1" t="str">
        <f>IF(LEN(UnitDictionaries!$A363)&gt;0,UnitDictionaries!$A363,"")</f>
        <v/>
      </c>
      <c r="GS363" s="1" t="str">
        <f>IF(LEN(Forms!$A363)&gt;0,Forms!$A363,"")</f>
        <v/>
      </c>
      <c r="GT363" s="1" t="str">
        <f>IF(LEN(DataDictionaries!$A363)&gt;0,DataDictionaries!$A363,"")</f>
        <v/>
      </c>
    </row>
    <row r="364" spans="1:202" ht="200">
      <c r="A364" s="3" t="s">
        <v>277</v>
      </c>
      <c r="B364" s="3" t="s">
        <v>1723</v>
      </c>
      <c r="C364" s="1" t="s">
        <v>52</v>
      </c>
      <c r="E364" s="1" t="s">
        <v>1724</v>
      </c>
      <c r="F364" s="1" t="s">
        <v>44</v>
      </c>
      <c r="G364" s="3" t="s">
        <v>1724</v>
      </c>
      <c r="H364" s="1" t="s">
        <v>751</v>
      </c>
      <c r="I364" s="1" t="s">
        <v>1725</v>
      </c>
      <c r="L364" s="1" t="s">
        <v>652</v>
      </c>
      <c r="N364" s="1" t="s">
        <v>598</v>
      </c>
      <c r="O364" s="1" t="s">
        <v>1726</v>
      </c>
      <c r="S364" s="1" t="s">
        <v>17</v>
      </c>
      <c r="T364" s="1" t="s">
        <v>17</v>
      </c>
      <c r="U364" s="1" t="s">
        <v>1727</v>
      </c>
      <c r="V364" s="1" t="s">
        <v>1726</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643</v>
      </c>
      <c r="AS364" s="1" t="s">
        <v>17</v>
      </c>
      <c r="AT364" s="1" t="s">
        <v>2173</v>
      </c>
      <c r="AU364" s="1" t="s">
        <v>2174</v>
      </c>
      <c r="AV364" s="1" t="s">
        <v>1730</v>
      </c>
      <c r="AW364" s="1" t="s">
        <v>1731</v>
      </c>
      <c r="AZ364" s="3" t="s">
        <v>2175</v>
      </c>
      <c r="GR364" s="1" t="str">
        <f>IF(LEN(UnitDictionaries!$A364)&gt;0,UnitDictionaries!$A364,"")</f>
        <v/>
      </c>
      <c r="GS364" s="1" t="str">
        <f>IF(LEN(Forms!$A364)&gt;0,Forms!$A364,"")</f>
        <v/>
      </c>
      <c r="GT364" s="1" t="str">
        <f>IF(LEN(DataDictionaries!$A364)&gt;0,DataDictionaries!$A364,"")</f>
        <v/>
      </c>
    </row>
    <row r="365" spans="1:202" ht="100">
      <c r="A365" s="3" t="s">
        <v>277</v>
      </c>
      <c r="B365" s="3" t="s">
        <v>1733</v>
      </c>
      <c r="C365" s="1" t="s">
        <v>57</v>
      </c>
      <c r="E365" s="1" t="s">
        <v>1734</v>
      </c>
      <c r="F365" s="1" t="s">
        <v>44</v>
      </c>
      <c r="G365" s="3" t="s">
        <v>1734</v>
      </c>
      <c r="H365" s="1" t="s">
        <v>640</v>
      </c>
      <c r="L365" s="1" t="s">
        <v>641</v>
      </c>
      <c r="N365" s="1" t="s">
        <v>598</v>
      </c>
      <c r="O365" s="1" t="s">
        <v>1735</v>
      </c>
      <c r="S365" s="1" t="s">
        <v>17</v>
      </c>
      <c r="T365" s="1" t="s">
        <v>17</v>
      </c>
      <c r="V365" s="1" t="s">
        <v>1736</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607</v>
      </c>
      <c r="AS365" s="1" t="s">
        <v>17</v>
      </c>
      <c r="AT365" s="1" t="s">
        <v>2176</v>
      </c>
      <c r="AU365" s="1" t="s">
        <v>2177</v>
      </c>
      <c r="AV365" s="1" t="s">
        <v>1739</v>
      </c>
      <c r="AW365" s="1" t="s">
        <v>1740</v>
      </c>
      <c r="AZ365" s="3" t="s">
        <v>2178</v>
      </c>
      <c r="GR365" s="1" t="str">
        <f>IF(LEN(UnitDictionaries!$A365)&gt;0,UnitDictionaries!$A365,"")</f>
        <v/>
      </c>
      <c r="GS365" s="1" t="str">
        <f>IF(LEN(Forms!$A365)&gt;0,Forms!$A365,"")</f>
        <v/>
      </c>
      <c r="GT365" s="1" t="str">
        <f>IF(LEN(DataDictionaries!$A365)&gt;0,DataDictionaries!$A365,"")</f>
        <v/>
      </c>
    </row>
    <row r="366" spans="1:202">
      <c r="A366" s="3" t="s">
        <v>277</v>
      </c>
      <c r="B366" s="3" t="s">
        <v>1742</v>
      </c>
      <c r="C366" s="1" t="s">
        <v>62</v>
      </c>
      <c r="E366" s="1" t="s">
        <v>1743</v>
      </c>
      <c r="F366" s="1" t="s">
        <v>44</v>
      </c>
      <c r="G366" s="3" t="s">
        <v>1743</v>
      </c>
      <c r="H366" s="1" t="s">
        <v>733</v>
      </c>
      <c r="L366" s="1" t="s">
        <v>641</v>
      </c>
      <c r="N366" s="1" t="s">
        <v>598</v>
      </c>
      <c r="O366" s="1" t="s">
        <v>1744</v>
      </c>
      <c r="S366" s="1" t="s">
        <v>44</v>
      </c>
      <c r="T366" s="1" t="s">
        <v>17</v>
      </c>
      <c r="V366" s="1" t="s">
        <v>1745</v>
      </c>
      <c r="Y366" s="1" t="s">
        <v>17</v>
      </c>
      <c r="Z366" s="1" t="s">
        <v>17</v>
      </c>
      <c r="AA366" s="1" t="s">
        <v>44</v>
      </c>
      <c r="AB366" s="1" t="s">
        <v>17</v>
      </c>
      <c r="AD366" s="1" t="s">
        <v>17</v>
      </c>
      <c r="AE366" s="1" t="s">
        <v>44</v>
      </c>
      <c r="AF366" s="1" t="s">
        <v>17</v>
      </c>
      <c r="AG366" s="1" t="s">
        <v>17</v>
      </c>
      <c r="AH366" s="1" t="s">
        <v>17</v>
      </c>
      <c r="AI366" s="1" t="s">
        <v>17</v>
      </c>
      <c r="AJ366" s="1" t="s">
        <v>17</v>
      </c>
      <c r="AK366" s="1" t="s">
        <v>17</v>
      </c>
      <c r="AS366" s="1" t="s">
        <v>17</v>
      </c>
      <c r="AT366" s="1" t="s">
        <v>2179</v>
      </c>
      <c r="AU366" s="1" t="s">
        <v>2180</v>
      </c>
      <c r="AV366" s="1" t="s">
        <v>1748</v>
      </c>
      <c r="AW366" s="1" t="s">
        <v>1749</v>
      </c>
      <c r="AZ366" s="3" t="s">
        <v>2181</v>
      </c>
      <c r="GR366" s="1" t="str">
        <f>IF(LEN(UnitDictionaries!$A366)&gt;0,UnitDictionaries!$A366,"")</f>
        <v/>
      </c>
      <c r="GS366" s="1" t="str">
        <f>IF(LEN(Forms!$A366)&gt;0,Forms!$A366,"")</f>
        <v/>
      </c>
      <c r="GT366" s="1" t="str">
        <f>IF(LEN(DataDictionaries!$A366)&gt;0,DataDictionaries!$A366,"")</f>
        <v/>
      </c>
    </row>
    <row r="367" spans="1:202" ht="100">
      <c r="A367" s="3" t="s">
        <v>277</v>
      </c>
      <c r="B367" s="3" t="s">
        <v>1751</v>
      </c>
      <c r="C367" s="1" t="s">
        <v>68</v>
      </c>
      <c r="E367" s="1" t="s">
        <v>1752</v>
      </c>
      <c r="F367" s="1" t="s">
        <v>44</v>
      </c>
      <c r="G367" s="3" t="s">
        <v>1752</v>
      </c>
      <c r="H367" s="1" t="s">
        <v>835</v>
      </c>
      <c r="I367" s="1" t="s">
        <v>1753</v>
      </c>
      <c r="L367" s="1" t="s">
        <v>652</v>
      </c>
      <c r="N367" s="1" t="s">
        <v>598</v>
      </c>
      <c r="O367" s="1" t="s">
        <v>1754</v>
      </c>
      <c r="Q367" s="1" t="s">
        <v>1754</v>
      </c>
      <c r="S367" s="1" t="s">
        <v>17</v>
      </c>
      <c r="T367" s="1" t="s">
        <v>44</v>
      </c>
      <c r="U367" s="1" t="s">
        <v>1755</v>
      </c>
      <c r="V367" s="1" t="s">
        <v>1756</v>
      </c>
      <c r="Y367" s="1" t="s">
        <v>17</v>
      </c>
      <c r="Z367" s="1" t="s">
        <v>17</v>
      </c>
      <c r="AA367" s="1" t="s">
        <v>44</v>
      </c>
      <c r="AB367" s="1" t="s">
        <v>17</v>
      </c>
      <c r="AD367" s="1" t="s">
        <v>17</v>
      </c>
      <c r="AE367" s="1" t="s">
        <v>17</v>
      </c>
      <c r="AF367" s="1" t="s">
        <v>17</v>
      </c>
      <c r="AG367" s="1" t="s">
        <v>17</v>
      </c>
      <c r="AH367" s="1" t="s">
        <v>17</v>
      </c>
      <c r="AI367" s="1" t="s">
        <v>17</v>
      </c>
      <c r="AJ367" s="1" t="s">
        <v>17</v>
      </c>
      <c r="AK367" s="1" t="s">
        <v>17</v>
      </c>
      <c r="AQ367" s="1" t="s">
        <v>607</v>
      </c>
      <c r="AS367" s="1" t="s">
        <v>17</v>
      </c>
      <c r="AT367" s="1" t="s">
        <v>2182</v>
      </c>
      <c r="AU367" s="1" t="s">
        <v>2183</v>
      </c>
      <c r="AV367" s="1" t="s">
        <v>1759</v>
      </c>
      <c r="AW367" s="1" t="s">
        <v>1760</v>
      </c>
      <c r="AZ367" s="3" t="s">
        <v>2184</v>
      </c>
      <c r="GR367" s="1" t="str">
        <f>IF(LEN(UnitDictionaries!$A367)&gt;0,UnitDictionaries!$A367,"")</f>
        <v/>
      </c>
      <c r="GS367" s="1" t="str">
        <f>IF(LEN(Forms!$A367)&gt;0,Forms!$A367,"")</f>
        <v/>
      </c>
      <c r="GT367" s="1" t="str">
        <f>IF(LEN(DataDictionaries!$A367)&gt;0,DataDictionaries!$A367,"")</f>
        <v/>
      </c>
    </row>
    <row r="368" spans="1:202" ht="100">
      <c r="A368" s="3" t="s">
        <v>277</v>
      </c>
      <c r="B368" s="3" t="s">
        <v>1948</v>
      </c>
      <c r="C368" s="1" t="s">
        <v>73</v>
      </c>
      <c r="E368" s="1" t="s">
        <v>1949</v>
      </c>
      <c r="F368" s="1" t="s">
        <v>44</v>
      </c>
      <c r="G368" s="3" t="s">
        <v>1949</v>
      </c>
      <c r="H368" s="1" t="s">
        <v>661</v>
      </c>
      <c r="L368" s="1" t="s">
        <v>597</v>
      </c>
      <c r="N368" s="1" t="s">
        <v>598</v>
      </c>
      <c r="O368" s="1" t="s">
        <v>1258</v>
      </c>
      <c r="Q368" s="1" t="s">
        <v>1258</v>
      </c>
      <c r="S368" s="1" t="s">
        <v>17</v>
      </c>
      <c r="T368" s="1" t="s">
        <v>44</v>
      </c>
      <c r="U368" s="1" t="s">
        <v>1950</v>
      </c>
      <c r="V368" s="1" t="s">
        <v>1260</v>
      </c>
      <c r="Y368" s="1" t="s">
        <v>17</v>
      </c>
      <c r="Z368" s="1" t="s">
        <v>17</v>
      </c>
      <c r="AA368" s="1" t="s">
        <v>44</v>
      </c>
      <c r="AB368" s="1" t="s">
        <v>17</v>
      </c>
      <c r="AD368" s="1" t="s">
        <v>17</v>
      </c>
      <c r="AE368" s="1" t="s">
        <v>17</v>
      </c>
      <c r="AF368" s="1" t="s">
        <v>17</v>
      </c>
      <c r="AG368" s="1" t="s">
        <v>17</v>
      </c>
      <c r="AH368" s="1" t="s">
        <v>17</v>
      </c>
      <c r="AI368" s="1" t="s">
        <v>17</v>
      </c>
      <c r="AJ368" s="1" t="s">
        <v>17</v>
      </c>
      <c r="AK368" s="1" t="s">
        <v>17</v>
      </c>
      <c r="AQ368" s="1" t="s">
        <v>607</v>
      </c>
      <c r="AS368" s="1" t="s">
        <v>17</v>
      </c>
      <c r="AT368" s="1" t="s">
        <v>2185</v>
      </c>
      <c r="AU368" s="1" t="s">
        <v>598</v>
      </c>
      <c r="AV368" s="1" t="s">
        <v>1952</v>
      </c>
      <c r="AW368" s="1" t="s">
        <v>598</v>
      </c>
      <c r="AZ368" s="3" t="s">
        <v>2186</v>
      </c>
      <c r="GR368" s="1" t="str">
        <f>IF(LEN(UnitDictionaries!$A368)&gt;0,UnitDictionaries!$A368,"")</f>
        <v/>
      </c>
      <c r="GS368" s="1" t="str">
        <f>IF(LEN(Forms!$A368)&gt;0,Forms!$A368,"")</f>
        <v/>
      </c>
      <c r="GT368" s="1" t="str">
        <f>IF(LEN(DataDictionaries!$A368)&gt;0,DataDictionaries!$A368,"")</f>
        <v/>
      </c>
    </row>
    <row r="369" spans="1:202" ht="25">
      <c r="A369" s="3" t="s">
        <v>277</v>
      </c>
      <c r="B369" s="3" t="s">
        <v>1762</v>
      </c>
      <c r="C369" s="1" t="s">
        <v>78</v>
      </c>
      <c r="E369" s="1" t="s">
        <v>1763</v>
      </c>
      <c r="F369" s="1" t="s">
        <v>44</v>
      </c>
      <c r="G369" s="3" t="s">
        <v>1763</v>
      </c>
      <c r="H369" s="1" t="s">
        <v>1764</v>
      </c>
      <c r="L369" s="1" t="s">
        <v>597</v>
      </c>
      <c r="N369" s="1" t="s">
        <v>598</v>
      </c>
      <c r="O369" s="1" t="s">
        <v>1185</v>
      </c>
      <c r="R369" s="1" t="s">
        <v>1765</v>
      </c>
      <c r="S369" s="1" t="s">
        <v>44</v>
      </c>
      <c r="T369" s="1" t="s">
        <v>44</v>
      </c>
      <c r="V369" s="1" t="s">
        <v>1766</v>
      </c>
      <c r="Y369" s="1" t="s">
        <v>44</v>
      </c>
      <c r="Z369" s="1" t="s">
        <v>17</v>
      </c>
      <c r="AA369" s="1" t="s">
        <v>44</v>
      </c>
      <c r="AB369" s="1" t="s">
        <v>17</v>
      </c>
      <c r="AD369" s="1" t="s">
        <v>17</v>
      </c>
      <c r="AE369" s="1" t="s">
        <v>44</v>
      </c>
      <c r="AF369" s="1" t="s">
        <v>17</v>
      </c>
      <c r="AG369" s="1" t="s">
        <v>17</v>
      </c>
      <c r="AH369" s="1" t="s">
        <v>17</v>
      </c>
      <c r="AI369" s="1" t="s">
        <v>17</v>
      </c>
      <c r="AJ369" s="1" t="s">
        <v>17</v>
      </c>
      <c r="AK369" s="1" t="s">
        <v>17</v>
      </c>
      <c r="AS369" s="1" t="s">
        <v>17</v>
      </c>
      <c r="AT369" s="1" t="s">
        <v>2187</v>
      </c>
      <c r="AU369" s="1" t="s">
        <v>2188</v>
      </c>
      <c r="AV369" s="1" t="s">
        <v>1769</v>
      </c>
      <c r="AW369" s="1" t="s">
        <v>1770</v>
      </c>
      <c r="AZ369" s="3" t="s">
        <v>2189</v>
      </c>
      <c r="GR369" s="1" t="str">
        <f>IF(LEN(UnitDictionaries!$A369)&gt;0,UnitDictionaries!$A369,"")</f>
        <v/>
      </c>
      <c r="GS369" s="1" t="str">
        <f>IF(LEN(Forms!$A369)&gt;0,Forms!$A369,"")</f>
        <v/>
      </c>
      <c r="GT369" s="1" t="str">
        <f>IF(LEN(DataDictionaries!$A369)&gt;0,DataDictionaries!$A369,"")</f>
        <v/>
      </c>
    </row>
    <row r="370" spans="1:202" ht="100">
      <c r="A370" s="3" t="s">
        <v>277</v>
      </c>
      <c r="B370" s="3" t="s">
        <v>1772</v>
      </c>
      <c r="C370" s="1" t="s">
        <v>83</v>
      </c>
      <c r="E370" s="1" t="s">
        <v>1773</v>
      </c>
      <c r="F370" s="1" t="s">
        <v>44</v>
      </c>
      <c r="G370" s="3" t="s">
        <v>1773</v>
      </c>
      <c r="H370" s="1" t="s">
        <v>632</v>
      </c>
      <c r="I370" s="1" t="s">
        <v>1774</v>
      </c>
      <c r="L370" s="1" t="s">
        <v>652</v>
      </c>
      <c r="N370" s="1" t="s">
        <v>598</v>
      </c>
      <c r="O370" s="1" t="s">
        <v>1041</v>
      </c>
      <c r="S370" s="1" t="s">
        <v>17</v>
      </c>
      <c r="T370" s="1" t="s">
        <v>44</v>
      </c>
      <c r="U370" s="1" t="s">
        <v>1775</v>
      </c>
      <c r="V370" s="1" t="s">
        <v>1197</v>
      </c>
      <c r="Y370" s="1" t="s">
        <v>17</v>
      </c>
      <c r="Z370" s="1" t="s">
        <v>17</v>
      </c>
      <c r="AA370" s="1" t="s">
        <v>44</v>
      </c>
      <c r="AB370" s="1" t="s">
        <v>17</v>
      </c>
      <c r="AD370" s="1" t="s">
        <v>17</v>
      </c>
      <c r="AE370" s="1" t="s">
        <v>17</v>
      </c>
      <c r="AF370" s="1" t="s">
        <v>17</v>
      </c>
      <c r="AG370" s="1" t="s">
        <v>17</v>
      </c>
      <c r="AH370" s="1" t="s">
        <v>17</v>
      </c>
      <c r="AI370" s="1" t="s">
        <v>17</v>
      </c>
      <c r="AJ370" s="1" t="s">
        <v>17</v>
      </c>
      <c r="AK370" s="1" t="s">
        <v>17</v>
      </c>
      <c r="AQ370" s="1" t="s">
        <v>607</v>
      </c>
      <c r="AS370" s="1" t="s">
        <v>17</v>
      </c>
      <c r="AT370" s="1" t="s">
        <v>2190</v>
      </c>
      <c r="AU370" s="1" t="s">
        <v>2191</v>
      </c>
      <c r="AV370" s="1" t="s">
        <v>1778</v>
      </c>
      <c r="AW370" s="1" t="s">
        <v>1779</v>
      </c>
      <c r="AZ370" s="3" t="s">
        <v>2192</v>
      </c>
      <c r="GR370" s="1" t="str">
        <f>IF(LEN(UnitDictionaries!$A370)&gt;0,UnitDictionaries!$A370,"")</f>
        <v/>
      </c>
      <c r="GS370" s="1" t="str">
        <f>IF(LEN(Forms!$A370)&gt;0,Forms!$A370,"")</f>
        <v/>
      </c>
      <c r="GT370" s="1" t="str">
        <f>IF(LEN(DataDictionaries!$A370)&gt;0,DataDictionaries!$A370,"")</f>
        <v/>
      </c>
    </row>
    <row r="371" spans="1:202" ht="125">
      <c r="A371" s="4" t="s">
        <v>282</v>
      </c>
      <c r="B371" s="4" t="s">
        <v>1136</v>
      </c>
      <c r="C371" s="4" t="s">
        <v>42</v>
      </c>
      <c r="E371" s="4" t="s">
        <v>1719</v>
      </c>
      <c r="F371" s="4" t="s">
        <v>44</v>
      </c>
      <c r="L371" s="4" t="s">
        <v>597</v>
      </c>
      <c r="N371" s="4" t="s">
        <v>598</v>
      </c>
      <c r="O371" s="4" t="s">
        <v>1138</v>
      </c>
      <c r="S371" s="4" t="s">
        <v>17</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44</v>
      </c>
      <c r="AS371" s="4" t="s">
        <v>17</v>
      </c>
      <c r="AT371" s="4" t="s">
        <v>2193</v>
      </c>
      <c r="AU371" s="4" t="s">
        <v>2194</v>
      </c>
      <c r="AZ371" s="4" t="s">
        <v>2195</v>
      </c>
      <c r="GR371" s="1" t="str">
        <f>IF(LEN(UnitDictionaries!$A371)&gt;0,UnitDictionaries!$A371,"")</f>
        <v/>
      </c>
      <c r="GS371" s="1" t="str">
        <f>IF(LEN(Forms!$A371)&gt;0,Forms!$A371,"")</f>
        <v/>
      </c>
      <c r="GT371" s="1" t="str">
        <f>IF(LEN(DataDictionaries!$A371)&gt;0,DataDictionaries!$A371,"")</f>
        <v/>
      </c>
    </row>
    <row r="372" spans="1:202" ht="200">
      <c r="A372" s="4" t="s">
        <v>282</v>
      </c>
      <c r="B372" s="4" t="s">
        <v>1723</v>
      </c>
      <c r="C372" s="4" t="s">
        <v>52</v>
      </c>
      <c r="E372" s="4" t="s">
        <v>1724</v>
      </c>
      <c r="F372" s="4" t="s">
        <v>44</v>
      </c>
      <c r="G372" s="4" t="s">
        <v>1724</v>
      </c>
      <c r="H372" s="4" t="s">
        <v>751</v>
      </c>
      <c r="I372" s="4" t="s">
        <v>1725</v>
      </c>
      <c r="L372" s="4" t="s">
        <v>652</v>
      </c>
      <c r="N372" s="4" t="s">
        <v>598</v>
      </c>
      <c r="O372" s="4" t="s">
        <v>1726</v>
      </c>
      <c r="S372" s="4" t="s">
        <v>17</v>
      </c>
      <c r="T372" s="4" t="s">
        <v>17</v>
      </c>
      <c r="U372" s="4" t="s">
        <v>1727</v>
      </c>
      <c r="V372" s="4" t="s">
        <v>1726</v>
      </c>
      <c r="Y372" s="4" t="s">
        <v>17</v>
      </c>
      <c r="Z372" s="4" t="s">
        <v>17</v>
      </c>
      <c r="AA372" s="4" t="s">
        <v>44</v>
      </c>
      <c r="AB372" s="4" t="s">
        <v>17</v>
      </c>
      <c r="AD372" s="4" t="s">
        <v>17</v>
      </c>
      <c r="AE372" s="4" t="s">
        <v>17</v>
      </c>
      <c r="AF372" s="4" t="s">
        <v>17</v>
      </c>
      <c r="AG372" s="4" t="s">
        <v>17</v>
      </c>
      <c r="AH372" s="4" t="s">
        <v>17</v>
      </c>
      <c r="AI372" s="4" t="s">
        <v>17</v>
      </c>
      <c r="AJ372" s="4" t="s">
        <v>17</v>
      </c>
      <c r="AK372" s="4" t="s">
        <v>44</v>
      </c>
      <c r="AP372" s="4" t="s">
        <v>643</v>
      </c>
      <c r="AS372" s="4" t="s">
        <v>17</v>
      </c>
      <c r="AT372" s="4" t="s">
        <v>2196</v>
      </c>
      <c r="AU372" s="4" t="s">
        <v>2197</v>
      </c>
      <c r="AV372" s="4" t="s">
        <v>1730</v>
      </c>
      <c r="AW372" s="4" t="s">
        <v>1731</v>
      </c>
      <c r="AZ372" s="4" t="s">
        <v>2198</v>
      </c>
      <c r="GR372" s="1" t="str">
        <f>IF(LEN(UnitDictionaries!$A372)&gt;0,UnitDictionaries!$A372,"")</f>
        <v/>
      </c>
      <c r="GS372" s="1" t="str">
        <f>IF(LEN(Forms!$A372)&gt;0,Forms!$A372,"")</f>
        <v/>
      </c>
      <c r="GT372" s="1" t="str">
        <f>IF(LEN(DataDictionaries!$A372)&gt;0,DataDictionaries!$A372,"")</f>
        <v/>
      </c>
    </row>
    <row r="373" spans="1:202" ht="100">
      <c r="A373" s="4" t="s">
        <v>282</v>
      </c>
      <c r="B373" s="4" t="s">
        <v>1733</v>
      </c>
      <c r="C373" s="4" t="s">
        <v>57</v>
      </c>
      <c r="E373" s="4" t="s">
        <v>1734</v>
      </c>
      <c r="F373" s="4" t="s">
        <v>44</v>
      </c>
      <c r="G373" s="4" t="s">
        <v>1734</v>
      </c>
      <c r="H373" s="4" t="s">
        <v>640</v>
      </c>
      <c r="L373" s="4" t="s">
        <v>641</v>
      </c>
      <c r="N373" s="4" t="s">
        <v>598</v>
      </c>
      <c r="O373" s="4" t="s">
        <v>1735</v>
      </c>
      <c r="S373" s="4" t="s">
        <v>17</v>
      </c>
      <c r="T373" s="4" t="s">
        <v>17</v>
      </c>
      <c r="V373" s="4" t="s">
        <v>1736</v>
      </c>
      <c r="Y373" s="4" t="s">
        <v>17</v>
      </c>
      <c r="Z373" s="4" t="s">
        <v>17</v>
      </c>
      <c r="AA373" s="4" t="s">
        <v>44</v>
      </c>
      <c r="AB373" s="4" t="s">
        <v>17</v>
      </c>
      <c r="AD373" s="4" t="s">
        <v>17</v>
      </c>
      <c r="AE373" s="4" t="s">
        <v>17</v>
      </c>
      <c r="AF373" s="4" t="s">
        <v>17</v>
      </c>
      <c r="AG373" s="4" t="s">
        <v>17</v>
      </c>
      <c r="AH373" s="4" t="s">
        <v>17</v>
      </c>
      <c r="AI373" s="4" t="s">
        <v>17</v>
      </c>
      <c r="AJ373" s="4" t="s">
        <v>17</v>
      </c>
      <c r="AK373" s="4" t="s">
        <v>17</v>
      </c>
      <c r="AQ373" s="4" t="s">
        <v>607</v>
      </c>
      <c r="AS373" s="4" t="s">
        <v>17</v>
      </c>
      <c r="AT373" s="4" t="s">
        <v>2199</v>
      </c>
      <c r="AU373" s="4" t="s">
        <v>2200</v>
      </c>
      <c r="AV373" s="4" t="s">
        <v>1739</v>
      </c>
      <c r="AW373" s="4" t="s">
        <v>1740</v>
      </c>
      <c r="AZ373" s="4" t="s">
        <v>2201</v>
      </c>
      <c r="GR373" s="1" t="str">
        <f>IF(LEN(UnitDictionaries!$A373)&gt;0,UnitDictionaries!$A373,"")</f>
        <v/>
      </c>
      <c r="GS373" s="1" t="str">
        <f>IF(LEN(Forms!$A373)&gt;0,Forms!$A373,"")</f>
        <v/>
      </c>
      <c r="GT373" s="1" t="str">
        <f>IF(LEN(DataDictionaries!$A373)&gt;0,DataDictionaries!$A373,"")</f>
        <v/>
      </c>
    </row>
    <row r="374" spans="1:202">
      <c r="A374" s="4" t="s">
        <v>282</v>
      </c>
      <c r="B374" s="4" t="s">
        <v>1742</v>
      </c>
      <c r="C374" s="4" t="s">
        <v>62</v>
      </c>
      <c r="E374" s="4" t="s">
        <v>1743</v>
      </c>
      <c r="F374" s="4" t="s">
        <v>44</v>
      </c>
      <c r="G374" s="4" t="s">
        <v>1743</v>
      </c>
      <c r="H374" s="4" t="s">
        <v>733</v>
      </c>
      <c r="L374" s="4" t="s">
        <v>641</v>
      </c>
      <c r="N374" s="4" t="s">
        <v>598</v>
      </c>
      <c r="O374" s="4" t="s">
        <v>1744</v>
      </c>
      <c r="S374" s="4" t="s">
        <v>44</v>
      </c>
      <c r="T374" s="4" t="s">
        <v>17</v>
      </c>
      <c r="V374" s="4" t="s">
        <v>1745</v>
      </c>
      <c r="Y374" s="4" t="s">
        <v>17</v>
      </c>
      <c r="Z374" s="4" t="s">
        <v>17</v>
      </c>
      <c r="AA374" s="4" t="s">
        <v>44</v>
      </c>
      <c r="AB374" s="4" t="s">
        <v>17</v>
      </c>
      <c r="AD374" s="4" t="s">
        <v>17</v>
      </c>
      <c r="AE374" s="4" t="s">
        <v>44</v>
      </c>
      <c r="AF374" s="4" t="s">
        <v>17</v>
      </c>
      <c r="AG374" s="4" t="s">
        <v>17</v>
      </c>
      <c r="AH374" s="4" t="s">
        <v>17</v>
      </c>
      <c r="AI374" s="4" t="s">
        <v>17</v>
      </c>
      <c r="AJ374" s="4" t="s">
        <v>17</v>
      </c>
      <c r="AK374" s="4" t="s">
        <v>17</v>
      </c>
      <c r="AS374" s="4" t="s">
        <v>17</v>
      </c>
      <c r="AT374" s="4" t="s">
        <v>2202</v>
      </c>
      <c r="AU374" s="4" t="s">
        <v>2203</v>
      </c>
      <c r="AV374" s="4" t="s">
        <v>1748</v>
      </c>
      <c r="AW374" s="4" t="s">
        <v>1749</v>
      </c>
      <c r="AZ374" s="4" t="s">
        <v>2204</v>
      </c>
      <c r="GR374" s="1" t="str">
        <f>IF(LEN(UnitDictionaries!$A374)&gt;0,UnitDictionaries!$A374,"")</f>
        <v/>
      </c>
      <c r="GS374" s="1" t="str">
        <f>IF(LEN(Forms!$A374)&gt;0,Forms!$A374,"")</f>
        <v/>
      </c>
      <c r="GT374" s="1" t="str">
        <f>IF(LEN(DataDictionaries!$A374)&gt;0,DataDictionaries!$A374,"")</f>
        <v/>
      </c>
    </row>
    <row r="375" spans="1:202" ht="100">
      <c r="A375" s="4" t="s">
        <v>282</v>
      </c>
      <c r="B375" s="4" t="s">
        <v>1751</v>
      </c>
      <c r="C375" s="4" t="s">
        <v>68</v>
      </c>
      <c r="E375" s="4" t="s">
        <v>1752</v>
      </c>
      <c r="F375" s="4" t="s">
        <v>44</v>
      </c>
      <c r="G375" s="4" t="s">
        <v>1752</v>
      </c>
      <c r="H375" s="4" t="s">
        <v>835</v>
      </c>
      <c r="I375" s="4" t="s">
        <v>1753</v>
      </c>
      <c r="L375" s="4" t="s">
        <v>652</v>
      </c>
      <c r="N375" s="4" t="s">
        <v>598</v>
      </c>
      <c r="O375" s="4" t="s">
        <v>1754</v>
      </c>
      <c r="Q375" s="4" t="s">
        <v>1754</v>
      </c>
      <c r="S375" s="4" t="s">
        <v>17</v>
      </c>
      <c r="T375" s="4" t="s">
        <v>44</v>
      </c>
      <c r="U375" s="4" t="s">
        <v>1755</v>
      </c>
      <c r="V375" s="4" t="s">
        <v>1756</v>
      </c>
      <c r="Y375" s="4" t="s">
        <v>17</v>
      </c>
      <c r="Z375" s="4" t="s">
        <v>17</v>
      </c>
      <c r="AA375" s="4" t="s">
        <v>44</v>
      </c>
      <c r="AB375" s="4" t="s">
        <v>17</v>
      </c>
      <c r="AD375" s="4" t="s">
        <v>17</v>
      </c>
      <c r="AE375" s="4" t="s">
        <v>17</v>
      </c>
      <c r="AF375" s="4" t="s">
        <v>17</v>
      </c>
      <c r="AG375" s="4" t="s">
        <v>17</v>
      </c>
      <c r="AH375" s="4" t="s">
        <v>17</v>
      </c>
      <c r="AI375" s="4" t="s">
        <v>17</v>
      </c>
      <c r="AJ375" s="4" t="s">
        <v>17</v>
      </c>
      <c r="AK375" s="4" t="s">
        <v>17</v>
      </c>
      <c r="AQ375" s="4" t="s">
        <v>607</v>
      </c>
      <c r="AS375" s="4" t="s">
        <v>17</v>
      </c>
      <c r="AT375" s="4" t="s">
        <v>2205</v>
      </c>
      <c r="AU375" s="4" t="s">
        <v>2206</v>
      </c>
      <c r="AV375" s="4" t="s">
        <v>1759</v>
      </c>
      <c r="AW375" s="4" t="s">
        <v>1760</v>
      </c>
      <c r="AZ375" s="4" t="s">
        <v>2207</v>
      </c>
      <c r="GR375" s="1" t="str">
        <f>IF(LEN(UnitDictionaries!$A375)&gt;0,UnitDictionaries!$A375,"")</f>
        <v/>
      </c>
      <c r="GS375" s="1" t="str">
        <f>IF(LEN(Forms!$A375)&gt;0,Forms!$A375,"")</f>
        <v/>
      </c>
      <c r="GT375" s="1" t="str">
        <f>IF(LEN(DataDictionaries!$A375)&gt;0,DataDictionaries!$A375,"")</f>
        <v/>
      </c>
    </row>
    <row r="376" spans="1:202" ht="100">
      <c r="A376" s="4" t="s">
        <v>282</v>
      </c>
      <c r="B376" s="4" t="s">
        <v>1948</v>
      </c>
      <c r="C376" s="4" t="s">
        <v>73</v>
      </c>
      <c r="E376" s="4" t="s">
        <v>1949</v>
      </c>
      <c r="F376" s="4" t="s">
        <v>44</v>
      </c>
      <c r="G376" s="4" t="s">
        <v>1949</v>
      </c>
      <c r="H376" s="4" t="s">
        <v>661</v>
      </c>
      <c r="L376" s="4" t="s">
        <v>597</v>
      </c>
      <c r="N376" s="4" t="s">
        <v>598</v>
      </c>
      <c r="O376" s="4" t="s">
        <v>1258</v>
      </c>
      <c r="Q376" s="4" t="s">
        <v>1258</v>
      </c>
      <c r="S376" s="4" t="s">
        <v>17</v>
      </c>
      <c r="T376" s="4" t="s">
        <v>44</v>
      </c>
      <c r="U376" s="4" t="s">
        <v>1978</v>
      </c>
      <c r="V376" s="4" t="s">
        <v>1260</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607</v>
      </c>
      <c r="AS376" s="4" t="s">
        <v>17</v>
      </c>
      <c r="AT376" s="4" t="s">
        <v>2208</v>
      </c>
      <c r="AU376" s="4" t="s">
        <v>598</v>
      </c>
      <c r="AV376" s="4" t="s">
        <v>1952</v>
      </c>
      <c r="AW376" s="4" t="s">
        <v>598</v>
      </c>
      <c r="AZ376" s="4" t="s">
        <v>2209</v>
      </c>
      <c r="GR376" s="1" t="str">
        <f>IF(LEN(UnitDictionaries!$A376)&gt;0,UnitDictionaries!$A376,"")</f>
        <v/>
      </c>
      <c r="GS376" s="1" t="str">
        <f>IF(LEN(Forms!$A376)&gt;0,Forms!$A376,"")</f>
        <v/>
      </c>
      <c r="GT376" s="1" t="str">
        <f>IF(LEN(DataDictionaries!$A376)&gt;0,DataDictionaries!$A376,"")</f>
        <v/>
      </c>
    </row>
    <row r="377" spans="1:202" ht="25">
      <c r="A377" s="4" t="s">
        <v>282</v>
      </c>
      <c r="B377" s="4" t="s">
        <v>1762</v>
      </c>
      <c r="C377" s="4" t="s">
        <v>78</v>
      </c>
      <c r="E377" s="4" t="s">
        <v>1763</v>
      </c>
      <c r="F377" s="4" t="s">
        <v>44</v>
      </c>
      <c r="G377" s="4" t="s">
        <v>1763</v>
      </c>
      <c r="H377" s="4" t="s">
        <v>1764</v>
      </c>
      <c r="L377" s="4" t="s">
        <v>597</v>
      </c>
      <c r="N377" s="4" t="s">
        <v>598</v>
      </c>
      <c r="O377" s="4" t="s">
        <v>1185</v>
      </c>
      <c r="R377" s="4" t="s">
        <v>1765</v>
      </c>
      <c r="S377" s="4" t="s">
        <v>44</v>
      </c>
      <c r="T377" s="4" t="s">
        <v>44</v>
      </c>
      <c r="V377" s="4" t="s">
        <v>1766</v>
      </c>
      <c r="Y377" s="4" t="s">
        <v>44</v>
      </c>
      <c r="Z377" s="4" t="s">
        <v>17</v>
      </c>
      <c r="AA377" s="4" t="s">
        <v>44</v>
      </c>
      <c r="AB377" s="4" t="s">
        <v>17</v>
      </c>
      <c r="AD377" s="4" t="s">
        <v>17</v>
      </c>
      <c r="AE377" s="4" t="s">
        <v>44</v>
      </c>
      <c r="AF377" s="4" t="s">
        <v>17</v>
      </c>
      <c r="AG377" s="4" t="s">
        <v>17</v>
      </c>
      <c r="AH377" s="4" t="s">
        <v>17</v>
      </c>
      <c r="AI377" s="4" t="s">
        <v>17</v>
      </c>
      <c r="AJ377" s="4" t="s">
        <v>17</v>
      </c>
      <c r="AK377" s="4" t="s">
        <v>17</v>
      </c>
      <c r="AS377" s="4" t="s">
        <v>17</v>
      </c>
      <c r="AT377" s="4" t="s">
        <v>2210</v>
      </c>
      <c r="AU377" s="4" t="s">
        <v>2211</v>
      </c>
      <c r="AV377" s="4" t="s">
        <v>1769</v>
      </c>
      <c r="AW377" s="4" t="s">
        <v>1770</v>
      </c>
      <c r="AZ377" s="4" t="s">
        <v>2212</v>
      </c>
      <c r="GR377" s="1" t="str">
        <f>IF(LEN(UnitDictionaries!$A377)&gt;0,UnitDictionaries!$A377,"")</f>
        <v/>
      </c>
      <c r="GS377" s="1" t="str">
        <f>IF(LEN(Forms!$A377)&gt;0,Forms!$A377,"")</f>
        <v/>
      </c>
      <c r="GT377" s="1" t="str">
        <f>IF(LEN(DataDictionaries!$A377)&gt;0,DataDictionaries!$A377,"")</f>
        <v/>
      </c>
    </row>
    <row r="378" spans="1:202" ht="100">
      <c r="A378" s="4" t="s">
        <v>282</v>
      </c>
      <c r="B378" s="4" t="s">
        <v>1772</v>
      </c>
      <c r="C378" s="4" t="s">
        <v>83</v>
      </c>
      <c r="E378" s="4" t="s">
        <v>1773</v>
      </c>
      <c r="F378" s="4" t="s">
        <v>44</v>
      </c>
      <c r="G378" s="4" t="s">
        <v>1773</v>
      </c>
      <c r="H378" s="4" t="s">
        <v>632</v>
      </c>
      <c r="I378" s="4" t="s">
        <v>1774</v>
      </c>
      <c r="L378" s="4" t="s">
        <v>652</v>
      </c>
      <c r="N378" s="4" t="s">
        <v>598</v>
      </c>
      <c r="O378" s="4" t="s">
        <v>1041</v>
      </c>
      <c r="S378" s="4" t="s">
        <v>17</v>
      </c>
      <c r="T378" s="4" t="s">
        <v>44</v>
      </c>
      <c r="U378" s="4" t="s">
        <v>1775</v>
      </c>
      <c r="V378" s="4" t="s">
        <v>1197</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607</v>
      </c>
      <c r="AS378" s="4" t="s">
        <v>17</v>
      </c>
      <c r="AT378" s="4" t="s">
        <v>2213</v>
      </c>
      <c r="AU378" s="4" t="s">
        <v>2214</v>
      </c>
      <c r="AV378" s="4" t="s">
        <v>1778</v>
      </c>
      <c r="AW378" s="4" t="s">
        <v>1779</v>
      </c>
      <c r="AZ378" s="4" t="s">
        <v>2215</v>
      </c>
      <c r="GR378" s="1" t="str">
        <f>IF(LEN(UnitDictionaries!$A378)&gt;0,UnitDictionaries!$A378,"")</f>
        <v/>
      </c>
      <c r="GS378" s="1" t="str">
        <f>IF(LEN(Forms!$A378)&gt;0,Forms!$A378,"")</f>
        <v/>
      </c>
      <c r="GT378" s="1" t="str">
        <f>IF(LEN(DataDictionaries!$A378)&gt;0,DataDictionaries!$A378,"")</f>
        <v/>
      </c>
    </row>
    <row r="379" spans="1:202" ht="125">
      <c r="A379" s="3" t="s">
        <v>287</v>
      </c>
      <c r="B379" s="3" t="s">
        <v>1136</v>
      </c>
      <c r="C379" s="1" t="s">
        <v>42</v>
      </c>
      <c r="E379" s="1" t="s">
        <v>1719</v>
      </c>
      <c r="F379" s="1" t="s">
        <v>44</v>
      </c>
      <c r="L379" s="1" t="s">
        <v>597</v>
      </c>
      <c r="N379" s="1" t="s">
        <v>598</v>
      </c>
      <c r="O379" s="1" t="s">
        <v>1138</v>
      </c>
      <c r="S379" s="1" t="s">
        <v>17</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44</v>
      </c>
      <c r="AS379" s="1" t="s">
        <v>17</v>
      </c>
      <c r="AT379" s="1" t="s">
        <v>2216</v>
      </c>
      <c r="AU379" s="1" t="s">
        <v>2217</v>
      </c>
      <c r="AZ379" s="3" t="s">
        <v>2218</v>
      </c>
      <c r="GR379" s="1" t="str">
        <f>IF(LEN(UnitDictionaries!$A379)&gt;0,UnitDictionaries!$A379,"")</f>
        <v/>
      </c>
      <c r="GS379" s="1" t="str">
        <f>IF(LEN(Forms!$A379)&gt;0,Forms!$A379,"")</f>
        <v/>
      </c>
      <c r="GT379" s="1" t="str">
        <f>IF(LEN(DataDictionaries!$A379)&gt;0,DataDictionaries!$A379,"")</f>
        <v/>
      </c>
    </row>
    <row r="380" spans="1:202" ht="200">
      <c r="A380" s="3" t="s">
        <v>287</v>
      </c>
      <c r="B380" s="3" t="s">
        <v>1723</v>
      </c>
      <c r="C380" s="1" t="s">
        <v>52</v>
      </c>
      <c r="E380" s="1" t="s">
        <v>1724</v>
      </c>
      <c r="F380" s="1" t="s">
        <v>44</v>
      </c>
      <c r="G380" s="3" t="s">
        <v>1724</v>
      </c>
      <c r="H380" s="1" t="s">
        <v>751</v>
      </c>
      <c r="I380" s="1" t="s">
        <v>1725</v>
      </c>
      <c r="L380" s="1" t="s">
        <v>652</v>
      </c>
      <c r="N380" s="1" t="s">
        <v>598</v>
      </c>
      <c r="O380" s="1" t="s">
        <v>1726</v>
      </c>
      <c r="S380" s="1" t="s">
        <v>17</v>
      </c>
      <c r="T380" s="1" t="s">
        <v>17</v>
      </c>
      <c r="U380" s="1" t="s">
        <v>1727</v>
      </c>
      <c r="V380" s="1" t="s">
        <v>1726</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643</v>
      </c>
      <c r="AS380" s="1" t="s">
        <v>17</v>
      </c>
      <c r="AT380" s="1" t="s">
        <v>2219</v>
      </c>
      <c r="AU380" s="1" t="s">
        <v>2220</v>
      </c>
      <c r="AV380" s="1" t="s">
        <v>1730</v>
      </c>
      <c r="AW380" s="1" t="s">
        <v>1731</v>
      </c>
      <c r="AZ380" s="3" t="s">
        <v>2221</v>
      </c>
      <c r="GR380" s="1" t="str">
        <f>IF(LEN(UnitDictionaries!$A380)&gt;0,UnitDictionaries!$A380,"")</f>
        <v/>
      </c>
      <c r="GS380" s="1" t="str">
        <f>IF(LEN(Forms!$A380)&gt;0,Forms!$A380,"")</f>
        <v/>
      </c>
      <c r="GT380" s="1" t="str">
        <f>IF(LEN(DataDictionaries!$A380)&gt;0,DataDictionaries!$A380,"")</f>
        <v/>
      </c>
    </row>
    <row r="381" spans="1:202" ht="100">
      <c r="A381" s="3" t="s">
        <v>287</v>
      </c>
      <c r="B381" s="3" t="s">
        <v>1733</v>
      </c>
      <c r="C381" s="1" t="s">
        <v>57</v>
      </c>
      <c r="E381" s="1" t="s">
        <v>1734</v>
      </c>
      <c r="F381" s="1" t="s">
        <v>44</v>
      </c>
      <c r="G381" s="3" t="s">
        <v>1734</v>
      </c>
      <c r="H381" s="1" t="s">
        <v>640</v>
      </c>
      <c r="L381" s="1" t="s">
        <v>641</v>
      </c>
      <c r="N381" s="1" t="s">
        <v>598</v>
      </c>
      <c r="O381" s="1" t="s">
        <v>1735</v>
      </c>
      <c r="S381" s="1" t="s">
        <v>17</v>
      </c>
      <c r="T381" s="1" t="s">
        <v>17</v>
      </c>
      <c r="V381" s="1" t="s">
        <v>1736</v>
      </c>
      <c r="Y381" s="1" t="s">
        <v>17</v>
      </c>
      <c r="Z381" s="1" t="s">
        <v>17</v>
      </c>
      <c r="AA381" s="1" t="s">
        <v>44</v>
      </c>
      <c r="AB381" s="1" t="s">
        <v>17</v>
      </c>
      <c r="AD381" s="1" t="s">
        <v>17</v>
      </c>
      <c r="AE381" s="1" t="s">
        <v>17</v>
      </c>
      <c r="AF381" s="1" t="s">
        <v>17</v>
      </c>
      <c r="AG381" s="1" t="s">
        <v>17</v>
      </c>
      <c r="AH381" s="1" t="s">
        <v>17</v>
      </c>
      <c r="AI381" s="1" t="s">
        <v>17</v>
      </c>
      <c r="AJ381" s="1" t="s">
        <v>17</v>
      </c>
      <c r="AK381" s="1" t="s">
        <v>17</v>
      </c>
      <c r="AQ381" s="1" t="s">
        <v>607</v>
      </c>
      <c r="AS381" s="1" t="s">
        <v>17</v>
      </c>
      <c r="AT381" s="1" t="s">
        <v>2222</v>
      </c>
      <c r="AU381" s="1" t="s">
        <v>2223</v>
      </c>
      <c r="AV381" s="1" t="s">
        <v>1739</v>
      </c>
      <c r="AW381" s="1" t="s">
        <v>1740</v>
      </c>
      <c r="AZ381" s="3" t="s">
        <v>2224</v>
      </c>
      <c r="GR381" s="1" t="str">
        <f>IF(LEN(UnitDictionaries!$A381)&gt;0,UnitDictionaries!$A381,"")</f>
        <v/>
      </c>
      <c r="GS381" s="1" t="str">
        <f>IF(LEN(Forms!$A381)&gt;0,Forms!$A381,"")</f>
        <v/>
      </c>
      <c r="GT381" s="1" t="str">
        <f>IF(LEN(DataDictionaries!$A381)&gt;0,DataDictionaries!$A381,"")</f>
        <v/>
      </c>
    </row>
    <row r="382" spans="1:202">
      <c r="A382" s="3" t="s">
        <v>287</v>
      </c>
      <c r="B382" s="3" t="s">
        <v>1742</v>
      </c>
      <c r="C382" s="1" t="s">
        <v>62</v>
      </c>
      <c r="E382" s="1" t="s">
        <v>1743</v>
      </c>
      <c r="F382" s="1" t="s">
        <v>44</v>
      </c>
      <c r="G382" s="3" t="s">
        <v>1743</v>
      </c>
      <c r="H382" s="1" t="s">
        <v>733</v>
      </c>
      <c r="L382" s="1" t="s">
        <v>641</v>
      </c>
      <c r="N382" s="1" t="s">
        <v>598</v>
      </c>
      <c r="O382" s="1" t="s">
        <v>1744</v>
      </c>
      <c r="S382" s="1" t="s">
        <v>44</v>
      </c>
      <c r="T382" s="1" t="s">
        <v>17</v>
      </c>
      <c r="V382" s="1" t="s">
        <v>1745</v>
      </c>
      <c r="Y382" s="1" t="s">
        <v>17</v>
      </c>
      <c r="Z382" s="1" t="s">
        <v>17</v>
      </c>
      <c r="AA382" s="1" t="s">
        <v>44</v>
      </c>
      <c r="AB382" s="1" t="s">
        <v>17</v>
      </c>
      <c r="AD382" s="1" t="s">
        <v>17</v>
      </c>
      <c r="AE382" s="1" t="s">
        <v>44</v>
      </c>
      <c r="AF382" s="1" t="s">
        <v>17</v>
      </c>
      <c r="AG382" s="1" t="s">
        <v>17</v>
      </c>
      <c r="AH382" s="1" t="s">
        <v>17</v>
      </c>
      <c r="AI382" s="1" t="s">
        <v>17</v>
      </c>
      <c r="AJ382" s="1" t="s">
        <v>17</v>
      </c>
      <c r="AK382" s="1" t="s">
        <v>17</v>
      </c>
      <c r="AS382" s="1" t="s">
        <v>17</v>
      </c>
      <c r="AT382" s="1" t="s">
        <v>2225</v>
      </c>
      <c r="AU382" s="1" t="s">
        <v>2226</v>
      </c>
      <c r="AV382" s="1" t="s">
        <v>1748</v>
      </c>
      <c r="AW382" s="1" t="s">
        <v>1749</v>
      </c>
      <c r="AZ382" s="3" t="s">
        <v>2227</v>
      </c>
      <c r="GR382" s="1" t="str">
        <f>IF(LEN(UnitDictionaries!$A382)&gt;0,UnitDictionaries!$A382,"")</f>
        <v/>
      </c>
      <c r="GS382" s="1" t="str">
        <f>IF(LEN(Forms!$A382)&gt;0,Forms!$A382,"")</f>
        <v/>
      </c>
      <c r="GT382" s="1" t="str">
        <f>IF(LEN(DataDictionaries!$A382)&gt;0,DataDictionaries!$A382,"")</f>
        <v/>
      </c>
    </row>
    <row r="383" spans="1:202" ht="100">
      <c r="A383" s="3" t="s">
        <v>287</v>
      </c>
      <c r="B383" s="3" t="s">
        <v>1751</v>
      </c>
      <c r="C383" s="1" t="s">
        <v>68</v>
      </c>
      <c r="E383" s="1" t="s">
        <v>1752</v>
      </c>
      <c r="F383" s="1" t="s">
        <v>44</v>
      </c>
      <c r="G383" s="3" t="s">
        <v>1752</v>
      </c>
      <c r="H383" s="1" t="s">
        <v>835</v>
      </c>
      <c r="I383" s="1" t="s">
        <v>1753</v>
      </c>
      <c r="L383" s="1" t="s">
        <v>652</v>
      </c>
      <c r="N383" s="1" t="s">
        <v>598</v>
      </c>
      <c r="O383" s="1" t="s">
        <v>1754</v>
      </c>
      <c r="Q383" s="1" t="s">
        <v>1754</v>
      </c>
      <c r="S383" s="1" t="s">
        <v>17</v>
      </c>
      <c r="T383" s="1" t="s">
        <v>44</v>
      </c>
      <c r="U383" s="1" t="s">
        <v>1755</v>
      </c>
      <c r="V383" s="1" t="s">
        <v>1756</v>
      </c>
      <c r="Y383" s="1" t="s">
        <v>17</v>
      </c>
      <c r="Z383" s="1" t="s">
        <v>17</v>
      </c>
      <c r="AA383" s="1" t="s">
        <v>44</v>
      </c>
      <c r="AB383" s="1" t="s">
        <v>17</v>
      </c>
      <c r="AD383" s="1" t="s">
        <v>17</v>
      </c>
      <c r="AE383" s="1" t="s">
        <v>17</v>
      </c>
      <c r="AF383" s="1" t="s">
        <v>17</v>
      </c>
      <c r="AG383" s="1" t="s">
        <v>17</v>
      </c>
      <c r="AH383" s="1" t="s">
        <v>17</v>
      </c>
      <c r="AI383" s="1" t="s">
        <v>17</v>
      </c>
      <c r="AJ383" s="1" t="s">
        <v>17</v>
      </c>
      <c r="AK383" s="1" t="s">
        <v>17</v>
      </c>
      <c r="AQ383" s="1" t="s">
        <v>607</v>
      </c>
      <c r="AS383" s="1" t="s">
        <v>17</v>
      </c>
      <c r="AT383" s="1" t="s">
        <v>2228</v>
      </c>
      <c r="AU383" s="1" t="s">
        <v>2229</v>
      </c>
      <c r="AV383" s="1" t="s">
        <v>1759</v>
      </c>
      <c r="AW383" s="1" t="s">
        <v>1760</v>
      </c>
      <c r="AZ383" s="3" t="s">
        <v>2230</v>
      </c>
      <c r="GR383" s="1" t="str">
        <f>IF(LEN(UnitDictionaries!$A383)&gt;0,UnitDictionaries!$A383,"")</f>
        <v/>
      </c>
      <c r="GS383" s="1" t="str">
        <f>IF(LEN(Forms!$A383)&gt;0,Forms!$A383,"")</f>
        <v/>
      </c>
      <c r="GT383" s="1" t="str">
        <f>IF(LEN(DataDictionaries!$A383)&gt;0,DataDictionaries!$A383,"")</f>
        <v/>
      </c>
    </row>
    <row r="384" spans="1:202" ht="100">
      <c r="A384" s="3" t="s">
        <v>287</v>
      </c>
      <c r="B384" s="3" t="s">
        <v>1948</v>
      </c>
      <c r="C384" s="1" t="s">
        <v>73</v>
      </c>
      <c r="E384" s="1" t="s">
        <v>1949</v>
      </c>
      <c r="F384" s="1" t="s">
        <v>44</v>
      </c>
      <c r="G384" s="3" t="s">
        <v>1949</v>
      </c>
      <c r="H384" s="1" t="s">
        <v>661</v>
      </c>
      <c r="L384" s="1" t="s">
        <v>597</v>
      </c>
      <c r="N384" s="1" t="s">
        <v>598</v>
      </c>
      <c r="O384" s="1" t="s">
        <v>1258</v>
      </c>
      <c r="Q384" s="1" t="s">
        <v>1258</v>
      </c>
      <c r="S384" s="1" t="s">
        <v>17</v>
      </c>
      <c r="T384" s="1" t="s">
        <v>44</v>
      </c>
      <c r="U384" s="1" t="s">
        <v>2005</v>
      </c>
      <c r="V384" s="1" t="s">
        <v>1260</v>
      </c>
      <c r="Y384" s="1" t="s">
        <v>17</v>
      </c>
      <c r="Z384" s="1" t="s">
        <v>17</v>
      </c>
      <c r="AA384" s="1" t="s">
        <v>44</v>
      </c>
      <c r="AB384" s="1" t="s">
        <v>17</v>
      </c>
      <c r="AD384" s="1" t="s">
        <v>17</v>
      </c>
      <c r="AE384" s="1" t="s">
        <v>17</v>
      </c>
      <c r="AF384" s="1" t="s">
        <v>17</v>
      </c>
      <c r="AG384" s="1" t="s">
        <v>17</v>
      </c>
      <c r="AH384" s="1" t="s">
        <v>17</v>
      </c>
      <c r="AI384" s="1" t="s">
        <v>17</v>
      </c>
      <c r="AJ384" s="1" t="s">
        <v>17</v>
      </c>
      <c r="AK384" s="1" t="s">
        <v>17</v>
      </c>
      <c r="AQ384" s="1" t="s">
        <v>607</v>
      </c>
      <c r="AS384" s="1" t="s">
        <v>17</v>
      </c>
      <c r="AT384" s="1" t="s">
        <v>2231</v>
      </c>
      <c r="AU384" s="1" t="s">
        <v>598</v>
      </c>
      <c r="AV384" s="1" t="s">
        <v>1952</v>
      </c>
      <c r="AW384" s="1" t="s">
        <v>598</v>
      </c>
      <c r="AZ384" s="3" t="s">
        <v>2232</v>
      </c>
      <c r="GR384" s="1" t="str">
        <f>IF(LEN(UnitDictionaries!$A384)&gt;0,UnitDictionaries!$A384,"")</f>
        <v/>
      </c>
      <c r="GS384" s="1" t="str">
        <f>IF(LEN(Forms!$A384)&gt;0,Forms!$A384,"")</f>
        <v/>
      </c>
      <c r="GT384" s="1" t="str">
        <f>IF(LEN(DataDictionaries!$A384)&gt;0,DataDictionaries!$A384,"")</f>
        <v/>
      </c>
    </row>
    <row r="385" spans="1:202" ht="25">
      <c r="A385" s="3" t="s">
        <v>287</v>
      </c>
      <c r="B385" s="3" t="s">
        <v>1762</v>
      </c>
      <c r="C385" s="1" t="s">
        <v>78</v>
      </c>
      <c r="E385" s="1" t="s">
        <v>1763</v>
      </c>
      <c r="F385" s="1" t="s">
        <v>44</v>
      </c>
      <c r="G385" s="3" t="s">
        <v>1763</v>
      </c>
      <c r="H385" s="1" t="s">
        <v>1764</v>
      </c>
      <c r="L385" s="1" t="s">
        <v>597</v>
      </c>
      <c r="N385" s="1" t="s">
        <v>598</v>
      </c>
      <c r="O385" s="1" t="s">
        <v>1185</v>
      </c>
      <c r="R385" s="1" t="s">
        <v>1765</v>
      </c>
      <c r="S385" s="1" t="s">
        <v>44</v>
      </c>
      <c r="T385" s="1" t="s">
        <v>44</v>
      </c>
      <c r="V385" s="1" t="s">
        <v>1766</v>
      </c>
      <c r="Y385" s="1" t="s">
        <v>44</v>
      </c>
      <c r="Z385" s="1" t="s">
        <v>17</v>
      </c>
      <c r="AA385" s="1" t="s">
        <v>44</v>
      </c>
      <c r="AB385" s="1" t="s">
        <v>17</v>
      </c>
      <c r="AD385" s="1" t="s">
        <v>17</v>
      </c>
      <c r="AE385" s="1" t="s">
        <v>44</v>
      </c>
      <c r="AF385" s="1" t="s">
        <v>17</v>
      </c>
      <c r="AG385" s="1" t="s">
        <v>17</v>
      </c>
      <c r="AH385" s="1" t="s">
        <v>17</v>
      </c>
      <c r="AI385" s="1" t="s">
        <v>17</v>
      </c>
      <c r="AJ385" s="1" t="s">
        <v>17</v>
      </c>
      <c r="AK385" s="1" t="s">
        <v>17</v>
      </c>
      <c r="AS385" s="1" t="s">
        <v>17</v>
      </c>
      <c r="AT385" s="1" t="s">
        <v>2233</v>
      </c>
      <c r="AU385" s="1" t="s">
        <v>2234</v>
      </c>
      <c r="AV385" s="1" t="s">
        <v>1769</v>
      </c>
      <c r="AW385" s="1" t="s">
        <v>1770</v>
      </c>
      <c r="AZ385" s="3" t="s">
        <v>2235</v>
      </c>
      <c r="GR385" s="1" t="str">
        <f>IF(LEN(UnitDictionaries!$A385)&gt;0,UnitDictionaries!$A385,"")</f>
        <v/>
      </c>
      <c r="GS385" s="1" t="str">
        <f>IF(LEN(Forms!$A385)&gt;0,Forms!$A385,"")</f>
        <v/>
      </c>
      <c r="GT385" s="1" t="str">
        <f>IF(LEN(DataDictionaries!$A385)&gt;0,DataDictionaries!$A385,"")</f>
        <v/>
      </c>
    </row>
    <row r="386" spans="1:202" ht="100">
      <c r="A386" s="3" t="s">
        <v>287</v>
      </c>
      <c r="B386" s="3" t="s">
        <v>1772</v>
      </c>
      <c r="C386" s="1" t="s">
        <v>83</v>
      </c>
      <c r="E386" s="1" t="s">
        <v>1773</v>
      </c>
      <c r="F386" s="1" t="s">
        <v>44</v>
      </c>
      <c r="G386" s="3" t="s">
        <v>1773</v>
      </c>
      <c r="H386" s="1" t="s">
        <v>632</v>
      </c>
      <c r="I386" s="1" t="s">
        <v>1774</v>
      </c>
      <c r="L386" s="1" t="s">
        <v>652</v>
      </c>
      <c r="N386" s="1" t="s">
        <v>598</v>
      </c>
      <c r="O386" s="1" t="s">
        <v>1041</v>
      </c>
      <c r="S386" s="1" t="s">
        <v>17</v>
      </c>
      <c r="T386" s="1" t="s">
        <v>44</v>
      </c>
      <c r="U386" s="1" t="s">
        <v>1775</v>
      </c>
      <c r="V386" s="1" t="s">
        <v>1197</v>
      </c>
      <c r="Y386" s="1" t="s">
        <v>17</v>
      </c>
      <c r="Z386" s="1" t="s">
        <v>17</v>
      </c>
      <c r="AA386" s="1" t="s">
        <v>44</v>
      </c>
      <c r="AB386" s="1" t="s">
        <v>17</v>
      </c>
      <c r="AD386" s="1" t="s">
        <v>17</v>
      </c>
      <c r="AE386" s="1" t="s">
        <v>17</v>
      </c>
      <c r="AF386" s="1" t="s">
        <v>17</v>
      </c>
      <c r="AG386" s="1" t="s">
        <v>17</v>
      </c>
      <c r="AH386" s="1" t="s">
        <v>17</v>
      </c>
      <c r="AI386" s="1" t="s">
        <v>17</v>
      </c>
      <c r="AJ386" s="1" t="s">
        <v>17</v>
      </c>
      <c r="AK386" s="1" t="s">
        <v>17</v>
      </c>
      <c r="AQ386" s="1" t="s">
        <v>607</v>
      </c>
      <c r="AS386" s="1" t="s">
        <v>17</v>
      </c>
      <c r="AT386" s="1" t="s">
        <v>2236</v>
      </c>
      <c r="AU386" s="1" t="s">
        <v>2237</v>
      </c>
      <c r="AV386" s="1" t="s">
        <v>1778</v>
      </c>
      <c r="AW386" s="1" t="s">
        <v>1779</v>
      </c>
      <c r="AZ386" s="3" t="s">
        <v>2238</v>
      </c>
      <c r="GR386" s="1" t="str">
        <f>IF(LEN(UnitDictionaries!$A386)&gt;0,UnitDictionaries!$A386,"")</f>
        <v/>
      </c>
      <c r="GS386" s="1" t="str">
        <f>IF(LEN(Forms!$A386)&gt;0,Forms!$A386,"")</f>
        <v/>
      </c>
      <c r="GT386" s="1" t="str">
        <f>IF(LEN(DataDictionaries!$A386)&gt;0,DataDictionaries!$A386,"")</f>
        <v/>
      </c>
    </row>
    <row r="387" spans="1:202" ht="100">
      <c r="A387" s="4" t="s">
        <v>292</v>
      </c>
      <c r="B387" s="4" t="s">
        <v>2239</v>
      </c>
      <c r="C387" s="4" t="s">
        <v>42</v>
      </c>
      <c r="E387" s="4" t="s">
        <v>2240</v>
      </c>
      <c r="F387" s="4" t="s">
        <v>44</v>
      </c>
      <c r="G387" s="4" t="s">
        <v>2240</v>
      </c>
      <c r="H387" s="4" t="s">
        <v>640</v>
      </c>
      <c r="L387" s="4" t="s">
        <v>641</v>
      </c>
      <c r="N387" s="4" t="s">
        <v>598</v>
      </c>
      <c r="O387" s="4" t="s">
        <v>1736</v>
      </c>
      <c r="S387" s="4" t="s">
        <v>17</v>
      </c>
      <c r="T387" s="4" t="s">
        <v>17</v>
      </c>
      <c r="V387" s="4" t="s">
        <v>1736</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607</v>
      </c>
      <c r="AS387" s="4" t="s">
        <v>17</v>
      </c>
      <c r="AT387" s="4" t="s">
        <v>2241</v>
      </c>
      <c r="AU387" s="4" t="s">
        <v>2242</v>
      </c>
      <c r="AV387" s="4" t="s">
        <v>2243</v>
      </c>
      <c r="AW387" s="4" t="s">
        <v>2244</v>
      </c>
      <c r="AZ387" s="4" t="s">
        <v>2245</v>
      </c>
      <c r="GR387" s="1" t="str">
        <f>IF(LEN(UnitDictionaries!$A387)&gt;0,UnitDictionaries!$A387,"")</f>
        <v/>
      </c>
      <c r="GS387" s="1" t="str">
        <f>IF(LEN(Forms!$A387)&gt;0,Forms!$A387,"")</f>
        <v/>
      </c>
      <c r="GT387" s="1" t="str">
        <f>IF(LEN(DataDictionaries!$A387)&gt;0,DataDictionaries!$A387,"")</f>
        <v/>
      </c>
    </row>
    <row r="388" spans="1:202">
      <c r="A388" s="4" t="s">
        <v>292</v>
      </c>
      <c r="B388" s="4" t="s">
        <v>2246</v>
      </c>
      <c r="C388" s="4" t="s">
        <v>52</v>
      </c>
      <c r="E388" s="4" t="s">
        <v>2247</v>
      </c>
      <c r="F388" s="4" t="s">
        <v>44</v>
      </c>
      <c r="G388" s="4" t="s">
        <v>2247</v>
      </c>
      <c r="H388" s="4" t="s">
        <v>733</v>
      </c>
      <c r="L388" s="4" t="s">
        <v>641</v>
      </c>
      <c r="N388" s="4" t="s">
        <v>598</v>
      </c>
      <c r="O388" s="4" t="s">
        <v>1745</v>
      </c>
      <c r="S388" s="4" t="s">
        <v>44</v>
      </c>
      <c r="T388" s="4" t="s">
        <v>17</v>
      </c>
      <c r="V388" s="4" t="s">
        <v>1745</v>
      </c>
      <c r="Y388" s="4" t="s">
        <v>17</v>
      </c>
      <c r="Z388" s="4" t="s">
        <v>17</v>
      </c>
      <c r="AA388" s="4" t="s">
        <v>44</v>
      </c>
      <c r="AB388" s="4" t="s">
        <v>17</v>
      </c>
      <c r="AD388" s="4" t="s">
        <v>17</v>
      </c>
      <c r="AE388" s="4" t="s">
        <v>44</v>
      </c>
      <c r="AF388" s="4" t="s">
        <v>17</v>
      </c>
      <c r="AG388" s="4" t="s">
        <v>17</v>
      </c>
      <c r="AH388" s="4" t="s">
        <v>17</v>
      </c>
      <c r="AI388" s="4" t="s">
        <v>17</v>
      </c>
      <c r="AJ388" s="4" t="s">
        <v>17</v>
      </c>
      <c r="AK388" s="4" t="s">
        <v>17</v>
      </c>
      <c r="AS388" s="4" t="s">
        <v>17</v>
      </c>
      <c r="AT388" s="4" t="s">
        <v>2248</v>
      </c>
      <c r="AU388" s="4" t="s">
        <v>2249</v>
      </c>
      <c r="AV388" s="4" t="s">
        <v>2250</v>
      </c>
      <c r="AW388" s="4" t="s">
        <v>2251</v>
      </c>
      <c r="AZ388" s="4" t="s">
        <v>2252</v>
      </c>
      <c r="GR388" s="1" t="str">
        <f>IF(LEN(UnitDictionaries!$A388)&gt;0,UnitDictionaries!$A388,"")</f>
        <v/>
      </c>
      <c r="GS388" s="1" t="str">
        <f>IF(LEN(Forms!$A388)&gt;0,Forms!$A388,"")</f>
        <v/>
      </c>
      <c r="GT388" s="1" t="str">
        <f>IF(LEN(DataDictionaries!$A388)&gt;0,DataDictionaries!$A388,"")</f>
        <v/>
      </c>
    </row>
    <row r="389" spans="1:202" ht="200">
      <c r="A389" s="4" t="s">
        <v>292</v>
      </c>
      <c r="B389" s="4" t="s">
        <v>2253</v>
      </c>
      <c r="C389" s="4" t="s">
        <v>57</v>
      </c>
      <c r="E389" s="4" t="s">
        <v>2254</v>
      </c>
      <c r="F389" s="4" t="s">
        <v>44</v>
      </c>
      <c r="G389" s="4" t="s">
        <v>2254</v>
      </c>
      <c r="H389" s="4" t="s">
        <v>2255</v>
      </c>
      <c r="I389" s="4" t="s">
        <v>2256</v>
      </c>
      <c r="L389" s="4" t="s">
        <v>652</v>
      </c>
      <c r="N389" s="4" t="s">
        <v>598</v>
      </c>
      <c r="O389" s="4" t="s">
        <v>2257</v>
      </c>
      <c r="S389" s="4" t="s">
        <v>17</v>
      </c>
      <c r="T389" s="4" t="s">
        <v>17</v>
      </c>
      <c r="U389" s="4" t="s">
        <v>2258</v>
      </c>
      <c r="V389" s="4" t="s">
        <v>2257</v>
      </c>
      <c r="Y389" s="4" t="s">
        <v>17</v>
      </c>
      <c r="Z389" s="4" t="s">
        <v>17</v>
      </c>
      <c r="AA389" s="4" t="s">
        <v>44</v>
      </c>
      <c r="AB389" s="4" t="s">
        <v>17</v>
      </c>
      <c r="AD389" s="4" t="s">
        <v>17</v>
      </c>
      <c r="AE389" s="4" t="s">
        <v>17</v>
      </c>
      <c r="AF389" s="4" t="s">
        <v>17</v>
      </c>
      <c r="AG389" s="4" t="s">
        <v>17</v>
      </c>
      <c r="AH389" s="4" t="s">
        <v>17</v>
      </c>
      <c r="AI389" s="4" t="s">
        <v>17</v>
      </c>
      <c r="AJ389" s="4" t="s">
        <v>17</v>
      </c>
      <c r="AK389" s="4" t="s">
        <v>44</v>
      </c>
      <c r="AP389" s="4" t="s">
        <v>643</v>
      </c>
      <c r="AS389" s="4" t="s">
        <v>17</v>
      </c>
      <c r="AT389" s="4" t="s">
        <v>2259</v>
      </c>
      <c r="AU389" s="4" t="s">
        <v>2260</v>
      </c>
      <c r="AV389" s="4" t="s">
        <v>2261</v>
      </c>
      <c r="AW389" s="4" t="s">
        <v>2262</v>
      </c>
      <c r="AZ389" s="4" t="s">
        <v>2263</v>
      </c>
      <c r="GR389" s="1" t="str">
        <f>IF(LEN(UnitDictionaries!$A389)&gt;0,UnitDictionaries!$A389,"")</f>
        <v/>
      </c>
      <c r="GS389" s="1" t="str">
        <f>IF(LEN(Forms!$A389)&gt;0,Forms!$A389,"")</f>
        <v/>
      </c>
      <c r="GT389" s="1" t="str">
        <f>IF(LEN(DataDictionaries!$A389)&gt;0,DataDictionaries!$A389,"")</f>
        <v/>
      </c>
    </row>
    <row r="390" spans="1:202" ht="200">
      <c r="A390" s="4" t="s">
        <v>292</v>
      </c>
      <c r="B390" s="4" t="s">
        <v>2264</v>
      </c>
      <c r="C390" s="4" t="s">
        <v>62</v>
      </c>
      <c r="E390" s="4" t="s">
        <v>2265</v>
      </c>
      <c r="F390" s="4" t="s">
        <v>44</v>
      </c>
      <c r="G390" s="4" t="s">
        <v>2265</v>
      </c>
      <c r="H390" s="4" t="s">
        <v>796</v>
      </c>
      <c r="L390" s="4" t="s">
        <v>597</v>
      </c>
      <c r="N390" s="4" t="s">
        <v>598</v>
      </c>
      <c r="O390" s="4" t="s">
        <v>2266</v>
      </c>
      <c r="S390" s="4" t="s">
        <v>17</v>
      </c>
      <c r="T390" s="4" t="s">
        <v>17</v>
      </c>
      <c r="U390" s="4" t="s">
        <v>2267</v>
      </c>
      <c r="V390" s="4" t="s">
        <v>2266</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643</v>
      </c>
      <c r="AS390" s="4" t="s">
        <v>17</v>
      </c>
      <c r="AT390" s="4" t="s">
        <v>2268</v>
      </c>
      <c r="AU390" s="4" t="s">
        <v>2269</v>
      </c>
      <c r="AV390" s="4" t="s">
        <v>2270</v>
      </c>
      <c r="AW390" s="4" t="s">
        <v>2271</v>
      </c>
      <c r="AZ390" s="4" t="s">
        <v>2272</v>
      </c>
      <c r="GR390" s="1" t="str">
        <f>IF(LEN(UnitDictionaries!$A390)&gt;0,UnitDictionaries!$A390,"")</f>
        <v/>
      </c>
      <c r="GS390" s="1" t="str">
        <f>IF(LEN(Forms!$A390)&gt;0,Forms!$A390,"")</f>
        <v/>
      </c>
      <c r="GT390" s="1" t="str">
        <f>IF(LEN(DataDictionaries!$A390)&gt;0,DataDictionaries!$A390,"")</f>
        <v/>
      </c>
    </row>
    <row r="391" spans="1:202" ht="200">
      <c r="A391" s="4" t="s">
        <v>292</v>
      </c>
      <c r="B391" s="4" t="s">
        <v>2273</v>
      </c>
      <c r="C391" s="4" t="s">
        <v>68</v>
      </c>
      <c r="E391" s="4" t="s">
        <v>2274</v>
      </c>
      <c r="F391" s="4" t="s">
        <v>44</v>
      </c>
      <c r="G391" s="4" t="s">
        <v>2274</v>
      </c>
      <c r="H391" s="4" t="s">
        <v>2275</v>
      </c>
      <c r="I391" s="4" t="s">
        <v>2276</v>
      </c>
      <c r="L391" s="4" t="s">
        <v>652</v>
      </c>
      <c r="N391" s="4" t="s">
        <v>598</v>
      </c>
      <c r="O391" s="4" t="s">
        <v>2277</v>
      </c>
      <c r="S391" s="4" t="s">
        <v>17</v>
      </c>
      <c r="T391" s="4" t="s">
        <v>17</v>
      </c>
      <c r="U391" s="4" t="s">
        <v>2278</v>
      </c>
      <c r="V391" s="4" t="s">
        <v>2277</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643</v>
      </c>
      <c r="AS391" s="4" t="s">
        <v>17</v>
      </c>
      <c r="AT391" s="4" t="s">
        <v>2279</v>
      </c>
      <c r="AU391" s="4" t="s">
        <v>2280</v>
      </c>
      <c r="AV391" s="4" t="s">
        <v>2281</v>
      </c>
      <c r="AW391" s="4" t="s">
        <v>2282</v>
      </c>
      <c r="AZ391" s="4" t="s">
        <v>2283</v>
      </c>
      <c r="GR391" s="1" t="str">
        <f>IF(LEN(UnitDictionaries!$A391)&gt;0,UnitDictionaries!$A391,"")</f>
        <v/>
      </c>
      <c r="GS391" s="1" t="str">
        <f>IF(LEN(Forms!$A391)&gt;0,Forms!$A391,"")</f>
        <v/>
      </c>
      <c r="GT391" s="1" t="str">
        <f>IF(LEN(DataDictionaries!$A391)&gt;0,DataDictionaries!$A391,"")</f>
        <v/>
      </c>
    </row>
    <row r="392" spans="1:202">
      <c r="A392" s="4" t="s">
        <v>292</v>
      </c>
      <c r="B392" s="4" t="s">
        <v>595</v>
      </c>
      <c r="C392" s="4" t="s">
        <v>73</v>
      </c>
      <c r="E392" s="4" t="s">
        <v>2284</v>
      </c>
      <c r="F392" s="4" t="s">
        <v>44</v>
      </c>
      <c r="L392" s="4" t="s">
        <v>597</v>
      </c>
      <c r="N392" s="4" t="s">
        <v>598</v>
      </c>
      <c r="O392" s="4" t="s">
        <v>2285</v>
      </c>
      <c r="S392" s="4" t="s">
        <v>17</v>
      </c>
      <c r="T392" s="4" t="s">
        <v>17</v>
      </c>
      <c r="Y392" s="4" t="s">
        <v>17</v>
      </c>
      <c r="Z392" s="4" t="s">
        <v>17</v>
      </c>
      <c r="AA392" s="4" t="s">
        <v>44</v>
      </c>
      <c r="AB392" s="4" t="s">
        <v>17</v>
      </c>
      <c r="AD392" s="4" t="s">
        <v>17</v>
      </c>
      <c r="AE392" s="4" t="s">
        <v>17</v>
      </c>
      <c r="AF392" s="4" t="s">
        <v>17</v>
      </c>
      <c r="AG392" s="4" t="s">
        <v>17</v>
      </c>
      <c r="AH392" s="4" t="s">
        <v>17</v>
      </c>
      <c r="AI392" s="4" t="s">
        <v>17</v>
      </c>
      <c r="AJ392" s="4" t="s">
        <v>17</v>
      </c>
      <c r="AK392" s="4" t="s">
        <v>44</v>
      </c>
      <c r="AS392" s="4" t="s">
        <v>17</v>
      </c>
      <c r="AT392" s="4" t="s">
        <v>2286</v>
      </c>
      <c r="AU392" s="4" t="s">
        <v>2287</v>
      </c>
      <c r="AZ392" s="4" t="s">
        <v>2288</v>
      </c>
      <c r="GR392" s="1" t="str">
        <f>IF(LEN(UnitDictionaries!$A392)&gt;0,UnitDictionaries!$A392,"")</f>
        <v/>
      </c>
      <c r="GS392" s="1" t="str">
        <f>IF(LEN(Forms!$A392)&gt;0,Forms!$A392,"")</f>
        <v/>
      </c>
      <c r="GT392" s="1" t="str">
        <f>IF(LEN(DataDictionaries!$A392)&gt;0,DataDictionaries!$A392,"")</f>
        <v/>
      </c>
    </row>
    <row r="393" spans="1:202" ht="25">
      <c r="A393" s="4" t="s">
        <v>292</v>
      </c>
      <c r="B393" s="4" t="s">
        <v>2289</v>
      </c>
      <c r="C393" s="4" t="s">
        <v>78</v>
      </c>
      <c r="E393" s="4" t="s">
        <v>2290</v>
      </c>
      <c r="F393" s="4" t="s">
        <v>44</v>
      </c>
      <c r="G393" s="4" t="s">
        <v>2290</v>
      </c>
      <c r="H393" s="4" t="s">
        <v>818</v>
      </c>
      <c r="I393" s="4" t="s">
        <v>2291</v>
      </c>
      <c r="L393" s="4" t="s">
        <v>652</v>
      </c>
      <c r="N393" s="4" t="s">
        <v>598</v>
      </c>
      <c r="O393" s="4" t="s">
        <v>2292</v>
      </c>
      <c r="S393" s="4" t="s">
        <v>44</v>
      </c>
      <c r="T393" s="4" t="s">
        <v>17</v>
      </c>
      <c r="V393" s="4" t="s">
        <v>2293</v>
      </c>
      <c r="Y393" s="4" t="s">
        <v>44</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2294</v>
      </c>
      <c r="AU393" s="4" t="s">
        <v>2295</v>
      </c>
      <c r="AV393" s="4" t="s">
        <v>2296</v>
      </c>
      <c r="AW393" s="4" t="s">
        <v>2297</v>
      </c>
      <c r="AZ393" s="4" t="s">
        <v>2298</v>
      </c>
      <c r="GR393" s="1" t="str">
        <f>IF(LEN(UnitDictionaries!$A393)&gt;0,UnitDictionaries!$A393,"")</f>
        <v/>
      </c>
      <c r="GS393" s="1" t="str">
        <f>IF(LEN(Forms!$A393)&gt;0,Forms!$A393,"")</f>
        <v/>
      </c>
      <c r="GT393" s="1" t="str">
        <f>IF(LEN(DataDictionaries!$A393)&gt;0,DataDictionaries!$A393,"")</f>
        <v/>
      </c>
    </row>
    <row r="394" spans="1:202" ht="25">
      <c r="A394" s="4" t="s">
        <v>292</v>
      </c>
      <c r="B394" s="4" t="s">
        <v>2299</v>
      </c>
      <c r="C394" s="4" t="s">
        <v>83</v>
      </c>
      <c r="E394" s="4" t="s">
        <v>2300</v>
      </c>
      <c r="F394" s="4" t="s">
        <v>44</v>
      </c>
      <c r="G394" s="4" t="s">
        <v>2300</v>
      </c>
      <c r="H394" s="4" t="s">
        <v>818</v>
      </c>
      <c r="I394" s="4" t="s">
        <v>2291</v>
      </c>
      <c r="L394" s="4" t="s">
        <v>652</v>
      </c>
      <c r="N394" s="4" t="s">
        <v>598</v>
      </c>
      <c r="O394" s="4" t="s">
        <v>2301</v>
      </c>
      <c r="S394" s="4" t="s">
        <v>44</v>
      </c>
      <c r="T394" s="4" t="s">
        <v>17</v>
      </c>
      <c r="V394" s="4" t="s">
        <v>2293</v>
      </c>
      <c r="Y394" s="4" t="s">
        <v>44</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2302</v>
      </c>
      <c r="AU394" s="4" t="s">
        <v>2303</v>
      </c>
      <c r="AV394" s="4" t="s">
        <v>2304</v>
      </c>
      <c r="AW394" s="4" t="s">
        <v>2305</v>
      </c>
      <c r="AZ394" s="4" t="s">
        <v>2306</v>
      </c>
      <c r="GR394" s="1" t="str">
        <f>IF(LEN(UnitDictionaries!$A394)&gt;0,UnitDictionaries!$A394,"")</f>
        <v/>
      </c>
      <c r="GS394" s="1" t="str">
        <f>IF(LEN(Forms!$A394)&gt;0,Forms!$A394,"")</f>
        <v/>
      </c>
      <c r="GT394" s="1" t="str">
        <f>IF(LEN(DataDictionaries!$A394)&gt;0,DataDictionaries!$A394,"")</f>
        <v/>
      </c>
    </row>
    <row r="395" spans="1:202" ht="25">
      <c r="A395" s="4" t="s">
        <v>292</v>
      </c>
      <c r="B395" s="4" t="s">
        <v>2307</v>
      </c>
      <c r="C395" s="4" t="s">
        <v>88</v>
      </c>
      <c r="E395" s="4" t="s">
        <v>2308</v>
      </c>
      <c r="F395" s="4" t="s">
        <v>44</v>
      </c>
      <c r="G395" s="4" t="s">
        <v>2308</v>
      </c>
      <c r="H395" s="4" t="s">
        <v>2309</v>
      </c>
      <c r="L395" s="4" t="s">
        <v>1239</v>
      </c>
      <c r="N395" s="4" t="s">
        <v>598</v>
      </c>
      <c r="O395" s="4" t="s">
        <v>2310</v>
      </c>
      <c r="S395" s="4" t="s">
        <v>44</v>
      </c>
      <c r="T395" s="4" t="s">
        <v>17</v>
      </c>
      <c r="V395" s="4" t="s">
        <v>2311</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2312</v>
      </c>
      <c r="AU395" s="4" t="s">
        <v>2313</v>
      </c>
      <c r="AV395" s="4" t="s">
        <v>2314</v>
      </c>
      <c r="AW395" s="4" t="s">
        <v>2315</v>
      </c>
      <c r="AZ395" s="4" t="s">
        <v>2316</v>
      </c>
      <c r="GR395" s="1" t="str">
        <f>IF(LEN(UnitDictionaries!$A395)&gt;0,UnitDictionaries!$A395,"")</f>
        <v/>
      </c>
      <c r="GS395" s="1" t="str">
        <f>IF(LEN(Forms!$A395)&gt;0,Forms!$A395,"")</f>
        <v/>
      </c>
      <c r="GT395" s="1" t="str">
        <f>IF(LEN(DataDictionaries!$A395)&gt;0,DataDictionaries!$A395,"")</f>
        <v/>
      </c>
    </row>
    <row r="396" spans="1:202" ht="25">
      <c r="A396" s="4" t="s">
        <v>292</v>
      </c>
      <c r="B396" s="4" t="s">
        <v>2317</v>
      </c>
      <c r="C396" s="4" t="s">
        <v>93</v>
      </c>
      <c r="E396" s="4" t="s">
        <v>2318</v>
      </c>
      <c r="F396" s="4" t="s">
        <v>44</v>
      </c>
      <c r="G396" s="4" t="s">
        <v>2318</v>
      </c>
      <c r="H396" s="4" t="s">
        <v>818</v>
      </c>
      <c r="I396" s="4" t="s">
        <v>2291</v>
      </c>
      <c r="L396" s="4" t="s">
        <v>652</v>
      </c>
      <c r="N396" s="4" t="s">
        <v>598</v>
      </c>
      <c r="O396" s="4" t="s">
        <v>2319</v>
      </c>
      <c r="S396" s="4" t="s">
        <v>44</v>
      </c>
      <c r="T396" s="4" t="s">
        <v>17</v>
      </c>
      <c r="V396" s="4" t="s">
        <v>2293</v>
      </c>
      <c r="Y396" s="4" t="s">
        <v>44</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2320</v>
      </c>
      <c r="AU396" s="4" t="s">
        <v>2321</v>
      </c>
      <c r="AV396" s="4" t="s">
        <v>2322</v>
      </c>
      <c r="AW396" s="4" t="s">
        <v>2323</v>
      </c>
      <c r="AZ396" s="4" t="s">
        <v>2324</v>
      </c>
      <c r="GR396" s="1" t="str">
        <f>IF(LEN(UnitDictionaries!$A396)&gt;0,UnitDictionaries!$A396,"")</f>
        <v/>
      </c>
      <c r="GS396" s="1" t="str">
        <f>IF(LEN(Forms!$A396)&gt;0,Forms!$A396,"")</f>
        <v/>
      </c>
      <c r="GT396" s="1" t="str">
        <f>IF(LEN(DataDictionaries!$A396)&gt;0,DataDictionaries!$A396,"")</f>
        <v/>
      </c>
    </row>
    <row r="397" spans="1:202" ht="25">
      <c r="A397" s="4" t="s">
        <v>292</v>
      </c>
      <c r="B397" s="4" t="s">
        <v>2325</v>
      </c>
      <c r="C397" s="4" t="s">
        <v>98</v>
      </c>
      <c r="E397" s="4" t="s">
        <v>2326</v>
      </c>
      <c r="F397" s="4" t="s">
        <v>44</v>
      </c>
      <c r="G397" s="4" t="s">
        <v>2326</v>
      </c>
      <c r="H397" s="4" t="s">
        <v>818</v>
      </c>
      <c r="I397" s="4" t="s">
        <v>2291</v>
      </c>
      <c r="L397" s="4" t="s">
        <v>652</v>
      </c>
      <c r="N397" s="4" t="s">
        <v>598</v>
      </c>
      <c r="O397" s="4" t="s">
        <v>2327</v>
      </c>
      <c r="S397" s="4" t="s">
        <v>44</v>
      </c>
      <c r="T397" s="4" t="s">
        <v>17</v>
      </c>
      <c r="V397" s="4" t="s">
        <v>2293</v>
      </c>
      <c r="Y397" s="4" t="s">
        <v>44</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2328</v>
      </c>
      <c r="AU397" s="4" t="s">
        <v>2329</v>
      </c>
      <c r="AV397" s="4" t="s">
        <v>2330</v>
      </c>
      <c r="AW397" s="4" t="s">
        <v>2331</v>
      </c>
      <c r="AZ397" s="4" t="s">
        <v>2332</v>
      </c>
      <c r="GR397" s="1" t="str">
        <f>IF(LEN(UnitDictionaries!$A397)&gt;0,UnitDictionaries!$A397,"")</f>
        <v/>
      </c>
      <c r="GS397" s="1" t="str">
        <f>IF(LEN(Forms!$A397)&gt;0,Forms!$A397,"")</f>
        <v/>
      </c>
      <c r="GT397" s="1" t="str">
        <f>IF(LEN(DataDictionaries!$A397)&gt;0,DataDictionaries!$A397,"")</f>
        <v/>
      </c>
    </row>
    <row r="398" spans="1:202" ht="25">
      <c r="A398" s="4" t="s">
        <v>292</v>
      </c>
      <c r="B398" s="4" t="s">
        <v>2333</v>
      </c>
      <c r="C398" s="4" t="s">
        <v>103</v>
      </c>
      <c r="E398" s="4" t="s">
        <v>2334</v>
      </c>
      <c r="F398" s="4" t="s">
        <v>44</v>
      </c>
      <c r="G398" s="4" t="s">
        <v>2334</v>
      </c>
      <c r="H398" s="4" t="s">
        <v>2309</v>
      </c>
      <c r="L398" s="4" t="s">
        <v>1239</v>
      </c>
      <c r="N398" s="4" t="s">
        <v>598</v>
      </c>
      <c r="O398" s="4" t="s">
        <v>2310</v>
      </c>
      <c r="S398" s="4" t="s">
        <v>44</v>
      </c>
      <c r="T398" s="4" t="s">
        <v>17</v>
      </c>
      <c r="V398" s="4" t="s">
        <v>2311</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2335</v>
      </c>
      <c r="AU398" s="4" t="s">
        <v>2336</v>
      </c>
      <c r="AV398" s="4" t="s">
        <v>2337</v>
      </c>
      <c r="AW398" s="4" t="s">
        <v>2338</v>
      </c>
      <c r="AZ398" s="4" t="s">
        <v>2339</v>
      </c>
      <c r="GR398" s="1" t="str">
        <f>IF(LEN(UnitDictionaries!$A398)&gt;0,UnitDictionaries!$A398,"")</f>
        <v/>
      </c>
      <c r="GS398" s="1" t="str">
        <f>IF(LEN(Forms!$A398)&gt;0,Forms!$A398,"")</f>
        <v/>
      </c>
      <c r="GT398" s="1" t="str">
        <f>IF(LEN(DataDictionaries!$A398)&gt;0,DataDictionaries!$A398,"")</f>
        <v/>
      </c>
    </row>
    <row r="399" spans="1:202" ht="37.5">
      <c r="A399" s="4" t="s">
        <v>292</v>
      </c>
      <c r="B399" s="4" t="s">
        <v>2340</v>
      </c>
      <c r="C399" s="4" t="s">
        <v>108</v>
      </c>
      <c r="E399" s="4" t="s">
        <v>2341</v>
      </c>
      <c r="F399" s="4" t="s">
        <v>44</v>
      </c>
      <c r="G399" s="4" t="s">
        <v>2341</v>
      </c>
      <c r="H399" s="4" t="s">
        <v>632</v>
      </c>
      <c r="I399" s="4" t="s">
        <v>2342</v>
      </c>
      <c r="L399" s="4" t="s">
        <v>652</v>
      </c>
      <c r="N399" s="4" t="s">
        <v>598</v>
      </c>
      <c r="O399" s="4" t="s">
        <v>2343</v>
      </c>
      <c r="S399" s="4" t="s">
        <v>44</v>
      </c>
      <c r="T399" s="4" t="s">
        <v>17</v>
      </c>
      <c r="V399" s="4" t="s">
        <v>2293</v>
      </c>
      <c r="Y399" s="4" t="s">
        <v>44</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2344</v>
      </c>
      <c r="AU399" s="4" t="s">
        <v>2345</v>
      </c>
      <c r="AV399" s="4" t="s">
        <v>2346</v>
      </c>
      <c r="AW399" s="4" t="s">
        <v>2347</v>
      </c>
      <c r="AZ399" s="4" t="s">
        <v>2348</v>
      </c>
      <c r="GR399" s="1" t="str">
        <f>IF(LEN(UnitDictionaries!$A399)&gt;0,UnitDictionaries!$A399,"")</f>
        <v/>
      </c>
      <c r="GS399" s="1" t="str">
        <f>IF(LEN(Forms!$A399)&gt;0,Forms!$A399,"")</f>
        <v/>
      </c>
      <c r="GT399" s="1" t="str">
        <f>IF(LEN(DataDictionaries!$A399)&gt;0,DataDictionaries!$A399,"")</f>
        <v/>
      </c>
    </row>
    <row r="400" spans="1:202" ht="50">
      <c r="A400" s="4" t="s">
        <v>292</v>
      </c>
      <c r="B400" s="4" t="s">
        <v>2349</v>
      </c>
      <c r="C400" s="4" t="s">
        <v>113</v>
      </c>
      <c r="E400" s="4" t="s">
        <v>2350</v>
      </c>
      <c r="F400" s="4" t="s">
        <v>44</v>
      </c>
      <c r="G400" s="4" t="s">
        <v>2350</v>
      </c>
      <c r="H400" s="4" t="s">
        <v>632</v>
      </c>
      <c r="I400" s="4" t="s">
        <v>2342</v>
      </c>
      <c r="L400" s="4" t="s">
        <v>652</v>
      </c>
      <c r="N400" s="4" t="s">
        <v>598</v>
      </c>
      <c r="O400" s="4" t="s">
        <v>2351</v>
      </c>
      <c r="S400" s="4" t="s">
        <v>44</v>
      </c>
      <c r="T400" s="4" t="s">
        <v>17</v>
      </c>
      <c r="V400" s="4" t="s">
        <v>2293</v>
      </c>
      <c r="Y400" s="4" t="s">
        <v>44</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2352</v>
      </c>
      <c r="AU400" s="4" t="s">
        <v>2353</v>
      </c>
      <c r="AV400" s="4" t="s">
        <v>2354</v>
      </c>
      <c r="AW400" s="4" t="s">
        <v>2355</v>
      </c>
      <c r="AZ400" s="4" t="s">
        <v>2356</v>
      </c>
      <c r="GR400" s="1" t="str">
        <f>IF(LEN(UnitDictionaries!$A400)&gt;0,UnitDictionaries!$A400,"")</f>
        <v/>
      </c>
      <c r="GS400" s="1" t="str">
        <f>IF(LEN(Forms!$A400)&gt;0,Forms!$A400,"")</f>
        <v/>
      </c>
      <c r="GT400" s="1" t="str">
        <f>IF(LEN(DataDictionaries!$A400)&gt;0,DataDictionaries!$A400,"")</f>
        <v/>
      </c>
    </row>
    <row r="401" spans="1:202" ht="25">
      <c r="A401" s="4" t="s">
        <v>292</v>
      </c>
      <c r="B401" s="4" t="s">
        <v>2357</v>
      </c>
      <c r="C401" s="4" t="s">
        <v>118</v>
      </c>
      <c r="E401" s="4" t="s">
        <v>2358</v>
      </c>
      <c r="F401" s="4" t="s">
        <v>44</v>
      </c>
      <c r="G401" s="4" t="s">
        <v>2358</v>
      </c>
      <c r="H401" s="4" t="s">
        <v>2309</v>
      </c>
      <c r="L401" s="4" t="s">
        <v>1239</v>
      </c>
      <c r="N401" s="4" t="s">
        <v>598</v>
      </c>
      <c r="O401" s="4" t="s">
        <v>2310</v>
      </c>
      <c r="S401" s="4" t="s">
        <v>44</v>
      </c>
      <c r="T401" s="4" t="s">
        <v>17</v>
      </c>
      <c r="V401" s="4" t="s">
        <v>2311</v>
      </c>
      <c r="Y401" s="4" t="s">
        <v>17</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2359</v>
      </c>
      <c r="AU401" s="4" t="s">
        <v>2360</v>
      </c>
      <c r="AV401" s="4" t="s">
        <v>2361</v>
      </c>
      <c r="AW401" s="4" t="s">
        <v>2362</v>
      </c>
      <c r="AZ401" s="4" t="s">
        <v>2363</v>
      </c>
      <c r="GR401" s="1" t="str">
        <f>IF(LEN(UnitDictionaries!$A401)&gt;0,UnitDictionaries!$A401,"")</f>
        <v/>
      </c>
      <c r="GS401" s="1" t="str">
        <f>IF(LEN(Forms!$A401)&gt;0,Forms!$A401,"")</f>
        <v/>
      </c>
      <c r="GT401" s="1" t="str">
        <f>IF(LEN(DataDictionaries!$A401)&gt;0,DataDictionaries!$A401,"")</f>
        <v/>
      </c>
    </row>
    <row r="402" spans="1:202" ht="37.5">
      <c r="A402" s="4" t="s">
        <v>292</v>
      </c>
      <c r="B402" s="4" t="s">
        <v>2364</v>
      </c>
      <c r="C402" s="4" t="s">
        <v>123</v>
      </c>
      <c r="E402" s="4" t="s">
        <v>2365</v>
      </c>
      <c r="F402" s="4" t="s">
        <v>44</v>
      </c>
      <c r="G402" s="4" t="s">
        <v>2365</v>
      </c>
      <c r="H402" s="4" t="s">
        <v>632</v>
      </c>
      <c r="I402" s="4" t="s">
        <v>2342</v>
      </c>
      <c r="L402" s="4" t="s">
        <v>652</v>
      </c>
      <c r="N402" s="4" t="s">
        <v>598</v>
      </c>
      <c r="O402" s="4" t="s">
        <v>2366</v>
      </c>
      <c r="S402" s="4" t="s">
        <v>44</v>
      </c>
      <c r="T402" s="4" t="s">
        <v>17</v>
      </c>
      <c r="V402" s="4" t="s">
        <v>2293</v>
      </c>
      <c r="Y402" s="4" t="s">
        <v>44</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2367</v>
      </c>
      <c r="AU402" s="4" t="s">
        <v>2368</v>
      </c>
      <c r="AV402" s="4" t="s">
        <v>2369</v>
      </c>
      <c r="AW402" s="4" t="s">
        <v>2370</v>
      </c>
      <c r="AZ402" s="4" t="s">
        <v>2371</v>
      </c>
      <c r="GR402" s="1" t="str">
        <f>IF(LEN(UnitDictionaries!$A402)&gt;0,UnitDictionaries!$A402,"")</f>
        <v/>
      </c>
      <c r="GS402" s="1" t="str">
        <f>IF(LEN(Forms!$A402)&gt;0,Forms!$A402,"")</f>
        <v/>
      </c>
      <c r="GT402" s="1" t="str">
        <f>IF(LEN(DataDictionaries!$A402)&gt;0,DataDictionaries!$A402,"")</f>
        <v/>
      </c>
    </row>
    <row r="403" spans="1:202" ht="50">
      <c r="A403" s="4" t="s">
        <v>292</v>
      </c>
      <c r="B403" s="4" t="s">
        <v>2372</v>
      </c>
      <c r="C403" s="4" t="s">
        <v>128</v>
      </c>
      <c r="E403" s="4" t="s">
        <v>2373</v>
      </c>
      <c r="F403" s="4" t="s">
        <v>44</v>
      </c>
      <c r="G403" s="4" t="s">
        <v>2373</v>
      </c>
      <c r="H403" s="4" t="s">
        <v>632</v>
      </c>
      <c r="I403" s="4" t="s">
        <v>2342</v>
      </c>
      <c r="L403" s="4" t="s">
        <v>652</v>
      </c>
      <c r="N403" s="4" t="s">
        <v>598</v>
      </c>
      <c r="O403" s="4" t="s">
        <v>2374</v>
      </c>
      <c r="S403" s="4" t="s">
        <v>44</v>
      </c>
      <c r="T403" s="4" t="s">
        <v>17</v>
      </c>
      <c r="V403" s="4" t="s">
        <v>2293</v>
      </c>
      <c r="Y403" s="4" t="s">
        <v>44</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2375</v>
      </c>
      <c r="AU403" s="4" t="s">
        <v>2376</v>
      </c>
      <c r="AV403" s="4" t="s">
        <v>2377</v>
      </c>
      <c r="AW403" s="4" t="s">
        <v>2378</v>
      </c>
      <c r="AZ403" s="4" t="s">
        <v>2379</v>
      </c>
      <c r="GR403" s="1" t="str">
        <f>IF(LEN(UnitDictionaries!$A403)&gt;0,UnitDictionaries!$A403,"")</f>
        <v/>
      </c>
      <c r="GS403" s="1" t="str">
        <f>IF(LEN(Forms!$A403)&gt;0,Forms!$A403,"")</f>
        <v/>
      </c>
      <c r="GT403" s="1" t="str">
        <f>IF(LEN(DataDictionaries!$A403)&gt;0,DataDictionaries!$A403,"")</f>
        <v/>
      </c>
    </row>
    <row r="404" spans="1:202" ht="25">
      <c r="A404" s="4" t="s">
        <v>292</v>
      </c>
      <c r="B404" s="4" t="s">
        <v>2380</v>
      </c>
      <c r="C404" s="4" t="s">
        <v>133</v>
      </c>
      <c r="E404" s="4" t="s">
        <v>2381</v>
      </c>
      <c r="F404" s="4" t="s">
        <v>44</v>
      </c>
      <c r="G404" s="4" t="s">
        <v>2381</v>
      </c>
      <c r="H404" s="4" t="s">
        <v>2309</v>
      </c>
      <c r="L404" s="4" t="s">
        <v>1239</v>
      </c>
      <c r="N404" s="4" t="s">
        <v>598</v>
      </c>
      <c r="O404" s="4" t="s">
        <v>2310</v>
      </c>
      <c r="S404" s="4" t="s">
        <v>44</v>
      </c>
      <c r="T404" s="4" t="s">
        <v>17</v>
      </c>
      <c r="V404" s="4" t="s">
        <v>2311</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2382</v>
      </c>
      <c r="AU404" s="4" t="s">
        <v>2383</v>
      </c>
      <c r="AV404" s="4" t="s">
        <v>2384</v>
      </c>
      <c r="AW404" s="4" t="s">
        <v>2385</v>
      </c>
      <c r="AZ404" s="4" t="s">
        <v>2386</v>
      </c>
      <c r="GR404" s="1" t="str">
        <f>IF(LEN(UnitDictionaries!$A404)&gt;0,UnitDictionaries!$A404,"")</f>
        <v/>
      </c>
      <c r="GS404" s="1" t="str">
        <f>IF(LEN(Forms!$A404)&gt;0,Forms!$A404,"")</f>
        <v/>
      </c>
      <c r="GT404" s="1" t="str">
        <f>IF(LEN(DataDictionaries!$A404)&gt;0,DataDictionaries!$A404,"")</f>
        <v/>
      </c>
    </row>
    <row r="405" spans="1:202" ht="37.5">
      <c r="A405" s="4" t="s">
        <v>292</v>
      </c>
      <c r="B405" s="4" t="s">
        <v>2387</v>
      </c>
      <c r="C405" s="4" t="s">
        <v>138</v>
      </c>
      <c r="E405" s="4" t="s">
        <v>2388</v>
      </c>
      <c r="F405" s="4" t="s">
        <v>44</v>
      </c>
      <c r="G405" s="4" t="s">
        <v>2388</v>
      </c>
      <c r="H405" s="4" t="s">
        <v>632</v>
      </c>
      <c r="I405" s="4" t="s">
        <v>2342</v>
      </c>
      <c r="L405" s="4" t="s">
        <v>652</v>
      </c>
      <c r="N405" s="4" t="s">
        <v>598</v>
      </c>
      <c r="O405" s="4" t="s">
        <v>2389</v>
      </c>
      <c r="S405" s="4" t="s">
        <v>44</v>
      </c>
      <c r="T405" s="4" t="s">
        <v>17</v>
      </c>
      <c r="V405" s="4" t="s">
        <v>2293</v>
      </c>
      <c r="Y405" s="4" t="s">
        <v>44</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2390</v>
      </c>
      <c r="AU405" s="4" t="s">
        <v>2391</v>
      </c>
      <c r="AV405" s="4" t="s">
        <v>2392</v>
      </c>
      <c r="AW405" s="4" t="s">
        <v>2393</v>
      </c>
      <c r="AZ405" s="4" t="s">
        <v>2394</v>
      </c>
      <c r="GR405" s="1" t="str">
        <f>IF(LEN(UnitDictionaries!$A405)&gt;0,UnitDictionaries!$A405,"")</f>
        <v/>
      </c>
      <c r="GS405" s="1" t="str">
        <f>IF(LEN(Forms!$A405)&gt;0,Forms!$A405,"")</f>
        <v/>
      </c>
      <c r="GT405" s="1" t="str">
        <f>IF(LEN(DataDictionaries!$A405)&gt;0,DataDictionaries!$A405,"")</f>
        <v/>
      </c>
    </row>
    <row r="406" spans="1:202" ht="37.5">
      <c r="A406" s="4" t="s">
        <v>292</v>
      </c>
      <c r="B406" s="4" t="s">
        <v>2395</v>
      </c>
      <c r="C406" s="4" t="s">
        <v>143</v>
      </c>
      <c r="E406" s="4" t="s">
        <v>2396</v>
      </c>
      <c r="F406" s="4" t="s">
        <v>44</v>
      </c>
      <c r="G406" s="4" t="s">
        <v>2396</v>
      </c>
      <c r="H406" s="4" t="s">
        <v>632</v>
      </c>
      <c r="I406" s="4" t="s">
        <v>2342</v>
      </c>
      <c r="L406" s="4" t="s">
        <v>652</v>
      </c>
      <c r="N406" s="4" t="s">
        <v>598</v>
      </c>
      <c r="O406" s="4" t="s">
        <v>2397</v>
      </c>
      <c r="S406" s="4" t="s">
        <v>44</v>
      </c>
      <c r="T406" s="4" t="s">
        <v>17</v>
      </c>
      <c r="V406" s="4" t="s">
        <v>2293</v>
      </c>
      <c r="Y406" s="4" t="s">
        <v>44</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2398</v>
      </c>
      <c r="AU406" s="4" t="s">
        <v>2399</v>
      </c>
      <c r="AV406" s="4" t="s">
        <v>2400</v>
      </c>
      <c r="AW406" s="4" t="s">
        <v>2401</v>
      </c>
      <c r="AZ406" s="4" t="s">
        <v>2402</v>
      </c>
      <c r="GR406" s="1" t="str">
        <f>IF(LEN(UnitDictionaries!$A406)&gt;0,UnitDictionaries!$A406,"")</f>
        <v/>
      </c>
      <c r="GS406" s="1" t="str">
        <f>IF(LEN(Forms!$A406)&gt;0,Forms!$A406,"")</f>
        <v/>
      </c>
      <c r="GT406" s="1" t="str">
        <f>IF(LEN(DataDictionaries!$A406)&gt;0,DataDictionaries!$A406,"")</f>
        <v/>
      </c>
    </row>
    <row r="407" spans="1:202" ht="25">
      <c r="A407" s="4" t="s">
        <v>292</v>
      </c>
      <c r="B407" s="4" t="s">
        <v>2403</v>
      </c>
      <c r="C407" s="4" t="s">
        <v>148</v>
      </c>
      <c r="E407" s="4" t="s">
        <v>2404</v>
      </c>
      <c r="F407" s="4" t="s">
        <v>44</v>
      </c>
      <c r="G407" s="4" t="s">
        <v>2404</v>
      </c>
      <c r="H407" s="4" t="s">
        <v>2309</v>
      </c>
      <c r="L407" s="4" t="s">
        <v>1239</v>
      </c>
      <c r="N407" s="4" t="s">
        <v>598</v>
      </c>
      <c r="O407" s="4" t="s">
        <v>2310</v>
      </c>
      <c r="S407" s="4" t="s">
        <v>44</v>
      </c>
      <c r="T407" s="4" t="s">
        <v>17</v>
      </c>
      <c r="V407" s="4" t="s">
        <v>2311</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2405</v>
      </c>
      <c r="AU407" s="4" t="s">
        <v>2406</v>
      </c>
      <c r="AV407" s="4" t="s">
        <v>2407</v>
      </c>
      <c r="AW407" s="4" t="s">
        <v>2408</v>
      </c>
      <c r="AZ407" s="4" t="s">
        <v>2409</v>
      </c>
      <c r="GR407" s="1" t="str">
        <f>IF(LEN(UnitDictionaries!$A407)&gt;0,UnitDictionaries!$A407,"")</f>
        <v/>
      </c>
      <c r="GS407" s="1" t="str">
        <f>IF(LEN(Forms!$A407)&gt;0,Forms!$A407,"")</f>
        <v/>
      </c>
      <c r="GT407" s="1" t="str">
        <f>IF(LEN(DataDictionaries!$A407)&gt;0,DataDictionaries!$A407,"")</f>
        <v/>
      </c>
    </row>
    <row r="408" spans="1:202" ht="25">
      <c r="A408" s="4" t="s">
        <v>292</v>
      </c>
      <c r="B408" s="4" t="s">
        <v>844</v>
      </c>
      <c r="C408" s="4" t="s">
        <v>153</v>
      </c>
      <c r="E408" s="4" t="s">
        <v>2410</v>
      </c>
      <c r="F408" s="4" t="s">
        <v>44</v>
      </c>
      <c r="L408" s="4" t="s">
        <v>597</v>
      </c>
      <c r="N408" s="4" t="s">
        <v>598</v>
      </c>
      <c r="O408" s="4" t="s">
        <v>2411</v>
      </c>
      <c r="S408" s="4" t="s">
        <v>17</v>
      </c>
      <c r="T408" s="4" t="s">
        <v>17</v>
      </c>
      <c r="Y408" s="4" t="s">
        <v>17</v>
      </c>
      <c r="Z408" s="4" t="s">
        <v>17</v>
      </c>
      <c r="AA408" s="4" t="s">
        <v>44</v>
      </c>
      <c r="AB408" s="4" t="s">
        <v>17</v>
      </c>
      <c r="AD408" s="4" t="s">
        <v>17</v>
      </c>
      <c r="AE408" s="4" t="s">
        <v>17</v>
      </c>
      <c r="AF408" s="4" t="s">
        <v>17</v>
      </c>
      <c r="AG408" s="4" t="s">
        <v>17</v>
      </c>
      <c r="AH408" s="4" t="s">
        <v>17</v>
      </c>
      <c r="AI408" s="4" t="s">
        <v>17</v>
      </c>
      <c r="AJ408" s="4" t="s">
        <v>17</v>
      </c>
      <c r="AK408" s="4" t="s">
        <v>44</v>
      </c>
      <c r="AS408" s="4" t="s">
        <v>17</v>
      </c>
      <c r="AT408" s="4" t="s">
        <v>2412</v>
      </c>
      <c r="AU408" s="4" t="s">
        <v>2413</v>
      </c>
      <c r="AZ408" s="4" t="s">
        <v>2414</v>
      </c>
      <c r="GR408" s="1" t="str">
        <f>IF(LEN(UnitDictionaries!$A408)&gt;0,UnitDictionaries!$A408,"")</f>
        <v/>
      </c>
      <c r="GS408" s="1" t="str">
        <f>IF(LEN(Forms!$A408)&gt;0,Forms!$A408,"")</f>
        <v/>
      </c>
      <c r="GT408" s="1" t="str">
        <f>IF(LEN(DataDictionaries!$A408)&gt;0,DataDictionaries!$A408,"")</f>
        <v/>
      </c>
    </row>
    <row r="409" spans="1:202" ht="25">
      <c r="A409" s="4" t="s">
        <v>292</v>
      </c>
      <c r="B409" s="4" t="s">
        <v>2415</v>
      </c>
      <c r="C409" s="4" t="s">
        <v>158</v>
      </c>
      <c r="E409" s="4" t="s">
        <v>2416</v>
      </c>
      <c r="F409" s="4" t="s">
        <v>44</v>
      </c>
      <c r="G409" s="4" t="s">
        <v>2416</v>
      </c>
      <c r="H409" s="4" t="s">
        <v>751</v>
      </c>
      <c r="I409" s="4" t="s">
        <v>2417</v>
      </c>
      <c r="L409" s="4" t="s">
        <v>652</v>
      </c>
      <c r="N409" s="4" t="s">
        <v>598</v>
      </c>
      <c r="O409" s="4" t="s">
        <v>2418</v>
      </c>
      <c r="S409" s="4" t="s">
        <v>44</v>
      </c>
      <c r="T409" s="4" t="s">
        <v>17</v>
      </c>
      <c r="V409" s="4" t="s">
        <v>2293</v>
      </c>
      <c r="Y409" s="4" t="s">
        <v>44</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2419</v>
      </c>
      <c r="AU409" s="4" t="s">
        <v>2420</v>
      </c>
      <c r="AV409" s="4" t="s">
        <v>2421</v>
      </c>
      <c r="AW409" s="4" t="s">
        <v>2422</v>
      </c>
      <c r="AZ409" s="4" t="s">
        <v>2423</v>
      </c>
      <c r="GR409" s="1" t="str">
        <f>IF(LEN(UnitDictionaries!$A409)&gt;0,UnitDictionaries!$A409,"")</f>
        <v/>
      </c>
      <c r="GS409" s="1" t="str">
        <f>IF(LEN(Forms!$A409)&gt;0,Forms!$A409,"")</f>
        <v/>
      </c>
      <c r="GT409" s="1" t="str">
        <f>IF(LEN(DataDictionaries!$A409)&gt;0,DataDictionaries!$A409,"")</f>
        <v/>
      </c>
    </row>
    <row r="410" spans="1:202" ht="25">
      <c r="A410" s="4" t="s">
        <v>292</v>
      </c>
      <c r="B410" s="4" t="s">
        <v>2424</v>
      </c>
      <c r="C410" s="4" t="s">
        <v>163</v>
      </c>
      <c r="E410" s="4" t="s">
        <v>2425</v>
      </c>
      <c r="F410" s="4" t="s">
        <v>44</v>
      </c>
      <c r="G410" s="4" t="s">
        <v>2425</v>
      </c>
      <c r="H410" s="4" t="s">
        <v>751</v>
      </c>
      <c r="I410" s="4" t="s">
        <v>2417</v>
      </c>
      <c r="L410" s="4" t="s">
        <v>652</v>
      </c>
      <c r="N410" s="4" t="s">
        <v>598</v>
      </c>
      <c r="O410" s="4" t="s">
        <v>2426</v>
      </c>
      <c r="S410" s="4" t="s">
        <v>44</v>
      </c>
      <c r="T410" s="4" t="s">
        <v>17</v>
      </c>
      <c r="V410" s="4" t="s">
        <v>2293</v>
      </c>
      <c r="Y410" s="4" t="s">
        <v>44</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2427</v>
      </c>
      <c r="AU410" s="4" t="s">
        <v>2428</v>
      </c>
      <c r="AV410" s="4" t="s">
        <v>2429</v>
      </c>
      <c r="AW410" s="4" t="s">
        <v>2430</v>
      </c>
      <c r="AZ410" s="4" t="s">
        <v>2431</v>
      </c>
      <c r="GR410" s="1" t="str">
        <f>IF(LEN(UnitDictionaries!$A410)&gt;0,UnitDictionaries!$A410,"")</f>
        <v/>
      </c>
      <c r="GS410" s="1" t="str">
        <f>IF(LEN(Forms!$A410)&gt;0,Forms!$A410,"")</f>
        <v/>
      </c>
      <c r="GT410" s="1" t="str">
        <f>IF(LEN(DataDictionaries!$A410)&gt;0,DataDictionaries!$A410,"")</f>
        <v/>
      </c>
    </row>
    <row r="411" spans="1:202" ht="37.5">
      <c r="A411" s="4" t="s">
        <v>292</v>
      </c>
      <c r="B411" s="4" t="s">
        <v>2432</v>
      </c>
      <c r="C411" s="4" t="s">
        <v>168</v>
      </c>
      <c r="E411" s="4" t="s">
        <v>2433</v>
      </c>
      <c r="F411" s="4" t="s">
        <v>44</v>
      </c>
      <c r="G411" s="4" t="s">
        <v>2433</v>
      </c>
      <c r="H411" s="4" t="s">
        <v>605</v>
      </c>
      <c r="I411" s="4" t="s">
        <v>2434</v>
      </c>
      <c r="L411" s="4" t="s">
        <v>652</v>
      </c>
      <c r="N411" s="4" t="s">
        <v>598</v>
      </c>
      <c r="O411" s="4" t="s">
        <v>2435</v>
      </c>
      <c r="S411" s="4" t="s">
        <v>44</v>
      </c>
      <c r="T411" s="4" t="s">
        <v>17</v>
      </c>
      <c r="V411" s="4" t="s">
        <v>2293</v>
      </c>
      <c r="Y411" s="4" t="s">
        <v>44</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2436</v>
      </c>
      <c r="AU411" s="4" t="s">
        <v>2437</v>
      </c>
      <c r="AV411" s="4" t="s">
        <v>2438</v>
      </c>
      <c r="AW411" s="4" t="s">
        <v>2439</v>
      </c>
      <c r="AZ411" s="4" t="s">
        <v>2440</v>
      </c>
      <c r="GR411" s="1" t="str">
        <f>IF(LEN(UnitDictionaries!$A411)&gt;0,UnitDictionaries!$A411,"")</f>
        <v/>
      </c>
      <c r="GS411" s="1" t="str">
        <f>IF(LEN(Forms!$A411)&gt;0,Forms!$A411,"")</f>
        <v/>
      </c>
      <c r="GT411" s="1" t="str">
        <f>IF(LEN(DataDictionaries!$A411)&gt;0,DataDictionaries!$A411,"")</f>
        <v/>
      </c>
    </row>
    <row r="412" spans="1:202" ht="50">
      <c r="A412" s="4" t="s">
        <v>292</v>
      </c>
      <c r="B412" s="4" t="s">
        <v>2441</v>
      </c>
      <c r="C412" s="4" t="s">
        <v>173</v>
      </c>
      <c r="E412" s="4" t="s">
        <v>2442</v>
      </c>
      <c r="F412" s="4" t="s">
        <v>44</v>
      </c>
      <c r="G412" s="4" t="s">
        <v>2442</v>
      </c>
      <c r="H412" s="4" t="s">
        <v>605</v>
      </c>
      <c r="I412" s="4" t="s">
        <v>2434</v>
      </c>
      <c r="L412" s="4" t="s">
        <v>652</v>
      </c>
      <c r="N412" s="4" t="s">
        <v>598</v>
      </c>
      <c r="O412" s="4" t="s">
        <v>2443</v>
      </c>
      <c r="S412" s="4" t="s">
        <v>44</v>
      </c>
      <c r="T412" s="4" t="s">
        <v>17</v>
      </c>
      <c r="V412" s="4" t="s">
        <v>2293</v>
      </c>
      <c r="Y412" s="4" t="s">
        <v>44</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2444</v>
      </c>
      <c r="AU412" s="4" t="s">
        <v>2445</v>
      </c>
      <c r="AV412" s="4" t="s">
        <v>2446</v>
      </c>
      <c r="AW412" s="4" t="s">
        <v>2447</v>
      </c>
      <c r="AZ412" s="4" t="s">
        <v>2448</v>
      </c>
      <c r="GR412" s="1" t="str">
        <f>IF(LEN(UnitDictionaries!$A412)&gt;0,UnitDictionaries!$A412,"")</f>
        <v/>
      </c>
      <c r="GS412" s="1" t="str">
        <f>IF(LEN(Forms!$A412)&gt;0,Forms!$A412,"")</f>
        <v/>
      </c>
      <c r="GT412" s="1" t="str">
        <f>IF(LEN(DataDictionaries!$A412)&gt;0,DataDictionaries!$A412,"")</f>
        <v/>
      </c>
    </row>
    <row r="413" spans="1:202" ht="50">
      <c r="A413" s="4" t="s">
        <v>292</v>
      </c>
      <c r="B413" s="4" t="s">
        <v>2449</v>
      </c>
      <c r="C413" s="4" t="s">
        <v>178</v>
      </c>
      <c r="E413" s="4" t="s">
        <v>2450</v>
      </c>
      <c r="F413" s="4" t="s">
        <v>44</v>
      </c>
      <c r="G413" s="4" t="s">
        <v>2450</v>
      </c>
      <c r="H413" s="4" t="s">
        <v>2451</v>
      </c>
      <c r="I413" s="4" t="s">
        <v>2452</v>
      </c>
      <c r="L413" s="4" t="s">
        <v>652</v>
      </c>
      <c r="N413" s="4" t="s">
        <v>598</v>
      </c>
      <c r="O413" s="4" t="s">
        <v>2453</v>
      </c>
      <c r="S413" s="4" t="s">
        <v>44</v>
      </c>
      <c r="T413" s="4" t="s">
        <v>17</v>
      </c>
      <c r="V413" s="4" t="s">
        <v>2293</v>
      </c>
      <c r="Y413" s="4" t="s">
        <v>44</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2454</v>
      </c>
      <c r="AU413" s="4" t="s">
        <v>2455</v>
      </c>
      <c r="AV413" s="4" t="s">
        <v>2456</v>
      </c>
      <c r="AW413" s="4" t="s">
        <v>2457</v>
      </c>
      <c r="AZ413" s="4" t="s">
        <v>2458</v>
      </c>
      <c r="GR413" s="1" t="str">
        <f>IF(LEN(UnitDictionaries!$A413)&gt;0,UnitDictionaries!$A413,"")</f>
        <v/>
      </c>
      <c r="GS413" s="1" t="str">
        <f>IF(LEN(Forms!$A413)&gt;0,Forms!$A413,"")</f>
        <v/>
      </c>
      <c r="GT413" s="1" t="str">
        <f>IF(LEN(DataDictionaries!$A413)&gt;0,DataDictionaries!$A413,"")</f>
        <v/>
      </c>
    </row>
    <row r="414" spans="1:202" ht="50">
      <c r="A414" s="4" t="s">
        <v>292</v>
      </c>
      <c r="B414" s="4" t="s">
        <v>2459</v>
      </c>
      <c r="C414" s="4" t="s">
        <v>183</v>
      </c>
      <c r="E414" s="4" t="s">
        <v>2460</v>
      </c>
      <c r="F414" s="4" t="s">
        <v>44</v>
      </c>
      <c r="G414" s="4" t="s">
        <v>2460</v>
      </c>
      <c r="H414" s="4" t="s">
        <v>2451</v>
      </c>
      <c r="I414" s="4" t="s">
        <v>2452</v>
      </c>
      <c r="L414" s="4" t="s">
        <v>652</v>
      </c>
      <c r="N414" s="4" t="s">
        <v>598</v>
      </c>
      <c r="O414" s="4" t="s">
        <v>2461</v>
      </c>
      <c r="S414" s="4" t="s">
        <v>44</v>
      </c>
      <c r="T414" s="4" t="s">
        <v>17</v>
      </c>
      <c r="V414" s="4" t="s">
        <v>2293</v>
      </c>
      <c r="Y414" s="4" t="s">
        <v>44</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2462</v>
      </c>
      <c r="AU414" s="4" t="s">
        <v>2463</v>
      </c>
      <c r="AV414" s="4" t="s">
        <v>2464</v>
      </c>
      <c r="AW414" s="4" t="s">
        <v>2465</v>
      </c>
      <c r="AZ414" s="4" t="s">
        <v>2466</v>
      </c>
      <c r="GR414" s="1" t="str">
        <f>IF(LEN(UnitDictionaries!$A414)&gt;0,UnitDictionaries!$A414,"")</f>
        <v/>
      </c>
      <c r="GS414" s="1" t="str">
        <f>IF(LEN(Forms!$A414)&gt;0,Forms!$A414,"")</f>
        <v/>
      </c>
      <c r="GT414" s="1" t="str">
        <f>IF(LEN(DataDictionaries!$A414)&gt;0,DataDictionaries!$A414,"")</f>
        <v/>
      </c>
    </row>
    <row r="415" spans="1:202" ht="62.5">
      <c r="A415" s="4" t="s">
        <v>292</v>
      </c>
      <c r="B415" s="4" t="s">
        <v>2467</v>
      </c>
      <c r="C415" s="4" t="s">
        <v>188</v>
      </c>
      <c r="E415" s="4" t="s">
        <v>2468</v>
      </c>
      <c r="F415" s="4" t="s">
        <v>44</v>
      </c>
      <c r="G415" s="4" t="s">
        <v>2468</v>
      </c>
      <c r="H415" s="4" t="s">
        <v>661</v>
      </c>
      <c r="I415" s="4" t="s">
        <v>2469</v>
      </c>
      <c r="L415" s="4" t="s">
        <v>652</v>
      </c>
      <c r="N415" s="4" t="s">
        <v>598</v>
      </c>
      <c r="O415" s="4" t="s">
        <v>2470</v>
      </c>
      <c r="S415" s="4" t="s">
        <v>44</v>
      </c>
      <c r="T415" s="4" t="s">
        <v>17</v>
      </c>
      <c r="V415" s="4" t="s">
        <v>2293</v>
      </c>
      <c r="Y415" s="4" t="s">
        <v>44</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2471</v>
      </c>
      <c r="AU415" s="4" t="s">
        <v>2472</v>
      </c>
      <c r="AV415" s="4" t="s">
        <v>2473</v>
      </c>
      <c r="AW415" s="4" t="s">
        <v>2474</v>
      </c>
      <c r="AZ415" s="4" t="s">
        <v>2475</v>
      </c>
      <c r="GR415" s="1" t="str">
        <f>IF(LEN(UnitDictionaries!$A415)&gt;0,UnitDictionaries!$A415,"")</f>
        <v/>
      </c>
      <c r="GS415" s="1" t="str">
        <f>IF(LEN(Forms!$A415)&gt;0,Forms!$A415,"")</f>
        <v/>
      </c>
      <c r="GT415" s="1" t="str">
        <f>IF(LEN(DataDictionaries!$A415)&gt;0,DataDictionaries!$A415,"")</f>
        <v/>
      </c>
    </row>
    <row r="416" spans="1:202" ht="75">
      <c r="A416" s="4" t="s">
        <v>292</v>
      </c>
      <c r="B416" s="4" t="s">
        <v>2476</v>
      </c>
      <c r="C416" s="4" t="s">
        <v>193</v>
      </c>
      <c r="E416" s="4" t="s">
        <v>2477</v>
      </c>
      <c r="F416" s="4" t="s">
        <v>44</v>
      </c>
      <c r="G416" s="4" t="s">
        <v>2477</v>
      </c>
      <c r="H416" s="4" t="s">
        <v>661</v>
      </c>
      <c r="I416" s="4" t="s">
        <v>2469</v>
      </c>
      <c r="L416" s="4" t="s">
        <v>652</v>
      </c>
      <c r="N416" s="4" t="s">
        <v>598</v>
      </c>
      <c r="O416" s="4" t="s">
        <v>2478</v>
      </c>
      <c r="S416" s="4" t="s">
        <v>44</v>
      </c>
      <c r="T416" s="4" t="s">
        <v>17</v>
      </c>
      <c r="V416" s="4" t="s">
        <v>2293</v>
      </c>
      <c r="Y416" s="4" t="s">
        <v>44</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2479</v>
      </c>
      <c r="AU416" s="4" t="s">
        <v>2480</v>
      </c>
      <c r="AV416" s="4" t="s">
        <v>2481</v>
      </c>
      <c r="AW416" s="4" t="s">
        <v>2482</v>
      </c>
      <c r="AZ416" s="4" t="s">
        <v>2483</v>
      </c>
      <c r="GR416" s="1" t="str">
        <f>IF(LEN(UnitDictionaries!$A416)&gt;0,UnitDictionaries!$A416,"")</f>
        <v/>
      </c>
      <c r="GS416" s="1" t="str">
        <f>IF(LEN(Forms!$A416)&gt;0,Forms!$A416,"")</f>
        <v/>
      </c>
      <c r="GT416" s="1" t="str">
        <f>IF(LEN(DataDictionaries!$A416)&gt;0,DataDictionaries!$A416,"")</f>
        <v/>
      </c>
    </row>
    <row r="417" spans="1:202" ht="87.5">
      <c r="A417" s="4" t="s">
        <v>292</v>
      </c>
      <c r="B417" s="4" t="s">
        <v>2484</v>
      </c>
      <c r="C417" s="4" t="s">
        <v>198</v>
      </c>
      <c r="E417" s="4" t="s">
        <v>2485</v>
      </c>
      <c r="F417" s="4" t="s">
        <v>44</v>
      </c>
      <c r="G417" s="4" t="s">
        <v>2485</v>
      </c>
      <c r="H417" s="4" t="s">
        <v>2486</v>
      </c>
      <c r="I417" s="4" t="s">
        <v>2487</v>
      </c>
      <c r="L417" s="4" t="s">
        <v>652</v>
      </c>
      <c r="N417" s="4" t="s">
        <v>598</v>
      </c>
      <c r="O417" s="4" t="s">
        <v>2488</v>
      </c>
      <c r="S417" s="4" t="s">
        <v>44</v>
      </c>
      <c r="T417" s="4" t="s">
        <v>17</v>
      </c>
      <c r="V417" s="4" t="s">
        <v>2293</v>
      </c>
      <c r="Y417" s="4" t="s">
        <v>44</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2489</v>
      </c>
      <c r="AU417" s="4" t="s">
        <v>2490</v>
      </c>
      <c r="AV417" s="4" t="s">
        <v>2491</v>
      </c>
      <c r="AW417" s="4" t="s">
        <v>2492</v>
      </c>
      <c r="AZ417" s="4" t="s">
        <v>2493</v>
      </c>
      <c r="GR417" s="1" t="str">
        <f>IF(LEN(UnitDictionaries!$A417)&gt;0,UnitDictionaries!$A417,"")</f>
        <v/>
      </c>
      <c r="GS417" s="1" t="str">
        <f>IF(LEN(Forms!$A417)&gt;0,Forms!$A417,"")</f>
        <v/>
      </c>
      <c r="GT417" s="1" t="str">
        <f>IF(LEN(DataDictionaries!$A417)&gt;0,DataDictionaries!$A417,"")</f>
        <v/>
      </c>
    </row>
    <row r="418" spans="1:202" ht="100">
      <c r="A418" s="4" t="s">
        <v>292</v>
      </c>
      <c r="B418" s="4" t="s">
        <v>2494</v>
      </c>
      <c r="C418" s="4" t="s">
        <v>2495</v>
      </c>
      <c r="E418" s="4" t="s">
        <v>2496</v>
      </c>
      <c r="F418" s="4" t="s">
        <v>44</v>
      </c>
      <c r="G418" s="4" t="s">
        <v>2496</v>
      </c>
      <c r="H418" s="4" t="s">
        <v>2486</v>
      </c>
      <c r="I418" s="4" t="s">
        <v>2487</v>
      </c>
      <c r="L418" s="4" t="s">
        <v>652</v>
      </c>
      <c r="N418" s="4" t="s">
        <v>598</v>
      </c>
      <c r="O418" s="4" t="s">
        <v>2497</v>
      </c>
      <c r="S418" s="4" t="s">
        <v>44</v>
      </c>
      <c r="T418" s="4" t="s">
        <v>17</v>
      </c>
      <c r="V418" s="4" t="s">
        <v>2293</v>
      </c>
      <c r="Y418" s="4" t="s">
        <v>44</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2498</v>
      </c>
      <c r="AU418" s="4" t="s">
        <v>2499</v>
      </c>
      <c r="AV418" s="4" t="s">
        <v>2500</v>
      </c>
      <c r="AW418" s="4" t="s">
        <v>2501</v>
      </c>
      <c r="AZ418" s="4" t="s">
        <v>2502</v>
      </c>
      <c r="GR418" s="1" t="str">
        <f>IF(LEN(UnitDictionaries!$A418)&gt;0,UnitDictionaries!$A418,"")</f>
        <v/>
      </c>
      <c r="GS418" s="1" t="str">
        <f>IF(LEN(Forms!$A418)&gt;0,Forms!$A418,"")</f>
        <v/>
      </c>
      <c r="GT418" s="1" t="str">
        <f>IF(LEN(DataDictionaries!$A418)&gt;0,DataDictionaries!$A418,"")</f>
        <v/>
      </c>
    </row>
    <row r="419" spans="1:202" ht="62.5">
      <c r="A419" s="4" t="s">
        <v>292</v>
      </c>
      <c r="B419" s="4" t="s">
        <v>2503</v>
      </c>
      <c r="C419" s="4" t="s">
        <v>2504</v>
      </c>
      <c r="E419" s="4" t="s">
        <v>2505</v>
      </c>
      <c r="F419" s="4" t="s">
        <v>44</v>
      </c>
      <c r="G419" s="4" t="s">
        <v>2505</v>
      </c>
      <c r="H419" s="4" t="s">
        <v>2506</v>
      </c>
      <c r="I419" s="4" t="s">
        <v>2507</v>
      </c>
      <c r="L419" s="4" t="s">
        <v>652</v>
      </c>
      <c r="N419" s="4" t="s">
        <v>598</v>
      </c>
      <c r="O419" s="4" t="s">
        <v>2508</v>
      </c>
      <c r="S419" s="4" t="s">
        <v>44</v>
      </c>
      <c r="T419" s="4" t="s">
        <v>17</v>
      </c>
      <c r="V419" s="4" t="s">
        <v>2293</v>
      </c>
      <c r="Y419" s="4" t="s">
        <v>44</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2509</v>
      </c>
      <c r="AU419" s="4" t="s">
        <v>2510</v>
      </c>
      <c r="AV419" s="4" t="s">
        <v>2511</v>
      </c>
      <c r="AW419" s="4" t="s">
        <v>2512</v>
      </c>
      <c r="AZ419" s="4" t="s">
        <v>2513</v>
      </c>
      <c r="GR419" s="1" t="str">
        <f>IF(LEN(UnitDictionaries!$A419)&gt;0,UnitDictionaries!$A419,"")</f>
        <v/>
      </c>
      <c r="GS419" s="1" t="str">
        <f>IF(LEN(Forms!$A419)&gt;0,Forms!$A419,"")</f>
        <v/>
      </c>
      <c r="GT419" s="1" t="str">
        <f>IF(LEN(DataDictionaries!$A419)&gt;0,DataDictionaries!$A419,"")</f>
        <v/>
      </c>
    </row>
    <row r="420" spans="1:202" ht="75">
      <c r="A420" s="4" t="s">
        <v>292</v>
      </c>
      <c r="B420" s="4" t="s">
        <v>2514</v>
      </c>
      <c r="C420" s="4" t="s">
        <v>2515</v>
      </c>
      <c r="E420" s="4" t="s">
        <v>2516</v>
      </c>
      <c r="F420" s="4" t="s">
        <v>44</v>
      </c>
      <c r="G420" s="4" t="s">
        <v>2516</v>
      </c>
      <c r="H420" s="4" t="s">
        <v>2506</v>
      </c>
      <c r="I420" s="4" t="s">
        <v>2507</v>
      </c>
      <c r="L420" s="4" t="s">
        <v>652</v>
      </c>
      <c r="N420" s="4" t="s">
        <v>598</v>
      </c>
      <c r="O420" s="4" t="s">
        <v>2517</v>
      </c>
      <c r="S420" s="4" t="s">
        <v>44</v>
      </c>
      <c r="T420" s="4" t="s">
        <v>17</v>
      </c>
      <c r="V420" s="4" t="s">
        <v>2293</v>
      </c>
      <c r="Y420" s="4" t="s">
        <v>44</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2518</v>
      </c>
      <c r="AU420" s="4" t="s">
        <v>2519</v>
      </c>
      <c r="AV420" s="4" t="s">
        <v>2520</v>
      </c>
      <c r="AW420" s="4" t="s">
        <v>2521</v>
      </c>
      <c r="AZ420" s="4" t="s">
        <v>2522</v>
      </c>
      <c r="GR420" s="1" t="str">
        <f>IF(LEN(UnitDictionaries!$A420)&gt;0,UnitDictionaries!$A420,"")</f>
        <v/>
      </c>
      <c r="GS420" s="1" t="str">
        <f>IF(LEN(Forms!$A420)&gt;0,Forms!$A420,"")</f>
        <v/>
      </c>
      <c r="GT420" s="1" t="str">
        <f>IF(LEN(DataDictionaries!$A420)&gt;0,DataDictionaries!$A420,"")</f>
        <v/>
      </c>
    </row>
    <row r="421" spans="1:202">
      <c r="A421" s="4" t="s">
        <v>292</v>
      </c>
      <c r="B421" s="4" t="s">
        <v>2523</v>
      </c>
      <c r="C421" s="4" t="s">
        <v>2524</v>
      </c>
      <c r="E421" s="4" t="s">
        <v>2525</v>
      </c>
      <c r="F421" s="4" t="s">
        <v>44</v>
      </c>
      <c r="L421" s="4" t="s">
        <v>597</v>
      </c>
      <c r="N421" s="4" t="s">
        <v>598</v>
      </c>
      <c r="O421" s="4" t="s">
        <v>2526</v>
      </c>
      <c r="S421" s="4" t="s">
        <v>17</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44</v>
      </c>
      <c r="AS421" s="4" t="s">
        <v>17</v>
      </c>
      <c r="AT421" s="4" t="s">
        <v>2527</v>
      </c>
      <c r="AU421" s="4" t="s">
        <v>2528</v>
      </c>
      <c r="AZ421" s="4" t="s">
        <v>2529</v>
      </c>
      <c r="GR421" s="1" t="str">
        <f>IF(LEN(UnitDictionaries!$A421)&gt;0,UnitDictionaries!$A421,"")</f>
        <v/>
      </c>
      <c r="GS421" s="1" t="str">
        <f>IF(LEN(Forms!$A421)&gt;0,Forms!$A421,"")</f>
        <v/>
      </c>
      <c r="GT421" s="1" t="str">
        <f>IF(LEN(DataDictionaries!$A421)&gt;0,DataDictionaries!$A421,"")</f>
        <v/>
      </c>
    </row>
    <row r="422" spans="1:202" ht="25">
      <c r="A422" s="4" t="s">
        <v>292</v>
      </c>
      <c r="B422" s="4" t="s">
        <v>2530</v>
      </c>
      <c r="C422" s="4" t="s">
        <v>2531</v>
      </c>
      <c r="E422" s="4" t="s">
        <v>2532</v>
      </c>
      <c r="F422" s="4" t="s">
        <v>44</v>
      </c>
      <c r="G422" s="4" t="s">
        <v>2532</v>
      </c>
      <c r="H422" s="4" t="s">
        <v>818</v>
      </c>
      <c r="I422" s="4" t="s">
        <v>2291</v>
      </c>
      <c r="L422" s="4" t="s">
        <v>652</v>
      </c>
      <c r="N422" s="4" t="s">
        <v>598</v>
      </c>
      <c r="O422" s="4" t="s">
        <v>2533</v>
      </c>
      <c r="S422" s="4" t="s">
        <v>44</v>
      </c>
      <c r="T422" s="4" t="s">
        <v>17</v>
      </c>
      <c r="V422" s="4" t="s">
        <v>2293</v>
      </c>
      <c r="Y422" s="4" t="s">
        <v>44</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2534</v>
      </c>
      <c r="AU422" s="4" t="s">
        <v>2535</v>
      </c>
      <c r="AV422" s="4" t="s">
        <v>2536</v>
      </c>
      <c r="AW422" s="4" t="s">
        <v>2537</v>
      </c>
      <c r="AZ422" s="4" t="s">
        <v>2538</v>
      </c>
      <c r="GR422" s="1" t="str">
        <f>IF(LEN(UnitDictionaries!$A422)&gt;0,UnitDictionaries!$A422,"")</f>
        <v/>
      </c>
      <c r="GS422" s="1" t="str">
        <f>IF(LEN(Forms!$A422)&gt;0,Forms!$A422,"")</f>
        <v/>
      </c>
      <c r="GT422" s="1" t="str">
        <f>IF(LEN(DataDictionaries!$A422)&gt;0,DataDictionaries!$A422,"")</f>
        <v/>
      </c>
    </row>
    <row r="423" spans="1:202" ht="25">
      <c r="A423" s="4" t="s">
        <v>292</v>
      </c>
      <c r="B423" s="4" t="s">
        <v>2539</v>
      </c>
      <c r="C423" s="4" t="s">
        <v>2540</v>
      </c>
      <c r="E423" s="4" t="s">
        <v>2541</v>
      </c>
      <c r="F423" s="4" t="s">
        <v>44</v>
      </c>
      <c r="G423" s="4" t="s">
        <v>2541</v>
      </c>
      <c r="H423" s="4" t="s">
        <v>57</v>
      </c>
      <c r="L423" s="4" t="s">
        <v>597</v>
      </c>
      <c r="N423" s="4" t="s">
        <v>598</v>
      </c>
      <c r="O423" s="4" t="s">
        <v>2542</v>
      </c>
      <c r="S423" s="4" t="s">
        <v>44</v>
      </c>
      <c r="T423" s="4" t="s">
        <v>17</v>
      </c>
      <c r="V423" s="4" t="s">
        <v>2543</v>
      </c>
      <c r="Y423" s="4" t="s">
        <v>17</v>
      </c>
      <c r="Z423" s="4" t="s">
        <v>17</v>
      </c>
      <c r="AA423" s="4" t="s">
        <v>44</v>
      </c>
      <c r="AB423" s="4" t="s">
        <v>17</v>
      </c>
      <c r="AD423" s="4" t="s">
        <v>17</v>
      </c>
      <c r="AE423" s="4" t="s">
        <v>44</v>
      </c>
      <c r="AF423" s="4" t="s">
        <v>17</v>
      </c>
      <c r="AG423" s="4" t="s">
        <v>17</v>
      </c>
      <c r="AH423" s="4" t="s">
        <v>17</v>
      </c>
      <c r="AI423" s="4" t="s">
        <v>17</v>
      </c>
      <c r="AJ423" s="4" t="s">
        <v>17</v>
      </c>
      <c r="AK423" s="4" t="s">
        <v>17</v>
      </c>
      <c r="AS423" s="4" t="s">
        <v>17</v>
      </c>
      <c r="AT423" s="4" t="s">
        <v>2544</v>
      </c>
      <c r="AU423" s="4" t="s">
        <v>2545</v>
      </c>
      <c r="AV423" s="4" t="s">
        <v>2546</v>
      </c>
      <c r="AW423" s="4" t="s">
        <v>2547</v>
      </c>
      <c r="AZ423" s="4" t="s">
        <v>2548</v>
      </c>
      <c r="GR423" s="1" t="str">
        <f>IF(LEN(UnitDictionaries!$A423)&gt;0,UnitDictionaries!$A423,"")</f>
        <v/>
      </c>
      <c r="GS423" s="1" t="str">
        <f>IF(LEN(Forms!$A423)&gt;0,Forms!$A423,"")</f>
        <v/>
      </c>
      <c r="GT423" s="1" t="str">
        <f>IF(LEN(DataDictionaries!$A423)&gt;0,DataDictionaries!$A423,"")</f>
        <v/>
      </c>
    </row>
    <row r="424" spans="1:202" ht="25">
      <c r="A424" s="4" t="s">
        <v>292</v>
      </c>
      <c r="B424" s="4" t="s">
        <v>2549</v>
      </c>
      <c r="C424" s="4" t="s">
        <v>2550</v>
      </c>
      <c r="E424" s="4" t="s">
        <v>2551</v>
      </c>
      <c r="F424" s="4" t="s">
        <v>44</v>
      </c>
      <c r="G424" s="4" t="s">
        <v>2551</v>
      </c>
      <c r="H424" s="4" t="s">
        <v>818</v>
      </c>
      <c r="I424" s="4" t="s">
        <v>2291</v>
      </c>
      <c r="L424" s="4" t="s">
        <v>652</v>
      </c>
      <c r="N424" s="4" t="s">
        <v>598</v>
      </c>
      <c r="O424" s="4" t="s">
        <v>2552</v>
      </c>
      <c r="S424" s="4" t="s">
        <v>44</v>
      </c>
      <c r="T424" s="4" t="s">
        <v>17</v>
      </c>
      <c r="V424" s="4" t="s">
        <v>2293</v>
      </c>
      <c r="Y424" s="4" t="s">
        <v>44</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2553</v>
      </c>
      <c r="AU424" s="4" t="s">
        <v>2554</v>
      </c>
      <c r="AV424" s="4" t="s">
        <v>2555</v>
      </c>
      <c r="AW424" s="4" t="s">
        <v>2556</v>
      </c>
      <c r="AZ424" s="4" t="s">
        <v>2557</v>
      </c>
      <c r="GR424" s="1" t="str">
        <f>IF(LEN(UnitDictionaries!$A424)&gt;0,UnitDictionaries!$A424,"")</f>
        <v/>
      </c>
      <c r="GS424" s="1" t="str">
        <f>IF(LEN(Forms!$A424)&gt;0,Forms!$A424,"")</f>
        <v/>
      </c>
      <c r="GT424" s="1" t="str">
        <f>IF(LEN(DataDictionaries!$A424)&gt;0,DataDictionaries!$A424,"")</f>
        <v/>
      </c>
    </row>
    <row r="425" spans="1:202" ht="25">
      <c r="A425" s="4" t="s">
        <v>292</v>
      </c>
      <c r="B425" s="4" t="s">
        <v>2558</v>
      </c>
      <c r="C425" s="4" t="s">
        <v>2559</v>
      </c>
      <c r="E425" s="4" t="s">
        <v>2560</v>
      </c>
      <c r="F425" s="4" t="s">
        <v>44</v>
      </c>
      <c r="G425" s="4" t="s">
        <v>2560</v>
      </c>
      <c r="H425" s="4" t="s">
        <v>57</v>
      </c>
      <c r="L425" s="4" t="s">
        <v>597</v>
      </c>
      <c r="N425" s="4" t="s">
        <v>598</v>
      </c>
      <c r="O425" s="4" t="s">
        <v>2561</v>
      </c>
      <c r="S425" s="4" t="s">
        <v>44</v>
      </c>
      <c r="T425" s="4" t="s">
        <v>17</v>
      </c>
      <c r="V425" s="4" t="s">
        <v>2543</v>
      </c>
      <c r="Y425" s="4" t="s">
        <v>17</v>
      </c>
      <c r="Z425" s="4" t="s">
        <v>17</v>
      </c>
      <c r="AA425" s="4" t="s">
        <v>44</v>
      </c>
      <c r="AB425" s="4" t="s">
        <v>17</v>
      </c>
      <c r="AD425" s="4" t="s">
        <v>17</v>
      </c>
      <c r="AE425" s="4" t="s">
        <v>44</v>
      </c>
      <c r="AF425" s="4" t="s">
        <v>17</v>
      </c>
      <c r="AG425" s="4" t="s">
        <v>17</v>
      </c>
      <c r="AH425" s="4" t="s">
        <v>17</v>
      </c>
      <c r="AI425" s="4" t="s">
        <v>17</v>
      </c>
      <c r="AJ425" s="4" t="s">
        <v>17</v>
      </c>
      <c r="AK425" s="4" t="s">
        <v>17</v>
      </c>
      <c r="AS425" s="4" t="s">
        <v>17</v>
      </c>
      <c r="AT425" s="4" t="s">
        <v>2562</v>
      </c>
      <c r="AU425" s="4" t="s">
        <v>2563</v>
      </c>
      <c r="AV425" s="4" t="s">
        <v>2564</v>
      </c>
      <c r="AW425" s="4" t="s">
        <v>2565</v>
      </c>
      <c r="AZ425" s="4" t="s">
        <v>2566</v>
      </c>
      <c r="GR425" s="1" t="str">
        <f>IF(LEN(UnitDictionaries!$A425)&gt;0,UnitDictionaries!$A425,"")</f>
        <v/>
      </c>
      <c r="GS425" s="1" t="str">
        <f>IF(LEN(Forms!$A425)&gt;0,Forms!$A425,"")</f>
        <v/>
      </c>
      <c r="GT425" s="1" t="str">
        <f>IF(LEN(DataDictionaries!$A425)&gt;0,DataDictionaries!$A425,"")</f>
        <v/>
      </c>
    </row>
    <row r="426" spans="1:202" ht="25">
      <c r="A426" s="4" t="s">
        <v>292</v>
      </c>
      <c r="B426" s="4" t="s">
        <v>2567</v>
      </c>
      <c r="C426" s="4" t="s">
        <v>2568</v>
      </c>
      <c r="E426" s="4" t="s">
        <v>2569</v>
      </c>
      <c r="F426" s="4" t="s">
        <v>44</v>
      </c>
      <c r="G426" s="4" t="s">
        <v>2569</v>
      </c>
      <c r="H426" s="4" t="s">
        <v>2309</v>
      </c>
      <c r="L426" s="4" t="s">
        <v>1239</v>
      </c>
      <c r="N426" s="4" t="s">
        <v>598</v>
      </c>
      <c r="O426" s="4" t="s">
        <v>2310</v>
      </c>
      <c r="S426" s="4" t="s">
        <v>44</v>
      </c>
      <c r="T426" s="4" t="s">
        <v>17</v>
      </c>
      <c r="V426" s="4" t="s">
        <v>2311</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2570</v>
      </c>
      <c r="AU426" s="4" t="s">
        <v>2571</v>
      </c>
      <c r="AV426" s="4" t="s">
        <v>2572</v>
      </c>
      <c r="AW426" s="4" t="s">
        <v>2573</v>
      </c>
      <c r="AZ426" s="4" t="s">
        <v>2574</v>
      </c>
      <c r="GR426" s="1" t="str">
        <f>IF(LEN(UnitDictionaries!$A426)&gt;0,UnitDictionaries!$A426,"")</f>
        <v/>
      </c>
      <c r="GS426" s="1" t="str">
        <f>IF(LEN(Forms!$A426)&gt;0,Forms!$A426,"")</f>
        <v/>
      </c>
      <c r="GT426" s="1" t="str">
        <f>IF(LEN(DataDictionaries!$A426)&gt;0,DataDictionaries!$A426,"")</f>
        <v/>
      </c>
    </row>
    <row r="427" spans="1:202" ht="37.5">
      <c r="A427" s="4" t="s">
        <v>292</v>
      </c>
      <c r="B427" s="4" t="s">
        <v>2575</v>
      </c>
      <c r="C427" s="4" t="s">
        <v>2576</v>
      </c>
      <c r="E427" s="4" t="s">
        <v>2577</v>
      </c>
      <c r="F427" s="4" t="s">
        <v>44</v>
      </c>
      <c r="G427" s="4" t="s">
        <v>2577</v>
      </c>
      <c r="H427" s="4" t="s">
        <v>818</v>
      </c>
      <c r="I427" s="4" t="s">
        <v>2291</v>
      </c>
      <c r="L427" s="4" t="s">
        <v>652</v>
      </c>
      <c r="N427" s="4" t="s">
        <v>598</v>
      </c>
      <c r="O427" s="4" t="s">
        <v>2578</v>
      </c>
      <c r="S427" s="4" t="s">
        <v>44</v>
      </c>
      <c r="T427" s="4" t="s">
        <v>17</v>
      </c>
      <c r="V427" s="4" t="s">
        <v>2293</v>
      </c>
      <c r="Y427" s="4" t="s">
        <v>44</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2579</v>
      </c>
      <c r="AU427" s="4" t="s">
        <v>2580</v>
      </c>
      <c r="AV427" s="4" t="s">
        <v>2581</v>
      </c>
      <c r="AW427" s="4" t="s">
        <v>2582</v>
      </c>
      <c r="AZ427" s="4" t="s">
        <v>2583</v>
      </c>
      <c r="GR427" s="1" t="str">
        <f>IF(LEN(UnitDictionaries!$A427)&gt;0,UnitDictionaries!$A427,"")</f>
        <v/>
      </c>
      <c r="GS427" s="1" t="str">
        <f>IF(LEN(Forms!$A427)&gt;0,Forms!$A427,"")</f>
        <v/>
      </c>
      <c r="GT427" s="1" t="str">
        <f>IF(LEN(DataDictionaries!$A427)&gt;0,DataDictionaries!$A427,"")</f>
        <v/>
      </c>
    </row>
    <row r="428" spans="1:202" ht="37.5">
      <c r="A428" s="4" t="s">
        <v>292</v>
      </c>
      <c r="B428" s="4" t="s">
        <v>2584</v>
      </c>
      <c r="C428" s="4" t="s">
        <v>2585</v>
      </c>
      <c r="E428" s="4" t="s">
        <v>2586</v>
      </c>
      <c r="F428" s="4" t="s">
        <v>44</v>
      </c>
      <c r="G428" s="4" t="s">
        <v>2586</v>
      </c>
      <c r="H428" s="4" t="s">
        <v>818</v>
      </c>
      <c r="I428" s="4" t="s">
        <v>2291</v>
      </c>
      <c r="L428" s="4" t="s">
        <v>652</v>
      </c>
      <c r="N428" s="4" t="s">
        <v>598</v>
      </c>
      <c r="O428" s="4" t="s">
        <v>2587</v>
      </c>
      <c r="S428" s="4" t="s">
        <v>44</v>
      </c>
      <c r="T428" s="4" t="s">
        <v>17</v>
      </c>
      <c r="V428" s="4" t="s">
        <v>2293</v>
      </c>
      <c r="Y428" s="4" t="s">
        <v>44</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2588</v>
      </c>
      <c r="AU428" s="4" t="s">
        <v>2589</v>
      </c>
      <c r="AV428" s="4" t="s">
        <v>2590</v>
      </c>
      <c r="AW428" s="4" t="s">
        <v>2591</v>
      </c>
      <c r="AZ428" s="4" t="s">
        <v>2592</v>
      </c>
      <c r="GR428" s="1" t="str">
        <f>IF(LEN(UnitDictionaries!$A428)&gt;0,UnitDictionaries!$A428,"")</f>
        <v/>
      </c>
      <c r="GS428" s="1" t="str">
        <f>IF(LEN(Forms!$A428)&gt;0,Forms!$A428,"")</f>
        <v/>
      </c>
      <c r="GT428" s="1" t="str">
        <f>IF(LEN(DataDictionaries!$A428)&gt;0,DataDictionaries!$A428,"")</f>
        <v/>
      </c>
    </row>
    <row r="429" spans="1:202" ht="25">
      <c r="A429" s="4" t="s">
        <v>292</v>
      </c>
      <c r="B429" s="4" t="s">
        <v>2593</v>
      </c>
      <c r="C429" s="4" t="s">
        <v>2594</v>
      </c>
      <c r="E429" s="4" t="s">
        <v>2595</v>
      </c>
      <c r="F429" s="4" t="s">
        <v>44</v>
      </c>
      <c r="G429" s="4" t="s">
        <v>2595</v>
      </c>
      <c r="H429" s="4" t="s">
        <v>818</v>
      </c>
      <c r="I429" s="4" t="s">
        <v>2291</v>
      </c>
      <c r="L429" s="4" t="s">
        <v>652</v>
      </c>
      <c r="N429" s="4" t="s">
        <v>598</v>
      </c>
      <c r="O429" s="4" t="s">
        <v>2596</v>
      </c>
      <c r="S429" s="4" t="s">
        <v>44</v>
      </c>
      <c r="T429" s="4" t="s">
        <v>17</v>
      </c>
      <c r="V429" s="4" t="s">
        <v>2293</v>
      </c>
      <c r="Y429" s="4" t="s">
        <v>44</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2597</v>
      </c>
      <c r="AU429" s="4" t="s">
        <v>2598</v>
      </c>
      <c r="AV429" s="4" t="s">
        <v>2599</v>
      </c>
      <c r="AW429" s="4" t="s">
        <v>2600</v>
      </c>
      <c r="AZ429" s="4" t="s">
        <v>2601</v>
      </c>
      <c r="GR429" s="1" t="str">
        <f>IF(LEN(UnitDictionaries!$A429)&gt;0,UnitDictionaries!$A429,"")</f>
        <v/>
      </c>
      <c r="GS429" s="1" t="str">
        <f>IF(LEN(Forms!$A429)&gt;0,Forms!$A429,"")</f>
        <v/>
      </c>
      <c r="GT429" s="1" t="str">
        <f>IF(LEN(DataDictionaries!$A429)&gt;0,DataDictionaries!$A429,"")</f>
        <v/>
      </c>
    </row>
    <row r="430" spans="1:202" ht="25">
      <c r="A430" s="4" t="s">
        <v>292</v>
      </c>
      <c r="B430" s="4" t="s">
        <v>2602</v>
      </c>
      <c r="C430" s="4" t="s">
        <v>2603</v>
      </c>
      <c r="E430" s="4" t="s">
        <v>2604</v>
      </c>
      <c r="F430" s="4" t="s">
        <v>44</v>
      </c>
      <c r="G430" s="4" t="s">
        <v>2604</v>
      </c>
      <c r="H430" s="4" t="s">
        <v>57</v>
      </c>
      <c r="L430" s="4" t="s">
        <v>597</v>
      </c>
      <c r="N430" s="4" t="s">
        <v>598</v>
      </c>
      <c r="O430" s="4" t="s">
        <v>2605</v>
      </c>
      <c r="S430" s="4" t="s">
        <v>44</v>
      </c>
      <c r="T430" s="4" t="s">
        <v>17</v>
      </c>
      <c r="V430" s="4" t="s">
        <v>2543</v>
      </c>
      <c r="Y430" s="4" t="s">
        <v>17</v>
      </c>
      <c r="Z430" s="4" t="s">
        <v>17</v>
      </c>
      <c r="AA430" s="4" t="s">
        <v>44</v>
      </c>
      <c r="AB430" s="4" t="s">
        <v>17</v>
      </c>
      <c r="AD430" s="4" t="s">
        <v>17</v>
      </c>
      <c r="AE430" s="4" t="s">
        <v>44</v>
      </c>
      <c r="AF430" s="4" t="s">
        <v>17</v>
      </c>
      <c r="AG430" s="4" t="s">
        <v>17</v>
      </c>
      <c r="AH430" s="4" t="s">
        <v>17</v>
      </c>
      <c r="AI430" s="4" t="s">
        <v>17</v>
      </c>
      <c r="AJ430" s="4" t="s">
        <v>17</v>
      </c>
      <c r="AK430" s="4" t="s">
        <v>17</v>
      </c>
      <c r="AS430" s="4" t="s">
        <v>17</v>
      </c>
      <c r="AT430" s="4" t="s">
        <v>2606</v>
      </c>
      <c r="AU430" s="4" t="s">
        <v>2607</v>
      </c>
      <c r="AV430" s="4" t="s">
        <v>2608</v>
      </c>
      <c r="AW430" s="4" t="s">
        <v>2609</v>
      </c>
      <c r="AZ430" s="4" t="s">
        <v>2610</v>
      </c>
      <c r="GR430" s="1" t="str">
        <f>IF(LEN(UnitDictionaries!$A430)&gt;0,UnitDictionaries!$A430,"")</f>
        <v/>
      </c>
      <c r="GS430" s="1" t="str">
        <f>IF(LEN(Forms!$A430)&gt;0,Forms!$A430,"")</f>
        <v/>
      </c>
      <c r="GT430" s="1" t="str">
        <f>IF(LEN(DataDictionaries!$A430)&gt;0,DataDictionaries!$A430,"")</f>
        <v/>
      </c>
    </row>
    <row r="431" spans="1:202" ht="25">
      <c r="A431" s="4" t="s">
        <v>292</v>
      </c>
      <c r="B431" s="4" t="s">
        <v>2611</v>
      </c>
      <c r="C431" s="4" t="s">
        <v>2612</v>
      </c>
      <c r="E431" s="4" t="s">
        <v>2613</v>
      </c>
      <c r="F431" s="4" t="s">
        <v>44</v>
      </c>
      <c r="G431" s="4" t="s">
        <v>2613</v>
      </c>
      <c r="H431" s="4" t="s">
        <v>818</v>
      </c>
      <c r="I431" s="4" t="s">
        <v>2291</v>
      </c>
      <c r="L431" s="4" t="s">
        <v>652</v>
      </c>
      <c r="N431" s="4" t="s">
        <v>598</v>
      </c>
      <c r="O431" s="4" t="s">
        <v>2614</v>
      </c>
      <c r="S431" s="4" t="s">
        <v>44</v>
      </c>
      <c r="T431" s="4" t="s">
        <v>17</v>
      </c>
      <c r="V431" s="4" t="s">
        <v>2293</v>
      </c>
      <c r="Y431" s="4" t="s">
        <v>44</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2615</v>
      </c>
      <c r="AU431" s="4" t="s">
        <v>2616</v>
      </c>
      <c r="AV431" s="4" t="s">
        <v>2617</v>
      </c>
      <c r="AW431" s="4" t="s">
        <v>2618</v>
      </c>
      <c r="AZ431" s="4" t="s">
        <v>2619</v>
      </c>
      <c r="GR431" s="1" t="str">
        <f>IF(LEN(UnitDictionaries!$A431)&gt;0,UnitDictionaries!$A431,"")</f>
        <v/>
      </c>
      <c r="GS431" s="1" t="str">
        <f>IF(LEN(Forms!$A431)&gt;0,Forms!$A431,"")</f>
        <v/>
      </c>
      <c r="GT431" s="1" t="str">
        <f>IF(LEN(DataDictionaries!$A431)&gt;0,DataDictionaries!$A431,"")</f>
        <v/>
      </c>
    </row>
    <row r="432" spans="1:202" ht="25">
      <c r="A432" s="4" t="s">
        <v>292</v>
      </c>
      <c r="B432" s="4" t="s">
        <v>2620</v>
      </c>
      <c r="C432" s="4" t="s">
        <v>2621</v>
      </c>
      <c r="E432" s="4" t="s">
        <v>2622</v>
      </c>
      <c r="F432" s="4" t="s">
        <v>44</v>
      </c>
      <c r="G432" s="4" t="s">
        <v>2622</v>
      </c>
      <c r="H432" s="4" t="s">
        <v>57</v>
      </c>
      <c r="L432" s="4" t="s">
        <v>597</v>
      </c>
      <c r="N432" s="4" t="s">
        <v>598</v>
      </c>
      <c r="O432" s="4" t="s">
        <v>2623</v>
      </c>
      <c r="S432" s="4" t="s">
        <v>44</v>
      </c>
      <c r="T432" s="4" t="s">
        <v>17</v>
      </c>
      <c r="V432" s="4" t="s">
        <v>2543</v>
      </c>
      <c r="Y432" s="4" t="s">
        <v>17</v>
      </c>
      <c r="Z432" s="4" t="s">
        <v>17</v>
      </c>
      <c r="AA432" s="4" t="s">
        <v>44</v>
      </c>
      <c r="AB432" s="4" t="s">
        <v>17</v>
      </c>
      <c r="AD432" s="4" t="s">
        <v>17</v>
      </c>
      <c r="AE432" s="4" t="s">
        <v>44</v>
      </c>
      <c r="AF432" s="4" t="s">
        <v>17</v>
      </c>
      <c r="AG432" s="4" t="s">
        <v>17</v>
      </c>
      <c r="AH432" s="4" t="s">
        <v>17</v>
      </c>
      <c r="AI432" s="4" t="s">
        <v>17</v>
      </c>
      <c r="AJ432" s="4" t="s">
        <v>17</v>
      </c>
      <c r="AK432" s="4" t="s">
        <v>17</v>
      </c>
      <c r="AS432" s="4" t="s">
        <v>17</v>
      </c>
      <c r="AT432" s="4" t="s">
        <v>2624</v>
      </c>
      <c r="AU432" s="4" t="s">
        <v>2625</v>
      </c>
      <c r="AV432" s="4" t="s">
        <v>2626</v>
      </c>
      <c r="AW432" s="4" t="s">
        <v>2627</v>
      </c>
      <c r="AZ432" s="4" t="s">
        <v>2628</v>
      </c>
      <c r="GR432" s="1" t="str">
        <f>IF(LEN(UnitDictionaries!$A432)&gt;0,UnitDictionaries!$A432,"")</f>
        <v/>
      </c>
      <c r="GS432" s="1" t="str">
        <f>IF(LEN(Forms!$A432)&gt;0,Forms!$A432,"")</f>
        <v/>
      </c>
      <c r="GT432" s="1" t="str">
        <f>IF(LEN(DataDictionaries!$A432)&gt;0,DataDictionaries!$A432,"")</f>
        <v/>
      </c>
    </row>
    <row r="433" spans="1:202" ht="25">
      <c r="A433" s="4" t="s">
        <v>292</v>
      </c>
      <c r="B433" s="4" t="s">
        <v>2629</v>
      </c>
      <c r="C433" s="4" t="s">
        <v>2630</v>
      </c>
      <c r="E433" s="4" t="s">
        <v>2631</v>
      </c>
      <c r="F433" s="4" t="s">
        <v>44</v>
      </c>
      <c r="G433" s="4" t="s">
        <v>2631</v>
      </c>
      <c r="H433" s="4" t="s">
        <v>2309</v>
      </c>
      <c r="L433" s="4" t="s">
        <v>1239</v>
      </c>
      <c r="N433" s="4" t="s">
        <v>598</v>
      </c>
      <c r="O433" s="4" t="s">
        <v>2310</v>
      </c>
      <c r="S433" s="4" t="s">
        <v>44</v>
      </c>
      <c r="T433" s="4" t="s">
        <v>17</v>
      </c>
      <c r="V433" s="4" t="s">
        <v>2311</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2632</v>
      </c>
      <c r="AU433" s="4" t="s">
        <v>2633</v>
      </c>
      <c r="AV433" s="4" t="s">
        <v>2634</v>
      </c>
      <c r="AW433" s="4" t="s">
        <v>2635</v>
      </c>
      <c r="AZ433" s="4" t="s">
        <v>2636</v>
      </c>
      <c r="GR433" s="1" t="str">
        <f>IF(LEN(UnitDictionaries!$A433)&gt;0,UnitDictionaries!$A433,"")</f>
        <v/>
      </c>
      <c r="GS433" s="1" t="str">
        <f>IF(LEN(Forms!$A433)&gt;0,Forms!$A433,"")</f>
        <v/>
      </c>
      <c r="GT433" s="1" t="str">
        <f>IF(LEN(DataDictionaries!$A433)&gt;0,DataDictionaries!$A433,"")</f>
        <v/>
      </c>
    </row>
    <row r="434" spans="1:202" ht="25">
      <c r="A434" s="4" t="s">
        <v>292</v>
      </c>
      <c r="B434" s="4" t="s">
        <v>2637</v>
      </c>
      <c r="C434" s="4" t="s">
        <v>2638</v>
      </c>
      <c r="E434" s="4" t="s">
        <v>2639</v>
      </c>
      <c r="F434" s="4" t="s">
        <v>44</v>
      </c>
      <c r="G434" s="4" t="s">
        <v>2639</v>
      </c>
      <c r="H434" s="4" t="s">
        <v>818</v>
      </c>
      <c r="I434" s="4" t="s">
        <v>2291</v>
      </c>
      <c r="L434" s="4" t="s">
        <v>652</v>
      </c>
      <c r="N434" s="4" t="s">
        <v>598</v>
      </c>
      <c r="O434" s="4" t="s">
        <v>2640</v>
      </c>
      <c r="S434" s="4" t="s">
        <v>44</v>
      </c>
      <c r="T434" s="4" t="s">
        <v>17</v>
      </c>
      <c r="V434" s="4" t="s">
        <v>2293</v>
      </c>
      <c r="Y434" s="4" t="s">
        <v>44</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2641</v>
      </c>
      <c r="AU434" s="4" t="s">
        <v>2642</v>
      </c>
      <c r="AV434" s="4" t="s">
        <v>2643</v>
      </c>
      <c r="AW434" s="4" t="s">
        <v>2644</v>
      </c>
      <c r="AZ434" s="4" t="s">
        <v>2645</v>
      </c>
      <c r="GR434" s="1" t="str">
        <f>IF(LEN(UnitDictionaries!$A434)&gt;0,UnitDictionaries!$A434,"")</f>
        <v/>
      </c>
      <c r="GS434" s="1" t="str">
        <f>IF(LEN(Forms!$A434)&gt;0,Forms!$A434,"")</f>
        <v/>
      </c>
      <c r="GT434" s="1" t="str">
        <f>IF(LEN(DataDictionaries!$A434)&gt;0,DataDictionaries!$A434,"")</f>
        <v/>
      </c>
    </row>
    <row r="435" spans="1:202" ht="25">
      <c r="A435" s="4" t="s">
        <v>292</v>
      </c>
      <c r="B435" s="4" t="s">
        <v>2646</v>
      </c>
      <c r="C435" s="4" t="s">
        <v>2647</v>
      </c>
      <c r="E435" s="4" t="s">
        <v>2648</v>
      </c>
      <c r="F435" s="4" t="s">
        <v>44</v>
      </c>
      <c r="G435" s="4" t="s">
        <v>2648</v>
      </c>
      <c r="H435" s="4" t="s">
        <v>57</v>
      </c>
      <c r="L435" s="4" t="s">
        <v>597</v>
      </c>
      <c r="N435" s="4" t="s">
        <v>598</v>
      </c>
      <c r="O435" s="4" t="s">
        <v>2649</v>
      </c>
      <c r="S435" s="4" t="s">
        <v>44</v>
      </c>
      <c r="T435" s="4" t="s">
        <v>17</v>
      </c>
      <c r="V435" s="4" t="s">
        <v>2543</v>
      </c>
      <c r="Y435" s="4" t="s">
        <v>17</v>
      </c>
      <c r="Z435" s="4" t="s">
        <v>17</v>
      </c>
      <c r="AA435" s="4" t="s">
        <v>44</v>
      </c>
      <c r="AB435" s="4" t="s">
        <v>17</v>
      </c>
      <c r="AD435" s="4" t="s">
        <v>17</v>
      </c>
      <c r="AE435" s="4" t="s">
        <v>44</v>
      </c>
      <c r="AF435" s="4" t="s">
        <v>17</v>
      </c>
      <c r="AG435" s="4" t="s">
        <v>17</v>
      </c>
      <c r="AH435" s="4" t="s">
        <v>17</v>
      </c>
      <c r="AI435" s="4" t="s">
        <v>17</v>
      </c>
      <c r="AJ435" s="4" t="s">
        <v>17</v>
      </c>
      <c r="AK435" s="4" t="s">
        <v>17</v>
      </c>
      <c r="AS435" s="4" t="s">
        <v>17</v>
      </c>
      <c r="AT435" s="4" t="s">
        <v>2650</v>
      </c>
      <c r="AU435" s="4" t="s">
        <v>2651</v>
      </c>
      <c r="AV435" s="4" t="s">
        <v>2652</v>
      </c>
      <c r="AW435" s="4" t="s">
        <v>2653</v>
      </c>
      <c r="AZ435" s="4" t="s">
        <v>2654</v>
      </c>
      <c r="GR435" s="1" t="str">
        <f>IF(LEN(UnitDictionaries!$A435)&gt;0,UnitDictionaries!$A435,"")</f>
        <v/>
      </c>
      <c r="GS435" s="1" t="str">
        <f>IF(LEN(Forms!$A435)&gt;0,Forms!$A435,"")</f>
        <v/>
      </c>
      <c r="GT435" s="1" t="str">
        <f>IF(LEN(DataDictionaries!$A435)&gt;0,DataDictionaries!$A435,"")</f>
        <v/>
      </c>
    </row>
    <row r="436" spans="1:202" ht="25">
      <c r="A436" s="4" t="s">
        <v>292</v>
      </c>
      <c r="B436" s="4" t="s">
        <v>2655</v>
      </c>
      <c r="C436" s="4" t="s">
        <v>2656</v>
      </c>
      <c r="E436" s="4" t="s">
        <v>2657</v>
      </c>
      <c r="F436" s="4" t="s">
        <v>44</v>
      </c>
      <c r="G436" s="4" t="s">
        <v>2657</v>
      </c>
      <c r="H436" s="4" t="s">
        <v>818</v>
      </c>
      <c r="I436" s="4" t="s">
        <v>2291</v>
      </c>
      <c r="L436" s="4" t="s">
        <v>652</v>
      </c>
      <c r="N436" s="4" t="s">
        <v>598</v>
      </c>
      <c r="O436" s="4" t="s">
        <v>2658</v>
      </c>
      <c r="S436" s="4" t="s">
        <v>44</v>
      </c>
      <c r="T436" s="4" t="s">
        <v>17</v>
      </c>
      <c r="V436" s="4" t="s">
        <v>2293</v>
      </c>
      <c r="Y436" s="4" t="s">
        <v>44</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2659</v>
      </c>
      <c r="AU436" s="4" t="s">
        <v>2660</v>
      </c>
      <c r="AV436" s="4" t="s">
        <v>2661</v>
      </c>
      <c r="AW436" s="4" t="s">
        <v>2662</v>
      </c>
      <c r="AZ436" s="4" t="s">
        <v>2663</v>
      </c>
      <c r="GR436" s="1" t="str">
        <f>IF(LEN(UnitDictionaries!$A436)&gt;0,UnitDictionaries!$A436,"")</f>
        <v/>
      </c>
      <c r="GS436" s="1" t="str">
        <f>IF(LEN(Forms!$A436)&gt;0,Forms!$A436,"")</f>
        <v/>
      </c>
      <c r="GT436" s="1" t="str">
        <f>IF(LEN(DataDictionaries!$A436)&gt;0,DataDictionaries!$A436,"")</f>
        <v/>
      </c>
    </row>
    <row r="437" spans="1:202" ht="25">
      <c r="A437" s="4" t="s">
        <v>292</v>
      </c>
      <c r="B437" s="4" t="s">
        <v>2664</v>
      </c>
      <c r="C437" s="4" t="s">
        <v>2665</v>
      </c>
      <c r="E437" s="4" t="s">
        <v>2666</v>
      </c>
      <c r="F437" s="4" t="s">
        <v>44</v>
      </c>
      <c r="G437" s="4" t="s">
        <v>2666</v>
      </c>
      <c r="H437" s="4" t="s">
        <v>57</v>
      </c>
      <c r="L437" s="4" t="s">
        <v>597</v>
      </c>
      <c r="N437" s="4" t="s">
        <v>598</v>
      </c>
      <c r="O437" s="4" t="s">
        <v>2667</v>
      </c>
      <c r="S437" s="4" t="s">
        <v>44</v>
      </c>
      <c r="T437" s="4" t="s">
        <v>17</v>
      </c>
      <c r="V437" s="4" t="s">
        <v>2543</v>
      </c>
      <c r="Y437" s="4" t="s">
        <v>17</v>
      </c>
      <c r="Z437" s="4" t="s">
        <v>17</v>
      </c>
      <c r="AA437" s="4" t="s">
        <v>44</v>
      </c>
      <c r="AB437" s="4" t="s">
        <v>17</v>
      </c>
      <c r="AD437" s="4" t="s">
        <v>17</v>
      </c>
      <c r="AE437" s="4" t="s">
        <v>44</v>
      </c>
      <c r="AF437" s="4" t="s">
        <v>17</v>
      </c>
      <c r="AG437" s="4" t="s">
        <v>17</v>
      </c>
      <c r="AH437" s="4" t="s">
        <v>17</v>
      </c>
      <c r="AI437" s="4" t="s">
        <v>17</v>
      </c>
      <c r="AJ437" s="4" t="s">
        <v>17</v>
      </c>
      <c r="AK437" s="4" t="s">
        <v>17</v>
      </c>
      <c r="AS437" s="4" t="s">
        <v>17</v>
      </c>
      <c r="AT437" s="4" t="s">
        <v>2668</v>
      </c>
      <c r="AU437" s="4" t="s">
        <v>2669</v>
      </c>
      <c r="AV437" s="4" t="s">
        <v>2670</v>
      </c>
      <c r="AW437" s="4" t="s">
        <v>2671</v>
      </c>
      <c r="AZ437" s="4" t="s">
        <v>2672</v>
      </c>
      <c r="GR437" s="1" t="str">
        <f>IF(LEN(UnitDictionaries!$A437)&gt;0,UnitDictionaries!$A437,"")</f>
        <v/>
      </c>
      <c r="GS437" s="1" t="str">
        <f>IF(LEN(Forms!$A437)&gt;0,Forms!$A437,"")</f>
        <v/>
      </c>
      <c r="GT437" s="1" t="str">
        <f>IF(LEN(DataDictionaries!$A437)&gt;0,DataDictionaries!$A437,"")</f>
        <v/>
      </c>
    </row>
    <row r="438" spans="1:202" ht="25">
      <c r="A438" s="4" t="s">
        <v>292</v>
      </c>
      <c r="B438" s="4" t="s">
        <v>2673</v>
      </c>
      <c r="C438" s="4" t="s">
        <v>2674</v>
      </c>
      <c r="E438" s="4" t="s">
        <v>2675</v>
      </c>
      <c r="F438" s="4" t="s">
        <v>44</v>
      </c>
      <c r="G438" s="4" t="s">
        <v>2675</v>
      </c>
      <c r="H438" s="4" t="s">
        <v>2309</v>
      </c>
      <c r="L438" s="4" t="s">
        <v>1239</v>
      </c>
      <c r="N438" s="4" t="s">
        <v>598</v>
      </c>
      <c r="O438" s="4" t="s">
        <v>2310</v>
      </c>
      <c r="S438" s="4" t="s">
        <v>44</v>
      </c>
      <c r="T438" s="4" t="s">
        <v>17</v>
      </c>
      <c r="V438" s="4" t="s">
        <v>2311</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2676</v>
      </c>
      <c r="AU438" s="4" t="s">
        <v>2677</v>
      </c>
      <c r="AV438" s="4" t="s">
        <v>2678</v>
      </c>
      <c r="AW438" s="4" t="s">
        <v>2679</v>
      </c>
      <c r="AZ438" s="4" t="s">
        <v>2680</v>
      </c>
      <c r="GR438" s="1" t="str">
        <f>IF(LEN(UnitDictionaries!$A438)&gt;0,UnitDictionaries!$A438,"")</f>
        <v/>
      </c>
      <c r="GS438" s="1" t="str">
        <f>IF(LEN(Forms!$A438)&gt;0,Forms!$A438,"")</f>
        <v/>
      </c>
      <c r="GT438" s="1" t="str">
        <f>IF(LEN(DataDictionaries!$A438)&gt;0,DataDictionaries!$A438,"")</f>
        <v/>
      </c>
    </row>
    <row r="439" spans="1:202" ht="25">
      <c r="A439" s="4" t="s">
        <v>292</v>
      </c>
      <c r="B439" s="4" t="s">
        <v>2681</v>
      </c>
      <c r="C439" s="4" t="s">
        <v>2682</v>
      </c>
      <c r="E439" s="4" t="s">
        <v>2683</v>
      </c>
      <c r="F439" s="4" t="s">
        <v>44</v>
      </c>
      <c r="G439" s="4" t="s">
        <v>2683</v>
      </c>
      <c r="H439" s="4" t="s">
        <v>818</v>
      </c>
      <c r="I439" s="4" t="s">
        <v>2291</v>
      </c>
      <c r="L439" s="4" t="s">
        <v>652</v>
      </c>
      <c r="N439" s="4" t="s">
        <v>598</v>
      </c>
      <c r="O439" s="4" t="s">
        <v>2684</v>
      </c>
      <c r="S439" s="4" t="s">
        <v>44</v>
      </c>
      <c r="T439" s="4" t="s">
        <v>17</v>
      </c>
      <c r="V439" s="4" t="s">
        <v>2293</v>
      </c>
      <c r="Y439" s="4" t="s">
        <v>44</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2685</v>
      </c>
      <c r="AU439" s="4" t="s">
        <v>2686</v>
      </c>
      <c r="AV439" s="4" t="s">
        <v>2687</v>
      </c>
      <c r="AW439" s="4" t="s">
        <v>2688</v>
      </c>
      <c r="AZ439" s="4" t="s">
        <v>2689</v>
      </c>
      <c r="GR439" s="1" t="str">
        <f>IF(LEN(UnitDictionaries!$A439)&gt;0,UnitDictionaries!$A439,"")</f>
        <v/>
      </c>
      <c r="GS439" s="1" t="str">
        <f>IF(LEN(Forms!$A439)&gt;0,Forms!$A439,"")</f>
        <v/>
      </c>
      <c r="GT439" s="1" t="str">
        <f>IF(LEN(DataDictionaries!$A439)&gt;0,DataDictionaries!$A439,"")</f>
        <v/>
      </c>
    </row>
    <row r="440" spans="1:202" ht="25">
      <c r="A440" s="4" t="s">
        <v>292</v>
      </c>
      <c r="B440" s="4" t="s">
        <v>2690</v>
      </c>
      <c r="C440" s="4" t="s">
        <v>2691</v>
      </c>
      <c r="E440" s="4" t="s">
        <v>2692</v>
      </c>
      <c r="F440" s="4" t="s">
        <v>44</v>
      </c>
      <c r="G440" s="4" t="s">
        <v>2692</v>
      </c>
      <c r="H440" s="4" t="s">
        <v>818</v>
      </c>
      <c r="I440" s="4" t="s">
        <v>2291</v>
      </c>
      <c r="L440" s="4" t="s">
        <v>652</v>
      </c>
      <c r="N440" s="4" t="s">
        <v>598</v>
      </c>
      <c r="O440" s="4" t="s">
        <v>2693</v>
      </c>
      <c r="S440" s="4" t="s">
        <v>44</v>
      </c>
      <c r="T440" s="4" t="s">
        <v>17</v>
      </c>
      <c r="V440" s="4" t="s">
        <v>2293</v>
      </c>
      <c r="Y440" s="4" t="s">
        <v>44</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2694</v>
      </c>
      <c r="AU440" s="4" t="s">
        <v>2695</v>
      </c>
      <c r="AV440" s="4" t="s">
        <v>2696</v>
      </c>
      <c r="AW440" s="4" t="s">
        <v>2697</v>
      </c>
      <c r="AZ440" s="4" t="s">
        <v>2698</v>
      </c>
      <c r="GR440" s="1" t="str">
        <f>IF(LEN(UnitDictionaries!$A440)&gt;0,UnitDictionaries!$A440,"")</f>
        <v/>
      </c>
      <c r="GS440" s="1" t="str">
        <f>IF(LEN(Forms!$A440)&gt;0,Forms!$A440,"")</f>
        <v/>
      </c>
      <c r="GT440" s="1" t="str">
        <f>IF(LEN(DataDictionaries!$A440)&gt;0,DataDictionaries!$A440,"")</f>
        <v/>
      </c>
    </row>
    <row r="441" spans="1:202" ht="25">
      <c r="A441" s="4" t="s">
        <v>292</v>
      </c>
      <c r="B441" s="4" t="s">
        <v>2699</v>
      </c>
      <c r="C441" s="4" t="s">
        <v>2700</v>
      </c>
      <c r="E441" s="4" t="s">
        <v>2701</v>
      </c>
      <c r="F441" s="4" t="s">
        <v>44</v>
      </c>
      <c r="G441" s="4" t="s">
        <v>2701</v>
      </c>
      <c r="H441" s="4" t="s">
        <v>2309</v>
      </c>
      <c r="L441" s="4" t="s">
        <v>1239</v>
      </c>
      <c r="N441" s="4" t="s">
        <v>598</v>
      </c>
      <c r="O441" s="4" t="s">
        <v>2310</v>
      </c>
      <c r="S441" s="4" t="s">
        <v>44</v>
      </c>
      <c r="T441" s="4" t="s">
        <v>17</v>
      </c>
      <c r="V441" s="4" t="s">
        <v>2311</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2702</v>
      </c>
      <c r="AU441" s="4" t="s">
        <v>2703</v>
      </c>
      <c r="AV441" s="4" t="s">
        <v>2704</v>
      </c>
      <c r="AW441" s="4" t="s">
        <v>2705</v>
      </c>
      <c r="AZ441" s="4" t="s">
        <v>2706</v>
      </c>
      <c r="GR441" s="1" t="str">
        <f>IF(LEN(UnitDictionaries!$A441)&gt;0,UnitDictionaries!$A441,"")</f>
        <v/>
      </c>
      <c r="GS441" s="1" t="str">
        <f>IF(LEN(Forms!$A441)&gt;0,Forms!$A441,"")</f>
        <v/>
      </c>
      <c r="GT441" s="1" t="str">
        <f>IF(LEN(DataDictionaries!$A441)&gt;0,DataDictionaries!$A441,"")</f>
        <v/>
      </c>
    </row>
    <row r="442" spans="1:202" ht="50">
      <c r="A442" s="4" t="s">
        <v>292</v>
      </c>
      <c r="B442" s="4" t="s">
        <v>2707</v>
      </c>
      <c r="C442" s="4" t="s">
        <v>2708</v>
      </c>
      <c r="E442" s="4" t="s">
        <v>2709</v>
      </c>
      <c r="F442" s="4" t="s">
        <v>44</v>
      </c>
      <c r="G442" s="4" t="s">
        <v>2709</v>
      </c>
      <c r="H442" s="4" t="s">
        <v>818</v>
      </c>
      <c r="I442" s="4" t="s">
        <v>2291</v>
      </c>
      <c r="L442" s="4" t="s">
        <v>652</v>
      </c>
      <c r="N442" s="4" t="s">
        <v>598</v>
      </c>
      <c r="O442" s="4" t="s">
        <v>2710</v>
      </c>
      <c r="S442" s="4" t="s">
        <v>44</v>
      </c>
      <c r="T442" s="4" t="s">
        <v>17</v>
      </c>
      <c r="V442" s="4" t="s">
        <v>2293</v>
      </c>
      <c r="Y442" s="4" t="s">
        <v>44</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2711</v>
      </c>
      <c r="AU442" s="4" t="s">
        <v>2712</v>
      </c>
      <c r="AV442" s="4" t="s">
        <v>2713</v>
      </c>
      <c r="AW442" s="4" t="s">
        <v>2714</v>
      </c>
      <c r="AZ442" s="4" t="s">
        <v>2715</v>
      </c>
      <c r="GR442" s="1" t="str">
        <f>IF(LEN(UnitDictionaries!$A442)&gt;0,UnitDictionaries!$A442,"")</f>
        <v/>
      </c>
      <c r="GS442" s="1" t="str">
        <f>IF(LEN(Forms!$A442)&gt;0,Forms!$A442,"")</f>
        <v/>
      </c>
      <c r="GT442" s="1" t="str">
        <f>IF(LEN(DataDictionaries!$A442)&gt;0,DataDictionaries!$A442,"")</f>
        <v/>
      </c>
    </row>
    <row r="443" spans="1:202" ht="62.5">
      <c r="A443" s="4" t="s">
        <v>292</v>
      </c>
      <c r="B443" s="4" t="s">
        <v>2716</v>
      </c>
      <c r="C443" s="4" t="s">
        <v>2717</v>
      </c>
      <c r="E443" s="4" t="s">
        <v>2718</v>
      </c>
      <c r="F443" s="4" t="s">
        <v>44</v>
      </c>
      <c r="G443" s="4" t="s">
        <v>2718</v>
      </c>
      <c r="H443" s="4" t="s">
        <v>818</v>
      </c>
      <c r="I443" s="4" t="s">
        <v>2291</v>
      </c>
      <c r="L443" s="4" t="s">
        <v>652</v>
      </c>
      <c r="N443" s="4" t="s">
        <v>598</v>
      </c>
      <c r="O443" s="4" t="s">
        <v>2719</v>
      </c>
      <c r="S443" s="4" t="s">
        <v>44</v>
      </c>
      <c r="T443" s="4" t="s">
        <v>17</v>
      </c>
      <c r="V443" s="4" t="s">
        <v>2293</v>
      </c>
      <c r="Y443" s="4" t="s">
        <v>44</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2720</v>
      </c>
      <c r="AU443" s="4" t="s">
        <v>2721</v>
      </c>
      <c r="AV443" s="4" t="s">
        <v>2722</v>
      </c>
      <c r="AW443" s="4" t="s">
        <v>2723</v>
      </c>
      <c r="AZ443" s="4" t="s">
        <v>2724</v>
      </c>
      <c r="GR443" s="1" t="str">
        <f>IF(LEN(UnitDictionaries!$A443)&gt;0,UnitDictionaries!$A443,"")</f>
        <v/>
      </c>
      <c r="GS443" s="1" t="str">
        <f>IF(LEN(Forms!$A443)&gt;0,Forms!$A443,"")</f>
        <v/>
      </c>
      <c r="GT443" s="1" t="str">
        <f>IF(LEN(DataDictionaries!$A443)&gt;0,DataDictionaries!$A443,"")</f>
        <v/>
      </c>
    </row>
    <row r="444" spans="1:202" ht="25">
      <c r="A444" s="4" t="s">
        <v>292</v>
      </c>
      <c r="B444" s="4" t="s">
        <v>2725</v>
      </c>
      <c r="C444" s="4" t="s">
        <v>2726</v>
      </c>
      <c r="E444" s="4" t="s">
        <v>2727</v>
      </c>
      <c r="F444" s="4" t="s">
        <v>44</v>
      </c>
      <c r="G444" s="4" t="s">
        <v>2727</v>
      </c>
      <c r="H444" s="4" t="s">
        <v>2728</v>
      </c>
      <c r="L444" s="4" t="s">
        <v>641</v>
      </c>
      <c r="N444" s="4" t="s">
        <v>598</v>
      </c>
      <c r="O444" s="4" t="s">
        <v>2729</v>
      </c>
      <c r="S444" s="4" t="s">
        <v>44</v>
      </c>
      <c r="T444" s="4" t="s">
        <v>17</v>
      </c>
      <c r="V444" s="4" t="s">
        <v>2730</v>
      </c>
      <c r="Y444" s="4" t="s">
        <v>17</v>
      </c>
      <c r="Z444" s="4" t="s">
        <v>44</v>
      </c>
      <c r="AA444" s="4" t="s">
        <v>44</v>
      </c>
      <c r="AB444" s="4" t="s">
        <v>17</v>
      </c>
      <c r="AD444" s="4" t="s">
        <v>17</v>
      </c>
      <c r="AE444" s="4" t="s">
        <v>17</v>
      </c>
      <c r="AF444" s="4" t="s">
        <v>17</v>
      </c>
      <c r="AG444" s="4" t="s">
        <v>17</v>
      </c>
      <c r="AH444" s="4" t="s">
        <v>17</v>
      </c>
      <c r="AI444" s="4" t="s">
        <v>17</v>
      </c>
      <c r="AJ444" s="4" t="s">
        <v>17</v>
      </c>
      <c r="AK444" s="4" t="s">
        <v>17</v>
      </c>
      <c r="AS444" s="4" t="s">
        <v>17</v>
      </c>
      <c r="AT444" s="4" t="s">
        <v>2731</v>
      </c>
      <c r="AU444" s="4" t="s">
        <v>2732</v>
      </c>
      <c r="AV444" s="4" t="s">
        <v>2733</v>
      </c>
      <c r="AW444" s="4" t="s">
        <v>2734</v>
      </c>
      <c r="AZ444" s="4" t="s">
        <v>2735</v>
      </c>
      <c r="GR444" s="1" t="str">
        <f>IF(LEN(UnitDictionaries!$A444)&gt;0,UnitDictionaries!$A444,"")</f>
        <v/>
      </c>
      <c r="GS444" s="1" t="str">
        <f>IF(LEN(Forms!$A444)&gt;0,Forms!$A444,"")</f>
        <v/>
      </c>
      <c r="GT444" s="1" t="str">
        <f>IF(LEN(DataDictionaries!$A444)&gt;0,DataDictionaries!$A444,"")</f>
        <v/>
      </c>
    </row>
    <row r="445" spans="1:202" ht="37.5">
      <c r="A445" s="4" t="s">
        <v>292</v>
      </c>
      <c r="B445" s="4" t="s">
        <v>2736</v>
      </c>
      <c r="C445" s="4" t="s">
        <v>2737</v>
      </c>
      <c r="E445" s="4" t="s">
        <v>2738</v>
      </c>
      <c r="F445" s="4" t="s">
        <v>44</v>
      </c>
      <c r="G445" s="4" t="s">
        <v>2738</v>
      </c>
      <c r="H445" s="4" t="s">
        <v>694</v>
      </c>
      <c r="I445" s="4" t="s">
        <v>2739</v>
      </c>
      <c r="L445" s="4" t="s">
        <v>652</v>
      </c>
      <c r="N445" s="4" t="s">
        <v>598</v>
      </c>
      <c r="O445" s="4" t="s">
        <v>2740</v>
      </c>
      <c r="S445" s="4" t="s">
        <v>44</v>
      </c>
      <c r="T445" s="4" t="s">
        <v>17</v>
      </c>
      <c r="V445" s="4" t="s">
        <v>2293</v>
      </c>
      <c r="Y445" s="4" t="s">
        <v>44</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2741</v>
      </c>
      <c r="AU445" s="4" t="s">
        <v>2742</v>
      </c>
      <c r="AV445" s="4" t="s">
        <v>2743</v>
      </c>
      <c r="AW445" s="4" t="s">
        <v>2744</v>
      </c>
      <c r="AZ445" s="4" t="s">
        <v>2745</v>
      </c>
      <c r="GR445" s="1" t="str">
        <f>IF(LEN(UnitDictionaries!$A445)&gt;0,UnitDictionaries!$A445,"")</f>
        <v/>
      </c>
      <c r="GS445" s="1" t="str">
        <f>IF(LEN(Forms!$A445)&gt;0,Forms!$A445,"")</f>
        <v/>
      </c>
      <c r="GT445" s="1" t="str">
        <f>IF(LEN(DataDictionaries!$A445)&gt;0,DataDictionaries!$A445,"")</f>
        <v/>
      </c>
    </row>
    <row r="446" spans="1:202" ht="37.5">
      <c r="A446" s="4" t="s">
        <v>292</v>
      </c>
      <c r="B446" s="4" t="s">
        <v>2746</v>
      </c>
      <c r="C446" s="4" t="s">
        <v>2747</v>
      </c>
      <c r="E446" s="4" t="s">
        <v>2748</v>
      </c>
      <c r="F446" s="4" t="s">
        <v>44</v>
      </c>
      <c r="G446" s="4" t="s">
        <v>2748</v>
      </c>
      <c r="H446" s="4" t="s">
        <v>1238</v>
      </c>
      <c r="I446" s="4" t="s">
        <v>2749</v>
      </c>
      <c r="L446" s="4" t="s">
        <v>652</v>
      </c>
      <c r="N446" s="4" t="s">
        <v>598</v>
      </c>
      <c r="O446" s="4" t="s">
        <v>2750</v>
      </c>
      <c r="S446" s="4" t="s">
        <v>44</v>
      </c>
      <c r="T446" s="4" t="s">
        <v>17</v>
      </c>
      <c r="V446" s="4" t="s">
        <v>2293</v>
      </c>
      <c r="Y446" s="4" t="s">
        <v>44</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2751</v>
      </c>
      <c r="AU446" s="4" t="s">
        <v>2752</v>
      </c>
      <c r="AV446" s="4" t="s">
        <v>2753</v>
      </c>
      <c r="AW446" s="4" t="s">
        <v>2754</v>
      </c>
      <c r="AZ446" s="4" t="s">
        <v>2755</v>
      </c>
      <c r="GR446" s="1" t="str">
        <f>IF(LEN(UnitDictionaries!$A446)&gt;0,UnitDictionaries!$A446,"")</f>
        <v/>
      </c>
      <c r="GS446" s="1" t="str">
        <f>IF(LEN(Forms!$A446)&gt;0,Forms!$A446,"")</f>
        <v/>
      </c>
      <c r="GT446" s="1" t="str">
        <f>IF(LEN(DataDictionaries!$A446)&gt;0,DataDictionaries!$A446,"")</f>
        <v/>
      </c>
    </row>
    <row r="447" spans="1:202" ht="25">
      <c r="A447" s="4" t="s">
        <v>292</v>
      </c>
      <c r="B447" s="4" t="s">
        <v>2756</v>
      </c>
      <c r="C447" s="4" t="s">
        <v>2757</v>
      </c>
      <c r="E447" s="4" t="s">
        <v>2758</v>
      </c>
      <c r="F447" s="4" t="s">
        <v>44</v>
      </c>
      <c r="G447" s="4" t="s">
        <v>2758</v>
      </c>
      <c r="H447" s="4" t="s">
        <v>2728</v>
      </c>
      <c r="L447" s="4" t="s">
        <v>641</v>
      </c>
      <c r="N447" s="4" t="s">
        <v>598</v>
      </c>
      <c r="O447" s="4" t="s">
        <v>2759</v>
      </c>
      <c r="S447" s="4" t="s">
        <v>44</v>
      </c>
      <c r="T447" s="4" t="s">
        <v>17</v>
      </c>
      <c r="V447" s="4" t="s">
        <v>2730</v>
      </c>
      <c r="Y447" s="4" t="s">
        <v>17</v>
      </c>
      <c r="Z447" s="4" t="s">
        <v>44</v>
      </c>
      <c r="AA447" s="4" t="s">
        <v>44</v>
      </c>
      <c r="AB447" s="4" t="s">
        <v>17</v>
      </c>
      <c r="AD447" s="4" t="s">
        <v>17</v>
      </c>
      <c r="AE447" s="4" t="s">
        <v>17</v>
      </c>
      <c r="AF447" s="4" t="s">
        <v>17</v>
      </c>
      <c r="AG447" s="4" t="s">
        <v>17</v>
      </c>
      <c r="AH447" s="4" t="s">
        <v>17</v>
      </c>
      <c r="AI447" s="4" t="s">
        <v>17</v>
      </c>
      <c r="AJ447" s="4" t="s">
        <v>17</v>
      </c>
      <c r="AK447" s="4" t="s">
        <v>17</v>
      </c>
      <c r="AS447" s="4" t="s">
        <v>17</v>
      </c>
      <c r="AT447" s="4" t="s">
        <v>2760</v>
      </c>
      <c r="AU447" s="4" t="s">
        <v>2761</v>
      </c>
      <c r="AV447" s="4" t="s">
        <v>2762</v>
      </c>
      <c r="AW447" s="4" t="s">
        <v>2763</v>
      </c>
      <c r="AZ447" s="4" t="s">
        <v>2764</v>
      </c>
      <c r="GR447" s="1" t="str">
        <f>IF(LEN(UnitDictionaries!$A447)&gt;0,UnitDictionaries!$A447,"")</f>
        <v/>
      </c>
      <c r="GS447" s="1" t="str">
        <f>IF(LEN(Forms!$A447)&gt;0,Forms!$A447,"")</f>
        <v/>
      </c>
      <c r="GT447" s="1" t="str">
        <f>IF(LEN(DataDictionaries!$A447)&gt;0,DataDictionaries!$A447,"")</f>
        <v/>
      </c>
    </row>
    <row r="448" spans="1:202" ht="25">
      <c r="A448" s="4" t="s">
        <v>292</v>
      </c>
      <c r="B448" s="4" t="s">
        <v>2765</v>
      </c>
      <c r="C448" s="4" t="s">
        <v>2766</v>
      </c>
      <c r="E448" s="4" t="s">
        <v>2767</v>
      </c>
      <c r="F448" s="4" t="s">
        <v>44</v>
      </c>
      <c r="G448" s="4" t="s">
        <v>2767</v>
      </c>
      <c r="H448" s="4" t="s">
        <v>694</v>
      </c>
      <c r="I448" s="4" t="s">
        <v>2739</v>
      </c>
      <c r="L448" s="4" t="s">
        <v>652</v>
      </c>
      <c r="N448" s="4" t="s">
        <v>598</v>
      </c>
      <c r="O448" s="4" t="s">
        <v>2768</v>
      </c>
      <c r="S448" s="4" t="s">
        <v>44</v>
      </c>
      <c r="T448" s="4" t="s">
        <v>17</v>
      </c>
      <c r="V448" s="4" t="s">
        <v>2293</v>
      </c>
      <c r="Y448" s="4" t="s">
        <v>44</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2769</v>
      </c>
      <c r="AU448" s="4" t="s">
        <v>2770</v>
      </c>
      <c r="AV448" s="4" t="s">
        <v>2771</v>
      </c>
      <c r="AW448" s="4" t="s">
        <v>2772</v>
      </c>
      <c r="AZ448" s="4" t="s">
        <v>2773</v>
      </c>
      <c r="GR448" s="1" t="str">
        <f>IF(LEN(UnitDictionaries!$A448)&gt;0,UnitDictionaries!$A448,"")</f>
        <v/>
      </c>
      <c r="GS448" s="1" t="str">
        <f>IF(LEN(Forms!$A448)&gt;0,Forms!$A448,"")</f>
        <v/>
      </c>
      <c r="GT448" s="1" t="str">
        <f>IF(LEN(DataDictionaries!$A448)&gt;0,DataDictionaries!$A448,"")</f>
        <v/>
      </c>
    </row>
    <row r="449" spans="1:202" ht="37.5">
      <c r="A449" s="4" t="s">
        <v>292</v>
      </c>
      <c r="B449" s="4" t="s">
        <v>2774</v>
      </c>
      <c r="C449" s="4" t="s">
        <v>2775</v>
      </c>
      <c r="E449" s="4" t="s">
        <v>2776</v>
      </c>
      <c r="F449" s="4" t="s">
        <v>44</v>
      </c>
      <c r="G449" s="4" t="s">
        <v>2776</v>
      </c>
      <c r="H449" s="4" t="s">
        <v>1238</v>
      </c>
      <c r="I449" s="4" t="s">
        <v>2749</v>
      </c>
      <c r="L449" s="4" t="s">
        <v>652</v>
      </c>
      <c r="N449" s="4" t="s">
        <v>598</v>
      </c>
      <c r="O449" s="4" t="s">
        <v>2777</v>
      </c>
      <c r="S449" s="4" t="s">
        <v>44</v>
      </c>
      <c r="T449" s="4" t="s">
        <v>17</v>
      </c>
      <c r="V449" s="4" t="s">
        <v>2293</v>
      </c>
      <c r="Y449" s="4" t="s">
        <v>44</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2778</v>
      </c>
      <c r="AU449" s="4" t="s">
        <v>2779</v>
      </c>
      <c r="AV449" s="4" t="s">
        <v>2780</v>
      </c>
      <c r="AW449" s="4" t="s">
        <v>2781</v>
      </c>
      <c r="AZ449" s="4" t="s">
        <v>2782</v>
      </c>
      <c r="GR449" s="1" t="str">
        <f>IF(LEN(UnitDictionaries!$A449)&gt;0,UnitDictionaries!$A449,"")</f>
        <v/>
      </c>
      <c r="GS449" s="1" t="str">
        <f>IF(LEN(Forms!$A449)&gt;0,Forms!$A449,"")</f>
        <v/>
      </c>
      <c r="GT449" s="1" t="str">
        <f>IF(LEN(DataDictionaries!$A449)&gt;0,DataDictionaries!$A449,"")</f>
        <v/>
      </c>
    </row>
    <row r="450" spans="1:202" ht="25">
      <c r="A450" s="4" t="s">
        <v>292</v>
      </c>
      <c r="B450" s="4" t="s">
        <v>2783</v>
      </c>
      <c r="C450" s="4" t="s">
        <v>2784</v>
      </c>
      <c r="E450" s="4" t="s">
        <v>2785</v>
      </c>
      <c r="F450" s="4" t="s">
        <v>44</v>
      </c>
      <c r="G450" s="4" t="s">
        <v>2785</v>
      </c>
      <c r="H450" s="4" t="s">
        <v>2728</v>
      </c>
      <c r="L450" s="4" t="s">
        <v>641</v>
      </c>
      <c r="N450" s="4" t="s">
        <v>598</v>
      </c>
      <c r="O450" s="4" t="s">
        <v>2786</v>
      </c>
      <c r="S450" s="4" t="s">
        <v>44</v>
      </c>
      <c r="T450" s="4" t="s">
        <v>17</v>
      </c>
      <c r="V450" s="4" t="s">
        <v>2730</v>
      </c>
      <c r="Y450" s="4" t="s">
        <v>17</v>
      </c>
      <c r="Z450" s="4" t="s">
        <v>44</v>
      </c>
      <c r="AA450" s="4" t="s">
        <v>44</v>
      </c>
      <c r="AB450" s="4" t="s">
        <v>17</v>
      </c>
      <c r="AD450" s="4" t="s">
        <v>17</v>
      </c>
      <c r="AE450" s="4" t="s">
        <v>17</v>
      </c>
      <c r="AF450" s="4" t="s">
        <v>17</v>
      </c>
      <c r="AG450" s="4" t="s">
        <v>17</v>
      </c>
      <c r="AH450" s="4" t="s">
        <v>17</v>
      </c>
      <c r="AI450" s="4" t="s">
        <v>17</v>
      </c>
      <c r="AJ450" s="4" t="s">
        <v>17</v>
      </c>
      <c r="AK450" s="4" t="s">
        <v>17</v>
      </c>
      <c r="AS450" s="4" t="s">
        <v>17</v>
      </c>
      <c r="AT450" s="4" t="s">
        <v>2787</v>
      </c>
      <c r="AU450" s="4" t="s">
        <v>2788</v>
      </c>
      <c r="AV450" s="4" t="s">
        <v>2789</v>
      </c>
      <c r="AW450" s="4" t="s">
        <v>2790</v>
      </c>
      <c r="AZ450" s="4" t="s">
        <v>2791</v>
      </c>
      <c r="GR450" s="1" t="str">
        <f>IF(LEN(UnitDictionaries!$A450)&gt;0,UnitDictionaries!$A450,"")</f>
        <v/>
      </c>
      <c r="GS450" s="1" t="str">
        <f>IF(LEN(Forms!$A450)&gt;0,Forms!$A450,"")</f>
        <v/>
      </c>
      <c r="GT450" s="1" t="str">
        <f>IF(LEN(DataDictionaries!$A450)&gt;0,DataDictionaries!$A450,"")</f>
        <v/>
      </c>
    </row>
    <row r="451" spans="1:202" ht="25">
      <c r="A451" s="4" t="s">
        <v>292</v>
      </c>
      <c r="B451" s="4" t="s">
        <v>2792</v>
      </c>
      <c r="C451" s="4" t="s">
        <v>2793</v>
      </c>
      <c r="E451" s="4" t="s">
        <v>2794</v>
      </c>
      <c r="F451" s="4" t="s">
        <v>44</v>
      </c>
      <c r="G451" s="4" t="s">
        <v>2794</v>
      </c>
      <c r="H451" s="4" t="s">
        <v>694</v>
      </c>
      <c r="I451" s="4" t="s">
        <v>2739</v>
      </c>
      <c r="L451" s="4" t="s">
        <v>652</v>
      </c>
      <c r="N451" s="4" t="s">
        <v>598</v>
      </c>
      <c r="O451" s="4" t="s">
        <v>2795</v>
      </c>
      <c r="S451" s="4" t="s">
        <v>44</v>
      </c>
      <c r="T451" s="4" t="s">
        <v>17</v>
      </c>
      <c r="V451" s="4" t="s">
        <v>2293</v>
      </c>
      <c r="Y451" s="4" t="s">
        <v>44</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2796</v>
      </c>
      <c r="AU451" s="4" t="s">
        <v>2797</v>
      </c>
      <c r="AV451" s="4" t="s">
        <v>2798</v>
      </c>
      <c r="AW451" s="4" t="s">
        <v>2799</v>
      </c>
      <c r="AZ451" s="4" t="s">
        <v>2800</v>
      </c>
      <c r="GR451" s="1" t="str">
        <f>IF(LEN(UnitDictionaries!$A451)&gt;0,UnitDictionaries!$A451,"")</f>
        <v/>
      </c>
      <c r="GS451" s="1" t="str">
        <f>IF(LEN(Forms!$A451)&gt;0,Forms!$A451,"")</f>
        <v/>
      </c>
      <c r="GT451" s="1" t="str">
        <f>IF(LEN(DataDictionaries!$A451)&gt;0,DataDictionaries!$A451,"")</f>
        <v/>
      </c>
    </row>
    <row r="452" spans="1:202" ht="37.5">
      <c r="A452" s="4" t="s">
        <v>292</v>
      </c>
      <c r="B452" s="4" t="s">
        <v>2801</v>
      </c>
      <c r="C452" s="4" t="s">
        <v>2802</v>
      </c>
      <c r="E452" s="4" t="s">
        <v>2803</v>
      </c>
      <c r="F452" s="4" t="s">
        <v>44</v>
      </c>
      <c r="G452" s="4" t="s">
        <v>2803</v>
      </c>
      <c r="H452" s="4" t="s">
        <v>1238</v>
      </c>
      <c r="I452" s="4" t="s">
        <v>2749</v>
      </c>
      <c r="L452" s="4" t="s">
        <v>652</v>
      </c>
      <c r="N452" s="4" t="s">
        <v>598</v>
      </c>
      <c r="O452" s="4" t="s">
        <v>2804</v>
      </c>
      <c r="S452" s="4" t="s">
        <v>44</v>
      </c>
      <c r="T452" s="4" t="s">
        <v>17</v>
      </c>
      <c r="V452" s="4" t="s">
        <v>2293</v>
      </c>
      <c r="Y452" s="4" t="s">
        <v>44</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2805</v>
      </c>
      <c r="AU452" s="4" t="s">
        <v>2806</v>
      </c>
      <c r="AV452" s="4" t="s">
        <v>2807</v>
      </c>
      <c r="AW452" s="4" t="s">
        <v>2808</v>
      </c>
      <c r="AZ452" s="4" t="s">
        <v>2809</v>
      </c>
      <c r="GR452" s="1" t="str">
        <f>IF(LEN(UnitDictionaries!$A452)&gt;0,UnitDictionaries!$A452,"")</f>
        <v/>
      </c>
      <c r="GS452" s="1" t="str">
        <f>IF(LEN(Forms!$A452)&gt;0,Forms!$A452,"")</f>
        <v/>
      </c>
      <c r="GT452" s="1" t="str">
        <f>IF(LEN(DataDictionaries!$A452)&gt;0,DataDictionaries!$A452,"")</f>
        <v/>
      </c>
    </row>
    <row r="453" spans="1:202" ht="100">
      <c r="A453" s="3" t="s">
        <v>297</v>
      </c>
      <c r="B453" s="3" t="s">
        <v>2239</v>
      </c>
      <c r="C453" s="1" t="s">
        <v>42</v>
      </c>
      <c r="E453" s="1" t="s">
        <v>2810</v>
      </c>
      <c r="F453" s="1" t="s">
        <v>44</v>
      </c>
      <c r="G453" s="3" t="s">
        <v>2810</v>
      </c>
      <c r="H453" s="1" t="s">
        <v>640</v>
      </c>
      <c r="L453" s="1" t="s">
        <v>641</v>
      </c>
      <c r="N453" s="1" t="s">
        <v>598</v>
      </c>
      <c r="O453" s="1" t="s">
        <v>1736</v>
      </c>
      <c r="S453" s="1" t="s">
        <v>17</v>
      </c>
      <c r="T453" s="1" t="s">
        <v>17</v>
      </c>
      <c r="V453" s="1" t="s">
        <v>1736</v>
      </c>
      <c r="Y453" s="1" t="s">
        <v>17</v>
      </c>
      <c r="Z453" s="1" t="s">
        <v>17</v>
      </c>
      <c r="AA453" s="1" t="s">
        <v>44</v>
      </c>
      <c r="AB453" s="1" t="s">
        <v>17</v>
      </c>
      <c r="AD453" s="1" t="s">
        <v>17</v>
      </c>
      <c r="AE453" s="1" t="s">
        <v>17</v>
      </c>
      <c r="AF453" s="1" t="s">
        <v>17</v>
      </c>
      <c r="AG453" s="1" t="s">
        <v>17</v>
      </c>
      <c r="AH453" s="1" t="s">
        <v>17</v>
      </c>
      <c r="AI453" s="1" t="s">
        <v>17</v>
      </c>
      <c r="AJ453" s="1" t="s">
        <v>17</v>
      </c>
      <c r="AK453" s="1" t="s">
        <v>17</v>
      </c>
      <c r="AQ453" s="1" t="s">
        <v>607</v>
      </c>
      <c r="AS453" s="1" t="s">
        <v>17</v>
      </c>
      <c r="AT453" s="1" t="s">
        <v>2811</v>
      </c>
      <c r="AU453" s="1" t="s">
        <v>2812</v>
      </c>
      <c r="AV453" s="1" t="s">
        <v>2813</v>
      </c>
      <c r="AW453" s="1" t="s">
        <v>2814</v>
      </c>
      <c r="AZ453" s="3" t="s">
        <v>2815</v>
      </c>
      <c r="GR453" s="1" t="str">
        <f>IF(LEN(UnitDictionaries!$A453)&gt;0,UnitDictionaries!$A453,"")</f>
        <v/>
      </c>
      <c r="GS453" s="1" t="str">
        <f>IF(LEN(Forms!$A453)&gt;0,Forms!$A453,"")</f>
        <v/>
      </c>
      <c r="GT453" s="1" t="str">
        <f>IF(LEN(DataDictionaries!$A453)&gt;0,DataDictionaries!$A453,"")</f>
        <v/>
      </c>
    </row>
    <row r="454" spans="1:202">
      <c r="A454" s="3" t="s">
        <v>297</v>
      </c>
      <c r="B454" s="3" t="s">
        <v>2246</v>
      </c>
      <c r="C454" s="1" t="s">
        <v>52</v>
      </c>
      <c r="E454" s="1" t="s">
        <v>2816</v>
      </c>
      <c r="F454" s="1" t="s">
        <v>44</v>
      </c>
      <c r="G454" s="3" t="s">
        <v>2816</v>
      </c>
      <c r="H454" s="1" t="s">
        <v>733</v>
      </c>
      <c r="L454" s="1" t="s">
        <v>641</v>
      </c>
      <c r="N454" s="1" t="s">
        <v>598</v>
      </c>
      <c r="O454" s="1" t="s">
        <v>1745</v>
      </c>
      <c r="S454" s="1" t="s">
        <v>44</v>
      </c>
      <c r="T454" s="1" t="s">
        <v>17</v>
      </c>
      <c r="V454" s="1" t="s">
        <v>1745</v>
      </c>
      <c r="Y454" s="1" t="s">
        <v>17</v>
      </c>
      <c r="Z454" s="1" t="s">
        <v>17</v>
      </c>
      <c r="AA454" s="1" t="s">
        <v>44</v>
      </c>
      <c r="AB454" s="1" t="s">
        <v>17</v>
      </c>
      <c r="AD454" s="1" t="s">
        <v>17</v>
      </c>
      <c r="AE454" s="1" t="s">
        <v>44</v>
      </c>
      <c r="AF454" s="1" t="s">
        <v>17</v>
      </c>
      <c r="AG454" s="1" t="s">
        <v>17</v>
      </c>
      <c r="AH454" s="1" t="s">
        <v>17</v>
      </c>
      <c r="AI454" s="1" t="s">
        <v>17</v>
      </c>
      <c r="AJ454" s="1" t="s">
        <v>17</v>
      </c>
      <c r="AK454" s="1" t="s">
        <v>17</v>
      </c>
      <c r="AS454" s="1" t="s">
        <v>17</v>
      </c>
      <c r="AT454" s="1" t="s">
        <v>2817</v>
      </c>
      <c r="AU454" s="1" t="s">
        <v>2818</v>
      </c>
      <c r="AV454" s="1" t="s">
        <v>2819</v>
      </c>
      <c r="AW454" s="1" t="s">
        <v>2820</v>
      </c>
      <c r="AZ454" s="3" t="s">
        <v>2821</v>
      </c>
      <c r="GR454" s="1" t="str">
        <f>IF(LEN(UnitDictionaries!$A454)&gt;0,UnitDictionaries!$A454,"")</f>
        <v/>
      </c>
      <c r="GS454" s="1" t="str">
        <f>IF(LEN(Forms!$A454)&gt;0,Forms!$A454,"")</f>
        <v/>
      </c>
      <c r="GT454" s="1" t="str">
        <f>IF(LEN(DataDictionaries!$A454)&gt;0,DataDictionaries!$A454,"")</f>
        <v/>
      </c>
    </row>
    <row r="455" spans="1:202" ht="200">
      <c r="A455" s="3" t="s">
        <v>297</v>
      </c>
      <c r="B455" s="3" t="s">
        <v>2253</v>
      </c>
      <c r="C455" s="1" t="s">
        <v>57</v>
      </c>
      <c r="E455" s="1" t="s">
        <v>2822</v>
      </c>
      <c r="F455" s="1" t="s">
        <v>44</v>
      </c>
      <c r="G455" s="3" t="s">
        <v>2822</v>
      </c>
      <c r="H455" s="1" t="s">
        <v>2486</v>
      </c>
      <c r="I455" s="1" t="s">
        <v>2823</v>
      </c>
      <c r="L455" s="1" t="s">
        <v>652</v>
      </c>
      <c r="N455" s="1" t="s">
        <v>598</v>
      </c>
      <c r="O455" s="1" t="s">
        <v>2257</v>
      </c>
      <c r="S455" s="1" t="s">
        <v>17</v>
      </c>
      <c r="T455" s="1" t="s">
        <v>17</v>
      </c>
      <c r="U455" s="1" t="s">
        <v>2824</v>
      </c>
      <c r="V455" s="1" t="s">
        <v>2257</v>
      </c>
      <c r="Y455" s="1" t="s">
        <v>17</v>
      </c>
      <c r="Z455" s="1" t="s">
        <v>17</v>
      </c>
      <c r="AA455" s="1" t="s">
        <v>44</v>
      </c>
      <c r="AB455" s="1" t="s">
        <v>17</v>
      </c>
      <c r="AD455" s="1" t="s">
        <v>17</v>
      </c>
      <c r="AE455" s="1" t="s">
        <v>17</v>
      </c>
      <c r="AF455" s="1" t="s">
        <v>17</v>
      </c>
      <c r="AG455" s="1" t="s">
        <v>17</v>
      </c>
      <c r="AH455" s="1" t="s">
        <v>17</v>
      </c>
      <c r="AI455" s="1" t="s">
        <v>17</v>
      </c>
      <c r="AJ455" s="1" t="s">
        <v>17</v>
      </c>
      <c r="AK455" s="1" t="s">
        <v>44</v>
      </c>
      <c r="AP455" s="1" t="s">
        <v>643</v>
      </c>
      <c r="AS455" s="1" t="s">
        <v>17</v>
      </c>
      <c r="AT455" s="1" t="s">
        <v>2825</v>
      </c>
      <c r="AU455" s="1" t="s">
        <v>2826</v>
      </c>
      <c r="AV455" s="1" t="s">
        <v>2827</v>
      </c>
      <c r="AW455" s="1" t="s">
        <v>2828</v>
      </c>
      <c r="AZ455" s="3" t="s">
        <v>2829</v>
      </c>
      <c r="GR455" s="1" t="str">
        <f>IF(LEN(UnitDictionaries!$A455)&gt;0,UnitDictionaries!$A455,"")</f>
        <v/>
      </c>
      <c r="GS455" s="1" t="str">
        <f>IF(LEN(Forms!$A455)&gt;0,Forms!$A455,"")</f>
        <v/>
      </c>
      <c r="GT455" s="1" t="str">
        <f>IF(LEN(DataDictionaries!$A455)&gt;0,DataDictionaries!$A455,"")</f>
        <v/>
      </c>
    </row>
    <row r="456" spans="1:202" ht="200">
      <c r="A456" s="3" t="s">
        <v>297</v>
      </c>
      <c r="B456" s="3" t="s">
        <v>2264</v>
      </c>
      <c r="C456" s="1" t="s">
        <v>62</v>
      </c>
      <c r="E456" s="1" t="s">
        <v>2830</v>
      </c>
      <c r="F456" s="1" t="s">
        <v>44</v>
      </c>
      <c r="G456" s="3" t="s">
        <v>2830</v>
      </c>
      <c r="H456" s="1" t="s">
        <v>796</v>
      </c>
      <c r="L456" s="1" t="s">
        <v>597</v>
      </c>
      <c r="N456" s="1" t="s">
        <v>598</v>
      </c>
      <c r="O456" s="1" t="s">
        <v>2266</v>
      </c>
      <c r="S456" s="1" t="s">
        <v>17</v>
      </c>
      <c r="T456" s="1" t="s">
        <v>17</v>
      </c>
      <c r="U456" s="1" t="s">
        <v>2831</v>
      </c>
      <c r="V456" s="1" t="s">
        <v>2266</v>
      </c>
      <c r="Y456" s="1" t="s">
        <v>17</v>
      </c>
      <c r="Z456" s="1" t="s">
        <v>17</v>
      </c>
      <c r="AA456" s="1" t="s">
        <v>44</v>
      </c>
      <c r="AB456" s="1" t="s">
        <v>17</v>
      </c>
      <c r="AD456" s="1" t="s">
        <v>17</v>
      </c>
      <c r="AE456" s="1" t="s">
        <v>17</v>
      </c>
      <c r="AF456" s="1" t="s">
        <v>17</v>
      </c>
      <c r="AG456" s="1" t="s">
        <v>17</v>
      </c>
      <c r="AH456" s="1" t="s">
        <v>17</v>
      </c>
      <c r="AI456" s="1" t="s">
        <v>17</v>
      </c>
      <c r="AJ456" s="1" t="s">
        <v>17</v>
      </c>
      <c r="AK456" s="1" t="s">
        <v>44</v>
      </c>
      <c r="AP456" s="1" t="s">
        <v>643</v>
      </c>
      <c r="AS456" s="1" t="s">
        <v>17</v>
      </c>
      <c r="AT456" s="1" t="s">
        <v>2832</v>
      </c>
      <c r="AU456" s="1" t="s">
        <v>2833</v>
      </c>
      <c r="AV456" s="1" t="s">
        <v>2834</v>
      </c>
      <c r="AW456" s="1" t="s">
        <v>2835</v>
      </c>
      <c r="AZ456" s="3" t="s">
        <v>2836</v>
      </c>
      <c r="GR456" s="1" t="str">
        <f>IF(LEN(UnitDictionaries!$A456)&gt;0,UnitDictionaries!$A456,"")</f>
        <v/>
      </c>
      <c r="GS456" s="1" t="str">
        <f>IF(LEN(Forms!$A456)&gt;0,Forms!$A456,"")</f>
        <v/>
      </c>
      <c r="GT456" s="1" t="str">
        <f>IF(LEN(DataDictionaries!$A456)&gt;0,DataDictionaries!$A456,"")</f>
        <v/>
      </c>
    </row>
    <row r="457" spans="1:202" ht="200">
      <c r="A457" s="3" t="s">
        <v>297</v>
      </c>
      <c r="B457" s="3" t="s">
        <v>2273</v>
      </c>
      <c r="C457" s="1" t="s">
        <v>68</v>
      </c>
      <c r="E457" s="1" t="s">
        <v>2837</v>
      </c>
      <c r="F457" s="1" t="s">
        <v>44</v>
      </c>
      <c r="G457" s="3" t="s">
        <v>2837</v>
      </c>
      <c r="H457" s="1" t="s">
        <v>2275</v>
      </c>
      <c r="I457" s="1" t="s">
        <v>2276</v>
      </c>
      <c r="L457" s="1" t="s">
        <v>652</v>
      </c>
      <c r="N457" s="1" t="s">
        <v>598</v>
      </c>
      <c r="O457" s="1" t="s">
        <v>2277</v>
      </c>
      <c r="S457" s="1" t="s">
        <v>17</v>
      </c>
      <c r="T457" s="1" t="s">
        <v>17</v>
      </c>
      <c r="U457" s="1" t="s">
        <v>2278</v>
      </c>
      <c r="V457" s="1" t="s">
        <v>2277</v>
      </c>
      <c r="Y457" s="1" t="s">
        <v>17</v>
      </c>
      <c r="Z457" s="1" t="s">
        <v>17</v>
      </c>
      <c r="AA457" s="1" t="s">
        <v>44</v>
      </c>
      <c r="AB457" s="1" t="s">
        <v>17</v>
      </c>
      <c r="AD457" s="1" t="s">
        <v>17</v>
      </c>
      <c r="AE457" s="1" t="s">
        <v>17</v>
      </c>
      <c r="AF457" s="1" t="s">
        <v>17</v>
      </c>
      <c r="AG457" s="1" t="s">
        <v>17</v>
      </c>
      <c r="AH457" s="1" t="s">
        <v>17</v>
      </c>
      <c r="AI457" s="1" t="s">
        <v>17</v>
      </c>
      <c r="AJ457" s="1" t="s">
        <v>17</v>
      </c>
      <c r="AK457" s="1" t="s">
        <v>44</v>
      </c>
      <c r="AP457" s="1" t="s">
        <v>643</v>
      </c>
      <c r="AS457" s="1" t="s">
        <v>17</v>
      </c>
      <c r="AT457" s="1" t="s">
        <v>2838</v>
      </c>
      <c r="AU457" s="1" t="s">
        <v>2839</v>
      </c>
      <c r="AV457" s="1" t="s">
        <v>2840</v>
      </c>
      <c r="AW457" s="1" t="s">
        <v>2841</v>
      </c>
      <c r="AZ457" s="3" t="s">
        <v>2842</v>
      </c>
      <c r="GR457" s="1" t="str">
        <f>IF(LEN(UnitDictionaries!$A457)&gt;0,UnitDictionaries!$A457,"")</f>
        <v/>
      </c>
      <c r="GS457" s="1" t="str">
        <f>IF(LEN(Forms!$A457)&gt;0,Forms!$A457,"")</f>
        <v/>
      </c>
      <c r="GT457" s="1" t="str">
        <f>IF(LEN(DataDictionaries!$A457)&gt;0,DataDictionaries!$A457,"")</f>
        <v/>
      </c>
    </row>
    <row r="458" spans="1:202">
      <c r="A458" s="3" t="s">
        <v>297</v>
      </c>
      <c r="B458" s="3" t="s">
        <v>595</v>
      </c>
      <c r="C458" s="1" t="s">
        <v>73</v>
      </c>
      <c r="E458" s="1" t="s">
        <v>2843</v>
      </c>
      <c r="F458" s="1" t="s">
        <v>44</v>
      </c>
      <c r="L458" s="1" t="s">
        <v>597</v>
      </c>
      <c r="N458" s="1" t="s">
        <v>598</v>
      </c>
      <c r="O458" s="1" t="s">
        <v>2285</v>
      </c>
      <c r="S458" s="1" t="s">
        <v>17</v>
      </c>
      <c r="T458" s="1" t="s">
        <v>17</v>
      </c>
      <c r="Y458" s="1" t="s">
        <v>17</v>
      </c>
      <c r="Z458" s="1" t="s">
        <v>17</v>
      </c>
      <c r="AA458" s="1" t="s">
        <v>44</v>
      </c>
      <c r="AB458" s="1" t="s">
        <v>17</v>
      </c>
      <c r="AD458" s="1" t="s">
        <v>17</v>
      </c>
      <c r="AE458" s="1" t="s">
        <v>17</v>
      </c>
      <c r="AF458" s="1" t="s">
        <v>17</v>
      </c>
      <c r="AG458" s="1" t="s">
        <v>17</v>
      </c>
      <c r="AH458" s="1" t="s">
        <v>17</v>
      </c>
      <c r="AI458" s="1" t="s">
        <v>17</v>
      </c>
      <c r="AJ458" s="1" t="s">
        <v>17</v>
      </c>
      <c r="AK458" s="1" t="s">
        <v>44</v>
      </c>
      <c r="AS458" s="1" t="s">
        <v>17</v>
      </c>
      <c r="AT458" s="1" t="s">
        <v>2844</v>
      </c>
      <c r="AU458" s="1" t="s">
        <v>2845</v>
      </c>
      <c r="AZ458" s="3" t="s">
        <v>2846</v>
      </c>
      <c r="GR458" s="1" t="str">
        <f>IF(LEN(UnitDictionaries!$A458)&gt;0,UnitDictionaries!$A458,"")</f>
        <v/>
      </c>
      <c r="GS458" s="1" t="str">
        <f>IF(LEN(Forms!$A458)&gt;0,Forms!$A458,"")</f>
        <v/>
      </c>
      <c r="GT458" s="1" t="str">
        <f>IF(LEN(DataDictionaries!$A458)&gt;0,DataDictionaries!$A458,"")</f>
        <v/>
      </c>
    </row>
    <row r="459" spans="1:202" ht="25">
      <c r="A459" s="3" t="s">
        <v>297</v>
      </c>
      <c r="B459" s="3" t="s">
        <v>2289</v>
      </c>
      <c r="C459" s="1" t="s">
        <v>78</v>
      </c>
      <c r="E459" s="1" t="s">
        <v>2847</v>
      </c>
      <c r="F459" s="1" t="s">
        <v>44</v>
      </c>
      <c r="G459" s="3" t="s">
        <v>2847</v>
      </c>
      <c r="H459" s="1" t="s">
        <v>818</v>
      </c>
      <c r="I459" s="1" t="s">
        <v>2291</v>
      </c>
      <c r="L459" s="1" t="s">
        <v>652</v>
      </c>
      <c r="N459" s="1" t="s">
        <v>598</v>
      </c>
      <c r="O459" s="1" t="s">
        <v>2848</v>
      </c>
      <c r="S459" s="1" t="s">
        <v>44</v>
      </c>
      <c r="T459" s="1" t="s">
        <v>17</v>
      </c>
      <c r="V459" s="1" t="s">
        <v>2293</v>
      </c>
      <c r="Y459" s="1" t="s">
        <v>44</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2849</v>
      </c>
      <c r="AU459" s="1" t="s">
        <v>2850</v>
      </c>
      <c r="AV459" s="1" t="s">
        <v>2851</v>
      </c>
      <c r="AW459" s="1" t="s">
        <v>2852</v>
      </c>
      <c r="AZ459" s="3" t="s">
        <v>2853</v>
      </c>
      <c r="GR459" s="1" t="str">
        <f>IF(LEN(UnitDictionaries!$A459)&gt;0,UnitDictionaries!$A459,"")</f>
        <v/>
      </c>
      <c r="GS459" s="1" t="str">
        <f>IF(LEN(Forms!$A459)&gt;0,Forms!$A459,"")</f>
        <v/>
      </c>
      <c r="GT459" s="1" t="str">
        <f>IF(LEN(DataDictionaries!$A459)&gt;0,DataDictionaries!$A459,"")</f>
        <v/>
      </c>
    </row>
    <row r="460" spans="1:202" ht="25">
      <c r="A460" s="3" t="s">
        <v>297</v>
      </c>
      <c r="B460" s="3" t="s">
        <v>2307</v>
      </c>
      <c r="C460" s="1" t="s">
        <v>83</v>
      </c>
      <c r="E460" s="1" t="s">
        <v>2854</v>
      </c>
      <c r="F460" s="1" t="s">
        <v>44</v>
      </c>
      <c r="G460" s="3" t="s">
        <v>2854</v>
      </c>
      <c r="H460" s="1" t="s">
        <v>2309</v>
      </c>
      <c r="L460" s="1" t="s">
        <v>1239</v>
      </c>
      <c r="N460" s="1" t="s">
        <v>598</v>
      </c>
      <c r="O460" s="1" t="s">
        <v>2310</v>
      </c>
      <c r="S460" s="1" t="s">
        <v>44</v>
      </c>
      <c r="T460" s="1" t="s">
        <v>17</v>
      </c>
      <c r="V460" s="1" t="s">
        <v>2311</v>
      </c>
      <c r="Y460" s="1" t="s">
        <v>17</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2855</v>
      </c>
      <c r="AU460" s="1" t="s">
        <v>2856</v>
      </c>
      <c r="AV460" s="1" t="s">
        <v>2857</v>
      </c>
      <c r="AW460" s="1" t="s">
        <v>2858</v>
      </c>
      <c r="AZ460" s="3" t="s">
        <v>2859</v>
      </c>
      <c r="GR460" s="1" t="str">
        <f>IF(LEN(UnitDictionaries!$A460)&gt;0,UnitDictionaries!$A460,"")</f>
        <v/>
      </c>
      <c r="GS460" s="1" t="str">
        <f>IF(LEN(Forms!$A460)&gt;0,Forms!$A460,"")</f>
        <v/>
      </c>
      <c r="GT460" s="1" t="str">
        <f>IF(LEN(DataDictionaries!$A460)&gt;0,DataDictionaries!$A460,"")</f>
        <v/>
      </c>
    </row>
    <row r="461" spans="1:202" ht="25">
      <c r="A461" s="3" t="s">
        <v>297</v>
      </c>
      <c r="B461" s="3" t="s">
        <v>2299</v>
      </c>
      <c r="C461" s="1" t="s">
        <v>88</v>
      </c>
      <c r="E461" s="1" t="s">
        <v>2860</v>
      </c>
      <c r="F461" s="1" t="s">
        <v>44</v>
      </c>
      <c r="G461" s="3" t="s">
        <v>2860</v>
      </c>
      <c r="H461" s="1" t="s">
        <v>818</v>
      </c>
      <c r="I461" s="1" t="s">
        <v>2291</v>
      </c>
      <c r="L461" s="1" t="s">
        <v>652</v>
      </c>
      <c r="N461" s="1" t="s">
        <v>598</v>
      </c>
      <c r="O461" s="1" t="s">
        <v>2861</v>
      </c>
      <c r="S461" s="1" t="s">
        <v>44</v>
      </c>
      <c r="T461" s="1" t="s">
        <v>17</v>
      </c>
      <c r="V461" s="1" t="s">
        <v>2293</v>
      </c>
      <c r="Y461" s="1" t="s">
        <v>44</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2862</v>
      </c>
      <c r="AU461" s="1" t="s">
        <v>2863</v>
      </c>
      <c r="AV461" s="1" t="s">
        <v>2864</v>
      </c>
      <c r="AW461" s="1" t="s">
        <v>2865</v>
      </c>
      <c r="AZ461" s="3" t="s">
        <v>2866</v>
      </c>
      <c r="GR461" s="1" t="str">
        <f>IF(LEN(UnitDictionaries!$A461)&gt;0,UnitDictionaries!$A461,"")</f>
        <v/>
      </c>
      <c r="GS461" s="1" t="str">
        <f>IF(LEN(Forms!$A461)&gt;0,Forms!$A461,"")</f>
        <v/>
      </c>
      <c r="GT461" s="1" t="str">
        <f>IF(LEN(DataDictionaries!$A461)&gt;0,DataDictionaries!$A461,"")</f>
        <v/>
      </c>
    </row>
    <row r="462" spans="1:202" ht="25">
      <c r="A462" s="3" t="s">
        <v>297</v>
      </c>
      <c r="B462" s="3" t="s">
        <v>2333</v>
      </c>
      <c r="C462" s="1" t="s">
        <v>93</v>
      </c>
      <c r="E462" s="1" t="s">
        <v>2867</v>
      </c>
      <c r="F462" s="1" t="s">
        <v>44</v>
      </c>
      <c r="G462" s="3" t="s">
        <v>2867</v>
      </c>
      <c r="H462" s="1" t="s">
        <v>2309</v>
      </c>
      <c r="L462" s="1" t="s">
        <v>1239</v>
      </c>
      <c r="N462" s="1" t="s">
        <v>598</v>
      </c>
      <c r="O462" s="1" t="s">
        <v>2310</v>
      </c>
      <c r="S462" s="1" t="s">
        <v>44</v>
      </c>
      <c r="T462" s="1" t="s">
        <v>17</v>
      </c>
      <c r="V462" s="1" t="s">
        <v>2311</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2868</v>
      </c>
      <c r="AU462" s="1" t="s">
        <v>2869</v>
      </c>
      <c r="AV462" s="1" t="s">
        <v>2870</v>
      </c>
      <c r="AW462" s="1" t="s">
        <v>2871</v>
      </c>
      <c r="AZ462" s="3" t="s">
        <v>2872</v>
      </c>
      <c r="GR462" s="1" t="str">
        <f>IF(LEN(UnitDictionaries!$A462)&gt;0,UnitDictionaries!$A462,"")</f>
        <v/>
      </c>
      <c r="GS462" s="1" t="str">
        <f>IF(LEN(Forms!$A462)&gt;0,Forms!$A462,"")</f>
        <v/>
      </c>
      <c r="GT462" s="1" t="str">
        <f>IF(LEN(DataDictionaries!$A462)&gt;0,DataDictionaries!$A462,"")</f>
        <v/>
      </c>
    </row>
    <row r="463" spans="1:202" ht="37.5">
      <c r="A463" s="3" t="s">
        <v>297</v>
      </c>
      <c r="B463" s="3" t="s">
        <v>2317</v>
      </c>
      <c r="C463" s="1" t="s">
        <v>98</v>
      </c>
      <c r="E463" s="1" t="s">
        <v>2873</v>
      </c>
      <c r="F463" s="1" t="s">
        <v>44</v>
      </c>
      <c r="G463" s="3" t="s">
        <v>2873</v>
      </c>
      <c r="H463" s="1" t="s">
        <v>632</v>
      </c>
      <c r="I463" s="1" t="s">
        <v>2342</v>
      </c>
      <c r="L463" s="1" t="s">
        <v>652</v>
      </c>
      <c r="N463" s="1" t="s">
        <v>598</v>
      </c>
      <c r="O463" s="1" t="s">
        <v>2874</v>
      </c>
      <c r="S463" s="1" t="s">
        <v>44</v>
      </c>
      <c r="T463" s="1" t="s">
        <v>17</v>
      </c>
      <c r="V463" s="1" t="s">
        <v>2293</v>
      </c>
      <c r="Y463" s="1" t="s">
        <v>44</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2875</v>
      </c>
      <c r="AU463" s="1" t="s">
        <v>2876</v>
      </c>
      <c r="AV463" s="1" t="s">
        <v>2877</v>
      </c>
      <c r="AW463" s="1" t="s">
        <v>2878</v>
      </c>
      <c r="AZ463" s="3" t="s">
        <v>2879</v>
      </c>
      <c r="GR463" s="1" t="str">
        <f>IF(LEN(UnitDictionaries!$A463)&gt;0,UnitDictionaries!$A463,"")</f>
        <v/>
      </c>
      <c r="GS463" s="1" t="str">
        <f>IF(LEN(Forms!$A463)&gt;0,Forms!$A463,"")</f>
        <v/>
      </c>
      <c r="GT463" s="1" t="str">
        <f>IF(LEN(DataDictionaries!$A463)&gt;0,DataDictionaries!$A463,"")</f>
        <v/>
      </c>
    </row>
    <row r="464" spans="1:202" ht="25">
      <c r="A464" s="3" t="s">
        <v>297</v>
      </c>
      <c r="B464" s="3" t="s">
        <v>2357</v>
      </c>
      <c r="C464" s="1" t="s">
        <v>103</v>
      </c>
      <c r="E464" s="1" t="s">
        <v>2880</v>
      </c>
      <c r="F464" s="1" t="s">
        <v>44</v>
      </c>
      <c r="G464" s="3" t="s">
        <v>2880</v>
      </c>
      <c r="H464" s="1" t="s">
        <v>2309</v>
      </c>
      <c r="L464" s="1" t="s">
        <v>1239</v>
      </c>
      <c r="N464" s="1" t="s">
        <v>598</v>
      </c>
      <c r="O464" s="1" t="s">
        <v>2310</v>
      </c>
      <c r="S464" s="1" t="s">
        <v>44</v>
      </c>
      <c r="T464" s="1" t="s">
        <v>17</v>
      </c>
      <c r="V464" s="1" t="s">
        <v>2311</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2881</v>
      </c>
      <c r="AU464" s="1" t="s">
        <v>2882</v>
      </c>
      <c r="AV464" s="1" t="s">
        <v>2883</v>
      </c>
      <c r="AW464" s="1" t="s">
        <v>2884</v>
      </c>
      <c r="AZ464" s="3" t="s">
        <v>2885</v>
      </c>
      <c r="GR464" s="1" t="str">
        <f>IF(LEN(UnitDictionaries!$A464)&gt;0,UnitDictionaries!$A464,"")</f>
        <v/>
      </c>
      <c r="GS464" s="1" t="str">
        <f>IF(LEN(Forms!$A464)&gt;0,Forms!$A464,"")</f>
        <v/>
      </c>
      <c r="GT464" s="1" t="str">
        <f>IF(LEN(DataDictionaries!$A464)&gt;0,DataDictionaries!$A464,"")</f>
        <v/>
      </c>
    </row>
    <row r="465" spans="1:202" ht="37.5">
      <c r="A465" s="3" t="s">
        <v>297</v>
      </c>
      <c r="B465" s="3" t="s">
        <v>2325</v>
      </c>
      <c r="C465" s="1" t="s">
        <v>108</v>
      </c>
      <c r="E465" s="1" t="s">
        <v>2886</v>
      </c>
      <c r="F465" s="1" t="s">
        <v>44</v>
      </c>
      <c r="G465" s="3" t="s">
        <v>2886</v>
      </c>
      <c r="H465" s="1" t="s">
        <v>632</v>
      </c>
      <c r="I465" s="1" t="s">
        <v>2342</v>
      </c>
      <c r="L465" s="1" t="s">
        <v>652</v>
      </c>
      <c r="N465" s="1" t="s">
        <v>598</v>
      </c>
      <c r="O465" s="1" t="s">
        <v>2887</v>
      </c>
      <c r="S465" s="1" t="s">
        <v>44</v>
      </c>
      <c r="T465" s="1" t="s">
        <v>17</v>
      </c>
      <c r="V465" s="1" t="s">
        <v>2293</v>
      </c>
      <c r="Y465" s="1" t="s">
        <v>44</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2888</v>
      </c>
      <c r="AU465" s="1" t="s">
        <v>2889</v>
      </c>
      <c r="AV465" s="1" t="s">
        <v>2890</v>
      </c>
      <c r="AW465" s="1" t="s">
        <v>2891</v>
      </c>
      <c r="AZ465" s="3" t="s">
        <v>2892</v>
      </c>
      <c r="GR465" s="1" t="str">
        <f>IF(LEN(UnitDictionaries!$A465)&gt;0,UnitDictionaries!$A465,"")</f>
        <v/>
      </c>
      <c r="GS465" s="1" t="str">
        <f>IF(LEN(Forms!$A465)&gt;0,Forms!$A465,"")</f>
        <v/>
      </c>
      <c r="GT465" s="1" t="str">
        <f>IF(LEN(DataDictionaries!$A465)&gt;0,DataDictionaries!$A465,"")</f>
        <v/>
      </c>
    </row>
    <row r="466" spans="1:202" ht="25">
      <c r="A466" s="3" t="s">
        <v>297</v>
      </c>
      <c r="B466" s="3" t="s">
        <v>2380</v>
      </c>
      <c r="C466" s="1" t="s">
        <v>113</v>
      </c>
      <c r="E466" s="1" t="s">
        <v>2893</v>
      </c>
      <c r="F466" s="1" t="s">
        <v>44</v>
      </c>
      <c r="G466" s="3" t="s">
        <v>2893</v>
      </c>
      <c r="H466" s="1" t="s">
        <v>2309</v>
      </c>
      <c r="L466" s="1" t="s">
        <v>1239</v>
      </c>
      <c r="N466" s="1" t="s">
        <v>598</v>
      </c>
      <c r="O466" s="1" t="s">
        <v>2310</v>
      </c>
      <c r="S466" s="1" t="s">
        <v>44</v>
      </c>
      <c r="T466" s="1" t="s">
        <v>17</v>
      </c>
      <c r="V466" s="1" t="s">
        <v>2311</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2894</v>
      </c>
      <c r="AU466" s="1" t="s">
        <v>2895</v>
      </c>
      <c r="AV466" s="1" t="s">
        <v>2896</v>
      </c>
      <c r="AW466" s="1" t="s">
        <v>2897</v>
      </c>
      <c r="AZ466" s="3" t="s">
        <v>2898</v>
      </c>
      <c r="GR466" s="1" t="str">
        <f>IF(LEN(UnitDictionaries!$A466)&gt;0,UnitDictionaries!$A466,"")</f>
        <v/>
      </c>
      <c r="GS466" s="1" t="str">
        <f>IF(LEN(Forms!$A466)&gt;0,Forms!$A466,"")</f>
        <v/>
      </c>
      <c r="GT466" s="1" t="str">
        <f>IF(LEN(DataDictionaries!$A466)&gt;0,DataDictionaries!$A466,"")</f>
        <v/>
      </c>
    </row>
    <row r="467" spans="1:202" ht="25">
      <c r="A467" s="3" t="s">
        <v>297</v>
      </c>
      <c r="B467" s="3" t="s">
        <v>2340</v>
      </c>
      <c r="C467" s="1" t="s">
        <v>118</v>
      </c>
      <c r="E467" s="1" t="s">
        <v>2899</v>
      </c>
      <c r="F467" s="1" t="s">
        <v>44</v>
      </c>
      <c r="G467" s="3" t="s">
        <v>2899</v>
      </c>
      <c r="H467" s="1" t="s">
        <v>632</v>
      </c>
      <c r="I467" s="1" t="s">
        <v>2342</v>
      </c>
      <c r="L467" s="1" t="s">
        <v>652</v>
      </c>
      <c r="N467" s="1" t="s">
        <v>598</v>
      </c>
      <c r="O467" s="1" t="s">
        <v>2900</v>
      </c>
      <c r="S467" s="1" t="s">
        <v>44</v>
      </c>
      <c r="T467" s="1" t="s">
        <v>17</v>
      </c>
      <c r="V467" s="1" t="s">
        <v>2293</v>
      </c>
      <c r="Y467" s="1" t="s">
        <v>44</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2901</v>
      </c>
      <c r="AU467" s="1" t="s">
        <v>2902</v>
      </c>
      <c r="AV467" s="1" t="s">
        <v>2903</v>
      </c>
      <c r="AW467" s="1" t="s">
        <v>2904</v>
      </c>
      <c r="AZ467" s="3" t="s">
        <v>2905</v>
      </c>
      <c r="GR467" s="1" t="str">
        <f>IF(LEN(UnitDictionaries!$A467)&gt;0,UnitDictionaries!$A467,"")</f>
        <v/>
      </c>
      <c r="GS467" s="1" t="str">
        <f>IF(LEN(Forms!$A467)&gt;0,Forms!$A467,"")</f>
        <v/>
      </c>
      <c r="GT467" s="1" t="str">
        <f>IF(LEN(DataDictionaries!$A467)&gt;0,DataDictionaries!$A467,"")</f>
        <v/>
      </c>
    </row>
    <row r="468" spans="1:202" ht="25">
      <c r="A468" s="3" t="s">
        <v>297</v>
      </c>
      <c r="B468" s="3" t="s">
        <v>2567</v>
      </c>
      <c r="C468" s="1" t="s">
        <v>123</v>
      </c>
      <c r="E468" s="1" t="s">
        <v>2906</v>
      </c>
      <c r="F468" s="1" t="s">
        <v>44</v>
      </c>
      <c r="G468" s="3" t="s">
        <v>2906</v>
      </c>
      <c r="H468" s="1" t="s">
        <v>2309</v>
      </c>
      <c r="L468" s="1" t="s">
        <v>1239</v>
      </c>
      <c r="N468" s="1" t="s">
        <v>598</v>
      </c>
      <c r="O468" s="1" t="s">
        <v>2310</v>
      </c>
      <c r="S468" s="1" t="s">
        <v>44</v>
      </c>
      <c r="T468" s="1" t="s">
        <v>17</v>
      </c>
      <c r="V468" s="1" t="s">
        <v>2311</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2907</v>
      </c>
      <c r="AU468" s="1" t="s">
        <v>2908</v>
      </c>
      <c r="AV468" s="1" t="s">
        <v>2909</v>
      </c>
      <c r="AW468" s="1" t="s">
        <v>2910</v>
      </c>
      <c r="AZ468" s="3" t="s">
        <v>2911</v>
      </c>
      <c r="GR468" s="1" t="str">
        <f>IF(LEN(UnitDictionaries!$A468)&gt;0,UnitDictionaries!$A468,"")</f>
        <v/>
      </c>
      <c r="GS468" s="1" t="str">
        <f>IF(LEN(Forms!$A468)&gt;0,Forms!$A468,"")</f>
        <v/>
      </c>
      <c r="GT468" s="1" t="str">
        <f>IF(LEN(DataDictionaries!$A468)&gt;0,DataDictionaries!$A468,"")</f>
        <v/>
      </c>
    </row>
    <row r="469" spans="1:202" ht="25">
      <c r="A469" s="3" t="s">
        <v>297</v>
      </c>
      <c r="B469" s="3" t="s">
        <v>844</v>
      </c>
      <c r="C469" s="1" t="s">
        <v>128</v>
      </c>
      <c r="E469" s="1" t="s">
        <v>2912</v>
      </c>
      <c r="F469" s="1" t="s">
        <v>44</v>
      </c>
      <c r="L469" s="1" t="s">
        <v>597</v>
      </c>
      <c r="N469" s="1" t="s">
        <v>598</v>
      </c>
      <c r="O469" s="1" t="s">
        <v>2913</v>
      </c>
      <c r="S469" s="1" t="s">
        <v>17</v>
      </c>
      <c r="T469" s="1" t="s">
        <v>17</v>
      </c>
      <c r="Y469" s="1" t="s">
        <v>17</v>
      </c>
      <c r="Z469" s="1" t="s">
        <v>17</v>
      </c>
      <c r="AA469" s="1" t="s">
        <v>44</v>
      </c>
      <c r="AB469" s="1" t="s">
        <v>17</v>
      </c>
      <c r="AD469" s="1" t="s">
        <v>17</v>
      </c>
      <c r="AE469" s="1" t="s">
        <v>17</v>
      </c>
      <c r="AF469" s="1" t="s">
        <v>17</v>
      </c>
      <c r="AG469" s="1" t="s">
        <v>17</v>
      </c>
      <c r="AH469" s="1" t="s">
        <v>17</v>
      </c>
      <c r="AI469" s="1" t="s">
        <v>17</v>
      </c>
      <c r="AJ469" s="1" t="s">
        <v>17</v>
      </c>
      <c r="AK469" s="1" t="s">
        <v>44</v>
      </c>
      <c r="AS469" s="1" t="s">
        <v>17</v>
      </c>
      <c r="AT469" s="1" t="s">
        <v>2914</v>
      </c>
      <c r="AU469" s="1" t="s">
        <v>2915</v>
      </c>
      <c r="AZ469" s="3" t="s">
        <v>2916</v>
      </c>
      <c r="GR469" s="1" t="str">
        <f>IF(LEN(UnitDictionaries!$A469)&gt;0,UnitDictionaries!$A469,"")</f>
        <v/>
      </c>
      <c r="GS469" s="1" t="str">
        <f>IF(LEN(Forms!$A469)&gt;0,Forms!$A469,"")</f>
        <v/>
      </c>
      <c r="GT469" s="1" t="str">
        <f>IF(LEN(DataDictionaries!$A469)&gt;0,DataDictionaries!$A469,"")</f>
        <v/>
      </c>
    </row>
    <row r="470" spans="1:202" ht="25">
      <c r="A470" s="3" t="s">
        <v>297</v>
      </c>
      <c r="B470" s="3" t="s">
        <v>2349</v>
      </c>
      <c r="C470" s="1" t="s">
        <v>133</v>
      </c>
      <c r="E470" s="1" t="s">
        <v>2917</v>
      </c>
      <c r="F470" s="1" t="s">
        <v>44</v>
      </c>
      <c r="G470" s="3" t="s">
        <v>2917</v>
      </c>
      <c r="H470" s="1" t="s">
        <v>751</v>
      </c>
      <c r="I470" s="1" t="s">
        <v>2417</v>
      </c>
      <c r="L470" s="1" t="s">
        <v>652</v>
      </c>
      <c r="N470" s="1" t="s">
        <v>598</v>
      </c>
      <c r="O470" s="1" t="s">
        <v>2918</v>
      </c>
      <c r="S470" s="1" t="s">
        <v>44</v>
      </c>
      <c r="T470" s="1" t="s">
        <v>17</v>
      </c>
      <c r="V470" s="1" t="s">
        <v>2293</v>
      </c>
      <c r="Y470" s="1" t="s">
        <v>44</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2919</v>
      </c>
      <c r="AU470" s="1" t="s">
        <v>2920</v>
      </c>
      <c r="AV470" s="1" t="s">
        <v>2921</v>
      </c>
      <c r="AW470" s="1" t="s">
        <v>2922</v>
      </c>
      <c r="AZ470" s="3" t="s">
        <v>2923</v>
      </c>
      <c r="GR470" s="1" t="str">
        <f>IF(LEN(UnitDictionaries!$A470)&gt;0,UnitDictionaries!$A470,"")</f>
        <v/>
      </c>
      <c r="GS470" s="1" t="str">
        <f>IF(LEN(Forms!$A470)&gt;0,Forms!$A470,"")</f>
        <v/>
      </c>
      <c r="GT470" s="1" t="str">
        <f>IF(LEN(DataDictionaries!$A470)&gt;0,DataDictionaries!$A470,"")</f>
        <v/>
      </c>
    </row>
    <row r="471" spans="1:202" ht="25">
      <c r="A471" s="3" t="s">
        <v>297</v>
      </c>
      <c r="B471" s="3" t="s">
        <v>2364</v>
      </c>
      <c r="C471" s="1" t="s">
        <v>138</v>
      </c>
      <c r="E471" s="1" t="s">
        <v>2924</v>
      </c>
      <c r="F471" s="1" t="s">
        <v>44</v>
      </c>
      <c r="G471" s="3" t="s">
        <v>2924</v>
      </c>
      <c r="H471" s="1" t="s">
        <v>605</v>
      </c>
      <c r="I471" s="1" t="s">
        <v>2434</v>
      </c>
      <c r="L471" s="1" t="s">
        <v>652</v>
      </c>
      <c r="N471" s="1" t="s">
        <v>598</v>
      </c>
      <c r="O471" s="1" t="s">
        <v>2925</v>
      </c>
      <c r="S471" s="1" t="s">
        <v>44</v>
      </c>
      <c r="T471" s="1" t="s">
        <v>17</v>
      </c>
      <c r="V471" s="1" t="s">
        <v>2293</v>
      </c>
      <c r="Y471" s="1" t="s">
        <v>44</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2926</v>
      </c>
      <c r="AU471" s="1" t="s">
        <v>2927</v>
      </c>
      <c r="AV471" s="1" t="s">
        <v>2928</v>
      </c>
      <c r="AW471" s="1" t="s">
        <v>2929</v>
      </c>
      <c r="AZ471" s="3" t="s">
        <v>2930</v>
      </c>
      <c r="GR471" s="1" t="str">
        <f>IF(LEN(UnitDictionaries!$A471)&gt;0,UnitDictionaries!$A471,"")</f>
        <v/>
      </c>
      <c r="GS471" s="1" t="str">
        <f>IF(LEN(Forms!$A471)&gt;0,Forms!$A471,"")</f>
        <v/>
      </c>
      <c r="GT471" s="1" t="str">
        <f>IF(LEN(DataDictionaries!$A471)&gt;0,DataDictionaries!$A471,"")</f>
        <v/>
      </c>
    </row>
    <row r="472" spans="1:202" ht="25">
      <c r="A472" s="3" t="s">
        <v>297</v>
      </c>
      <c r="B472" s="3" t="s">
        <v>2931</v>
      </c>
      <c r="C472" s="1" t="s">
        <v>143</v>
      </c>
      <c r="E472" s="1" t="s">
        <v>2932</v>
      </c>
      <c r="F472" s="1" t="s">
        <v>44</v>
      </c>
      <c r="G472" s="3" t="s">
        <v>2932</v>
      </c>
      <c r="H472" s="1" t="s">
        <v>2451</v>
      </c>
      <c r="I472" s="1" t="s">
        <v>2452</v>
      </c>
      <c r="L472" s="1" t="s">
        <v>652</v>
      </c>
      <c r="N472" s="1" t="s">
        <v>598</v>
      </c>
      <c r="O472" s="1" t="s">
        <v>2933</v>
      </c>
      <c r="S472" s="1" t="s">
        <v>44</v>
      </c>
      <c r="T472" s="1" t="s">
        <v>17</v>
      </c>
      <c r="V472" s="1" t="s">
        <v>2293</v>
      </c>
      <c r="Y472" s="1" t="s">
        <v>44</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2934</v>
      </c>
      <c r="AU472" s="1" t="s">
        <v>2935</v>
      </c>
      <c r="AV472" s="1" t="s">
        <v>2936</v>
      </c>
      <c r="AW472" s="1" t="s">
        <v>2937</v>
      </c>
      <c r="AZ472" s="3" t="s">
        <v>2938</v>
      </c>
      <c r="GR472" s="1" t="str">
        <f>IF(LEN(UnitDictionaries!$A472)&gt;0,UnitDictionaries!$A472,"")</f>
        <v/>
      </c>
      <c r="GS472" s="1" t="str">
        <f>IF(LEN(Forms!$A472)&gt;0,Forms!$A472,"")</f>
        <v/>
      </c>
      <c r="GT472" s="1" t="str">
        <f>IF(LEN(DataDictionaries!$A472)&gt;0,DataDictionaries!$A472,"")</f>
        <v/>
      </c>
    </row>
    <row r="473" spans="1:202" ht="50">
      <c r="A473" s="3" t="s">
        <v>297</v>
      </c>
      <c r="B473" s="3" t="s">
        <v>2372</v>
      </c>
      <c r="C473" s="1" t="s">
        <v>148</v>
      </c>
      <c r="E473" s="1" t="s">
        <v>2939</v>
      </c>
      <c r="F473" s="1" t="s">
        <v>44</v>
      </c>
      <c r="G473" s="3" t="s">
        <v>2939</v>
      </c>
      <c r="H473" s="1" t="s">
        <v>661</v>
      </c>
      <c r="I473" s="1" t="s">
        <v>2469</v>
      </c>
      <c r="L473" s="1" t="s">
        <v>652</v>
      </c>
      <c r="N473" s="1" t="s">
        <v>598</v>
      </c>
      <c r="O473" s="1" t="s">
        <v>2940</v>
      </c>
      <c r="S473" s="1" t="s">
        <v>44</v>
      </c>
      <c r="T473" s="1" t="s">
        <v>17</v>
      </c>
      <c r="V473" s="1" t="s">
        <v>2293</v>
      </c>
      <c r="Y473" s="1" t="s">
        <v>44</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2941</v>
      </c>
      <c r="AU473" s="1" t="s">
        <v>2942</v>
      </c>
      <c r="AV473" s="1" t="s">
        <v>2943</v>
      </c>
      <c r="AW473" s="1" t="s">
        <v>2944</v>
      </c>
      <c r="AZ473" s="3" t="s">
        <v>2945</v>
      </c>
      <c r="GR473" s="1" t="str">
        <f>IF(LEN(UnitDictionaries!$A473)&gt;0,UnitDictionaries!$A473,"")</f>
        <v/>
      </c>
      <c r="GS473" s="1" t="str">
        <f>IF(LEN(Forms!$A473)&gt;0,Forms!$A473,"")</f>
        <v/>
      </c>
      <c r="GT473" s="1" t="str">
        <f>IF(LEN(DataDictionaries!$A473)&gt;0,DataDictionaries!$A473,"")</f>
        <v/>
      </c>
    </row>
    <row r="474" spans="1:202" ht="62.5">
      <c r="A474" s="3" t="s">
        <v>297</v>
      </c>
      <c r="B474" s="3" t="s">
        <v>2387</v>
      </c>
      <c r="C474" s="1" t="s">
        <v>153</v>
      </c>
      <c r="E474" s="1" t="s">
        <v>2946</v>
      </c>
      <c r="F474" s="1" t="s">
        <v>44</v>
      </c>
      <c r="G474" s="3" t="s">
        <v>2946</v>
      </c>
      <c r="H474" s="1" t="s">
        <v>2486</v>
      </c>
      <c r="I474" s="1" t="s">
        <v>2487</v>
      </c>
      <c r="L474" s="1" t="s">
        <v>652</v>
      </c>
      <c r="N474" s="1" t="s">
        <v>598</v>
      </c>
      <c r="O474" s="1" t="s">
        <v>2947</v>
      </c>
      <c r="S474" s="1" t="s">
        <v>44</v>
      </c>
      <c r="T474" s="1" t="s">
        <v>17</v>
      </c>
      <c r="V474" s="1" t="s">
        <v>2293</v>
      </c>
      <c r="Y474" s="1" t="s">
        <v>44</v>
      </c>
      <c r="Z474" s="1" t="s">
        <v>17</v>
      </c>
      <c r="AA474" s="1" t="s">
        <v>44</v>
      </c>
      <c r="AB474" s="1" t="s">
        <v>17</v>
      </c>
      <c r="AD474" s="1" t="s">
        <v>17</v>
      </c>
      <c r="AE474" s="1" t="s">
        <v>17</v>
      </c>
      <c r="AF474" s="1" t="s">
        <v>17</v>
      </c>
      <c r="AG474" s="1" t="s">
        <v>17</v>
      </c>
      <c r="AH474" s="1" t="s">
        <v>17</v>
      </c>
      <c r="AI474" s="1" t="s">
        <v>17</v>
      </c>
      <c r="AJ474" s="1" t="s">
        <v>17</v>
      </c>
      <c r="AK474" s="1" t="s">
        <v>17</v>
      </c>
      <c r="AS474" s="1" t="s">
        <v>17</v>
      </c>
      <c r="AT474" s="1" t="s">
        <v>2948</v>
      </c>
      <c r="AU474" s="1" t="s">
        <v>2949</v>
      </c>
      <c r="AV474" s="1" t="s">
        <v>2950</v>
      </c>
      <c r="AW474" s="1" t="s">
        <v>2951</v>
      </c>
      <c r="AZ474" s="3" t="s">
        <v>2952</v>
      </c>
      <c r="GR474" s="1" t="str">
        <f>IF(LEN(UnitDictionaries!$A474)&gt;0,UnitDictionaries!$A474,"")</f>
        <v/>
      </c>
      <c r="GS474" s="1" t="str">
        <f>IF(LEN(Forms!$A474)&gt;0,Forms!$A474,"")</f>
        <v/>
      </c>
      <c r="GT474" s="1" t="str">
        <f>IF(LEN(DataDictionaries!$A474)&gt;0,DataDictionaries!$A474,"")</f>
        <v/>
      </c>
    </row>
    <row r="475" spans="1:202" ht="50">
      <c r="A475" s="3" t="s">
        <v>297</v>
      </c>
      <c r="B475" s="3" t="s">
        <v>2395</v>
      </c>
      <c r="C475" s="1" t="s">
        <v>158</v>
      </c>
      <c r="E475" s="1" t="s">
        <v>2953</v>
      </c>
      <c r="F475" s="1" t="s">
        <v>44</v>
      </c>
      <c r="G475" s="3" t="s">
        <v>2953</v>
      </c>
      <c r="H475" s="1" t="s">
        <v>2506</v>
      </c>
      <c r="I475" s="1" t="s">
        <v>2507</v>
      </c>
      <c r="L475" s="1" t="s">
        <v>652</v>
      </c>
      <c r="N475" s="1" t="s">
        <v>598</v>
      </c>
      <c r="O475" s="1" t="s">
        <v>2954</v>
      </c>
      <c r="S475" s="1" t="s">
        <v>44</v>
      </c>
      <c r="T475" s="1" t="s">
        <v>17</v>
      </c>
      <c r="V475" s="1" t="s">
        <v>2293</v>
      </c>
      <c r="Y475" s="1" t="s">
        <v>44</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2955</v>
      </c>
      <c r="AU475" s="1" t="s">
        <v>2956</v>
      </c>
      <c r="AV475" s="1" t="s">
        <v>2957</v>
      </c>
      <c r="AW475" s="1" t="s">
        <v>2958</v>
      </c>
      <c r="AZ475" s="3" t="s">
        <v>2959</v>
      </c>
      <c r="GR475" s="1" t="str">
        <f>IF(LEN(UnitDictionaries!$A475)&gt;0,UnitDictionaries!$A475,"")</f>
        <v/>
      </c>
      <c r="GS475" s="1" t="str">
        <f>IF(LEN(Forms!$A475)&gt;0,Forms!$A475,"")</f>
        <v/>
      </c>
      <c r="GT475" s="1" t="str">
        <f>IF(LEN(DataDictionaries!$A475)&gt;0,DataDictionaries!$A475,"")</f>
        <v/>
      </c>
    </row>
    <row r="476" spans="1:202">
      <c r="A476" s="3" t="s">
        <v>297</v>
      </c>
      <c r="B476" s="3" t="s">
        <v>2523</v>
      </c>
      <c r="C476" s="1" t="s">
        <v>163</v>
      </c>
      <c r="E476" s="1" t="s">
        <v>2960</v>
      </c>
      <c r="F476" s="1" t="s">
        <v>44</v>
      </c>
      <c r="L476" s="1" t="s">
        <v>597</v>
      </c>
      <c r="N476" s="1" t="s">
        <v>598</v>
      </c>
      <c r="O476" s="1" t="s">
        <v>2526</v>
      </c>
      <c r="S476" s="1" t="s">
        <v>17</v>
      </c>
      <c r="T476" s="1" t="s">
        <v>17</v>
      </c>
      <c r="Y476" s="1" t="s">
        <v>17</v>
      </c>
      <c r="Z476" s="1" t="s">
        <v>17</v>
      </c>
      <c r="AA476" s="1" t="s">
        <v>44</v>
      </c>
      <c r="AB476" s="1" t="s">
        <v>17</v>
      </c>
      <c r="AD476" s="1" t="s">
        <v>17</v>
      </c>
      <c r="AE476" s="1" t="s">
        <v>17</v>
      </c>
      <c r="AF476" s="1" t="s">
        <v>17</v>
      </c>
      <c r="AG476" s="1" t="s">
        <v>17</v>
      </c>
      <c r="AH476" s="1" t="s">
        <v>17</v>
      </c>
      <c r="AI476" s="1" t="s">
        <v>17</v>
      </c>
      <c r="AJ476" s="1" t="s">
        <v>17</v>
      </c>
      <c r="AK476" s="1" t="s">
        <v>44</v>
      </c>
      <c r="AS476" s="1" t="s">
        <v>17</v>
      </c>
      <c r="AT476" s="1" t="s">
        <v>2961</v>
      </c>
      <c r="AU476" s="1" t="s">
        <v>2962</v>
      </c>
      <c r="AZ476" s="3" t="s">
        <v>2963</v>
      </c>
      <c r="GR476" s="1" t="str">
        <f>IF(LEN(UnitDictionaries!$A476)&gt;0,UnitDictionaries!$A476,"")</f>
        <v/>
      </c>
      <c r="GS476" s="1" t="str">
        <f>IF(LEN(Forms!$A476)&gt;0,Forms!$A476,"")</f>
        <v/>
      </c>
      <c r="GT476" s="1" t="str">
        <f>IF(LEN(DataDictionaries!$A476)&gt;0,DataDictionaries!$A476,"")</f>
        <v/>
      </c>
    </row>
    <row r="477" spans="1:202" ht="25">
      <c r="A477" s="3" t="s">
        <v>297</v>
      </c>
      <c r="B477" s="3" t="s">
        <v>2415</v>
      </c>
      <c r="C477" s="1" t="s">
        <v>168</v>
      </c>
      <c r="E477" s="1" t="s">
        <v>2964</v>
      </c>
      <c r="F477" s="1" t="s">
        <v>44</v>
      </c>
      <c r="G477" s="3" t="s">
        <v>2964</v>
      </c>
      <c r="H477" s="1" t="s">
        <v>818</v>
      </c>
      <c r="I477" s="1" t="s">
        <v>2291</v>
      </c>
      <c r="L477" s="1" t="s">
        <v>652</v>
      </c>
      <c r="N477" s="1" t="s">
        <v>598</v>
      </c>
      <c r="O477" s="1" t="s">
        <v>2965</v>
      </c>
      <c r="S477" s="1" t="s">
        <v>44</v>
      </c>
      <c r="T477" s="1" t="s">
        <v>17</v>
      </c>
      <c r="V477" s="1" t="s">
        <v>2293</v>
      </c>
      <c r="Y477" s="1" t="s">
        <v>44</v>
      </c>
      <c r="Z477" s="1" t="s">
        <v>17</v>
      </c>
      <c r="AA477" s="1" t="s">
        <v>44</v>
      </c>
      <c r="AB477" s="1" t="s">
        <v>17</v>
      </c>
      <c r="AD477" s="1" t="s">
        <v>17</v>
      </c>
      <c r="AE477" s="1" t="s">
        <v>17</v>
      </c>
      <c r="AF477" s="1" t="s">
        <v>17</v>
      </c>
      <c r="AG477" s="1" t="s">
        <v>17</v>
      </c>
      <c r="AH477" s="1" t="s">
        <v>17</v>
      </c>
      <c r="AI477" s="1" t="s">
        <v>17</v>
      </c>
      <c r="AJ477" s="1" t="s">
        <v>17</v>
      </c>
      <c r="AK477" s="1" t="s">
        <v>17</v>
      </c>
      <c r="AS477" s="1" t="s">
        <v>17</v>
      </c>
      <c r="AT477" s="1" t="s">
        <v>2966</v>
      </c>
      <c r="AU477" s="1" t="s">
        <v>2967</v>
      </c>
      <c r="AV477" s="1" t="s">
        <v>2968</v>
      </c>
      <c r="AW477" s="1" t="s">
        <v>2969</v>
      </c>
      <c r="AZ477" s="3" t="s">
        <v>2970</v>
      </c>
      <c r="GR477" s="1" t="str">
        <f>IF(LEN(UnitDictionaries!$A477)&gt;0,UnitDictionaries!$A477,"")</f>
        <v/>
      </c>
      <c r="GS477" s="1" t="str">
        <f>IF(LEN(Forms!$A477)&gt;0,Forms!$A477,"")</f>
        <v/>
      </c>
      <c r="GT477" s="1" t="str">
        <f>IF(LEN(DataDictionaries!$A477)&gt;0,DataDictionaries!$A477,"")</f>
        <v/>
      </c>
    </row>
    <row r="478" spans="1:202" ht="25">
      <c r="A478" s="3" t="s">
        <v>297</v>
      </c>
      <c r="B478" s="3" t="s">
        <v>2539</v>
      </c>
      <c r="C478" s="1" t="s">
        <v>173</v>
      </c>
      <c r="E478" s="1" t="s">
        <v>2971</v>
      </c>
      <c r="F478" s="1" t="s">
        <v>44</v>
      </c>
      <c r="G478" s="3" t="s">
        <v>2971</v>
      </c>
      <c r="H478" s="1" t="s">
        <v>57</v>
      </c>
      <c r="L478" s="1" t="s">
        <v>597</v>
      </c>
      <c r="N478" s="1" t="s">
        <v>598</v>
      </c>
      <c r="O478" s="1" t="s">
        <v>2972</v>
      </c>
      <c r="S478" s="1" t="s">
        <v>44</v>
      </c>
      <c r="T478" s="1" t="s">
        <v>17</v>
      </c>
      <c r="V478" s="1" t="s">
        <v>2543</v>
      </c>
      <c r="Y478" s="1" t="s">
        <v>17</v>
      </c>
      <c r="Z478" s="1" t="s">
        <v>17</v>
      </c>
      <c r="AA478" s="1" t="s">
        <v>44</v>
      </c>
      <c r="AB478" s="1" t="s">
        <v>17</v>
      </c>
      <c r="AD478" s="1" t="s">
        <v>17</v>
      </c>
      <c r="AE478" s="1" t="s">
        <v>44</v>
      </c>
      <c r="AF478" s="1" t="s">
        <v>17</v>
      </c>
      <c r="AG478" s="1" t="s">
        <v>17</v>
      </c>
      <c r="AH478" s="1" t="s">
        <v>17</v>
      </c>
      <c r="AI478" s="1" t="s">
        <v>17</v>
      </c>
      <c r="AJ478" s="1" t="s">
        <v>17</v>
      </c>
      <c r="AK478" s="1" t="s">
        <v>17</v>
      </c>
      <c r="AS478" s="1" t="s">
        <v>17</v>
      </c>
      <c r="AT478" s="1" t="s">
        <v>2973</v>
      </c>
      <c r="AU478" s="1" t="s">
        <v>2974</v>
      </c>
      <c r="AV478" s="1" t="s">
        <v>2975</v>
      </c>
      <c r="AW478" s="1" t="s">
        <v>2976</v>
      </c>
      <c r="AZ478" s="3" t="s">
        <v>2977</v>
      </c>
      <c r="GR478" s="1" t="str">
        <f>IF(LEN(UnitDictionaries!$A478)&gt;0,UnitDictionaries!$A478,"")</f>
        <v/>
      </c>
      <c r="GS478" s="1" t="str">
        <f>IF(LEN(Forms!$A478)&gt;0,Forms!$A478,"")</f>
        <v/>
      </c>
      <c r="GT478" s="1" t="str">
        <f>IF(LEN(DataDictionaries!$A478)&gt;0,DataDictionaries!$A478,"")</f>
        <v/>
      </c>
    </row>
    <row r="479" spans="1:202" ht="25">
      <c r="A479" s="3" t="s">
        <v>297</v>
      </c>
      <c r="B479" s="3" t="s">
        <v>2629</v>
      </c>
      <c r="C479" s="1" t="s">
        <v>178</v>
      </c>
      <c r="E479" s="1" t="s">
        <v>2978</v>
      </c>
      <c r="F479" s="1" t="s">
        <v>44</v>
      </c>
      <c r="G479" s="3" t="s">
        <v>2978</v>
      </c>
      <c r="H479" s="1" t="s">
        <v>2309</v>
      </c>
      <c r="L479" s="1" t="s">
        <v>1239</v>
      </c>
      <c r="N479" s="1" t="s">
        <v>598</v>
      </c>
      <c r="O479" s="1" t="s">
        <v>2310</v>
      </c>
      <c r="S479" s="1" t="s">
        <v>44</v>
      </c>
      <c r="T479" s="1" t="s">
        <v>17</v>
      </c>
      <c r="V479" s="1" t="s">
        <v>2311</v>
      </c>
      <c r="Y479" s="1" t="s">
        <v>17</v>
      </c>
      <c r="Z479" s="1" t="s">
        <v>17</v>
      </c>
      <c r="AA479" s="1" t="s">
        <v>44</v>
      </c>
      <c r="AB479" s="1" t="s">
        <v>17</v>
      </c>
      <c r="AD479" s="1" t="s">
        <v>17</v>
      </c>
      <c r="AE479" s="1" t="s">
        <v>17</v>
      </c>
      <c r="AF479" s="1" t="s">
        <v>17</v>
      </c>
      <c r="AG479" s="1" t="s">
        <v>17</v>
      </c>
      <c r="AH479" s="1" t="s">
        <v>17</v>
      </c>
      <c r="AI479" s="1" t="s">
        <v>17</v>
      </c>
      <c r="AJ479" s="1" t="s">
        <v>17</v>
      </c>
      <c r="AK479" s="1" t="s">
        <v>17</v>
      </c>
      <c r="AS479" s="1" t="s">
        <v>17</v>
      </c>
      <c r="AT479" s="1" t="s">
        <v>2979</v>
      </c>
      <c r="AU479" s="1" t="s">
        <v>2980</v>
      </c>
      <c r="AV479" s="1" t="s">
        <v>2981</v>
      </c>
      <c r="AW479" s="1" t="s">
        <v>2982</v>
      </c>
      <c r="AZ479" s="3" t="s">
        <v>2983</v>
      </c>
      <c r="GR479" s="1" t="str">
        <f>IF(LEN(UnitDictionaries!$A479)&gt;0,UnitDictionaries!$A479,"")</f>
        <v/>
      </c>
      <c r="GS479" s="1" t="str">
        <f>IF(LEN(Forms!$A479)&gt;0,Forms!$A479,"")</f>
        <v/>
      </c>
      <c r="GT479" s="1" t="str">
        <f>IF(LEN(DataDictionaries!$A479)&gt;0,DataDictionaries!$A479,"")</f>
        <v/>
      </c>
    </row>
    <row r="480" spans="1:202" ht="25">
      <c r="A480" s="3" t="s">
        <v>297</v>
      </c>
      <c r="B480" s="3" t="s">
        <v>2424</v>
      </c>
      <c r="C480" s="1" t="s">
        <v>183</v>
      </c>
      <c r="E480" s="1" t="s">
        <v>2984</v>
      </c>
      <c r="F480" s="1" t="s">
        <v>44</v>
      </c>
      <c r="G480" s="3" t="s">
        <v>2984</v>
      </c>
      <c r="H480" s="1" t="s">
        <v>818</v>
      </c>
      <c r="I480" s="1" t="s">
        <v>2291</v>
      </c>
      <c r="L480" s="1" t="s">
        <v>652</v>
      </c>
      <c r="N480" s="1" t="s">
        <v>598</v>
      </c>
      <c r="O480" s="1" t="s">
        <v>2985</v>
      </c>
      <c r="S480" s="1" t="s">
        <v>44</v>
      </c>
      <c r="T480" s="1" t="s">
        <v>17</v>
      </c>
      <c r="V480" s="1" t="s">
        <v>2293</v>
      </c>
      <c r="Y480" s="1" t="s">
        <v>44</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2986</v>
      </c>
      <c r="AU480" s="1" t="s">
        <v>2987</v>
      </c>
      <c r="AV480" s="1" t="s">
        <v>2988</v>
      </c>
      <c r="AW480" s="1" t="s">
        <v>2989</v>
      </c>
      <c r="AZ480" s="3" t="s">
        <v>2990</v>
      </c>
      <c r="GR480" s="1" t="str">
        <f>IF(LEN(UnitDictionaries!$A480)&gt;0,UnitDictionaries!$A480,"")</f>
        <v/>
      </c>
      <c r="GS480" s="1" t="str">
        <f>IF(LEN(Forms!$A480)&gt;0,Forms!$A480,"")</f>
        <v/>
      </c>
      <c r="GT480" s="1" t="str">
        <f>IF(LEN(DataDictionaries!$A480)&gt;0,DataDictionaries!$A480,"")</f>
        <v/>
      </c>
    </row>
    <row r="481" spans="1:202" ht="25">
      <c r="A481" s="3" t="s">
        <v>297</v>
      </c>
      <c r="B481" s="3" t="s">
        <v>2432</v>
      </c>
      <c r="C481" s="1" t="s">
        <v>188</v>
      </c>
      <c r="E481" s="1" t="s">
        <v>2991</v>
      </c>
      <c r="F481" s="1" t="s">
        <v>44</v>
      </c>
      <c r="G481" s="3" t="s">
        <v>2991</v>
      </c>
      <c r="H481" s="1" t="s">
        <v>818</v>
      </c>
      <c r="I481" s="1" t="s">
        <v>2291</v>
      </c>
      <c r="L481" s="1" t="s">
        <v>652</v>
      </c>
      <c r="N481" s="1" t="s">
        <v>598</v>
      </c>
      <c r="O481" s="1" t="s">
        <v>2992</v>
      </c>
      <c r="S481" s="1" t="s">
        <v>44</v>
      </c>
      <c r="T481" s="1" t="s">
        <v>17</v>
      </c>
      <c r="V481" s="1" t="s">
        <v>2293</v>
      </c>
      <c r="Y481" s="1" t="s">
        <v>44</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2993</v>
      </c>
      <c r="AU481" s="1" t="s">
        <v>2994</v>
      </c>
      <c r="AV481" s="1" t="s">
        <v>2995</v>
      </c>
      <c r="AW481" s="1" t="s">
        <v>2996</v>
      </c>
      <c r="AZ481" s="3" t="s">
        <v>2997</v>
      </c>
      <c r="GR481" s="1" t="str">
        <f>IF(LEN(UnitDictionaries!$A481)&gt;0,UnitDictionaries!$A481,"")</f>
        <v/>
      </c>
      <c r="GS481" s="1" t="str">
        <f>IF(LEN(Forms!$A481)&gt;0,Forms!$A481,"")</f>
        <v/>
      </c>
      <c r="GT481" s="1" t="str">
        <f>IF(LEN(DataDictionaries!$A481)&gt;0,DataDictionaries!$A481,"")</f>
        <v/>
      </c>
    </row>
    <row r="482" spans="1:202" ht="25">
      <c r="A482" s="3" t="s">
        <v>297</v>
      </c>
      <c r="B482" s="3" t="s">
        <v>2558</v>
      </c>
      <c r="C482" s="1" t="s">
        <v>193</v>
      </c>
      <c r="E482" s="1" t="s">
        <v>2998</v>
      </c>
      <c r="F482" s="1" t="s">
        <v>44</v>
      </c>
      <c r="G482" s="3" t="s">
        <v>2998</v>
      </c>
      <c r="H482" s="1" t="s">
        <v>57</v>
      </c>
      <c r="L482" s="1" t="s">
        <v>597</v>
      </c>
      <c r="N482" s="1" t="s">
        <v>598</v>
      </c>
      <c r="O482" s="1" t="s">
        <v>2999</v>
      </c>
      <c r="S482" s="1" t="s">
        <v>44</v>
      </c>
      <c r="T482" s="1" t="s">
        <v>17</v>
      </c>
      <c r="V482" s="1" t="s">
        <v>2543</v>
      </c>
      <c r="Y482" s="1" t="s">
        <v>17</v>
      </c>
      <c r="Z482" s="1" t="s">
        <v>17</v>
      </c>
      <c r="AA482" s="1" t="s">
        <v>44</v>
      </c>
      <c r="AB482" s="1" t="s">
        <v>17</v>
      </c>
      <c r="AD482" s="1" t="s">
        <v>17</v>
      </c>
      <c r="AE482" s="1" t="s">
        <v>44</v>
      </c>
      <c r="AF482" s="1" t="s">
        <v>17</v>
      </c>
      <c r="AG482" s="1" t="s">
        <v>17</v>
      </c>
      <c r="AH482" s="1" t="s">
        <v>17</v>
      </c>
      <c r="AI482" s="1" t="s">
        <v>17</v>
      </c>
      <c r="AJ482" s="1" t="s">
        <v>17</v>
      </c>
      <c r="AK482" s="1" t="s">
        <v>17</v>
      </c>
      <c r="AS482" s="1" t="s">
        <v>17</v>
      </c>
      <c r="AT482" s="1" t="s">
        <v>3000</v>
      </c>
      <c r="AU482" s="1" t="s">
        <v>3001</v>
      </c>
      <c r="AV482" s="1" t="s">
        <v>3002</v>
      </c>
      <c r="AW482" s="1" t="s">
        <v>3003</v>
      </c>
      <c r="AZ482" s="3" t="s">
        <v>3004</v>
      </c>
      <c r="GR482" s="1" t="str">
        <f>IF(LEN(UnitDictionaries!$A482)&gt;0,UnitDictionaries!$A482,"")</f>
        <v/>
      </c>
      <c r="GS482" s="1" t="str">
        <f>IF(LEN(Forms!$A482)&gt;0,Forms!$A482,"")</f>
        <v/>
      </c>
      <c r="GT482" s="1" t="str">
        <f>IF(LEN(DataDictionaries!$A482)&gt;0,DataDictionaries!$A482,"")</f>
        <v/>
      </c>
    </row>
    <row r="483" spans="1:202" ht="25">
      <c r="A483" s="3" t="s">
        <v>297</v>
      </c>
      <c r="B483" s="3" t="s">
        <v>2673</v>
      </c>
      <c r="C483" s="1" t="s">
        <v>198</v>
      </c>
      <c r="E483" s="1" t="s">
        <v>3005</v>
      </c>
      <c r="F483" s="1" t="s">
        <v>44</v>
      </c>
      <c r="G483" s="3" t="s">
        <v>3005</v>
      </c>
      <c r="H483" s="1" t="s">
        <v>2309</v>
      </c>
      <c r="L483" s="1" t="s">
        <v>1239</v>
      </c>
      <c r="N483" s="1" t="s">
        <v>598</v>
      </c>
      <c r="O483" s="1" t="s">
        <v>2310</v>
      </c>
      <c r="S483" s="1" t="s">
        <v>44</v>
      </c>
      <c r="T483" s="1" t="s">
        <v>17</v>
      </c>
      <c r="V483" s="1" t="s">
        <v>2311</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3006</v>
      </c>
      <c r="AU483" s="1" t="s">
        <v>3007</v>
      </c>
      <c r="AV483" s="1" t="s">
        <v>3008</v>
      </c>
      <c r="AW483" s="1" t="s">
        <v>3009</v>
      </c>
      <c r="AZ483" s="3" t="s">
        <v>3010</v>
      </c>
      <c r="GR483" s="1" t="str">
        <f>IF(LEN(UnitDictionaries!$A483)&gt;0,UnitDictionaries!$A483,"")</f>
        <v/>
      </c>
      <c r="GS483" s="1" t="str">
        <f>IF(LEN(Forms!$A483)&gt;0,Forms!$A483,"")</f>
        <v/>
      </c>
      <c r="GT483" s="1" t="str">
        <f>IF(LEN(DataDictionaries!$A483)&gt;0,DataDictionaries!$A483,"")</f>
        <v/>
      </c>
    </row>
    <row r="484" spans="1:202" ht="25">
      <c r="A484" s="3" t="s">
        <v>297</v>
      </c>
      <c r="B484" s="3" t="s">
        <v>2441</v>
      </c>
      <c r="C484" s="1" t="s">
        <v>2495</v>
      </c>
      <c r="E484" s="1" t="s">
        <v>3011</v>
      </c>
      <c r="F484" s="1" t="s">
        <v>44</v>
      </c>
      <c r="G484" s="3" t="s">
        <v>3011</v>
      </c>
      <c r="H484" s="1" t="s">
        <v>818</v>
      </c>
      <c r="I484" s="1" t="s">
        <v>2291</v>
      </c>
      <c r="L484" s="1" t="s">
        <v>652</v>
      </c>
      <c r="N484" s="1" t="s">
        <v>598</v>
      </c>
      <c r="O484" s="1" t="s">
        <v>3012</v>
      </c>
      <c r="S484" s="1" t="s">
        <v>44</v>
      </c>
      <c r="T484" s="1" t="s">
        <v>17</v>
      </c>
      <c r="V484" s="1" t="s">
        <v>2293</v>
      </c>
      <c r="Y484" s="1" t="s">
        <v>44</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3013</v>
      </c>
      <c r="AU484" s="1" t="s">
        <v>3014</v>
      </c>
      <c r="AV484" s="1" t="s">
        <v>3015</v>
      </c>
      <c r="AW484" s="1" t="s">
        <v>3016</v>
      </c>
      <c r="AZ484" s="3" t="s">
        <v>3017</v>
      </c>
      <c r="GR484" s="1" t="str">
        <f>IF(LEN(UnitDictionaries!$A484)&gt;0,UnitDictionaries!$A484,"")</f>
        <v/>
      </c>
      <c r="GS484" s="1" t="str">
        <f>IF(LEN(Forms!$A484)&gt;0,Forms!$A484,"")</f>
        <v/>
      </c>
      <c r="GT484" s="1" t="str">
        <f>IF(LEN(DataDictionaries!$A484)&gt;0,DataDictionaries!$A484,"")</f>
        <v/>
      </c>
    </row>
    <row r="485" spans="1:202" ht="25">
      <c r="A485" s="3" t="s">
        <v>297</v>
      </c>
      <c r="B485" s="3" t="s">
        <v>2602</v>
      </c>
      <c r="C485" s="1" t="s">
        <v>2504</v>
      </c>
      <c r="E485" s="1" t="s">
        <v>3018</v>
      </c>
      <c r="F485" s="1" t="s">
        <v>44</v>
      </c>
      <c r="G485" s="3" t="s">
        <v>3018</v>
      </c>
      <c r="H485" s="1" t="s">
        <v>57</v>
      </c>
      <c r="L485" s="1" t="s">
        <v>597</v>
      </c>
      <c r="N485" s="1" t="s">
        <v>598</v>
      </c>
      <c r="O485" s="1" t="s">
        <v>3019</v>
      </c>
      <c r="S485" s="1" t="s">
        <v>44</v>
      </c>
      <c r="T485" s="1" t="s">
        <v>17</v>
      </c>
      <c r="V485" s="1" t="s">
        <v>2543</v>
      </c>
      <c r="Y485" s="1" t="s">
        <v>17</v>
      </c>
      <c r="Z485" s="1" t="s">
        <v>17</v>
      </c>
      <c r="AA485" s="1" t="s">
        <v>44</v>
      </c>
      <c r="AB485" s="1" t="s">
        <v>17</v>
      </c>
      <c r="AD485" s="1" t="s">
        <v>17</v>
      </c>
      <c r="AE485" s="1" t="s">
        <v>44</v>
      </c>
      <c r="AF485" s="1" t="s">
        <v>17</v>
      </c>
      <c r="AG485" s="1" t="s">
        <v>17</v>
      </c>
      <c r="AH485" s="1" t="s">
        <v>17</v>
      </c>
      <c r="AI485" s="1" t="s">
        <v>17</v>
      </c>
      <c r="AJ485" s="1" t="s">
        <v>17</v>
      </c>
      <c r="AK485" s="1" t="s">
        <v>17</v>
      </c>
      <c r="AS485" s="1" t="s">
        <v>17</v>
      </c>
      <c r="AT485" s="1" t="s">
        <v>3020</v>
      </c>
      <c r="AU485" s="1" t="s">
        <v>3021</v>
      </c>
      <c r="AV485" s="1" t="s">
        <v>3022</v>
      </c>
      <c r="AW485" s="1" t="s">
        <v>3023</v>
      </c>
      <c r="AZ485" s="3" t="s">
        <v>3024</v>
      </c>
      <c r="GR485" s="1" t="str">
        <f>IF(LEN(UnitDictionaries!$A485)&gt;0,UnitDictionaries!$A485,"")</f>
        <v/>
      </c>
      <c r="GS485" s="1" t="str">
        <f>IF(LEN(Forms!$A485)&gt;0,Forms!$A485,"")</f>
        <v/>
      </c>
      <c r="GT485" s="1" t="str">
        <f>IF(LEN(DataDictionaries!$A485)&gt;0,DataDictionaries!$A485,"")</f>
        <v/>
      </c>
    </row>
    <row r="486" spans="1:202" ht="25">
      <c r="A486" s="3" t="s">
        <v>297</v>
      </c>
      <c r="B486" s="3" t="s">
        <v>2699</v>
      </c>
      <c r="C486" s="1" t="s">
        <v>2515</v>
      </c>
      <c r="E486" s="1" t="s">
        <v>3025</v>
      </c>
      <c r="F486" s="1" t="s">
        <v>44</v>
      </c>
      <c r="G486" s="3" t="s">
        <v>3025</v>
      </c>
      <c r="H486" s="1" t="s">
        <v>2309</v>
      </c>
      <c r="L486" s="1" t="s">
        <v>1239</v>
      </c>
      <c r="N486" s="1" t="s">
        <v>598</v>
      </c>
      <c r="O486" s="1" t="s">
        <v>2310</v>
      </c>
      <c r="S486" s="1" t="s">
        <v>44</v>
      </c>
      <c r="T486" s="1" t="s">
        <v>17</v>
      </c>
      <c r="V486" s="1" t="s">
        <v>2311</v>
      </c>
      <c r="Y486" s="1" t="s">
        <v>17</v>
      </c>
      <c r="Z486" s="1" t="s">
        <v>17</v>
      </c>
      <c r="AA486" s="1" t="s">
        <v>44</v>
      </c>
      <c r="AB486" s="1" t="s">
        <v>17</v>
      </c>
      <c r="AD486" s="1" t="s">
        <v>17</v>
      </c>
      <c r="AE486" s="1" t="s">
        <v>17</v>
      </c>
      <c r="AF486" s="1" t="s">
        <v>17</v>
      </c>
      <c r="AG486" s="1" t="s">
        <v>17</v>
      </c>
      <c r="AH486" s="1" t="s">
        <v>17</v>
      </c>
      <c r="AI486" s="1" t="s">
        <v>17</v>
      </c>
      <c r="AJ486" s="1" t="s">
        <v>17</v>
      </c>
      <c r="AK486" s="1" t="s">
        <v>17</v>
      </c>
      <c r="AS486" s="1" t="s">
        <v>17</v>
      </c>
      <c r="AT486" s="1" t="s">
        <v>3026</v>
      </c>
      <c r="AU486" s="1" t="s">
        <v>3027</v>
      </c>
      <c r="AV486" s="1" t="s">
        <v>3028</v>
      </c>
      <c r="AW486" s="1" t="s">
        <v>3029</v>
      </c>
      <c r="AZ486" s="3" t="s">
        <v>3030</v>
      </c>
      <c r="GR486" s="1" t="str">
        <f>IF(LEN(UnitDictionaries!$A486)&gt;0,UnitDictionaries!$A486,"")</f>
        <v/>
      </c>
      <c r="GS486" s="1" t="str">
        <f>IF(LEN(Forms!$A486)&gt;0,Forms!$A486,"")</f>
        <v/>
      </c>
      <c r="GT486" s="1" t="str">
        <f>IF(LEN(DataDictionaries!$A486)&gt;0,DataDictionaries!$A486,"")</f>
        <v/>
      </c>
    </row>
    <row r="487" spans="1:202" ht="25">
      <c r="A487" s="3" t="s">
        <v>297</v>
      </c>
      <c r="B487" s="3" t="s">
        <v>2449</v>
      </c>
      <c r="C487" s="1" t="s">
        <v>2524</v>
      </c>
      <c r="E487" s="1" t="s">
        <v>3031</v>
      </c>
      <c r="F487" s="1" t="s">
        <v>44</v>
      </c>
      <c r="G487" s="3" t="s">
        <v>3031</v>
      </c>
      <c r="H487" s="1" t="s">
        <v>818</v>
      </c>
      <c r="I487" s="1" t="s">
        <v>2291</v>
      </c>
      <c r="L487" s="1" t="s">
        <v>652</v>
      </c>
      <c r="N487" s="1" t="s">
        <v>598</v>
      </c>
      <c r="O487" s="1" t="s">
        <v>3032</v>
      </c>
      <c r="S487" s="1" t="s">
        <v>44</v>
      </c>
      <c r="T487" s="1" t="s">
        <v>17</v>
      </c>
      <c r="V487" s="1" t="s">
        <v>2293</v>
      </c>
      <c r="Y487" s="1" t="s">
        <v>44</v>
      </c>
      <c r="Z487" s="1" t="s">
        <v>17</v>
      </c>
      <c r="AA487" s="1" t="s">
        <v>44</v>
      </c>
      <c r="AB487" s="1" t="s">
        <v>17</v>
      </c>
      <c r="AD487" s="1" t="s">
        <v>17</v>
      </c>
      <c r="AE487" s="1" t="s">
        <v>17</v>
      </c>
      <c r="AF487" s="1" t="s">
        <v>17</v>
      </c>
      <c r="AG487" s="1" t="s">
        <v>17</v>
      </c>
      <c r="AH487" s="1" t="s">
        <v>17</v>
      </c>
      <c r="AI487" s="1" t="s">
        <v>17</v>
      </c>
      <c r="AJ487" s="1" t="s">
        <v>17</v>
      </c>
      <c r="AK487" s="1" t="s">
        <v>17</v>
      </c>
      <c r="AS487" s="1" t="s">
        <v>17</v>
      </c>
      <c r="AT487" s="1" t="s">
        <v>3033</v>
      </c>
      <c r="AU487" s="1" t="s">
        <v>3034</v>
      </c>
      <c r="AV487" s="1" t="s">
        <v>3035</v>
      </c>
      <c r="AW487" s="1" t="s">
        <v>3036</v>
      </c>
      <c r="AZ487" s="3" t="s">
        <v>3037</v>
      </c>
      <c r="GR487" s="1" t="str">
        <f>IF(LEN(UnitDictionaries!$A487)&gt;0,UnitDictionaries!$A487,"")</f>
        <v/>
      </c>
      <c r="GS487" s="1" t="str">
        <f>IF(LEN(Forms!$A487)&gt;0,Forms!$A487,"")</f>
        <v/>
      </c>
      <c r="GT487" s="1" t="str">
        <f>IF(LEN(DataDictionaries!$A487)&gt;0,DataDictionaries!$A487,"")</f>
        <v/>
      </c>
    </row>
    <row r="488" spans="1:202" ht="25">
      <c r="A488" s="3" t="s">
        <v>297</v>
      </c>
      <c r="B488" s="3" t="s">
        <v>2403</v>
      </c>
      <c r="C488" s="1" t="s">
        <v>2531</v>
      </c>
      <c r="E488" s="1" t="s">
        <v>3038</v>
      </c>
      <c r="F488" s="1" t="s">
        <v>44</v>
      </c>
      <c r="G488" s="3" t="s">
        <v>3038</v>
      </c>
      <c r="H488" s="1" t="s">
        <v>2309</v>
      </c>
      <c r="L488" s="1" t="s">
        <v>1239</v>
      </c>
      <c r="N488" s="1" t="s">
        <v>598</v>
      </c>
      <c r="O488" s="1" t="s">
        <v>2310</v>
      </c>
      <c r="S488" s="1" t="s">
        <v>44</v>
      </c>
      <c r="T488" s="1" t="s">
        <v>17</v>
      </c>
      <c r="V488" s="1" t="s">
        <v>2311</v>
      </c>
      <c r="Y488" s="1" t="s">
        <v>17</v>
      </c>
      <c r="Z488" s="1" t="s">
        <v>17</v>
      </c>
      <c r="AA488" s="1" t="s">
        <v>44</v>
      </c>
      <c r="AB488" s="1" t="s">
        <v>17</v>
      </c>
      <c r="AD488" s="1" t="s">
        <v>17</v>
      </c>
      <c r="AE488" s="1" t="s">
        <v>17</v>
      </c>
      <c r="AF488" s="1" t="s">
        <v>17</v>
      </c>
      <c r="AG488" s="1" t="s">
        <v>17</v>
      </c>
      <c r="AH488" s="1" t="s">
        <v>17</v>
      </c>
      <c r="AI488" s="1" t="s">
        <v>17</v>
      </c>
      <c r="AJ488" s="1" t="s">
        <v>17</v>
      </c>
      <c r="AK488" s="1" t="s">
        <v>17</v>
      </c>
      <c r="AS488" s="1" t="s">
        <v>17</v>
      </c>
      <c r="AT488" s="1" t="s">
        <v>3039</v>
      </c>
      <c r="AU488" s="1" t="s">
        <v>3040</v>
      </c>
      <c r="AV488" s="1" t="s">
        <v>3041</v>
      </c>
      <c r="AW488" s="1" t="s">
        <v>3042</v>
      </c>
      <c r="AZ488" s="3" t="s">
        <v>3043</v>
      </c>
      <c r="GR488" s="1" t="str">
        <f>IF(LEN(UnitDictionaries!$A488)&gt;0,UnitDictionaries!$A488,"")</f>
        <v/>
      </c>
      <c r="GS488" s="1" t="str">
        <f>IF(LEN(Forms!$A488)&gt;0,Forms!$A488,"")</f>
        <v/>
      </c>
      <c r="GT488" s="1" t="str">
        <f>IF(LEN(DataDictionaries!$A488)&gt;0,DataDictionaries!$A488,"")</f>
        <v/>
      </c>
    </row>
    <row r="489" spans="1:202" ht="37.5">
      <c r="A489" s="3" t="s">
        <v>297</v>
      </c>
      <c r="B489" s="3" t="s">
        <v>2459</v>
      </c>
      <c r="C489" s="1" t="s">
        <v>2540</v>
      </c>
      <c r="E489" s="1" t="s">
        <v>3044</v>
      </c>
      <c r="F489" s="1" t="s">
        <v>44</v>
      </c>
      <c r="G489" s="3" t="s">
        <v>3044</v>
      </c>
      <c r="H489" s="1" t="s">
        <v>818</v>
      </c>
      <c r="I489" s="1" t="s">
        <v>2291</v>
      </c>
      <c r="L489" s="1" t="s">
        <v>652</v>
      </c>
      <c r="N489" s="1" t="s">
        <v>598</v>
      </c>
      <c r="O489" s="1" t="s">
        <v>3045</v>
      </c>
      <c r="S489" s="1" t="s">
        <v>44</v>
      </c>
      <c r="T489" s="1" t="s">
        <v>17</v>
      </c>
      <c r="V489" s="1" t="s">
        <v>2293</v>
      </c>
      <c r="Y489" s="1" t="s">
        <v>44</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3046</v>
      </c>
      <c r="AU489" s="1" t="s">
        <v>3047</v>
      </c>
      <c r="AV489" s="1" t="s">
        <v>3048</v>
      </c>
      <c r="AW489" s="1" t="s">
        <v>3049</v>
      </c>
      <c r="AZ489" s="3" t="s">
        <v>3050</v>
      </c>
      <c r="GR489" s="1" t="str">
        <f>IF(LEN(UnitDictionaries!$A489)&gt;0,UnitDictionaries!$A489,"")</f>
        <v/>
      </c>
      <c r="GS489" s="1" t="str">
        <f>IF(LEN(Forms!$A489)&gt;0,Forms!$A489,"")</f>
        <v/>
      </c>
      <c r="GT489" s="1" t="str">
        <f>IF(LEN(DataDictionaries!$A489)&gt;0,DataDictionaries!$A489,"")</f>
        <v/>
      </c>
    </row>
    <row r="490" spans="1:202" ht="25">
      <c r="A490" s="3" t="s">
        <v>297</v>
      </c>
      <c r="B490" s="3" t="s">
        <v>2467</v>
      </c>
      <c r="C490" s="1" t="s">
        <v>2550</v>
      </c>
      <c r="E490" s="1" t="s">
        <v>3051</v>
      </c>
      <c r="F490" s="1" t="s">
        <v>44</v>
      </c>
      <c r="G490" s="3" t="s">
        <v>3051</v>
      </c>
      <c r="H490" s="1" t="s">
        <v>818</v>
      </c>
      <c r="I490" s="1" t="s">
        <v>2291</v>
      </c>
      <c r="L490" s="1" t="s">
        <v>652</v>
      </c>
      <c r="N490" s="1" t="s">
        <v>598</v>
      </c>
      <c r="O490" s="1" t="s">
        <v>3052</v>
      </c>
      <c r="S490" s="1" t="s">
        <v>44</v>
      </c>
      <c r="T490" s="1" t="s">
        <v>17</v>
      </c>
      <c r="V490" s="1" t="s">
        <v>2293</v>
      </c>
      <c r="Y490" s="1" t="s">
        <v>44</v>
      </c>
      <c r="Z490" s="1" t="s">
        <v>17</v>
      </c>
      <c r="AA490" s="1" t="s">
        <v>44</v>
      </c>
      <c r="AB490" s="1" t="s">
        <v>17</v>
      </c>
      <c r="AD490" s="1" t="s">
        <v>17</v>
      </c>
      <c r="AE490" s="1" t="s">
        <v>17</v>
      </c>
      <c r="AF490" s="1" t="s">
        <v>17</v>
      </c>
      <c r="AG490" s="1" t="s">
        <v>17</v>
      </c>
      <c r="AH490" s="1" t="s">
        <v>17</v>
      </c>
      <c r="AI490" s="1" t="s">
        <v>17</v>
      </c>
      <c r="AJ490" s="1" t="s">
        <v>17</v>
      </c>
      <c r="AK490" s="1" t="s">
        <v>17</v>
      </c>
      <c r="AS490" s="1" t="s">
        <v>17</v>
      </c>
      <c r="AT490" s="1" t="s">
        <v>3053</v>
      </c>
      <c r="AU490" s="1" t="s">
        <v>3054</v>
      </c>
      <c r="AV490" s="1" t="s">
        <v>3055</v>
      </c>
      <c r="AW490" s="1" t="s">
        <v>3056</v>
      </c>
      <c r="AZ490" s="3" t="s">
        <v>3057</v>
      </c>
      <c r="GR490" s="1" t="str">
        <f>IF(LEN(UnitDictionaries!$A490)&gt;0,UnitDictionaries!$A490,"")</f>
        <v/>
      </c>
      <c r="GS490" s="1" t="str">
        <f>IF(LEN(Forms!$A490)&gt;0,Forms!$A490,"")</f>
        <v/>
      </c>
      <c r="GT490" s="1" t="str">
        <f>IF(LEN(DataDictionaries!$A490)&gt;0,DataDictionaries!$A490,"")</f>
        <v/>
      </c>
    </row>
    <row r="491" spans="1:202" ht="25">
      <c r="A491" s="3" t="s">
        <v>297</v>
      </c>
      <c r="B491" s="3" t="s">
        <v>2725</v>
      </c>
      <c r="C491" s="1" t="s">
        <v>2559</v>
      </c>
      <c r="E491" s="1" t="s">
        <v>3058</v>
      </c>
      <c r="F491" s="1" t="s">
        <v>44</v>
      </c>
      <c r="G491" s="3" t="s">
        <v>3058</v>
      </c>
      <c r="H491" s="1" t="s">
        <v>640</v>
      </c>
      <c r="L491" s="1" t="s">
        <v>641</v>
      </c>
      <c r="N491" s="1" t="s">
        <v>598</v>
      </c>
      <c r="O491" s="1" t="s">
        <v>2759</v>
      </c>
      <c r="S491" s="1" t="s">
        <v>44</v>
      </c>
      <c r="T491" s="1" t="s">
        <v>17</v>
      </c>
      <c r="V491" s="1" t="s">
        <v>2730</v>
      </c>
      <c r="Y491" s="1" t="s">
        <v>17</v>
      </c>
      <c r="Z491" s="1" t="s">
        <v>44</v>
      </c>
      <c r="AA491" s="1" t="s">
        <v>44</v>
      </c>
      <c r="AB491" s="1" t="s">
        <v>17</v>
      </c>
      <c r="AD491" s="1" t="s">
        <v>17</v>
      </c>
      <c r="AE491" s="1" t="s">
        <v>44</v>
      </c>
      <c r="AF491" s="1" t="s">
        <v>17</v>
      </c>
      <c r="AG491" s="1" t="s">
        <v>17</v>
      </c>
      <c r="AH491" s="1" t="s">
        <v>17</v>
      </c>
      <c r="AI491" s="1" t="s">
        <v>17</v>
      </c>
      <c r="AJ491" s="1" t="s">
        <v>17</v>
      </c>
      <c r="AK491" s="1" t="s">
        <v>17</v>
      </c>
      <c r="AS491" s="1" t="s">
        <v>17</v>
      </c>
      <c r="AT491" s="1" t="s">
        <v>3059</v>
      </c>
      <c r="AU491" s="1" t="s">
        <v>3060</v>
      </c>
      <c r="AV491" s="1" t="s">
        <v>3061</v>
      </c>
      <c r="AW491" s="1" t="s">
        <v>3062</v>
      </c>
      <c r="AZ491" s="3" t="s">
        <v>3063</v>
      </c>
      <c r="GR491" s="1" t="str">
        <f>IF(LEN(UnitDictionaries!$A491)&gt;0,UnitDictionaries!$A491,"")</f>
        <v/>
      </c>
      <c r="GS491" s="1" t="str">
        <f>IF(LEN(Forms!$A491)&gt;0,Forms!$A491,"")</f>
        <v/>
      </c>
      <c r="GT491" s="1" t="str">
        <f>IF(LEN(DataDictionaries!$A491)&gt;0,DataDictionaries!$A491,"")</f>
        <v/>
      </c>
    </row>
    <row r="492" spans="1:202" ht="25">
      <c r="A492" s="3" t="s">
        <v>297</v>
      </c>
      <c r="B492" s="3" t="s">
        <v>2476</v>
      </c>
      <c r="C492" s="1" t="s">
        <v>2568</v>
      </c>
      <c r="E492" s="1" t="s">
        <v>3064</v>
      </c>
      <c r="F492" s="1" t="s">
        <v>44</v>
      </c>
      <c r="G492" s="3" t="s">
        <v>3064</v>
      </c>
      <c r="H492" s="1" t="s">
        <v>694</v>
      </c>
      <c r="I492" s="1" t="s">
        <v>2739</v>
      </c>
      <c r="L492" s="1" t="s">
        <v>652</v>
      </c>
      <c r="N492" s="1" t="s">
        <v>598</v>
      </c>
      <c r="O492" s="1" t="s">
        <v>2768</v>
      </c>
      <c r="S492" s="1" t="s">
        <v>44</v>
      </c>
      <c r="T492" s="1" t="s">
        <v>17</v>
      </c>
      <c r="V492" s="1" t="s">
        <v>2293</v>
      </c>
      <c r="Y492" s="1" t="s">
        <v>44</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3065</v>
      </c>
      <c r="AU492" s="1" t="s">
        <v>3066</v>
      </c>
      <c r="AV492" s="1" t="s">
        <v>3067</v>
      </c>
      <c r="AW492" s="1" t="s">
        <v>3068</v>
      </c>
      <c r="AZ492" s="3" t="s">
        <v>3069</v>
      </c>
      <c r="GR492" s="1" t="str">
        <f>IF(LEN(UnitDictionaries!$A492)&gt;0,UnitDictionaries!$A492,"")</f>
        <v/>
      </c>
      <c r="GS492" s="1" t="str">
        <f>IF(LEN(Forms!$A492)&gt;0,Forms!$A492,"")</f>
        <v/>
      </c>
      <c r="GT492" s="1" t="str">
        <f>IF(LEN(DataDictionaries!$A492)&gt;0,DataDictionaries!$A492,"")</f>
        <v/>
      </c>
    </row>
    <row r="493" spans="1:202" ht="37.5">
      <c r="A493" s="3" t="s">
        <v>297</v>
      </c>
      <c r="B493" s="3" t="s">
        <v>2484</v>
      </c>
      <c r="C493" s="1" t="s">
        <v>2576</v>
      </c>
      <c r="E493" s="1" t="s">
        <v>3070</v>
      </c>
      <c r="F493" s="1" t="s">
        <v>44</v>
      </c>
      <c r="G493" s="3" t="s">
        <v>3070</v>
      </c>
      <c r="H493" s="1" t="s">
        <v>1238</v>
      </c>
      <c r="I493" s="1" t="s">
        <v>2749</v>
      </c>
      <c r="L493" s="1" t="s">
        <v>652</v>
      </c>
      <c r="N493" s="1" t="s">
        <v>598</v>
      </c>
      <c r="O493" s="1" t="s">
        <v>3071</v>
      </c>
      <c r="S493" s="1" t="s">
        <v>44</v>
      </c>
      <c r="T493" s="1" t="s">
        <v>17</v>
      </c>
      <c r="V493" s="1" t="s">
        <v>2293</v>
      </c>
      <c r="Y493" s="1" t="s">
        <v>44</v>
      </c>
      <c r="Z493" s="1" t="s">
        <v>17</v>
      </c>
      <c r="AA493" s="1" t="s">
        <v>44</v>
      </c>
      <c r="AB493" s="1" t="s">
        <v>17</v>
      </c>
      <c r="AD493" s="1" t="s">
        <v>17</v>
      </c>
      <c r="AE493" s="1" t="s">
        <v>17</v>
      </c>
      <c r="AF493" s="1" t="s">
        <v>17</v>
      </c>
      <c r="AG493" s="1" t="s">
        <v>17</v>
      </c>
      <c r="AH493" s="1" t="s">
        <v>17</v>
      </c>
      <c r="AI493" s="1" t="s">
        <v>17</v>
      </c>
      <c r="AJ493" s="1" t="s">
        <v>17</v>
      </c>
      <c r="AK493" s="1" t="s">
        <v>17</v>
      </c>
      <c r="AS493" s="1" t="s">
        <v>17</v>
      </c>
      <c r="AT493" s="1" t="s">
        <v>3072</v>
      </c>
      <c r="AU493" s="1" t="s">
        <v>3073</v>
      </c>
      <c r="AV493" s="1" t="s">
        <v>3074</v>
      </c>
      <c r="AW493" s="1" t="s">
        <v>3075</v>
      </c>
      <c r="AZ493" s="3" t="s">
        <v>3076</v>
      </c>
      <c r="GR493" s="1" t="str">
        <f>IF(LEN(UnitDictionaries!$A493)&gt;0,UnitDictionaries!$A493,"")</f>
        <v/>
      </c>
      <c r="GS493" s="1" t="str">
        <f>IF(LEN(Forms!$A493)&gt;0,Forms!$A493,"")</f>
        <v/>
      </c>
      <c r="GT493" s="1" t="str">
        <f>IF(LEN(DataDictionaries!$A493)&gt;0,DataDictionaries!$A493,"")</f>
        <v/>
      </c>
    </row>
    <row r="494" spans="1:202" ht="100">
      <c r="A494" s="4" t="s">
        <v>302</v>
      </c>
      <c r="B494" s="4" t="s">
        <v>2239</v>
      </c>
      <c r="C494" s="4" t="s">
        <v>42</v>
      </c>
      <c r="E494" s="4" t="s">
        <v>2810</v>
      </c>
      <c r="F494" s="4" t="s">
        <v>44</v>
      </c>
      <c r="G494" s="4" t="s">
        <v>2810</v>
      </c>
      <c r="H494" s="4" t="s">
        <v>640</v>
      </c>
      <c r="L494" s="4" t="s">
        <v>641</v>
      </c>
      <c r="N494" s="4" t="s">
        <v>598</v>
      </c>
      <c r="O494" s="4" t="s">
        <v>1736</v>
      </c>
      <c r="S494" s="4" t="s">
        <v>17</v>
      </c>
      <c r="T494" s="4" t="s">
        <v>17</v>
      </c>
      <c r="V494" s="4" t="s">
        <v>1736</v>
      </c>
      <c r="Y494" s="4" t="s">
        <v>17</v>
      </c>
      <c r="Z494" s="4" t="s">
        <v>17</v>
      </c>
      <c r="AA494" s="4" t="s">
        <v>44</v>
      </c>
      <c r="AB494" s="4" t="s">
        <v>17</v>
      </c>
      <c r="AD494" s="4" t="s">
        <v>17</v>
      </c>
      <c r="AE494" s="4" t="s">
        <v>17</v>
      </c>
      <c r="AF494" s="4" t="s">
        <v>17</v>
      </c>
      <c r="AG494" s="4" t="s">
        <v>17</v>
      </c>
      <c r="AH494" s="4" t="s">
        <v>17</v>
      </c>
      <c r="AI494" s="4" t="s">
        <v>17</v>
      </c>
      <c r="AJ494" s="4" t="s">
        <v>17</v>
      </c>
      <c r="AK494" s="4" t="s">
        <v>17</v>
      </c>
      <c r="AQ494" s="4" t="s">
        <v>607</v>
      </c>
      <c r="AS494" s="4" t="s">
        <v>17</v>
      </c>
      <c r="AT494" s="4" t="s">
        <v>3077</v>
      </c>
      <c r="AU494" s="4" t="s">
        <v>3078</v>
      </c>
      <c r="AV494" s="4" t="s">
        <v>2813</v>
      </c>
      <c r="AW494" s="4" t="s">
        <v>2814</v>
      </c>
      <c r="AZ494" s="4" t="s">
        <v>3079</v>
      </c>
      <c r="GR494" s="1" t="str">
        <f>IF(LEN(UnitDictionaries!$A494)&gt;0,UnitDictionaries!$A494,"")</f>
        <v/>
      </c>
      <c r="GS494" s="1" t="str">
        <f>IF(LEN(Forms!$A494)&gt;0,Forms!$A494,"")</f>
        <v/>
      </c>
      <c r="GT494" s="1" t="str">
        <f>IF(LEN(DataDictionaries!$A494)&gt;0,DataDictionaries!$A494,"")</f>
        <v/>
      </c>
    </row>
    <row r="495" spans="1:202">
      <c r="A495" s="4" t="s">
        <v>302</v>
      </c>
      <c r="B495" s="4" t="s">
        <v>2246</v>
      </c>
      <c r="C495" s="4" t="s">
        <v>52</v>
      </c>
      <c r="E495" s="4" t="s">
        <v>2816</v>
      </c>
      <c r="F495" s="4" t="s">
        <v>44</v>
      </c>
      <c r="G495" s="4" t="s">
        <v>2816</v>
      </c>
      <c r="H495" s="4" t="s">
        <v>733</v>
      </c>
      <c r="L495" s="4" t="s">
        <v>641</v>
      </c>
      <c r="N495" s="4" t="s">
        <v>598</v>
      </c>
      <c r="O495" s="4" t="s">
        <v>1745</v>
      </c>
      <c r="S495" s="4" t="s">
        <v>44</v>
      </c>
      <c r="T495" s="4" t="s">
        <v>17</v>
      </c>
      <c r="V495" s="4" t="s">
        <v>1745</v>
      </c>
      <c r="Y495" s="4" t="s">
        <v>17</v>
      </c>
      <c r="Z495" s="4" t="s">
        <v>17</v>
      </c>
      <c r="AA495" s="4" t="s">
        <v>44</v>
      </c>
      <c r="AB495" s="4" t="s">
        <v>17</v>
      </c>
      <c r="AD495" s="4" t="s">
        <v>17</v>
      </c>
      <c r="AE495" s="4" t="s">
        <v>44</v>
      </c>
      <c r="AF495" s="4" t="s">
        <v>17</v>
      </c>
      <c r="AG495" s="4" t="s">
        <v>17</v>
      </c>
      <c r="AH495" s="4" t="s">
        <v>17</v>
      </c>
      <c r="AI495" s="4" t="s">
        <v>17</v>
      </c>
      <c r="AJ495" s="4" t="s">
        <v>17</v>
      </c>
      <c r="AK495" s="4" t="s">
        <v>17</v>
      </c>
      <c r="AS495" s="4" t="s">
        <v>17</v>
      </c>
      <c r="AT495" s="4" t="s">
        <v>3080</v>
      </c>
      <c r="AU495" s="4" t="s">
        <v>3081</v>
      </c>
      <c r="AV495" s="4" t="s">
        <v>2819</v>
      </c>
      <c r="AW495" s="4" t="s">
        <v>2820</v>
      </c>
      <c r="AZ495" s="4" t="s">
        <v>3082</v>
      </c>
      <c r="GR495" s="1" t="str">
        <f>IF(LEN(UnitDictionaries!$A495)&gt;0,UnitDictionaries!$A495,"")</f>
        <v/>
      </c>
      <c r="GS495" s="1" t="str">
        <f>IF(LEN(Forms!$A495)&gt;0,Forms!$A495,"")</f>
        <v/>
      </c>
      <c r="GT495" s="1" t="str">
        <f>IF(LEN(DataDictionaries!$A495)&gt;0,DataDictionaries!$A495,"")</f>
        <v/>
      </c>
    </row>
    <row r="496" spans="1:202" ht="100">
      <c r="A496" s="4" t="s">
        <v>302</v>
      </c>
      <c r="B496" s="4" t="s">
        <v>1236</v>
      </c>
      <c r="C496" s="4" t="s">
        <v>57</v>
      </c>
      <c r="E496" s="4" t="s">
        <v>3083</v>
      </c>
      <c r="F496" s="4" t="s">
        <v>44</v>
      </c>
      <c r="G496" s="4" t="s">
        <v>3083</v>
      </c>
      <c r="H496" s="4" t="s">
        <v>835</v>
      </c>
      <c r="L496" s="4" t="s">
        <v>597</v>
      </c>
      <c r="N496" s="4" t="s">
        <v>598</v>
      </c>
      <c r="O496" s="4" t="s">
        <v>3084</v>
      </c>
      <c r="S496" s="4" t="s">
        <v>17</v>
      </c>
      <c r="T496" s="4" t="s">
        <v>17</v>
      </c>
      <c r="U496" s="4" t="s">
        <v>1341</v>
      </c>
      <c r="V496" s="4" t="s">
        <v>1242</v>
      </c>
      <c r="Y496" s="4" t="s">
        <v>17</v>
      </c>
      <c r="Z496" s="4" t="s">
        <v>17</v>
      </c>
      <c r="AA496" s="4" t="s">
        <v>44</v>
      </c>
      <c r="AB496" s="4" t="s">
        <v>17</v>
      </c>
      <c r="AD496" s="4" t="s">
        <v>17</v>
      </c>
      <c r="AE496" s="4" t="s">
        <v>17</v>
      </c>
      <c r="AF496" s="4" t="s">
        <v>17</v>
      </c>
      <c r="AG496" s="4" t="s">
        <v>17</v>
      </c>
      <c r="AH496" s="4" t="s">
        <v>17</v>
      </c>
      <c r="AI496" s="4" t="s">
        <v>17</v>
      </c>
      <c r="AJ496" s="4" t="s">
        <v>17</v>
      </c>
      <c r="AK496" s="4" t="s">
        <v>17</v>
      </c>
      <c r="AQ496" s="4" t="s">
        <v>607</v>
      </c>
      <c r="AS496" s="4" t="s">
        <v>17</v>
      </c>
      <c r="AT496" s="4" t="s">
        <v>3085</v>
      </c>
      <c r="AU496" s="4" t="s">
        <v>3086</v>
      </c>
      <c r="AV496" s="4" t="s">
        <v>3087</v>
      </c>
      <c r="AW496" s="4" t="s">
        <v>3088</v>
      </c>
      <c r="AZ496" s="4" t="s">
        <v>3089</v>
      </c>
      <c r="GR496" s="1" t="str">
        <f>IF(LEN(UnitDictionaries!$A496)&gt;0,UnitDictionaries!$A496,"")</f>
        <v/>
      </c>
      <c r="GS496" s="1" t="str">
        <f>IF(LEN(Forms!$A496)&gt;0,Forms!$A496,"")</f>
        <v/>
      </c>
      <c r="GT496" s="1" t="str">
        <f>IF(LEN(DataDictionaries!$A496)&gt;0,DataDictionaries!$A496,"")</f>
        <v/>
      </c>
    </row>
    <row r="497" spans="1:202" ht="200">
      <c r="A497" s="4" t="s">
        <v>302</v>
      </c>
      <c r="B497" s="4" t="s">
        <v>2253</v>
      </c>
      <c r="C497" s="4" t="s">
        <v>62</v>
      </c>
      <c r="E497" s="4" t="s">
        <v>2822</v>
      </c>
      <c r="F497" s="4" t="s">
        <v>44</v>
      </c>
      <c r="G497" s="4" t="s">
        <v>2822</v>
      </c>
      <c r="H497" s="4" t="s">
        <v>2486</v>
      </c>
      <c r="I497" s="4" t="s">
        <v>2823</v>
      </c>
      <c r="L497" s="4" t="s">
        <v>652</v>
      </c>
      <c r="N497" s="4" t="s">
        <v>598</v>
      </c>
      <c r="O497" s="4" t="s">
        <v>2257</v>
      </c>
      <c r="S497" s="4" t="s">
        <v>17</v>
      </c>
      <c r="T497" s="4" t="s">
        <v>17</v>
      </c>
      <c r="U497" s="4" t="s">
        <v>2824</v>
      </c>
      <c r="V497" s="4" t="s">
        <v>2257</v>
      </c>
      <c r="Y497" s="4" t="s">
        <v>17</v>
      </c>
      <c r="Z497" s="4" t="s">
        <v>17</v>
      </c>
      <c r="AA497" s="4" t="s">
        <v>44</v>
      </c>
      <c r="AB497" s="4" t="s">
        <v>17</v>
      </c>
      <c r="AD497" s="4" t="s">
        <v>17</v>
      </c>
      <c r="AE497" s="4" t="s">
        <v>17</v>
      </c>
      <c r="AF497" s="4" t="s">
        <v>17</v>
      </c>
      <c r="AG497" s="4" t="s">
        <v>17</v>
      </c>
      <c r="AH497" s="4" t="s">
        <v>17</v>
      </c>
      <c r="AI497" s="4" t="s">
        <v>17</v>
      </c>
      <c r="AJ497" s="4" t="s">
        <v>17</v>
      </c>
      <c r="AK497" s="4" t="s">
        <v>44</v>
      </c>
      <c r="AP497" s="4" t="s">
        <v>643</v>
      </c>
      <c r="AS497" s="4" t="s">
        <v>17</v>
      </c>
      <c r="AT497" s="4" t="s">
        <v>3090</v>
      </c>
      <c r="AU497" s="4" t="s">
        <v>3091</v>
      </c>
      <c r="AV497" s="4" t="s">
        <v>2827</v>
      </c>
      <c r="AW497" s="4" t="s">
        <v>2828</v>
      </c>
      <c r="AZ497" s="4" t="s">
        <v>3092</v>
      </c>
      <c r="GR497" s="1" t="str">
        <f>IF(LEN(UnitDictionaries!$A497)&gt;0,UnitDictionaries!$A497,"")</f>
        <v/>
      </c>
      <c r="GS497" s="1" t="str">
        <f>IF(LEN(Forms!$A497)&gt;0,Forms!$A497,"")</f>
        <v/>
      </c>
      <c r="GT497" s="1" t="str">
        <f>IF(LEN(DataDictionaries!$A497)&gt;0,DataDictionaries!$A497,"")</f>
        <v/>
      </c>
    </row>
    <row r="498" spans="1:202" ht="200">
      <c r="A498" s="4" t="s">
        <v>302</v>
      </c>
      <c r="B498" s="4" t="s">
        <v>2264</v>
      </c>
      <c r="C498" s="4" t="s">
        <v>68</v>
      </c>
      <c r="E498" s="4" t="s">
        <v>2830</v>
      </c>
      <c r="F498" s="4" t="s">
        <v>44</v>
      </c>
      <c r="G498" s="4" t="s">
        <v>2830</v>
      </c>
      <c r="H498" s="4" t="s">
        <v>796</v>
      </c>
      <c r="L498" s="4" t="s">
        <v>597</v>
      </c>
      <c r="N498" s="4" t="s">
        <v>598</v>
      </c>
      <c r="O498" s="4" t="s">
        <v>2266</v>
      </c>
      <c r="S498" s="4" t="s">
        <v>17</v>
      </c>
      <c r="T498" s="4" t="s">
        <v>17</v>
      </c>
      <c r="U498" s="4" t="s">
        <v>2831</v>
      </c>
      <c r="V498" s="4" t="s">
        <v>2266</v>
      </c>
      <c r="Y498" s="4" t="s">
        <v>17</v>
      </c>
      <c r="Z498" s="4" t="s">
        <v>17</v>
      </c>
      <c r="AA498" s="4" t="s">
        <v>44</v>
      </c>
      <c r="AB498" s="4" t="s">
        <v>17</v>
      </c>
      <c r="AD498" s="4" t="s">
        <v>17</v>
      </c>
      <c r="AE498" s="4" t="s">
        <v>17</v>
      </c>
      <c r="AF498" s="4" t="s">
        <v>17</v>
      </c>
      <c r="AG498" s="4" t="s">
        <v>17</v>
      </c>
      <c r="AH498" s="4" t="s">
        <v>17</v>
      </c>
      <c r="AI498" s="4" t="s">
        <v>17</v>
      </c>
      <c r="AJ498" s="4" t="s">
        <v>17</v>
      </c>
      <c r="AK498" s="4" t="s">
        <v>44</v>
      </c>
      <c r="AP498" s="4" t="s">
        <v>643</v>
      </c>
      <c r="AS498" s="4" t="s">
        <v>17</v>
      </c>
      <c r="AT498" s="4" t="s">
        <v>3093</v>
      </c>
      <c r="AU498" s="4" t="s">
        <v>3094</v>
      </c>
      <c r="AV498" s="4" t="s">
        <v>2834</v>
      </c>
      <c r="AW498" s="4" t="s">
        <v>2835</v>
      </c>
      <c r="AZ498" s="4" t="s">
        <v>3095</v>
      </c>
      <c r="GR498" s="1" t="str">
        <f>IF(LEN(UnitDictionaries!$A498)&gt;0,UnitDictionaries!$A498,"")</f>
        <v/>
      </c>
      <c r="GS498" s="1" t="str">
        <f>IF(LEN(Forms!$A498)&gt;0,Forms!$A498,"")</f>
        <v/>
      </c>
      <c r="GT498" s="1" t="str">
        <f>IF(LEN(DataDictionaries!$A498)&gt;0,DataDictionaries!$A498,"")</f>
        <v/>
      </c>
    </row>
    <row r="499" spans="1:202" ht="200">
      <c r="A499" s="4" t="s">
        <v>302</v>
      </c>
      <c r="B499" s="4" t="s">
        <v>2273</v>
      </c>
      <c r="C499" s="4" t="s">
        <v>73</v>
      </c>
      <c r="E499" s="4" t="s">
        <v>2837</v>
      </c>
      <c r="F499" s="4" t="s">
        <v>44</v>
      </c>
      <c r="G499" s="4" t="s">
        <v>2837</v>
      </c>
      <c r="H499" s="4" t="s">
        <v>2275</v>
      </c>
      <c r="I499" s="4" t="s">
        <v>2276</v>
      </c>
      <c r="L499" s="4" t="s">
        <v>652</v>
      </c>
      <c r="N499" s="4" t="s">
        <v>598</v>
      </c>
      <c r="O499" s="4" t="s">
        <v>2277</v>
      </c>
      <c r="S499" s="4" t="s">
        <v>17</v>
      </c>
      <c r="T499" s="4" t="s">
        <v>17</v>
      </c>
      <c r="U499" s="4" t="s">
        <v>2278</v>
      </c>
      <c r="V499" s="4" t="s">
        <v>2277</v>
      </c>
      <c r="Y499" s="4" t="s">
        <v>17</v>
      </c>
      <c r="Z499" s="4" t="s">
        <v>17</v>
      </c>
      <c r="AA499" s="4" t="s">
        <v>44</v>
      </c>
      <c r="AB499" s="4" t="s">
        <v>17</v>
      </c>
      <c r="AD499" s="4" t="s">
        <v>17</v>
      </c>
      <c r="AE499" s="4" t="s">
        <v>17</v>
      </c>
      <c r="AF499" s="4" t="s">
        <v>17</v>
      </c>
      <c r="AG499" s="4" t="s">
        <v>17</v>
      </c>
      <c r="AH499" s="4" t="s">
        <v>17</v>
      </c>
      <c r="AI499" s="4" t="s">
        <v>17</v>
      </c>
      <c r="AJ499" s="4" t="s">
        <v>17</v>
      </c>
      <c r="AK499" s="4" t="s">
        <v>44</v>
      </c>
      <c r="AP499" s="4" t="s">
        <v>643</v>
      </c>
      <c r="AS499" s="4" t="s">
        <v>17</v>
      </c>
      <c r="AT499" s="4" t="s">
        <v>3096</v>
      </c>
      <c r="AU499" s="4" t="s">
        <v>3097</v>
      </c>
      <c r="AV499" s="4" t="s">
        <v>2840</v>
      </c>
      <c r="AW499" s="4" t="s">
        <v>2841</v>
      </c>
      <c r="AZ499" s="4" t="s">
        <v>3098</v>
      </c>
      <c r="GR499" s="1" t="str">
        <f>IF(LEN(UnitDictionaries!$A499)&gt;0,UnitDictionaries!$A499,"")</f>
        <v/>
      </c>
      <c r="GS499" s="1" t="str">
        <f>IF(LEN(Forms!$A499)&gt;0,Forms!$A499,"")</f>
        <v/>
      </c>
      <c r="GT499" s="1" t="str">
        <f>IF(LEN(DataDictionaries!$A499)&gt;0,DataDictionaries!$A499,"")</f>
        <v/>
      </c>
    </row>
    <row r="500" spans="1:202">
      <c r="A500" s="4" t="s">
        <v>302</v>
      </c>
      <c r="B500" s="4" t="s">
        <v>595</v>
      </c>
      <c r="C500" s="4" t="s">
        <v>78</v>
      </c>
      <c r="E500" s="4" t="s">
        <v>2843</v>
      </c>
      <c r="F500" s="4" t="s">
        <v>44</v>
      </c>
      <c r="L500" s="4" t="s">
        <v>597</v>
      </c>
      <c r="N500" s="4" t="s">
        <v>598</v>
      </c>
      <c r="O500" s="4" t="s">
        <v>2285</v>
      </c>
      <c r="S500" s="4" t="s">
        <v>17</v>
      </c>
      <c r="T500" s="4" t="s">
        <v>17</v>
      </c>
      <c r="Y500" s="4" t="s">
        <v>17</v>
      </c>
      <c r="Z500" s="4" t="s">
        <v>17</v>
      </c>
      <c r="AA500" s="4" t="s">
        <v>44</v>
      </c>
      <c r="AB500" s="4" t="s">
        <v>17</v>
      </c>
      <c r="AD500" s="4" t="s">
        <v>17</v>
      </c>
      <c r="AE500" s="4" t="s">
        <v>17</v>
      </c>
      <c r="AF500" s="4" t="s">
        <v>17</v>
      </c>
      <c r="AG500" s="4" t="s">
        <v>17</v>
      </c>
      <c r="AH500" s="4" t="s">
        <v>17</v>
      </c>
      <c r="AI500" s="4" t="s">
        <v>17</v>
      </c>
      <c r="AJ500" s="4" t="s">
        <v>17</v>
      </c>
      <c r="AK500" s="4" t="s">
        <v>44</v>
      </c>
      <c r="AS500" s="4" t="s">
        <v>17</v>
      </c>
      <c r="AT500" s="4" t="s">
        <v>3099</v>
      </c>
      <c r="AU500" s="4" t="s">
        <v>3100</v>
      </c>
      <c r="AZ500" s="4" t="s">
        <v>3101</v>
      </c>
      <c r="GR500" s="1" t="str">
        <f>IF(LEN(UnitDictionaries!$A500)&gt;0,UnitDictionaries!$A500,"")</f>
        <v/>
      </c>
      <c r="GS500" s="1" t="str">
        <f>IF(LEN(Forms!$A500)&gt;0,Forms!$A500,"")</f>
        <v/>
      </c>
      <c r="GT500" s="1" t="str">
        <f>IF(LEN(DataDictionaries!$A500)&gt;0,DataDictionaries!$A500,"")</f>
        <v/>
      </c>
    </row>
    <row r="501" spans="1:202" ht="25">
      <c r="A501" s="4" t="s">
        <v>302</v>
      </c>
      <c r="B501" s="4" t="s">
        <v>2289</v>
      </c>
      <c r="C501" s="4" t="s">
        <v>83</v>
      </c>
      <c r="E501" s="4" t="s">
        <v>2847</v>
      </c>
      <c r="F501" s="4" t="s">
        <v>44</v>
      </c>
      <c r="G501" s="4" t="s">
        <v>2847</v>
      </c>
      <c r="H501" s="4" t="s">
        <v>818</v>
      </c>
      <c r="I501" s="4" t="s">
        <v>2291</v>
      </c>
      <c r="L501" s="4" t="s">
        <v>652</v>
      </c>
      <c r="N501" s="4" t="s">
        <v>598</v>
      </c>
      <c r="O501" s="4" t="s">
        <v>2848</v>
      </c>
      <c r="S501" s="4" t="s">
        <v>44</v>
      </c>
      <c r="T501" s="4" t="s">
        <v>17</v>
      </c>
      <c r="V501" s="4" t="s">
        <v>2293</v>
      </c>
      <c r="Y501" s="4" t="s">
        <v>44</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3102</v>
      </c>
      <c r="AU501" s="4" t="s">
        <v>3103</v>
      </c>
      <c r="AV501" s="4" t="s">
        <v>2851</v>
      </c>
      <c r="AW501" s="4" t="s">
        <v>2852</v>
      </c>
      <c r="AZ501" s="4" t="s">
        <v>3104</v>
      </c>
      <c r="GR501" s="1" t="str">
        <f>IF(LEN(UnitDictionaries!$A501)&gt;0,UnitDictionaries!$A501,"")</f>
        <v/>
      </c>
      <c r="GS501" s="1" t="str">
        <f>IF(LEN(Forms!$A501)&gt;0,Forms!$A501,"")</f>
        <v/>
      </c>
      <c r="GT501" s="1" t="str">
        <f>IF(LEN(DataDictionaries!$A501)&gt;0,DataDictionaries!$A501,"")</f>
        <v/>
      </c>
    </row>
    <row r="502" spans="1:202" ht="25">
      <c r="A502" s="4" t="s">
        <v>302</v>
      </c>
      <c r="B502" s="4" t="s">
        <v>2307</v>
      </c>
      <c r="C502" s="4" t="s">
        <v>88</v>
      </c>
      <c r="E502" s="4" t="s">
        <v>2854</v>
      </c>
      <c r="F502" s="4" t="s">
        <v>44</v>
      </c>
      <c r="G502" s="4" t="s">
        <v>2854</v>
      </c>
      <c r="H502" s="4" t="s">
        <v>2309</v>
      </c>
      <c r="L502" s="4" t="s">
        <v>1239</v>
      </c>
      <c r="N502" s="4" t="s">
        <v>598</v>
      </c>
      <c r="O502" s="4" t="s">
        <v>2310</v>
      </c>
      <c r="S502" s="4" t="s">
        <v>44</v>
      </c>
      <c r="T502" s="4" t="s">
        <v>17</v>
      </c>
      <c r="V502" s="4" t="s">
        <v>2311</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3105</v>
      </c>
      <c r="AU502" s="4" t="s">
        <v>3106</v>
      </c>
      <c r="AV502" s="4" t="s">
        <v>2857</v>
      </c>
      <c r="AW502" s="4" t="s">
        <v>2858</v>
      </c>
      <c r="AZ502" s="4" t="s">
        <v>3107</v>
      </c>
      <c r="GR502" s="1" t="str">
        <f>IF(LEN(UnitDictionaries!$A502)&gt;0,UnitDictionaries!$A502,"")</f>
        <v/>
      </c>
      <c r="GS502" s="1" t="str">
        <f>IF(LEN(Forms!$A502)&gt;0,Forms!$A502,"")</f>
        <v/>
      </c>
      <c r="GT502" s="1" t="str">
        <f>IF(LEN(DataDictionaries!$A502)&gt;0,DataDictionaries!$A502,"")</f>
        <v/>
      </c>
    </row>
    <row r="503" spans="1:202" ht="25">
      <c r="A503" s="4" t="s">
        <v>302</v>
      </c>
      <c r="B503" s="4" t="s">
        <v>2299</v>
      </c>
      <c r="C503" s="4" t="s">
        <v>93</v>
      </c>
      <c r="E503" s="4" t="s">
        <v>2860</v>
      </c>
      <c r="F503" s="4" t="s">
        <v>44</v>
      </c>
      <c r="G503" s="4" t="s">
        <v>2860</v>
      </c>
      <c r="H503" s="4" t="s">
        <v>818</v>
      </c>
      <c r="I503" s="4" t="s">
        <v>2291</v>
      </c>
      <c r="L503" s="4" t="s">
        <v>652</v>
      </c>
      <c r="N503" s="4" t="s">
        <v>598</v>
      </c>
      <c r="O503" s="4" t="s">
        <v>2861</v>
      </c>
      <c r="S503" s="4" t="s">
        <v>44</v>
      </c>
      <c r="T503" s="4" t="s">
        <v>17</v>
      </c>
      <c r="V503" s="4" t="s">
        <v>2293</v>
      </c>
      <c r="Y503" s="4" t="s">
        <v>44</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3108</v>
      </c>
      <c r="AU503" s="4" t="s">
        <v>3109</v>
      </c>
      <c r="AV503" s="4" t="s">
        <v>2864</v>
      </c>
      <c r="AW503" s="4" t="s">
        <v>2865</v>
      </c>
      <c r="AZ503" s="4" t="s">
        <v>3110</v>
      </c>
      <c r="GR503" s="1" t="str">
        <f>IF(LEN(UnitDictionaries!$A503)&gt;0,UnitDictionaries!$A503,"")</f>
        <v/>
      </c>
      <c r="GS503" s="1" t="str">
        <f>IF(LEN(Forms!$A503)&gt;0,Forms!$A503,"")</f>
        <v/>
      </c>
      <c r="GT503" s="1" t="str">
        <f>IF(LEN(DataDictionaries!$A503)&gt;0,DataDictionaries!$A503,"")</f>
        <v/>
      </c>
    </row>
    <row r="504" spans="1:202" ht="25">
      <c r="A504" s="4" t="s">
        <v>302</v>
      </c>
      <c r="B504" s="4" t="s">
        <v>2333</v>
      </c>
      <c r="C504" s="4" t="s">
        <v>98</v>
      </c>
      <c r="E504" s="4" t="s">
        <v>2867</v>
      </c>
      <c r="F504" s="4" t="s">
        <v>44</v>
      </c>
      <c r="G504" s="4" t="s">
        <v>2867</v>
      </c>
      <c r="H504" s="4" t="s">
        <v>2309</v>
      </c>
      <c r="L504" s="4" t="s">
        <v>1239</v>
      </c>
      <c r="N504" s="4" t="s">
        <v>598</v>
      </c>
      <c r="O504" s="4" t="s">
        <v>2310</v>
      </c>
      <c r="S504" s="4" t="s">
        <v>44</v>
      </c>
      <c r="T504" s="4" t="s">
        <v>17</v>
      </c>
      <c r="V504" s="4" t="s">
        <v>2311</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3111</v>
      </c>
      <c r="AU504" s="4" t="s">
        <v>3112</v>
      </c>
      <c r="AV504" s="4" t="s">
        <v>2870</v>
      </c>
      <c r="AW504" s="4" t="s">
        <v>2871</v>
      </c>
      <c r="AZ504" s="4" t="s">
        <v>3113</v>
      </c>
      <c r="GR504" s="1" t="str">
        <f>IF(LEN(UnitDictionaries!$A504)&gt;0,UnitDictionaries!$A504,"")</f>
        <v/>
      </c>
      <c r="GS504" s="1" t="str">
        <f>IF(LEN(Forms!$A504)&gt;0,Forms!$A504,"")</f>
        <v/>
      </c>
      <c r="GT504" s="1" t="str">
        <f>IF(LEN(DataDictionaries!$A504)&gt;0,DataDictionaries!$A504,"")</f>
        <v/>
      </c>
    </row>
    <row r="505" spans="1:202" ht="37.5">
      <c r="A505" s="4" t="s">
        <v>302</v>
      </c>
      <c r="B505" s="4" t="s">
        <v>2317</v>
      </c>
      <c r="C505" s="4" t="s">
        <v>103</v>
      </c>
      <c r="E505" s="4" t="s">
        <v>2873</v>
      </c>
      <c r="F505" s="4" t="s">
        <v>44</v>
      </c>
      <c r="G505" s="4" t="s">
        <v>2873</v>
      </c>
      <c r="H505" s="4" t="s">
        <v>632</v>
      </c>
      <c r="I505" s="4" t="s">
        <v>2342</v>
      </c>
      <c r="L505" s="4" t="s">
        <v>652</v>
      </c>
      <c r="N505" s="4" t="s">
        <v>598</v>
      </c>
      <c r="O505" s="4" t="s">
        <v>2874</v>
      </c>
      <c r="S505" s="4" t="s">
        <v>44</v>
      </c>
      <c r="T505" s="4" t="s">
        <v>17</v>
      </c>
      <c r="V505" s="4" t="s">
        <v>2293</v>
      </c>
      <c r="Y505" s="4" t="s">
        <v>44</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3114</v>
      </c>
      <c r="AU505" s="4" t="s">
        <v>3115</v>
      </c>
      <c r="AV505" s="4" t="s">
        <v>2877</v>
      </c>
      <c r="AW505" s="4" t="s">
        <v>2878</v>
      </c>
      <c r="AZ505" s="4" t="s">
        <v>3116</v>
      </c>
      <c r="GR505" s="1" t="str">
        <f>IF(LEN(UnitDictionaries!$A505)&gt;0,UnitDictionaries!$A505,"")</f>
        <v/>
      </c>
      <c r="GS505" s="1" t="str">
        <f>IF(LEN(Forms!$A505)&gt;0,Forms!$A505,"")</f>
        <v/>
      </c>
      <c r="GT505" s="1" t="str">
        <f>IF(LEN(DataDictionaries!$A505)&gt;0,DataDictionaries!$A505,"")</f>
        <v/>
      </c>
    </row>
    <row r="506" spans="1:202" ht="25">
      <c r="A506" s="4" t="s">
        <v>302</v>
      </c>
      <c r="B506" s="4" t="s">
        <v>2357</v>
      </c>
      <c r="C506" s="4" t="s">
        <v>108</v>
      </c>
      <c r="E506" s="4" t="s">
        <v>2880</v>
      </c>
      <c r="F506" s="4" t="s">
        <v>44</v>
      </c>
      <c r="G506" s="4" t="s">
        <v>2880</v>
      </c>
      <c r="H506" s="4" t="s">
        <v>2309</v>
      </c>
      <c r="L506" s="4" t="s">
        <v>1239</v>
      </c>
      <c r="N506" s="4" t="s">
        <v>598</v>
      </c>
      <c r="O506" s="4" t="s">
        <v>2310</v>
      </c>
      <c r="S506" s="4" t="s">
        <v>44</v>
      </c>
      <c r="T506" s="4" t="s">
        <v>17</v>
      </c>
      <c r="V506" s="4" t="s">
        <v>2311</v>
      </c>
      <c r="Y506" s="4" t="s">
        <v>17</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3117</v>
      </c>
      <c r="AU506" s="4" t="s">
        <v>3118</v>
      </c>
      <c r="AV506" s="4" t="s">
        <v>2883</v>
      </c>
      <c r="AW506" s="4" t="s">
        <v>2884</v>
      </c>
      <c r="AZ506" s="4" t="s">
        <v>3119</v>
      </c>
      <c r="GR506" s="1" t="str">
        <f>IF(LEN(UnitDictionaries!$A506)&gt;0,UnitDictionaries!$A506,"")</f>
        <v/>
      </c>
      <c r="GS506" s="1" t="str">
        <f>IF(LEN(Forms!$A506)&gt;0,Forms!$A506,"")</f>
        <v/>
      </c>
      <c r="GT506" s="1" t="str">
        <f>IF(LEN(DataDictionaries!$A506)&gt;0,DataDictionaries!$A506,"")</f>
        <v/>
      </c>
    </row>
    <row r="507" spans="1:202" ht="37.5">
      <c r="A507" s="4" t="s">
        <v>302</v>
      </c>
      <c r="B507" s="4" t="s">
        <v>2325</v>
      </c>
      <c r="C507" s="4" t="s">
        <v>113</v>
      </c>
      <c r="E507" s="4" t="s">
        <v>2886</v>
      </c>
      <c r="F507" s="4" t="s">
        <v>44</v>
      </c>
      <c r="G507" s="4" t="s">
        <v>2886</v>
      </c>
      <c r="H507" s="4" t="s">
        <v>632</v>
      </c>
      <c r="I507" s="4" t="s">
        <v>2342</v>
      </c>
      <c r="L507" s="4" t="s">
        <v>652</v>
      </c>
      <c r="N507" s="4" t="s">
        <v>598</v>
      </c>
      <c r="O507" s="4" t="s">
        <v>2887</v>
      </c>
      <c r="S507" s="4" t="s">
        <v>44</v>
      </c>
      <c r="T507" s="4" t="s">
        <v>17</v>
      </c>
      <c r="V507" s="4" t="s">
        <v>2293</v>
      </c>
      <c r="Y507" s="4" t="s">
        <v>44</v>
      </c>
      <c r="Z507" s="4" t="s">
        <v>17</v>
      </c>
      <c r="AA507" s="4" t="s">
        <v>44</v>
      </c>
      <c r="AB507" s="4" t="s">
        <v>17</v>
      </c>
      <c r="AD507" s="4" t="s">
        <v>17</v>
      </c>
      <c r="AE507" s="4" t="s">
        <v>17</v>
      </c>
      <c r="AF507" s="4" t="s">
        <v>17</v>
      </c>
      <c r="AG507" s="4" t="s">
        <v>17</v>
      </c>
      <c r="AH507" s="4" t="s">
        <v>17</v>
      </c>
      <c r="AI507" s="4" t="s">
        <v>17</v>
      </c>
      <c r="AJ507" s="4" t="s">
        <v>17</v>
      </c>
      <c r="AK507" s="4" t="s">
        <v>17</v>
      </c>
      <c r="AS507" s="4" t="s">
        <v>17</v>
      </c>
      <c r="AT507" s="4" t="s">
        <v>3120</v>
      </c>
      <c r="AU507" s="4" t="s">
        <v>3121</v>
      </c>
      <c r="AV507" s="4" t="s">
        <v>2890</v>
      </c>
      <c r="AW507" s="4" t="s">
        <v>2891</v>
      </c>
      <c r="AZ507" s="4" t="s">
        <v>3122</v>
      </c>
      <c r="GR507" s="1" t="str">
        <f>IF(LEN(UnitDictionaries!$A507)&gt;0,UnitDictionaries!$A507,"")</f>
        <v/>
      </c>
      <c r="GS507" s="1" t="str">
        <f>IF(LEN(Forms!$A507)&gt;0,Forms!$A507,"")</f>
        <v/>
      </c>
      <c r="GT507" s="1" t="str">
        <f>IF(LEN(DataDictionaries!$A507)&gt;0,DataDictionaries!$A507,"")</f>
        <v/>
      </c>
    </row>
    <row r="508" spans="1:202" ht="25">
      <c r="A508" s="4" t="s">
        <v>302</v>
      </c>
      <c r="B508" s="4" t="s">
        <v>2380</v>
      </c>
      <c r="C508" s="4" t="s">
        <v>118</v>
      </c>
      <c r="E508" s="4" t="s">
        <v>2893</v>
      </c>
      <c r="F508" s="4" t="s">
        <v>44</v>
      </c>
      <c r="G508" s="4" t="s">
        <v>2893</v>
      </c>
      <c r="H508" s="4" t="s">
        <v>2309</v>
      </c>
      <c r="L508" s="4" t="s">
        <v>1239</v>
      </c>
      <c r="N508" s="4" t="s">
        <v>598</v>
      </c>
      <c r="O508" s="4" t="s">
        <v>2310</v>
      </c>
      <c r="S508" s="4" t="s">
        <v>44</v>
      </c>
      <c r="T508" s="4" t="s">
        <v>17</v>
      </c>
      <c r="V508" s="4" t="s">
        <v>2311</v>
      </c>
      <c r="Y508" s="4" t="s">
        <v>17</v>
      </c>
      <c r="Z508" s="4" t="s">
        <v>17</v>
      </c>
      <c r="AA508" s="4" t="s">
        <v>44</v>
      </c>
      <c r="AB508" s="4" t="s">
        <v>17</v>
      </c>
      <c r="AD508" s="4" t="s">
        <v>17</v>
      </c>
      <c r="AE508" s="4" t="s">
        <v>17</v>
      </c>
      <c r="AF508" s="4" t="s">
        <v>17</v>
      </c>
      <c r="AG508" s="4" t="s">
        <v>17</v>
      </c>
      <c r="AH508" s="4" t="s">
        <v>17</v>
      </c>
      <c r="AI508" s="4" t="s">
        <v>17</v>
      </c>
      <c r="AJ508" s="4" t="s">
        <v>17</v>
      </c>
      <c r="AK508" s="4" t="s">
        <v>17</v>
      </c>
      <c r="AS508" s="4" t="s">
        <v>17</v>
      </c>
      <c r="AT508" s="4" t="s">
        <v>3123</v>
      </c>
      <c r="AU508" s="4" t="s">
        <v>3124</v>
      </c>
      <c r="AV508" s="4" t="s">
        <v>2896</v>
      </c>
      <c r="AW508" s="4" t="s">
        <v>2897</v>
      </c>
      <c r="AZ508" s="4" t="s">
        <v>3125</v>
      </c>
      <c r="GR508" s="1" t="str">
        <f>IF(LEN(UnitDictionaries!$A508)&gt;0,UnitDictionaries!$A508,"")</f>
        <v/>
      </c>
      <c r="GS508" s="1" t="str">
        <f>IF(LEN(Forms!$A508)&gt;0,Forms!$A508,"")</f>
        <v/>
      </c>
      <c r="GT508" s="1" t="str">
        <f>IF(LEN(DataDictionaries!$A508)&gt;0,DataDictionaries!$A508,"")</f>
        <v/>
      </c>
    </row>
    <row r="509" spans="1:202" ht="25">
      <c r="A509" s="4" t="s">
        <v>302</v>
      </c>
      <c r="B509" s="4" t="s">
        <v>2340</v>
      </c>
      <c r="C509" s="4" t="s">
        <v>123</v>
      </c>
      <c r="E509" s="4" t="s">
        <v>2899</v>
      </c>
      <c r="F509" s="4" t="s">
        <v>44</v>
      </c>
      <c r="G509" s="4" t="s">
        <v>2899</v>
      </c>
      <c r="H509" s="4" t="s">
        <v>632</v>
      </c>
      <c r="I509" s="4" t="s">
        <v>2342</v>
      </c>
      <c r="L509" s="4" t="s">
        <v>652</v>
      </c>
      <c r="N509" s="4" t="s">
        <v>598</v>
      </c>
      <c r="O509" s="4" t="s">
        <v>2900</v>
      </c>
      <c r="S509" s="4" t="s">
        <v>44</v>
      </c>
      <c r="T509" s="4" t="s">
        <v>17</v>
      </c>
      <c r="V509" s="4" t="s">
        <v>2293</v>
      </c>
      <c r="Y509" s="4" t="s">
        <v>44</v>
      </c>
      <c r="Z509" s="4" t="s">
        <v>17</v>
      </c>
      <c r="AA509" s="4" t="s">
        <v>44</v>
      </c>
      <c r="AB509" s="4" t="s">
        <v>17</v>
      </c>
      <c r="AD509" s="4" t="s">
        <v>17</v>
      </c>
      <c r="AE509" s="4" t="s">
        <v>17</v>
      </c>
      <c r="AF509" s="4" t="s">
        <v>17</v>
      </c>
      <c r="AG509" s="4" t="s">
        <v>17</v>
      </c>
      <c r="AH509" s="4" t="s">
        <v>17</v>
      </c>
      <c r="AI509" s="4" t="s">
        <v>17</v>
      </c>
      <c r="AJ509" s="4" t="s">
        <v>17</v>
      </c>
      <c r="AK509" s="4" t="s">
        <v>17</v>
      </c>
      <c r="AS509" s="4" t="s">
        <v>17</v>
      </c>
      <c r="AT509" s="4" t="s">
        <v>3126</v>
      </c>
      <c r="AU509" s="4" t="s">
        <v>3127</v>
      </c>
      <c r="AV509" s="4" t="s">
        <v>2903</v>
      </c>
      <c r="AW509" s="4" t="s">
        <v>2904</v>
      </c>
      <c r="AZ509" s="4" t="s">
        <v>3128</v>
      </c>
      <c r="GR509" s="1" t="str">
        <f>IF(LEN(UnitDictionaries!$A509)&gt;0,UnitDictionaries!$A509,"")</f>
        <v/>
      </c>
      <c r="GS509" s="1" t="str">
        <f>IF(LEN(Forms!$A509)&gt;0,Forms!$A509,"")</f>
        <v/>
      </c>
      <c r="GT509" s="1" t="str">
        <f>IF(LEN(DataDictionaries!$A509)&gt;0,DataDictionaries!$A509,"")</f>
        <v/>
      </c>
    </row>
    <row r="510" spans="1:202" ht="25">
      <c r="A510" s="4" t="s">
        <v>302</v>
      </c>
      <c r="B510" s="4" t="s">
        <v>2567</v>
      </c>
      <c r="C510" s="4" t="s">
        <v>128</v>
      </c>
      <c r="E510" s="4" t="s">
        <v>2906</v>
      </c>
      <c r="F510" s="4" t="s">
        <v>44</v>
      </c>
      <c r="G510" s="4" t="s">
        <v>2906</v>
      </c>
      <c r="H510" s="4" t="s">
        <v>2309</v>
      </c>
      <c r="L510" s="4" t="s">
        <v>1239</v>
      </c>
      <c r="N510" s="4" t="s">
        <v>598</v>
      </c>
      <c r="O510" s="4" t="s">
        <v>2310</v>
      </c>
      <c r="S510" s="4" t="s">
        <v>44</v>
      </c>
      <c r="T510" s="4" t="s">
        <v>17</v>
      </c>
      <c r="V510" s="4" t="s">
        <v>2311</v>
      </c>
      <c r="Y510" s="4" t="s">
        <v>17</v>
      </c>
      <c r="Z510" s="4" t="s">
        <v>17</v>
      </c>
      <c r="AA510" s="4" t="s">
        <v>44</v>
      </c>
      <c r="AB510" s="4" t="s">
        <v>17</v>
      </c>
      <c r="AD510" s="4" t="s">
        <v>17</v>
      </c>
      <c r="AE510" s="4" t="s">
        <v>17</v>
      </c>
      <c r="AF510" s="4" t="s">
        <v>17</v>
      </c>
      <c r="AG510" s="4" t="s">
        <v>17</v>
      </c>
      <c r="AH510" s="4" t="s">
        <v>17</v>
      </c>
      <c r="AI510" s="4" t="s">
        <v>17</v>
      </c>
      <c r="AJ510" s="4" t="s">
        <v>17</v>
      </c>
      <c r="AK510" s="4" t="s">
        <v>17</v>
      </c>
      <c r="AS510" s="4" t="s">
        <v>17</v>
      </c>
      <c r="AT510" s="4" t="s">
        <v>3129</v>
      </c>
      <c r="AU510" s="4" t="s">
        <v>3130</v>
      </c>
      <c r="AV510" s="4" t="s">
        <v>2909</v>
      </c>
      <c r="AW510" s="4" t="s">
        <v>2910</v>
      </c>
      <c r="AZ510" s="4" t="s">
        <v>3131</v>
      </c>
      <c r="GR510" s="1" t="str">
        <f>IF(LEN(UnitDictionaries!$A510)&gt;0,UnitDictionaries!$A510,"")</f>
        <v/>
      </c>
      <c r="GS510" s="1" t="str">
        <f>IF(LEN(Forms!$A510)&gt;0,Forms!$A510,"")</f>
        <v/>
      </c>
      <c r="GT510" s="1" t="str">
        <f>IF(LEN(DataDictionaries!$A510)&gt;0,DataDictionaries!$A510,"")</f>
        <v/>
      </c>
    </row>
    <row r="511" spans="1:202" ht="25">
      <c r="A511" s="4" t="s">
        <v>302</v>
      </c>
      <c r="B511" s="4" t="s">
        <v>844</v>
      </c>
      <c r="C511" s="4" t="s">
        <v>133</v>
      </c>
      <c r="E511" s="4" t="s">
        <v>2912</v>
      </c>
      <c r="F511" s="4" t="s">
        <v>44</v>
      </c>
      <c r="L511" s="4" t="s">
        <v>597</v>
      </c>
      <c r="N511" s="4" t="s">
        <v>598</v>
      </c>
      <c r="O511" s="4" t="s">
        <v>2913</v>
      </c>
      <c r="S511" s="4" t="s">
        <v>17</v>
      </c>
      <c r="T511" s="4" t="s">
        <v>17</v>
      </c>
      <c r="Y511" s="4" t="s">
        <v>17</v>
      </c>
      <c r="Z511" s="4" t="s">
        <v>17</v>
      </c>
      <c r="AA511" s="4" t="s">
        <v>44</v>
      </c>
      <c r="AB511" s="4" t="s">
        <v>17</v>
      </c>
      <c r="AD511" s="4" t="s">
        <v>17</v>
      </c>
      <c r="AE511" s="4" t="s">
        <v>17</v>
      </c>
      <c r="AF511" s="4" t="s">
        <v>17</v>
      </c>
      <c r="AG511" s="4" t="s">
        <v>17</v>
      </c>
      <c r="AH511" s="4" t="s">
        <v>17</v>
      </c>
      <c r="AI511" s="4" t="s">
        <v>17</v>
      </c>
      <c r="AJ511" s="4" t="s">
        <v>17</v>
      </c>
      <c r="AK511" s="4" t="s">
        <v>44</v>
      </c>
      <c r="AS511" s="4" t="s">
        <v>17</v>
      </c>
      <c r="AT511" s="4" t="s">
        <v>3132</v>
      </c>
      <c r="AU511" s="4" t="s">
        <v>3133</v>
      </c>
      <c r="AZ511" s="4" t="s">
        <v>3134</v>
      </c>
      <c r="GR511" s="1" t="str">
        <f>IF(LEN(UnitDictionaries!$A511)&gt;0,UnitDictionaries!$A511,"")</f>
        <v/>
      </c>
      <c r="GS511" s="1" t="str">
        <f>IF(LEN(Forms!$A511)&gt;0,Forms!$A511,"")</f>
        <v/>
      </c>
      <c r="GT511" s="1" t="str">
        <f>IF(LEN(DataDictionaries!$A511)&gt;0,DataDictionaries!$A511,"")</f>
        <v/>
      </c>
    </row>
    <row r="512" spans="1:202" ht="25">
      <c r="A512" s="4" t="s">
        <v>302</v>
      </c>
      <c r="B512" s="4" t="s">
        <v>2349</v>
      </c>
      <c r="C512" s="4" t="s">
        <v>138</v>
      </c>
      <c r="E512" s="4" t="s">
        <v>2917</v>
      </c>
      <c r="F512" s="4" t="s">
        <v>44</v>
      </c>
      <c r="G512" s="4" t="s">
        <v>2917</v>
      </c>
      <c r="H512" s="4" t="s">
        <v>751</v>
      </c>
      <c r="I512" s="4" t="s">
        <v>2417</v>
      </c>
      <c r="L512" s="4" t="s">
        <v>652</v>
      </c>
      <c r="N512" s="4" t="s">
        <v>598</v>
      </c>
      <c r="O512" s="4" t="s">
        <v>2918</v>
      </c>
      <c r="S512" s="4" t="s">
        <v>44</v>
      </c>
      <c r="T512" s="4" t="s">
        <v>17</v>
      </c>
      <c r="V512" s="4" t="s">
        <v>2293</v>
      </c>
      <c r="Y512" s="4" t="s">
        <v>44</v>
      </c>
      <c r="Z512" s="4" t="s">
        <v>17</v>
      </c>
      <c r="AA512" s="4" t="s">
        <v>44</v>
      </c>
      <c r="AB512" s="4" t="s">
        <v>17</v>
      </c>
      <c r="AD512" s="4" t="s">
        <v>17</v>
      </c>
      <c r="AE512" s="4" t="s">
        <v>17</v>
      </c>
      <c r="AF512" s="4" t="s">
        <v>17</v>
      </c>
      <c r="AG512" s="4" t="s">
        <v>17</v>
      </c>
      <c r="AH512" s="4" t="s">
        <v>17</v>
      </c>
      <c r="AI512" s="4" t="s">
        <v>17</v>
      </c>
      <c r="AJ512" s="4" t="s">
        <v>17</v>
      </c>
      <c r="AK512" s="4" t="s">
        <v>17</v>
      </c>
      <c r="AS512" s="4" t="s">
        <v>17</v>
      </c>
      <c r="AT512" s="4" t="s">
        <v>3135</v>
      </c>
      <c r="AU512" s="4" t="s">
        <v>3136</v>
      </c>
      <c r="AV512" s="4" t="s">
        <v>2921</v>
      </c>
      <c r="AW512" s="4" t="s">
        <v>2922</v>
      </c>
      <c r="AZ512" s="4" t="s">
        <v>3137</v>
      </c>
      <c r="GR512" s="1" t="str">
        <f>IF(LEN(UnitDictionaries!$A512)&gt;0,UnitDictionaries!$A512,"")</f>
        <v/>
      </c>
      <c r="GS512" s="1" t="str">
        <f>IF(LEN(Forms!$A512)&gt;0,Forms!$A512,"")</f>
        <v/>
      </c>
      <c r="GT512" s="1" t="str">
        <f>IF(LEN(DataDictionaries!$A512)&gt;0,DataDictionaries!$A512,"")</f>
        <v/>
      </c>
    </row>
    <row r="513" spans="1:202" ht="25">
      <c r="A513" s="4" t="s">
        <v>302</v>
      </c>
      <c r="B513" s="4" t="s">
        <v>2364</v>
      </c>
      <c r="C513" s="4" t="s">
        <v>143</v>
      </c>
      <c r="E513" s="4" t="s">
        <v>2924</v>
      </c>
      <c r="F513" s="4" t="s">
        <v>44</v>
      </c>
      <c r="G513" s="4" t="s">
        <v>2924</v>
      </c>
      <c r="H513" s="4" t="s">
        <v>605</v>
      </c>
      <c r="I513" s="4" t="s">
        <v>2434</v>
      </c>
      <c r="L513" s="4" t="s">
        <v>652</v>
      </c>
      <c r="N513" s="4" t="s">
        <v>598</v>
      </c>
      <c r="O513" s="4" t="s">
        <v>2925</v>
      </c>
      <c r="S513" s="4" t="s">
        <v>44</v>
      </c>
      <c r="T513" s="4" t="s">
        <v>17</v>
      </c>
      <c r="V513" s="4" t="s">
        <v>2293</v>
      </c>
      <c r="Y513" s="4" t="s">
        <v>44</v>
      </c>
      <c r="Z513" s="4" t="s">
        <v>17</v>
      </c>
      <c r="AA513" s="4" t="s">
        <v>44</v>
      </c>
      <c r="AB513" s="4" t="s">
        <v>17</v>
      </c>
      <c r="AD513" s="4" t="s">
        <v>17</v>
      </c>
      <c r="AE513" s="4" t="s">
        <v>17</v>
      </c>
      <c r="AF513" s="4" t="s">
        <v>17</v>
      </c>
      <c r="AG513" s="4" t="s">
        <v>17</v>
      </c>
      <c r="AH513" s="4" t="s">
        <v>17</v>
      </c>
      <c r="AI513" s="4" t="s">
        <v>17</v>
      </c>
      <c r="AJ513" s="4" t="s">
        <v>17</v>
      </c>
      <c r="AK513" s="4" t="s">
        <v>17</v>
      </c>
      <c r="AS513" s="4" t="s">
        <v>17</v>
      </c>
      <c r="AT513" s="4" t="s">
        <v>3138</v>
      </c>
      <c r="AU513" s="4" t="s">
        <v>3139</v>
      </c>
      <c r="AV513" s="4" t="s">
        <v>2928</v>
      </c>
      <c r="AW513" s="4" t="s">
        <v>2929</v>
      </c>
      <c r="AZ513" s="4" t="s">
        <v>3140</v>
      </c>
      <c r="GR513" s="1" t="str">
        <f>IF(LEN(UnitDictionaries!$A513)&gt;0,UnitDictionaries!$A513,"")</f>
        <v/>
      </c>
      <c r="GS513" s="1" t="str">
        <f>IF(LEN(Forms!$A513)&gt;0,Forms!$A513,"")</f>
        <v/>
      </c>
      <c r="GT513" s="1" t="str">
        <f>IF(LEN(DataDictionaries!$A513)&gt;0,DataDictionaries!$A513,"")</f>
        <v/>
      </c>
    </row>
    <row r="514" spans="1:202" ht="25">
      <c r="A514" s="4" t="s">
        <v>302</v>
      </c>
      <c r="B514" s="4" t="s">
        <v>2931</v>
      </c>
      <c r="C514" s="4" t="s">
        <v>148</v>
      </c>
      <c r="E514" s="4" t="s">
        <v>2932</v>
      </c>
      <c r="F514" s="4" t="s">
        <v>44</v>
      </c>
      <c r="G514" s="4" t="s">
        <v>2932</v>
      </c>
      <c r="H514" s="4" t="s">
        <v>2451</v>
      </c>
      <c r="I514" s="4" t="s">
        <v>2452</v>
      </c>
      <c r="L514" s="4" t="s">
        <v>652</v>
      </c>
      <c r="N514" s="4" t="s">
        <v>598</v>
      </c>
      <c r="O514" s="4" t="s">
        <v>2933</v>
      </c>
      <c r="S514" s="4" t="s">
        <v>44</v>
      </c>
      <c r="T514" s="4" t="s">
        <v>17</v>
      </c>
      <c r="V514" s="4" t="s">
        <v>2293</v>
      </c>
      <c r="Y514" s="4" t="s">
        <v>44</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3141</v>
      </c>
      <c r="AU514" s="4" t="s">
        <v>3142</v>
      </c>
      <c r="AV514" s="4" t="s">
        <v>2936</v>
      </c>
      <c r="AW514" s="4" t="s">
        <v>2937</v>
      </c>
      <c r="AZ514" s="4" t="s">
        <v>3143</v>
      </c>
      <c r="GR514" s="1" t="str">
        <f>IF(LEN(UnitDictionaries!$A514)&gt;0,UnitDictionaries!$A514,"")</f>
        <v/>
      </c>
      <c r="GS514" s="1" t="str">
        <f>IF(LEN(Forms!$A514)&gt;0,Forms!$A514,"")</f>
        <v/>
      </c>
      <c r="GT514" s="1" t="str">
        <f>IF(LEN(DataDictionaries!$A514)&gt;0,DataDictionaries!$A514,"")</f>
        <v/>
      </c>
    </row>
    <row r="515" spans="1:202" ht="50">
      <c r="A515" s="4" t="s">
        <v>302</v>
      </c>
      <c r="B515" s="4" t="s">
        <v>2372</v>
      </c>
      <c r="C515" s="4" t="s">
        <v>153</v>
      </c>
      <c r="E515" s="4" t="s">
        <v>2939</v>
      </c>
      <c r="F515" s="4" t="s">
        <v>44</v>
      </c>
      <c r="G515" s="4" t="s">
        <v>2939</v>
      </c>
      <c r="H515" s="4" t="s">
        <v>661</v>
      </c>
      <c r="I515" s="4" t="s">
        <v>2469</v>
      </c>
      <c r="L515" s="4" t="s">
        <v>652</v>
      </c>
      <c r="N515" s="4" t="s">
        <v>598</v>
      </c>
      <c r="O515" s="4" t="s">
        <v>2940</v>
      </c>
      <c r="S515" s="4" t="s">
        <v>44</v>
      </c>
      <c r="T515" s="4" t="s">
        <v>17</v>
      </c>
      <c r="V515" s="4" t="s">
        <v>2293</v>
      </c>
      <c r="Y515" s="4" t="s">
        <v>44</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3144</v>
      </c>
      <c r="AU515" s="4" t="s">
        <v>3145</v>
      </c>
      <c r="AV515" s="4" t="s">
        <v>2943</v>
      </c>
      <c r="AW515" s="4" t="s">
        <v>2944</v>
      </c>
      <c r="AZ515" s="4" t="s">
        <v>3146</v>
      </c>
      <c r="GR515" s="1" t="str">
        <f>IF(LEN(UnitDictionaries!$A515)&gt;0,UnitDictionaries!$A515,"")</f>
        <v/>
      </c>
      <c r="GS515" s="1" t="str">
        <f>IF(LEN(Forms!$A515)&gt;0,Forms!$A515,"")</f>
        <v/>
      </c>
      <c r="GT515" s="1" t="str">
        <f>IF(LEN(DataDictionaries!$A515)&gt;0,DataDictionaries!$A515,"")</f>
        <v/>
      </c>
    </row>
    <row r="516" spans="1:202" ht="62.5">
      <c r="A516" s="4" t="s">
        <v>302</v>
      </c>
      <c r="B516" s="4" t="s">
        <v>2387</v>
      </c>
      <c r="C516" s="4" t="s">
        <v>158</v>
      </c>
      <c r="E516" s="4" t="s">
        <v>2946</v>
      </c>
      <c r="F516" s="4" t="s">
        <v>44</v>
      </c>
      <c r="G516" s="4" t="s">
        <v>2946</v>
      </c>
      <c r="H516" s="4" t="s">
        <v>2486</v>
      </c>
      <c r="I516" s="4" t="s">
        <v>2487</v>
      </c>
      <c r="L516" s="4" t="s">
        <v>652</v>
      </c>
      <c r="N516" s="4" t="s">
        <v>598</v>
      </c>
      <c r="O516" s="4" t="s">
        <v>2947</v>
      </c>
      <c r="S516" s="4" t="s">
        <v>44</v>
      </c>
      <c r="T516" s="4" t="s">
        <v>17</v>
      </c>
      <c r="V516" s="4" t="s">
        <v>2293</v>
      </c>
      <c r="Y516" s="4" t="s">
        <v>44</v>
      </c>
      <c r="Z516" s="4" t="s">
        <v>17</v>
      </c>
      <c r="AA516" s="4" t="s">
        <v>44</v>
      </c>
      <c r="AB516" s="4" t="s">
        <v>17</v>
      </c>
      <c r="AD516" s="4" t="s">
        <v>17</v>
      </c>
      <c r="AE516" s="4" t="s">
        <v>17</v>
      </c>
      <c r="AF516" s="4" t="s">
        <v>17</v>
      </c>
      <c r="AG516" s="4" t="s">
        <v>17</v>
      </c>
      <c r="AH516" s="4" t="s">
        <v>17</v>
      </c>
      <c r="AI516" s="4" t="s">
        <v>17</v>
      </c>
      <c r="AJ516" s="4" t="s">
        <v>17</v>
      </c>
      <c r="AK516" s="4" t="s">
        <v>17</v>
      </c>
      <c r="AS516" s="4" t="s">
        <v>17</v>
      </c>
      <c r="AT516" s="4" t="s">
        <v>3147</v>
      </c>
      <c r="AU516" s="4" t="s">
        <v>3148</v>
      </c>
      <c r="AV516" s="4" t="s">
        <v>2950</v>
      </c>
      <c r="AW516" s="4" t="s">
        <v>2951</v>
      </c>
      <c r="AZ516" s="4" t="s">
        <v>3149</v>
      </c>
      <c r="GR516" s="1" t="str">
        <f>IF(LEN(UnitDictionaries!$A516)&gt;0,UnitDictionaries!$A516,"")</f>
        <v/>
      </c>
      <c r="GS516" s="1" t="str">
        <f>IF(LEN(Forms!$A516)&gt;0,Forms!$A516,"")</f>
        <v/>
      </c>
      <c r="GT516" s="1" t="str">
        <f>IF(LEN(DataDictionaries!$A516)&gt;0,DataDictionaries!$A516,"")</f>
        <v/>
      </c>
    </row>
    <row r="517" spans="1:202" ht="50">
      <c r="A517" s="4" t="s">
        <v>302</v>
      </c>
      <c r="B517" s="4" t="s">
        <v>2395</v>
      </c>
      <c r="C517" s="4" t="s">
        <v>163</v>
      </c>
      <c r="E517" s="4" t="s">
        <v>2953</v>
      </c>
      <c r="F517" s="4" t="s">
        <v>44</v>
      </c>
      <c r="G517" s="4" t="s">
        <v>2953</v>
      </c>
      <c r="H517" s="4" t="s">
        <v>2506</v>
      </c>
      <c r="I517" s="4" t="s">
        <v>2507</v>
      </c>
      <c r="L517" s="4" t="s">
        <v>652</v>
      </c>
      <c r="N517" s="4" t="s">
        <v>598</v>
      </c>
      <c r="O517" s="4" t="s">
        <v>2954</v>
      </c>
      <c r="S517" s="4" t="s">
        <v>44</v>
      </c>
      <c r="T517" s="4" t="s">
        <v>17</v>
      </c>
      <c r="V517" s="4" t="s">
        <v>2293</v>
      </c>
      <c r="Y517" s="4" t="s">
        <v>44</v>
      </c>
      <c r="Z517" s="4" t="s">
        <v>17</v>
      </c>
      <c r="AA517" s="4" t="s">
        <v>44</v>
      </c>
      <c r="AB517" s="4" t="s">
        <v>17</v>
      </c>
      <c r="AD517" s="4" t="s">
        <v>17</v>
      </c>
      <c r="AE517" s="4" t="s">
        <v>17</v>
      </c>
      <c r="AF517" s="4" t="s">
        <v>17</v>
      </c>
      <c r="AG517" s="4" t="s">
        <v>17</v>
      </c>
      <c r="AH517" s="4" t="s">
        <v>17</v>
      </c>
      <c r="AI517" s="4" t="s">
        <v>17</v>
      </c>
      <c r="AJ517" s="4" t="s">
        <v>17</v>
      </c>
      <c r="AK517" s="4" t="s">
        <v>17</v>
      </c>
      <c r="AS517" s="4" t="s">
        <v>17</v>
      </c>
      <c r="AT517" s="4" t="s">
        <v>3150</v>
      </c>
      <c r="AU517" s="4" t="s">
        <v>3151</v>
      </c>
      <c r="AV517" s="4" t="s">
        <v>2957</v>
      </c>
      <c r="AW517" s="4" t="s">
        <v>2958</v>
      </c>
      <c r="AZ517" s="4" t="s">
        <v>3152</v>
      </c>
      <c r="GR517" s="1" t="str">
        <f>IF(LEN(UnitDictionaries!$A517)&gt;0,UnitDictionaries!$A517,"")</f>
        <v/>
      </c>
      <c r="GS517" s="1" t="str">
        <f>IF(LEN(Forms!$A517)&gt;0,Forms!$A517,"")</f>
        <v/>
      </c>
      <c r="GT517" s="1" t="str">
        <f>IF(LEN(DataDictionaries!$A517)&gt;0,DataDictionaries!$A517,"")</f>
        <v/>
      </c>
    </row>
    <row r="518" spans="1:202">
      <c r="A518" s="4" t="s">
        <v>302</v>
      </c>
      <c r="B518" s="4" t="s">
        <v>2523</v>
      </c>
      <c r="C518" s="4" t="s">
        <v>168</v>
      </c>
      <c r="E518" s="4" t="s">
        <v>2960</v>
      </c>
      <c r="F518" s="4" t="s">
        <v>44</v>
      </c>
      <c r="L518" s="4" t="s">
        <v>597</v>
      </c>
      <c r="N518" s="4" t="s">
        <v>598</v>
      </c>
      <c r="O518" s="4" t="s">
        <v>2526</v>
      </c>
      <c r="S518" s="4" t="s">
        <v>17</v>
      </c>
      <c r="T518" s="4" t="s">
        <v>17</v>
      </c>
      <c r="Y518" s="4" t="s">
        <v>17</v>
      </c>
      <c r="Z518" s="4" t="s">
        <v>17</v>
      </c>
      <c r="AA518" s="4" t="s">
        <v>44</v>
      </c>
      <c r="AB518" s="4" t="s">
        <v>17</v>
      </c>
      <c r="AD518" s="4" t="s">
        <v>17</v>
      </c>
      <c r="AE518" s="4" t="s">
        <v>17</v>
      </c>
      <c r="AF518" s="4" t="s">
        <v>17</v>
      </c>
      <c r="AG518" s="4" t="s">
        <v>17</v>
      </c>
      <c r="AH518" s="4" t="s">
        <v>17</v>
      </c>
      <c r="AI518" s="4" t="s">
        <v>17</v>
      </c>
      <c r="AJ518" s="4" t="s">
        <v>17</v>
      </c>
      <c r="AK518" s="4" t="s">
        <v>44</v>
      </c>
      <c r="AS518" s="4" t="s">
        <v>17</v>
      </c>
      <c r="AT518" s="4" t="s">
        <v>3153</v>
      </c>
      <c r="AU518" s="4" t="s">
        <v>3154</v>
      </c>
      <c r="AZ518" s="4" t="s">
        <v>3155</v>
      </c>
      <c r="GR518" s="1" t="str">
        <f>IF(LEN(UnitDictionaries!$A518)&gt;0,UnitDictionaries!$A518,"")</f>
        <v/>
      </c>
      <c r="GS518" s="1" t="str">
        <f>IF(LEN(Forms!$A518)&gt;0,Forms!$A518,"")</f>
        <v/>
      </c>
      <c r="GT518" s="1" t="str">
        <f>IF(LEN(DataDictionaries!$A518)&gt;0,DataDictionaries!$A518,"")</f>
        <v/>
      </c>
    </row>
    <row r="519" spans="1:202" ht="25">
      <c r="A519" s="4" t="s">
        <v>302</v>
      </c>
      <c r="B519" s="4" t="s">
        <v>2415</v>
      </c>
      <c r="C519" s="4" t="s">
        <v>173</v>
      </c>
      <c r="E519" s="4" t="s">
        <v>2964</v>
      </c>
      <c r="F519" s="4" t="s">
        <v>44</v>
      </c>
      <c r="G519" s="4" t="s">
        <v>2964</v>
      </c>
      <c r="H519" s="4" t="s">
        <v>818</v>
      </c>
      <c r="I519" s="4" t="s">
        <v>2291</v>
      </c>
      <c r="L519" s="4" t="s">
        <v>652</v>
      </c>
      <c r="N519" s="4" t="s">
        <v>598</v>
      </c>
      <c r="O519" s="4" t="s">
        <v>2965</v>
      </c>
      <c r="S519" s="4" t="s">
        <v>44</v>
      </c>
      <c r="T519" s="4" t="s">
        <v>17</v>
      </c>
      <c r="V519" s="4" t="s">
        <v>2293</v>
      </c>
      <c r="Y519" s="4" t="s">
        <v>44</v>
      </c>
      <c r="Z519" s="4" t="s">
        <v>17</v>
      </c>
      <c r="AA519" s="4" t="s">
        <v>44</v>
      </c>
      <c r="AB519" s="4" t="s">
        <v>17</v>
      </c>
      <c r="AD519" s="4" t="s">
        <v>17</v>
      </c>
      <c r="AE519" s="4" t="s">
        <v>17</v>
      </c>
      <c r="AF519" s="4" t="s">
        <v>17</v>
      </c>
      <c r="AG519" s="4" t="s">
        <v>17</v>
      </c>
      <c r="AH519" s="4" t="s">
        <v>17</v>
      </c>
      <c r="AI519" s="4" t="s">
        <v>17</v>
      </c>
      <c r="AJ519" s="4" t="s">
        <v>17</v>
      </c>
      <c r="AK519" s="4" t="s">
        <v>17</v>
      </c>
      <c r="AS519" s="4" t="s">
        <v>17</v>
      </c>
      <c r="AT519" s="4" t="s">
        <v>3156</v>
      </c>
      <c r="AU519" s="4" t="s">
        <v>3157</v>
      </c>
      <c r="AV519" s="4" t="s">
        <v>2968</v>
      </c>
      <c r="AW519" s="4" t="s">
        <v>2969</v>
      </c>
      <c r="AZ519" s="4" t="s">
        <v>3158</v>
      </c>
      <c r="GR519" s="1" t="str">
        <f>IF(LEN(UnitDictionaries!$A519)&gt;0,UnitDictionaries!$A519,"")</f>
        <v/>
      </c>
      <c r="GS519" s="1" t="str">
        <f>IF(LEN(Forms!$A519)&gt;0,Forms!$A519,"")</f>
        <v/>
      </c>
      <c r="GT519" s="1" t="str">
        <f>IF(LEN(DataDictionaries!$A519)&gt;0,DataDictionaries!$A519,"")</f>
        <v/>
      </c>
    </row>
    <row r="520" spans="1:202" ht="25">
      <c r="A520" s="4" t="s">
        <v>302</v>
      </c>
      <c r="B520" s="4" t="s">
        <v>2539</v>
      </c>
      <c r="C520" s="4" t="s">
        <v>178</v>
      </c>
      <c r="E520" s="4" t="s">
        <v>2971</v>
      </c>
      <c r="F520" s="4" t="s">
        <v>44</v>
      </c>
      <c r="G520" s="4" t="s">
        <v>2971</v>
      </c>
      <c r="H520" s="4" t="s">
        <v>57</v>
      </c>
      <c r="L520" s="4" t="s">
        <v>597</v>
      </c>
      <c r="N520" s="4" t="s">
        <v>598</v>
      </c>
      <c r="O520" s="4" t="s">
        <v>2972</v>
      </c>
      <c r="S520" s="4" t="s">
        <v>44</v>
      </c>
      <c r="T520" s="4" t="s">
        <v>17</v>
      </c>
      <c r="V520" s="4" t="s">
        <v>2543</v>
      </c>
      <c r="Y520" s="4" t="s">
        <v>17</v>
      </c>
      <c r="Z520" s="4" t="s">
        <v>17</v>
      </c>
      <c r="AA520" s="4" t="s">
        <v>44</v>
      </c>
      <c r="AB520" s="4" t="s">
        <v>17</v>
      </c>
      <c r="AD520" s="4" t="s">
        <v>17</v>
      </c>
      <c r="AE520" s="4" t="s">
        <v>44</v>
      </c>
      <c r="AF520" s="4" t="s">
        <v>17</v>
      </c>
      <c r="AG520" s="4" t="s">
        <v>17</v>
      </c>
      <c r="AH520" s="4" t="s">
        <v>17</v>
      </c>
      <c r="AI520" s="4" t="s">
        <v>17</v>
      </c>
      <c r="AJ520" s="4" t="s">
        <v>17</v>
      </c>
      <c r="AK520" s="4" t="s">
        <v>17</v>
      </c>
      <c r="AS520" s="4" t="s">
        <v>17</v>
      </c>
      <c r="AT520" s="4" t="s">
        <v>3159</v>
      </c>
      <c r="AU520" s="4" t="s">
        <v>3160</v>
      </c>
      <c r="AV520" s="4" t="s">
        <v>2975</v>
      </c>
      <c r="AW520" s="4" t="s">
        <v>2976</v>
      </c>
      <c r="AZ520" s="4" t="s">
        <v>3161</v>
      </c>
      <c r="GR520" s="1" t="str">
        <f>IF(LEN(UnitDictionaries!$A520)&gt;0,UnitDictionaries!$A520,"")</f>
        <v/>
      </c>
      <c r="GS520" s="1" t="str">
        <f>IF(LEN(Forms!$A520)&gt;0,Forms!$A520,"")</f>
        <v/>
      </c>
      <c r="GT520" s="1" t="str">
        <f>IF(LEN(DataDictionaries!$A520)&gt;0,DataDictionaries!$A520,"")</f>
        <v/>
      </c>
    </row>
    <row r="521" spans="1:202" ht="25">
      <c r="A521" s="4" t="s">
        <v>302</v>
      </c>
      <c r="B521" s="4" t="s">
        <v>2629</v>
      </c>
      <c r="C521" s="4" t="s">
        <v>183</v>
      </c>
      <c r="E521" s="4" t="s">
        <v>2978</v>
      </c>
      <c r="F521" s="4" t="s">
        <v>44</v>
      </c>
      <c r="G521" s="4" t="s">
        <v>2978</v>
      </c>
      <c r="H521" s="4" t="s">
        <v>2309</v>
      </c>
      <c r="L521" s="4" t="s">
        <v>1239</v>
      </c>
      <c r="N521" s="4" t="s">
        <v>598</v>
      </c>
      <c r="O521" s="4" t="s">
        <v>2310</v>
      </c>
      <c r="S521" s="4" t="s">
        <v>44</v>
      </c>
      <c r="T521" s="4" t="s">
        <v>17</v>
      </c>
      <c r="V521" s="4" t="s">
        <v>2311</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3162</v>
      </c>
      <c r="AU521" s="4" t="s">
        <v>3163</v>
      </c>
      <c r="AV521" s="4" t="s">
        <v>2981</v>
      </c>
      <c r="AW521" s="4" t="s">
        <v>2982</v>
      </c>
      <c r="AZ521" s="4" t="s">
        <v>3164</v>
      </c>
      <c r="GR521" s="1" t="str">
        <f>IF(LEN(UnitDictionaries!$A521)&gt;0,UnitDictionaries!$A521,"")</f>
        <v/>
      </c>
      <c r="GS521" s="1" t="str">
        <f>IF(LEN(Forms!$A521)&gt;0,Forms!$A521,"")</f>
        <v/>
      </c>
      <c r="GT521" s="1" t="str">
        <f>IF(LEN(DataDictionaries!$A521)&gt;0,DataDictionaries!$A521,"")</f>
        <v/>
      </c>
    </row>
    <row r="522" spans="1:202" ht="25">
      <c r="A522" s="4" t="s">
        <v>302</v>
      </c>
      <c r="B522" s="4" t="s">
        <v>2424</v>
      </c>
      <c r="C522" s="4" t="s">
        <v>188</v>
      </c>
      <c r="E522" s="4" t="s">
        <v>2984</v>
      </c>
      <c r="F522" s="4" t="s">
        <v>44</v>
      </c>
      <c r="G522" s="4" t="s">
        <v>2984</v>
      </c>
      <c r="H522" s="4" t="s">
        <v>818</v>
      </c>
      <c r="I522" s="4" t="s">
        <v>2291</v>
      </c>
      <c r="L522" s="4" t="s">
        <v>652</v>
      </c>
      <c r="N522" s="4" t="s">
        <v>598</v>
      </c>
      <c r="O522" s="4" t="s">
        <v>2985</v>
      </c>
      <c r="S522" s="4" t="s">
        <v>44</v>
      </c>
      <c r="T522" s="4" t="s">
        <v>17</v>
      </c>
      <c r="V522" s="4" t="s">
        <v>2293</v>
      </c>
      <c r="Y522" s="4" t="s">
        <v>44</v>
      </c>
      <c r="Z522" s="4" t="s">
        <v>17</v>
      </c>
      <c r="AA522" s="4" t="s">
        <v>44</v>
      </c>
      <c r="AB522" s="4" t="s">
        <v>17</v>
      </c>
      <c r="AD522" s="4" t="s">
        <v>17</v>
      </c>
      <c r="AE522" s="4" t="s">
        <v>17</v>
      </c>
      <c r="AF522" s="4" t="s">
        <v>17</v>
      </c>
      <c r="AG522" s="4" t="s">
        <v>17</v>
      </c>
      <c r="AH522" s="4" t="s">
        <v>17</v>
      </c>
      <c r="AI522" s="4" t="s">
        <v>17</v>
      </c>
      <c r="AJ522" s="4" t="s">
        <v>17</v>
      </c>
      <c r="AK522" s="4" t="s">
        <v>17</v>
      </c>
      <c r="AS522" s="4" t="s">
        <v>17</v>
      </c>
      <c r="AT522" s="4" t="s">
        <v>3165</v>
      </c>
      <c r="AU522" s="4" t="s">
        <v>3166</v>
      </c>
      <c r="AV522" s="4" t="s">
        <v>2988</v>
      </c>
      <c r="AW522" s="4" t="s">
        <v>2989</v>
      </c>
      <c r="AZ522" s="4" t="s">
        <v>3167</v>
      </c>
      <c r="GR522" s="1" t="str">
        <f>IF(LEN(UnitDictionaries!$A522)&gt;0,UnitDictionaries!$A522,"")</f>
        <v/>
      </c>
      <c r="GS522" s="1" t="str">
        <f>IF(LEN(Forms!$A522)&gt;0,Forms!$A522,"")</f>
        <v/>
      </c>
      <c r="GT522" s="1" t="str">
        <f>IF(LEN(DataDictionaries!$A522)&gt;0,DataDictionaries!$A522,"")</f>
        <v/>
      </c>
    </row>
    <row r="523" spans="1:202" ht="25">
      <c r="A523" s="4" t="s">
        <v>302</v>
      </c>
      <c r="B523" s="4" t="s">
        <v>2432</v>
      </c>
      <c r="C523" s="4" t="s">
        <v>193</v>
      </c>
      <c r="E523" s="4" t="s">
        <v>2991</v>
      </c>
      <c r="F523" s="4" t="s">
        <v>44</v>
      </c>
      <c r="G523" s="4" t="s">
        <v>2991</v>
      </c>
      <c r="H523" s="4" t="s">
        <v>818</v>
      </c>
      <c r="I523" s="4" t="s">
        <v>2291</v>
      </c>
      <c r="L523" s="4" t="s">
        <v>652</v>
      </c>
      <c r="N523" s="4" t="s">
        <v>598</v>
      </c>
      <c r="O523" s="4" t="s">
        <v>2992</v>
      </c>
      <c r="S523" s="4" t="s">
        <v>44</v>
      </c>
      <c r="T523" s="4" t="s">
        <v>17</v>
      </c>
      <c r="V523" s="4" t="s">
        <v>2293</v>
      </c>
      <c r="Y523" s="4" t="s">
        <v>44</v>
      </c>
      <c r="Z523" s="4" t="s">
        <v>17</v>
      </c>
      <c r="AA523" s="4" t="s">
        <v>44</v>
      </c>
      <c r="AB523" s="4" t="s">
        <v>17</v>
      </c>
      <c r="AD523" s="4" t="s">
        <v>17</v>
      </c>
      <c r="AE523" s="4" t="s">
        <v>17</v>
      </c>
      <c r="AF523" s="4" t="s">
        <v>17</v>
      </c>
      <c r="AG523" s="4" t="s">
        <v>17</v>
      </c>
      <c r="AH523" s="4" t="s">
        <v>17</v>
      </c>
      <c r="AI523" s="4" t="s">
        <v>17</v>
      </c>
      <c r="AJ523" s="4" t="s">
        <v>17</v>
      </c>
      <c r="AK523" s="4" t="s">
        <v>17</v>
      </c>
      <c r="AS523" s="4" t="s">
        <v>17</v>
      </c>
      <c r="AT523" s="4" t="s">
        <v>3168</v>
      </c>
      <c r="AU523" s="4" t="s">
        <v>3169</v>
      </c>
      <c r="AV523" s="4" t="s">
        <v>2995</v>
      </c>
      <c r="AW523" s="4" t="s">
        <v>2996</v>
      </c>
      <c r="AZ523" s="4" t="s">
        <v>3170</v>
      </c>
      <c r="GR523" s="1" t="str">
        <f>IF(LEN(UnitDictionaries!$A523)&gt;0,UnitDictionaries!$A523,"")</f>
        <v/>
      </c>
      <c r="GS523" s="1" t="str">
        <f>IF(LEN(Forms!$A523)&gt;0,Forms!$A523,"")</f>
        <v/>
      </c>
      <c r="GT523" s="1" t="str">
        <f>IF(LEN(DataDictionaries!$A523)&gt;0,DataDictionaries!$A523,"")</f>
        <v/>
      </c>
    </row>
    <row r="524" spans="1:202" ht="25">
      <c r="A524" s="4" t="s">
        <v>302</v>
      </c>
      <c r="B524" s="4" t="s">
        <v>2558</v>
      </c>
      <c r="C524" s="4" t="s">
        <v>198</v>
      </c>
      <c r="E524" s="4" t="s">
        <v>2998</v>
      </c>
      <c r="F524" s="4" t="s">
        <v>44</v>
      </c>
      <c r="G524" s="4" t="s">
        <v>2998</v>
      </c>
      <c r="H524" s="4" t="s">
        <v>57</v>
      </c>
      <c r="L524" s="4" t="s">
        <v>597</v>
      </c>
      <c r="N524" s="4" t="s">
        <v>598</v>
      </c>
      <c r="O524" s="4" t="s">
        <v>2999</v>
      </c>
      <c r="S524" s="4" t="s">
        <v>44</v>
      </c>
      <c r="T524" s="4" t="s">
        <v>17</v>
      </c>
      <c r="V524" s="4" t="s">
        <v>2543</v>
      </c>
      <c r="Y524" s="4" t="s">
        <v>17</v>
      </c>
      <c r="Z524" s="4" t="s">
        <v>17</v>
      </c>
      <c r="AA524" s="4" t="s">
        <v>44</v>
      </c>
      <c r="AB524" s="4" t="s">
        <v>17</v>
      </c>
      <c r="AD524" s="4" t="s">
        <v>17</v>
      </c>
      <c r="AE524" s="4" t="s">
        <v>44</v>
      </c>
      <c r="AF524" s="4" t="s">
        <v>17</v>
      </c>
      <c r="AG524" s="4" t="s">
        <v>17</v>
      </c>
      <c r="AH524" s="4" t="s">
        <v>17</v>
      </c>
      <c r="AI524" s="4" t="s">
        <v>17</v>
      </c>
      <c r="AJ524" s="4" t="s">
        <v>17</v>
      </c>
      <c r="AK524" s="4" t="s">
        <v>17</v>
      </c>
      <c r="AS524" s="4" t="s">
        <v>17</v>
      </c>
      <c r="AT524" s="4" t="s">
        <v>3171</v>
      </c>
      <c r="AU524" s="4" t="s">
        <v>3172</v>
      </c>
      <c r="AV524" s="4" t="s">
        <v>3002</v>
      </c>
      <c r="AW524" s="4" t="s">
        <v>3003</v>
      </c>
      <c r="AZ524" s="4" t="s">
        <v>3173</v>
      </c>
      <c r="GR524" s="1" t="str">
        <f>IF(LEN(UnitDictionaries!$A524)&gt;0,UnitDictionaries!$A524,"")</f>
        <v/>
      </c>
      <c r="GS524" s="1" t="str">
        <f>IF(LEN(Forms!$A524)&gt;0,Forms!$A524,"")</f>
        <v/>
      </c>
      <c r="GT524" s="1" t="str">
        <f>IF(LEN(DataDictionaries!$A524)&gt;0,DataDictionaries!$A524,"")</f>
        <v/>
      </c>
    </row>
    <row r="525" spans="1:202" ht="25">
      <c r="A525" s="4" t="s">
        <v>302</v>
      </c>
      <c r="B525" s="4" t="s">
        <v>2673</v>
      </c>
      <c r="C525" s="4" t="s">
        <v>2495</v>
      </c>
      <c r="E525" s="4" t="s">
        <v>3005</v>
      </c>
      <c r="F525" s="4" t="s">
        <v>44</v>
      </c>
      <c r="G525" s="4" t="s">
        <v>3005</v>
      </c>
      <c r="H525" s="4" t="s">
        <v>2309</v>
      </c>
      <c r="L525" s="4" t="s">
        <v>1239</v>
      </c>
      <c r="N525" s="4" t="s">
        <v>598</v>
      </c>
      <c r="O525" s="4" t="s">
        <v>2310</v>
      </c>
      <c r="S525" s="4" t="s">
        <v>44</v>
      </c>
      <c r="T525" s="4" t="s">
        <v>17</v>
      </c>
      <c r="V525" s="4" t="s">
        <v>2311</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3174</v>
      </c>
      <c r="AU525" s="4" t="s">
        <v>3175</v>
      </c>
      <c r="AV525" s="4" t="s">
        <v>3008</v>
      </c>
      <c r="AW525" s="4" t="s">
        <v>3009</v>
      </c>
      <c r="AZ525" s="4" t="s">
        <v>3176</v>
      </c>
      <c r="GR525" s="1" t="str">
        <f>IF(LEN(UnitDictionaries!$A525)&gt;0,UnitDictionaries!$A525,"")</f>
        <v/>
      </c>
      <c r="GS525" s="1" t="str">
        <f>IF(LEN(Forms!$A525)&gt;0,Forms!$A525,"")</f>
        <v/>
      </c>
      <c r="GT525" s="1" t="str">
        <f>IF(LEN(DataDictionaries!$A525)&gt;0,DataDictionaries!$A525,"")</f>
        <v/>
      </c>
    </row>
    <row r="526" spans="1:202" ht="25">
      <c r="A526" s="4" t="s">
        <v>302</v>
      </c>
      <c r="B526" s="4" t="s">
        <v>2441</v>
      </c>
      <c r="C526" s="4" t="s">
        <v>2504</v>
      </c>
      <c r="E526" s="4" t="s">
        <v>3011</v>
      </c>
      <c r="F526" s="4" t="s">
        <v>44</v>
      </c>
      <c r="G526" s="4" t="s">
        <v>3011</v>
      </c>
      <c r="H526" s="4" t="s">
        <v>818</v>
      </c>
      <c r="I526" s="4" t="s">
        <v>2291</v>
      </c>
      <c r="L526" s="4" t="s">
        <v>652</v>
      </c>
      <c r="N526" s="4" t="s">
        <v>598</v>
      </c>
      <c r="O526" s="4" t="s">
        <v>3012</v>
      </c>
      <c r="S526" s="4" t="s">
        <v>44</v>
      </c>
      <c r="T526" s="4" t="s">
        <v>17</v>
      </c>
      <c r="V526" s="4" t="s">
        <v>2293</v>
      </c>
      <c r="Y526" s="4" t="s">
        <v>44</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3177</v>
      </c>
      <c r="AU526" s="4" t="s">
        <v>3178</v>
      </c>
      <c r="AV526" s="4" t="s">
        <v>3015</v>
      </c>
      <c r="AW526" s="4" t="s">
        <v>3016</v>
      </c>
      <c r="AZ526" s="4" t="s">
        <v>3179</v>
      </c>
      <c r="GR526" s="1" t="str">
        <f>IF(LEN(UnitDictionaries!$A526)&gt;0,UnitDictionaries!$A526,"")</f>
        <v/>
      </c>
      <c r="GS526" s="1" t="str">
        <f>IF(LEN(Forms!$A526)&gt;0,Forms!$A526,"")</f>
        <v/>
      </c>
      <c r="GT526" s="1" t="str">
        <f>IF(LEN(DataDictionaries!$A526)&gt;0,DataDictionaries!$A526,"")</f>
        <v/>
      </c>
    </row>
    <row r="527" spans="1:202" ht="25">
      <c r="A527" s="4" t="s">
        <v>302</v>
      </c>
      <c r="B527" s="4" t="s">
        <v>2602</v>
      </c>
      <c r="C527" s="4" t="s">
        <v>2515</v>
      </c>
      <c r="E527" s="4" t="s">
        <v>3018</v>
      </c>
      <c r="F527" s="4" t="s">
        <v>44</v>
      </c>
      <c r="G527" s="4" t="s">
        <v>3018</v>
      </c>
      <c r="H527" s="4" t="s">
        <v>57</v>
      </c>
      <c r="L527" s="4" t="s">
        <v>597</v>
      </c>
      <c r="N527" s="4" t="s">
        <v>598</v>
      </c>
      <c r="O527" s="4" t="s">
        <v>3019</v>
      </c>
      <c r="S527" s="4" t="s">
        <v>44</v>
      </c>
      <c r="T527" s="4" t="s">
        <v>17</v>
      </c>
      <c r="V527" s="4" t="s">
        <v>2543</v>
      </c>
      <c r="Y527" s="4" t="s">
        <v>17</v>
      </c>
      <c r="Z527" s="4" t="s">
        <v>17</v>
      </c>
      <c r="AA527" s="4" t="s">
        <v>44</v>
      </c>
      <c r="AB527" s="4" t="s">
        <v>17</v>
      </c>
      <c r="AD527" s="4" t="s">
        <v>17</v>
      </c>
      <c r="AE527" s="4" t="s">
        <v>44</v>
      </c>
      <c r="AF527" s="4" t="s">
        <v>17</v>
      </c>
      <c r="AG527" s="4" t="s">
        <v>17</v>
      </c>
      <c r="AH527" s="4" t="s">
        <v>17</v>
      </c>
      <c r="AI527" s="4" t="s">
        <v>17</v>
      </c>
      <c r="AJ527" s="4" t="s">
        <v>17</v>
      </c>
      <c r="AK527" s="4" t="s">
        <v>17</v>
      </c>
      <c r="AS527" s="4" t="s">
        <v>17</v>
      </c>
      <c r="AT527" s="4" t="s">
        <v>3180</v>
      </c>
      <c r="AU527" s="4" t="s">
        <v>3181</v>
      </c>
      <c r="AV527" s="4" t="s">
        <v>3022</v>
      </c>
      <c r="AW527" s="4" t="s">
        <v>3023</v>
      </c>
      <c r="AZ527" s="4" t="s">
        <v>3182</v>
      </c>
      <c r="GR527" s="1" t="str">
        <f>IF(LEN(UnitDictionaries!$A527)&gt;0,UnitDictionaries!$A527,"")</f>
        <v/>
      </c>
      <c r="GS527" s="1" t="str">
        <f>IF(LEN(Forms!$A527)&gt;0,Forms!$A527,"")</f>
        <v/>
      </c>
      <c r="GT527" s="1" t="str">
        <f>IF(LEN(DataDictionaries!$A527)&gt;0,DataDictionaries!$A527,"")</f>
        <v/>
      </c>
    </row>
    <row r="528" spans="1:202" ht="25">
      <c r="A528" s="4" t="s">
        <v>302</v>
      </c>
      <c r="B528" s="4" t="s">
        <v>2699</v>
      </c>
      <c r="C528" s="4" t="s">
        <v>2524</v>
      </c>
      <c r="E528" s="4" t="s">
        <v>3025</v>
      </c>
      <c r="F528" s="4" t="s">
        <v>44</v>
      </c>
      <c r="G528" s="4" t="s">
        <v>3025</v>
      </c>
      <c r="H528" s="4" t="s">
        <v>2309</v>
      </c>
      <c r="L528" s="4" t="s">
        <v>1239</v>
      </c>
      <c r="N528" s="4" t="s">
        <v>598</v>
      </c>
      <c r="O528" s="4" t="s">
        <v>2310</v>
      </c>
      <c r="S528" s="4" t="s">
        <v>44</v>
      </c>
      <c r="T528" s="4" t="s">
        <v>17</v>
      </c>
      <c r="V528" s="4" t="s">
        <v>2311</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3183</v>
      </c>
      <c r="AU528" s="4" t="s">
        <v>3184</v>
      </c>
      <c r="AV528" s="4" t="s">
        <v>3028</v>
      </c>
      <c r="AW528" s="4" t="s">
        <v>3029</v>
      </c>
      <c r="AZ528" s="4" t="s">
        <v>3185</v>
      </c>
      <c r="GR528" s="1" t="str">
        <f>IF(LEN(UnitDictionaries!$A528)&gt;0,UnitDictionaries!$A528,"")</f>
        <v/>
      </c>
      <c r="GS528" s="1" t="str">
        <f>IF(LEN(Forms!$A528)&gt;0,Forms!$A528,"")</f>
        <v/>
      </c>
      <c r="GT528" s="1" t="str">
        <f>IF(LEN(DataDictionaries!$A528)&gt;0,DataDictionaries!$A528,"")</f>
        <v/>
      </c>
    </row>
    <row r="529" spans="1:202" ht="25">
      <c r="A529" s="4" t="s">
        <v>302</v>
      </c>
      <c r="B529" s="4" t="s">
        <v>2449</v>
      </c>
      <c r="C529" s="4" t="s">
        <v>2531</v>
      </c>
      <c r="E529" s="4" t="s">
        <v>3031</v>
      </c>
      <c r="F529" s="4" t="s">
        <v>44</v>
      </c>
      <c r="G529" s="4" t="s">
        <v>3031</v>
      </c>
      <c r="H529" s="4" t="s">
        <v>818</v>
      </c>
      <c r="I529" s="4" t="s">
        <v>2291</v>
      </c>
      <c r="L529" s="4" t="s">
        <v>652</v>
      </c>
      <c r="N529" s="4" t="s">
        <v>598</v>
      </c>
      <c r="O529" s="4" t="s">
        <v>3032</v>
      </c>
      <c r="S529" s="4" t="s">
        <v>44</v>
      </c>
      <c r="T529" s="4" t="s">
        <v>17</v>
      </c>
      <c r="V529" s="4" t="s">
        <v>2293</v>
      </c>
      <c r="Y529" s="4" t="s">
        <v>44</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3186</v>
      </c>
      <c r="AU529" s="4" t="s">
        <v>3187</v>
      </c>
      <c r="AV529" s="4" t="s">
        <v>3035</v>
      </c>
      <c r="AW529" s="4" t="s">
        <v>3036</v>
      </c>
      <c r="AZ529" s="4" t="s">
        <v>3188</v>
      </c>
      <c r="GR529" s="1" t="str">
        <f>IF(LEN(UnitDictionaries!$A529)&gt;0,UnitDictionaries!$A529,"")</f>
        <v/>
      </c>
      <c r="GS529" s="1" t="str">
        <f>IF(LEN(Forms!$A529)&gt;0,Forms!$A529,"")</f>
        <v/>
      </c>
      <c r="GT529" s="1" t="str">
        <f>IF(LEN(DataDictionaries!$A529)&gt;0,DataDictionaries!$A529,"")</f>
        <v/>
      </c>
    </row>
    <row r="530" spans="1:202" ht="25">
      <c r="A530" s="4" t="s">
        <v>302</v>
      </c>
      <c r="B530" s="4" t="s">
        <v>2403</v>
      </c>
      <c r="C530" s="4" t="s">
        <v>2540</v>
      </c>
      <c r="E530" s="4" t="s">
        <v>3038</v>
      </c>
      <c r="F530" s="4" t="s">
        <v>44</v>
      </c>
      <c r="G530" s="4" t="s">
        <v>3038</v>
      </c>
      <c r="H530" s="4" t="s">
        <v>2309</v>
      </c>
      <c r="L530" s="4" t="s">
        <v>1239</v>
      </c>
      <c r="N530" s="4" t="s">
        <v>598</v>
      </c>
      <c r="O530" s="4" t="s">
        <v>2310</v>
      </c>
      <c r="S530" s="4" t="s">
        <v>44</v>
      </c>
      <c r="T530" s="4" t="s">
        <v>17</v>
      </c>
      <c r="V530" s="4" t="s">
        <v>2311</v>
      </c>
      <c r="Y530" s="4" t="s">
        <v>17</v>
      </c>
      <c r="Z530" s="4" t="s">
        <v>17</v>
      </c>
      <c r="AA530" s="4" t="s">
        <v>44</v>
      </c>
      <c r="AB530" s="4" t="s">
        <v>17</v>
      </c>
      <c r="AD530" s="4" t="s">
        <v>17</v>
      </c>
      <c r="AE530" s="4" t="s">
        <v>17</v>
      </c>
      <c r="AF530" s="4" t="s">
        <v>17</v>
      </c>
      <c r="AG530" s="4" t="s">
        <v>17</v>
      </c>
      <c r="AH530" s="4" t="s">
        <v>17</v>
      </c>
      <c r="AI530" s="4" t="s">
        <v>17</v>
      </c>
      <c r="AJ530" s="4" t="s">
        <v>17</v>
      </c>
      <c r="AK530" s="4" t="s">
        <v>17</v>
      </c>
      <c r="AS530" s="4" t="s">
        <v>17</v>
      </c>
      <c r="AT530" s="4" t="s">
        <v>3189</v>
      </c>
      <c r="AU530" s="4" t="s">
        <v>3190</v>
      </c>
      <c r="AV530" s="4" t="s">
        <v>3041</v>
      </c>
      <c r="AW530" s="4" t="s">
        <v>3042</v>
      </c>
      <c r="AZ530" s="4" t="s">
        <v>3191</v>
      </c>
      <c r="GR530" s="1" t="str">
        <f>IF(LEN(UnitDictionaries!$A530)&gt;0,UnitDictionaries!$A530,"")</f>
        <v/>
      </c>
      <c r="GS530" s="1" t="str">
        <f>IF(LEN(Forms!$A530)&gt;0,Forms!$A530,"")</f>
        <v/>
      </c>
      <c r="GT530" s="1" t="str">
        <f>IF(LEN(DataDictionaries!$A530)&gt;0,DataDictionaries!$A530,"")</f>
        <v/>
      </c>
    </row>
    <row r="531" spans="1:202" ht="37.5">
      <c r="A531" s="4" t="s">
        <v>302</v>
      </c>
      <c r="B531" s="4" t="s">
        <v>2459</v>
      </c>
      <c r="C531" s="4" t="s">
        <v>2550</v>
      </c>
      <c r="E531" s="4" t="s">
        <v>3044</v>
      </c>
      <c r="F531" s="4" t="s">
        <v>44</v>
      </c>
      <c r="G531" s="4" t="s">
        <v>3044</v>
      </c>
      <c r="H531" s="4" t="s">
        <v>818</v>
      </c>
      <c r="I531" s="4" t="s">
        <v>2291</v>
      </c>
      <c r="L531" s="4" t="s">
        <v>652</v>
      </c>
      <c r="N531" s="4" t="s">
        <v>598</v>
      </c>
      <c r="O531" s="4" t="s">
        <v>3045</v>
      </c>
      <c r="S531" s="4" t="s">
        <v>44</v>
      </c>
      <c r="T531" s="4" t="s">
        <v>17</v>
      </c>
      <c r="V531" s="4" t="s">
        <v>2293</v>
      </c>
      <c r="Y531" s="4" t="s">
        <v>44</v>
      </c>
      <c r="Z531" s="4" t="s">
        <v>17</v>
      </c>
      <c r="AA531" s="4" t="s">
        <v>44</v>
      </c>
      <c r="AB531" s="4" t="s">
        <v>17</v>
      </c>
      <c r="AD531" s="4" t="s">
        <v>17</v>
      </c>
      <c r="AE531" s="4" t="s">
        <v>17</v>
      </c>
      <c r="AF531" s="4" t="s">
        <v>17</v>
      </c>
      <c r="AG531" s="4" t="s">
        <v>17</v>
      </c>
      <c r="AH531" s="4" t="s">
        <v>17</v>
      </c>
      <c r="AI531" s="4" t="s">
        <v>17</v>
      </c>
      <c r="AJ531" s="4" t="s">
        <v>17</v>
      </c>
      <c r="AK531" s="4" t="s">
        <v>17</v>
      </c>
      <c r="AS531" s="4" t="s">
        <v>17</v>
      </c>
      <c r="AT531" s="4" t="s">
        <v>3192</v>
      </c>
      <c r="AU531" s="4" t="s">
        <v>3193</v>
      </c>
      <c r="AV531" s="4" t="s">
        <v>3048</v>
      </c>
      <c r="AW531" s="4" t="s">
        <v>3049</v>
      </c>
      <c r="AZ531" s="4" t="s">
        <v>3194</v>
      </c>
      <c r="GR531" s="1" t="str">
        <f>IF(LEN(UnitDictionaries!$A531)&gt;0,UnitDictionaries!$A531,"")</f>
        <v/>
      </c>
      <c r="GS531" s="1" t="str">
        <f>IF(LEN(Forms!$A531)&gt;0,Forms!$A531,"")</f>
        <v/>
      </c>
      <c r="GT531" s="1" t="str">
        <f>IF(LEN(DataDictionaries!$A531)&gt;0,DataDictionaries!$A531,"")</f>
        <v/>
      </c>
    </row>
    <row r="532" spans="1:202" ht="25">
      <c r="A532" s="4" t="s">
        <v>302</v>
      </c>
      <c r="B532" s="4" t="s">
        <v>2467</v>
      </c>
      <c r="C532" s="4" t="s">
        <v>2559</v>
      </c>
      <c r="E532" s="4" t="s">
        <v>3051</v>
      </c>
      <c r="F532" s="4" t="s">
        <v>44</v>
      </c>
      <c r="G532" s="4" t="s">
        <v>3051</v>
      </c>
      <c r="H532" s="4" t="s">
        <v>818</v>
      </c>
      <c r="I532" s="4" t="s">
        <v>2291</v>
      </c>
      <c r="L532" s="4" t="s">
        <v>652</v>
      </c>
      <c r="N532" s="4" t="s">
        <v>598</v>
      </c>
      <c r="O532" s="4" t="s">
        <v>3052</v>
      </c>
      <c r="S532" s="4" t="s">
        <v>44</v>
      </c>
      <c r="T532" s="4" t="s">
        <v>17</v>
      </c>
      <c r="V532" s="4" t="s">
        <v>2293</v>
      </c>
      <c r="Y532" s="4" t="s">
        <v>44</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3195</v>
      </c>
      <c r="AU532" s="4" t="s">
        <v>3196</v>
      </c>
      <c r="AV532" s="4" t="s">
        <v>3055</v>
      </c>
      <c r="AW532" s="4" t="s">
        <v>3056</v>
      </c>
      <c r="AZ532" s="4" t="s">
        <v>3197</v>
      </c>
      <c r="GR532" s="1" t="str">
        <f>IF(LEN(UnitDictionaries!$A532)&gt;0,UnitDictionaries!$A532,"")</f>
        <v/>
      </c>
      <c r="GS532" s="1" t="str">
        <f>IF(LEN(Forms!$A532)&gt;0,Forms!$A532,"")</f>
        <v/>
      </c>
      <c r="GT532" s="1" t="str">
        <f>IF(LEN(DataDictionaries!$A532)&gt;0,DataDictionaries!$A532,"")</f>
        <v/>
      </c>
    </row>
    <row r="533" spans="1:202" ht="25">
      <c r="A533" s="4" t="s">
        <v>302</v>
      </c>
      <c r="B533" s="4" t="s">
        <v>2725</v>
      </c>
      <c r="C533" s="4" t="s">
        <v>2568</v>
      </c>
      <c r="E533" s="4" t="s">
        <v>3058</v>
      </c>
      <c r="F533" s="4" t="s">
        <v>44</v>
      </c>
      <c r="G533" s="4" t="s">
        <v>3058</v>
      </c>
      <c r="H533" s="4" t="s">
        <v>640</v>
      </c>
      <c r="L533" s="4" t="s">
        <v>641</v>
      </c>
      <c r="N533" s="4" t="s">
        <v>598</v>
      </c>
      <c r="O533" s="4" t="s">
        <v>2759</v>
      </c>
      <c r="S533" s="4" t="s">
        <v>44</v>
      </c>
      <c r="T533" s="4" t="s">
        <v>17</v>
      </c>
      <c r="V533" s="4" t="s">
        <v>2730</v>
      </c>
      <c r="Y533" s="4" t="s">
        <v>17</v>
      </c>
      <c r="Z533" s="4" t="s">
        <v>44</v>
      </c>
      <c r="AA533" s="4" t="s">
        <v>44</v>
      </c>
      <c r="AB533" s="4" t="s">
        <v>17</v>
      </c>
      <c r="AD533" s="4" t="s">
        <v>17</v>
      </c>
      <c r="AE533" s="4" t="s">
        <v>44</v>
      </c>
      <c r="AF533" s="4" t="s">
        <v>17</v>
      </c>
      <c r="AG533" s="4" t="s">
        <v>17</v>
      </c>
      <c r="AH533" s="4" t="s">
        <v>17</v>
      </c>
      <c r="AI533" s="4" t="s">
        <v>17</v>
      </c>
      <c r="AJ533" s="4" t="s">
        <v>17</v>
      </c>
      <c r="AK533" s="4" t="s">
        <v>17</v>
      </c>
      <c r="AS533" s="4" t="s">
        <v>17</v>
      </c>
      <c r="AT533" s="4" t="s">
        <v>3198</v>
      </c>
      <c r="AU533" s="4" t="s">
        <v>3199</v>
      </c>
      <c r="AV533" s="4" t="s">
        <v>3061</v>
      </c>
      <c r="AW533" s="4" t="s">
        <v>3062</v>
      </c>
      <c r="AZ533" s="4" t="s">
        <v>3200</v>
      </c>
      <c r="GR533" s="1" t="str">
        <f>IF(LEN(UnitDictionaries!$A533)&gt;0,UnitDictionaries!$A533,"")</f>
        <v/>
      </c>
      <c r="GS533" s="1" t="str">
        <f>IF(LEN(Forms!$A533)&gt;0,Forms!$A533,"")</f>
        <v/>
      </c>
      <c r="GT533" s="1" t="str">
        <f>IF(LEN(DataDictionaries!$A533)&gt;0,DataDictionaries!$A533,"")</f>
        <v/>
      </c>
    </row>
    <row r="534" spans="1:202" ht="25">
      <c r="A534" s="4" t="s">
        <v>302</v>
      </c>
      <c r="B534" s="4" t="s">
        <v>2476</v>
      </c>
      <c r="C534" s="4" t="s">
        <v>2576</v>
      </c>
      <c r="E534" s="4" t="s">
        <v>3064</v>
      </c>
      <c r="F534" s="4" t="s">
        <v>44</v>
      </c>
      <c r="G534" s="4" t="s">
        <v>3064</v>
      </c>
      <c r="H534" s="4" t="s">
        <v>694</v>
      </c>
      <c r="I534" s="4" t="s">
        <v>2739</v>
      </c>
      <c r="L534" s="4" t="s">
        <v>652</v>
      </c>
      <c r="N534" s="4" t="s">
        <v>598</v>
      </c>
      <c r="O534" s="4" t="s">
        <v>2768</v>
      </c>
      <c r="S534" s="4" t="s">
        <v>44</v>
      </c>
      <c r="T534" s="4" t="s">
        <v>17</v>
      </c>
      <c r="V534" s="4" t="s">
        <v>2293</v>
      </c>
      <c r="Y534" s="4" t="s">
        <v>44</v>
      </c>
      <c r="Z534" s="4" t="s">
        <v>17</v>
      </c>
      <c r="AA534" s="4" t="s">
        <v>44</v>
      </c>
      <c r="AB534" s="4" t="s">
        <v>17</v>
      </c>
      <c r="AD534" s="4" t="s">
        <v>17</v>
      </c>
      <c r="AE534" s="4" t="s">
        <v>17</v>
      </c>
      <c r="AF534" s="4" t="s">
        <v>17</v>
      </c>
      <c r="AG534" s="4" t="s">
        <v>17</v>
      </c>
      <c r="AH534" s="4" t="s">
        <v>17</v>
      </c>
      <c r="AI534" s="4" t="s">
        <v>17</v>
      </c>
      <c r="AJ534" s="4" t="s">
        <v>17</v>
      </c>
      <c r="AK534" s="4" t="s">
        <v>17</v>
      </c>
      <c r="AS534" s="4" t="s">
        <v>17</v>
      </c>
      <c r="AT534" s="4" t="s">
        <v>3201</v>
      </c>
      <c r="AU534" s="4" t="s">
        <v>3202</v>
      </c>
      <c r="AV534" s="4" t="s">
        <v>3067</v>
      </c>
      <c r="AW534" s="4" t="s">
        <v>3068</v>
      </c>
      <c r="AZ534" s="4" t="s">
        <v>3203</v>
      </c>
      <c r="GR534" s="1" t="str">
        <f>IF(LEN(UnitDictionaries!$A534)&gt;0,UnitDictionaries!$A534,"")</f>
        <v/>
      </c>
      <c r="GS534" s="1" t="str">
        <f>IF(LEN(Forms!$A534)&gt;0,Forms!$A534,"")</f>
        <v/>
      </c>
      <c r="GT534" s="1" t="str">
        <f>IF(LEN(DataDictionaries!$A534)&gt;0,DataDictionaries!$A534,"")</f>
        <v/>
      </c>
    </row>
    <row r="535" spans="1:202" ht="37.5">
      <c r="A535" s="4" t="s">
        <v>302</v>
      </c>
      <c r="B535" s="4" t="s">
        <v>2484</v>
      </c>
      <c r="C535" s="4" t="s">
        <v>2585</v>
      </c>
      <c r="E535" s="4" t="s">
        <v>3070</v>
      </c>
      <c r="F535" s="4" t="s">
        <v>44</v>
      </c>
      <c r="G535" s="4" t="s">
        <v>3070</v>
      </c>
      <c r="H535" s="4" t="s">
        <v>1238</v>
      </c>
      <c r="I535" s="4" t="s">
        <v>2749</v>
      </c>
      <c r="L535" s="4" t="s">
        <v>652</v>
      </c>
      <c r="N535" s="4" t="s">
        <v>598</v>
      </c>
      <c r="O535" s="4" t="s">
        <v>3071</v>
      </c>
      <c r="S535" s="4" t="s">
        <v>44</v>
      </c>
      <c r="T535" s="4" t="s">
        <v>17</v>
      </c>
      <c r="V535" s="4" t="s">
        <v>2293</v>
      </c>
      <c r="Y535" s="4" t="s">
        <v>44</v>
      </c>
      <c r="Z535" s="4" t="s">
        <v>17</v>
      </c>
      <c r="AA535" s="4" t="s">
        <v>44</v>
      </c>
      <c r="AB535" s="4" t="s">
        <v>17</v>
      </c>
      <c r="AD535" s="4" t="s">
        <v>17</v>
      </c>
      <c r="AE535" s="4" t="s">
        <v>17</v>
      </c>
      <c r="AF535" s="4" t="s">
        <v>17</v>
      </c>
      <c r="AG535" s="4" t="s">
        <v>17</v>
      </c>
      <c r="AH535" s="4" t="s">
        <v>17</v>
      </c>
      <c r="AI535" s="4" t="s">
        <v>17</v>
      </c>
      <c r="AJ535" s="4" t="s">
        <v>17</v>
      </c>
      <c r="AK535" s="4" t="s">
        <v>17</v>
      </c>
      <c r="AS535" s="4" t="s">
        <v>17</v>
      </c>
      <c r="AT535" s="4" t="s">
        <v>3204</v>
      </c>
      <c r="AU535" s="4" t="s">
        <v>3205</v>
      </c>
      <c r="AV535" s="4" t="s">
        <v>3074</v>
      </c>
      <c r="AW535" s="4" t="s">
        <v>3075</v>
      </c>
      <c r="AZ535" s="4" t="s">
        <v>3206</v>
      </c>
      <c r="GR535" s="1" t="str">
        <f>IF(LEN(UnitDictionaries!$A535)&gt;0,UnitDictionaries!$A535,"")</f>
        <v/>
      </c>
      <c r="GS535" s="1" t="str">
        <f>IF(LEN(Forms!$A535)&gt;0,Forms!$A535,"")</f>
        <v/>
      </c>
      <c r="GT535" s="1" t="str">
        <f>IF(LEN(DataDictionaries!$A535)&gt;0,DataDictionaries!$A535,"")</f>
        <v/>
      </c>
    </row>
    <row r="536" spans="1:202" ht="100">
      <c r="A536" s="3" t="s">
        <v>307</v>
      </c>
      <c r="B536" s="3" t="s">
        <v>2239</v>
      </c>
      <c r="C536" s="1" t="s">
        <v>42</v>
      </c>
      <c r="E536" s="1" t="s">
        <v>2810</v>
      </c>
      <c r="F536" s="1" t="s">
        <v>44</v>
      </c>
      <c r="G536" s="3" t="s">
        <v>2810</v>
      </c>
      <c r="H536" s="1" t="s">
        <v>640</v>
      </c>
      <c r="L536" s="1" t="s">
        <v>641</v>
      </c>
      <c r="N536" s="1" t="s">
        <v>598</v>
      </c>
      <c r="O536" s="1" t="s">
        <v>1736</v>
      </c>
      <c r="S536" s="1" t="s">
        <v>17</v>
      </c>
      <c r="T536" s="1" t="s">
        <v>17</v>
      </c>
      <c r="V536" s="1" t="s">
        <v>1736</v>
      </c>
      <c r="Y536" s="1" t="s">
        <v>17</v>
      </c>
      <c r="Z536" s="1" t="s">
        <v>17</v>
      </c>
      <c r="AA536" s="1" t="s">
        <v>44</v>
      </c>
      <c r="AB536" s="1" t="s">
        <v>17</v>
      </c>
      <c r="AD536" s="1" t="s">
        <v>17</v>
      </c>
      <c r="AE536" s="1" t="s">
        <v>17</v>
      </c>
      <c r="AF536" s="1" t="s">
        <v>17</v>
      </c>
      <c r="AG536" s="1" t="s">
        <v>17</v>
      </c>
      <c r="AH536" s="1" t="s">
        <v>17</v>
      </c>
      <c r="AI536" s="1" t="s">
        <v>17</v>
      </c>
      <c r="AJ536" s="1" t="s">
        <v>17</v>
      </c>
      <c r="AK536" s="1" t="s">
        <v>17</v>
      </c>
      <c r="AQ536" s="1" t="s">
        <v>607</v>
      </c>
      <c r="AS536" s="1" t="s">
        <v>17</v>
      </c>
      <c r="AT536" s="1" t="s">
        <v>3207</v>
      </c>
      <c r="AU536" s="1" t="s">
        <v>3208</v>
      </c>
      <c r="AV536" s="1" t="s">
        <v>2813</v>
      </c>
      <c r="AW536" s="1" t="s">
        <v>2814</v>
      </c>
      <c r="AZ536" s="3" t="s">
        <v>3209</v>
      </c>
      <c r="GR536" s="1" t="str">
        <f>IF(LEN(UnitDictionaries!$A536)&gt;0,UnitDictionaries!$A536,"")</f>
        <v/>
      </c>
      <c r="GS536" s="1" t="str">
        <f>IF(LEN(Forms!$A536)&gt;0,Forms!$A536,"")</f>
        <v/>
      </c>
      <c r="GT536" s="1" t="str">
        <f>IF(LEN(DataDictionaries!$A536)&gt;0,DataDictionaries!$A536,"")</f>
        <v/>
      </c>
    </row>
    <row r="537" spans="1:202">
      <c r="A537" s="3" t="s">
        <v>307</v>
      </c>
      <c r="B537" s="3" t="s">
        <v>2246</v>
      </c>
      <c r="C537" s="1" t="s">
        <v>52</v>
      </c>
      <c r="E537" s="1" t="s">
        <v>2816</v>
      </c>
      <c r="F537" s="1" t="s">
        <v>44</v>
      </c>
      <c r="G537" s="3" t="s">
        <v>2816</v>
      </c>
      <c r="H537" s="1" t="s">
        <v>733</v>
      </c>
      <c r="L537" s="1" t="s">
        <v>641</v>
      </c>
      <c r="N537" s="1" t="s">
        <v>598</v>
      </c>
      <c r="O537" s="1" t="s">
        <v>1745</v>
      </c>
      <c r="S537" s="1" t="s">
        <v>44</v>
      </c>
      <c r="T537" s="1" t="s">
        <v>17</v>
      </c>
      <c r="V537" s="1" t="s">
        <v>1745</v>
      </c>
      <c r="Y537" s="1" t="s">
        <v>17</v>
      </c>
      <c r="Z537" s="1" t="s">
        <v>17</v>
      </c>
      <c r="AA537" s="1" t="s">
        <v>44</v>
      </c>
      <c r="AB537" s="1" t="s">
        <v>17</v>
      </c>
      <c r="AD537" s="1" t="s">
        <v>17</v>
      </c>
      <c r="AE537" s="1" t="s">
        <v>44</v>
      </c>
      <c r="AF537" s="1" t="s">
        <v>17</v>
      </c>
      <c r="AG537" s="1" t="s">
        <v>17</v>
      </c>
      <c r="AH537" s="1" t="s">
        <v>17</v>
      </c>
      <c r="AI537" s="1" t="s">
        <v>17</v>
      </c>
      <c r="AJ537" s="1" t="s">
        <v>17</v>
      </c>
      <c r="AK537" s="1" t="s">
        <v>17</v>
      </c>
      <c r="AS537" s="1" t="s">
        <v>17</v>
      </c>
      <c r="AT537" s="1" t="s">
        <v>3210</v>
      </c>
      <c r="AU537" s="1" t="s">
        <v>3211</v>
      </c>
      <c r="AV537" s="1" t="s">
        <v>2819</v>
      </c>
      <c r="AW537" s="1" t="s">
        <v>2820</v>
      </c>
      <c r="AZ537" s="3" t="s">
        <v>3212</v>
      </c>
      <c r="GR537" s="1" t="str">
        <f>IF(LEN(UnitDictionaries!$A537)&gt;0,UnitDictionaries!$A537,"")</f>
        <v/>
      </c>
      <c r="GS537" s="1" t="str">
        <f>IF(LEN(Forms!$A537)&gt;0,Forms!$A537,"")</f>
        <v/>
      </c>
      <c r="GT537" s="1" t="str">
        <f>IF(LEN(DataDictionaries!$A537)&gt;0,DataDictionaries!$A537,"")</f>
        <v/>
      </c>
    </row>
    <row r="538" spans="1:202" ht="100">
      <c r="A538" s="3" t="s">
        <v>307</v>
      </c>
      <c r="B538" s="3" t="s">
        <v>1236</v>
      </c>
      <c r="C538" s="1" t="s">
        <v>57</v>
      </c>
      <c r="E538" s="1" t="s">
        <v>3083</v>
      </c>
      <c r="F538" s="1" t="s">
        <v>44</v>
      </c>
      <c r="G538" s="3" t="s">
        <v>3083</v>
      </c>
      <c r="H538" s="1" t="s">
        <v>835</v>
      </c>
      <c r="L538" s="1" t="s">
        <v>597</v>
      </c>
      <c r="N538" s="1" t="s">
        <v>598</v>
      </c>
      <c r="O538" s="1" t="s">
        <v>3084</v>
      </c>
      <c r="S538" s="1" t="s">
        <v>17</v>
      </c>
      <c r="T538" s="1" t="s">
        <v>17</v>
      </c>
      <c r="U538" s="1" t="s">
        <v>1400</v>
      </c>
      <c r="V538" s="1" t="s">
        <v>1242</v>
      </c>
      <c r="Y538" s="1" t="s">
        <v>17</v>
      </c>
      <c r="Z538" s="1" t="s">
        <v>17</v>
      </c>
      <c r="AA538" s="1" t="s">
        <v>44</v>
      </c>
      <c r="AB538" s="1" t="s">
        <v>17</v>
      </c>
      <c r="AD538" s="1" t="s">
        <v>17</v>
      </c>
      <c r="AE538" s="1" t="s">
        <v>17</v>
      </c>
      <c r="AF538" s="1" t="s">
        <v>17</v>
      </c>
      <c r="AG538" s="1" t="s">
        <v>17</v>
      </c>
      <c r="AH538" s="1" t="s">
        <v>17</v>
      </c>
      <c r="AI538" s="1" t="s">
        <v>17</v>
      </c>
      <c r="AJ538" s="1" t="s">
        <v>17</v>
      </c>
      <c r="AK538" s="1" t="s">
        <v>17</v>
      </c>
      <c r="AQ538" s="1" t="s">
        <v>607</v>
      </c>
      <c r="AS538" s="1" t="s">
        <v>17</v>
      </c>
      <c r="AT538" s="1" t="s">
        <v>3213</v>
      </c>
      <c r="AU538" s="1" t="s">
        <v>3214</v>
      </c>
      <c r="AV538" s="1" t="s">
        <v>3087</v>
      </c>
      <c r="AW538" s="1" t="s">
        <v>3088</v>
      </c>
      <c r="AZ538" s="3" t="s">
        <v>3215</v>
      </c>
      <c r="GR538" s="1" t="str">
        <f>IF(LEN(UnitDictionaries!$A538)&gt;0,UnitDictionaries!$A538,"")</f>
        <v/>
      </c>
      <c r="GS538" s="1" t="str">
        <f>IF(LEN(Forms!$A538)&gt;0,Forms!$A538,"")</f>
        <v/>
      </c>
      <c r="GT538" s="1" t="str">
        <f>IF(LEN(DataDictionaries!$A538)&gt;0,DataDictionaries!$A538,"")</f>
        <v/>
      </c>
    </row>
    <row r="539" spans="1:202" ht="200">
      <c r="A539" s="3" t="s">
        <v>307</v>
      </c>
      <c r="B539" s="3" t="s">
        <v>2253</v>
      </c>
      <c r="C539" s="1" t="s">
        <v>62</v>
      </c>
      <c r="E539" s="1" t="s">
        <v>2822</v>
      </c>
      <c r="F539" s="1" t="s">
        <v>44</v>
      </c>
      <c r="G539" s="3" t="s">
        <v>2822</v>
      </c>
      <c r="H539" s="1" t="s">
        <v>2486</v>
      </c>
      <c r="I539" s="1" t="s">
        <v>2823</v>
      </c>
      <c r="L539" s="1" t="s">
        <v>652</v>
      </c>
      <c r="N539" s="1" t="s">
        <v>598</v>
      </c>
      <c r="O539" s="1" t="s">
        <v>2257</v>
      </c>
      <c r="S539" s="1" t="s">
        <v>17</v>
      </c>
      <c r="T539" s="1" t="s">
        <v>17</v>
      </c>
      <c r="U539" s="1" t="s">
        <v>2824</v>
      </c>
      <c r="V539" s="1" t="s">
        <v>2257</v>
      </c>
      <c r="Y539" s="1" t="s">
        <v>17</v>
      </c>
      <c r="Z539" s="1" t="s">
        <v>17</v>
      </c>
      <c r="AA539" s="1" t="s">
        <v>44</v>
      </c>
      <c r="AB539" s="1" t="s">
        <v>17</v>
      </c>
      <c r="AD539" s="1" t="s">
        <v>17</v>
      </c>
      <c r="AE539" s="1" t="s">
        <v>17</v>
      </c>
      <c r="AF539" s="1" t="s">
        <v>17</v>
      </c>
      <c r="AG539" s="1" t="s">
        <v>17</v>
      </c>
      <c r="AH539" s="1" t="s">
        <v>17</v>
      </c>
      <c r="AI539" s="1" t="s">
        <v>17</v>
      </c>
      <c r="AJ539" s="1" t="s">
        <v>17</v>
      </c>
      <c r="AK539" s="1" t="s">
        <v>44</v>
      </c>
      <c r="AP539" s="1" t="s">
        <v>643</v>
      </c>
      <c r="AS539" s="1" t="s">
        <v>17</v>
      </c>
      <c r="AT539" s="1" t="s">
        <v>3216</v>
      </c>
      <c r="AU539" s="1" t="s">
        <v>3217</v>
      </c>
      <c r="AV539" s="1" t="s">
        <v>2827</v>
      </c>
      <c r="AW539" s="1" t="s">
        <v>2828</v>
      </c>
      <c r="AZ539" s="3" t="s">
        <v>3218</v>
      </c>
      <c r="GR539" s="1" t="str">
        <f>IF(LEN(UnitDictionaries!$A539)&gt;0,UnitDictionaries!$A539,"")</f>
        <v/>
      </c>
      <c r="GS539" s="1" t="str">
        <f>IF(LEN(Forms!$A539)&gt;0,Forms!$A539,"")</f>
        <v/>
      </c>
      <c r="GT539" s="1" t="str">
        <f>IF(LEN(DataDictionaries!$A539)&gt;0,DataDictionaries!$A539,"")</f>
        <v/>
      </c>
    </row>
    <row r="540" spans="1:202" ht="200">
      <c r="A540" s="3" t="s">
        <v>307</v>
      </c>
      <c r="B540" s="3" t="s">
        <v>2264</v>
      </c>
      <c r="C540" s="1" t="s">
        <v>68</v>
      </c>
      <c r="E540" s="1" t="s">
        <v>2830</v>
      </c>
      <c r="F540" s="1" t="s">
        <v>44</v>
      </c>
      <c r="G540" s="3" t="s">
        <v>2830</v>
      </c>
      <c r="H540" s="1" t="s">
        <v>796</v>
      </c>
      <c r="L540" s="1" t="s">
        <v>597</v>
      </c>
      <c r="N540" s="1" t="s">
        <v>598</v>
      </c>
      <c r="O540" s="1" t="s">
        <v>2266</v>
      </c>
      <c r="S540" s="1" t="s">
        <v>17</v>
      </c>
      <c r="T540" s="1" t="s">
        <v>17</v>
      </c>
      <c r="U540" s="1" t="s">
        <v>2831</v>
      </c>
      <c r="V540" s="1" t="s">
        <v>2266</v>
      </c>
      <c r="Y540" s="1" t="s">
        <v>17</v>
      </c>
      <c r="Z540" s="1" t="s">
        <v>17</v>
      </c>
      <c r="AA540" s="1" t="s">
        <v>44</v>
      </c>
      <c r="AB540" s="1" t="s">
        <v>17</v>
      </c>
      <c r="AD540" s="1" t="s">
        <v>17</v>
      </c>
      <c r="AE540" s="1" t="s">
        <v>17</v>
      </c>
      <c r="AF540" s="1" t="s">
        <v>17</v>
      </c>
      <c r="AG540" s="1" t="s">
        <v>17</v>
      </c>
      <c r="AH540" s="1" t="s">
        <v>17</v>
      </c>
      <c r="AI540" s="1" t="s">
        <v>17</v>
      </c>
      <c r="AJ540" s="1" t="s">
        <v>17</v>
      </c>
      <c r="AK540" s="1" t="s">
        <v>44</v>
      </c>
      <c r="AP540" s="1" t="s">
        <v>643</v>
      </c>
      <c r="AS540" s="1" t="s">
        <v>17</v>
      </c>
      <c r="AT540" s="1" t="s">
        <v>3219</v>
      </c>
      <c r="AU540" s="1" t="s">
        <v>3220</v>
      </c>
      <c r="AV540" s="1" t="s">
        <v>2834</v>
      </c>
      <c r="AW540" s="1" t="s">
        <v>2835</v>
      </c>
      <c r="AZ540" s="3" t="s">
        <v>3221</v>
      </c>
      <c r="GR540" s="1" t="str">
        <f>IF(LEN(UnitDictionaries!$A540)&gt;0,UnitDictionaries!$A540,"")</f>
        <v/>
      </c>
      <c r="GS540" s="1" t="str">
        <f>IF(LEN(Forms!$A540)&gt;0,Forms!$A540,"")</f>
        <v/>
      </c>
      <c r="GT540" s="1" t="str">
        <f>IF(LEN(DataDictionaries!$A540)&gt;0,DataDictionaries!$A540,"")</f>
        <v/>
      </c>
    </row>
    <row r="541" spans="1:202" ht="200">
      <c r="A541" s="3" t="s">
        <v>307</v>
      </c>
      <c r="B541" s="3" t="s">
        <v>2273</v>
      </c>
      <c r="C541" s="1" t="s">
        <v>73</v>
      </c>
      <c r="E541" s="1" t="s">
        <v>2837</v>
      </c>
      <c r="F541" s="1" t="s">
        <v>44</v>
      </c>
      <c r="G541" s="3" t="s">
        <v>2837</v>
      </c>
      <c r="H541" s="1" t="s">
        <v>2275</v>
      </c>
      <c r="I541" s="1" t="s">
        <v>2276</v>
      </c>
      <c r="L541" s="1" t="s">
        <v>652</v>
      </c>
      <c r="N541" s="1" t="s">
        <v>598</v>
      </c>
      <c r="O541" s="1" t="s">
        <v>2277</v>
      </c>
      <c r="S541" s="1" t="s">
        <v>17</v>
      </c>
      <c r="T541" s="1" t="s">
        <v>17</v>
      </c>
      <c r="U541" s="1" t="s">
        <v>2278</v>
      </c>
      <c r="V541" s="1" t="s">
        <v>2277</v>
      </c>
      <c r="Y541" s="1" t="s">
        <v>17</v>
      </c>
      <c r="Z541" s="1" t="s">
        <v>17</v>
      </c>
      <c r="AA541" s="1" t="s">
        <v>44</v>
      </c>
      <c r="AB541" s="1" t="s">
        <v>17</v>
      </c>
      <c r="AD541" s="1" t="s">
        <v>17</v>
      </c>
      <c r="AE541" s="1" t="s">
        <v>17</v>
      </c>
      <c r="AF541" s="1" t="s">
        <v>17</v>
      </c>
      <c r="AG541" s="1" t="s">
        <v>17</v>
      </c>
      <c r="AH541" s="1" t="s">
        <v>17</v>
      </c>
      <c r="AI541" s="1" t="s">
        <v>17</v>
      </c>
      <c r="AJ541" s="1" t="s">
        <v>17</v>
      </c>
      <c r="AK541" s="1" t="s">
        <v>44</v>
      </c>
      <c r="AP541" s="1" t="s">
        <v>643</v>
      </c>
      <c r="AS541" s="1" t="s">
        <v>17</v>
      </c>
      <c r="AT541" s="1" t="s">
        <v>3222</v>
      </c>
      <c r="AU541" s="1" t="s">
        <v>3223</v>
      </c>
      <c r="AV541" s="1" t="s">
        <v>2840</v>
      </c>
      <c r="AW541" s="1" t="s">
        <v>2841</v>
      </c>
      <c r="AZ541" s="3" t="s">
        <v>3224</v>
      </c>
      <c r="GR541" s="1" t="str">
        <f>IF(LEN(UnitDictionaries!$A541)&gt;0,UnitDictionaries!$A541,"")</f>
        <v/>
      </c>
      <c r="GS541" s="1" t="str">
        <f>IF(LEN(Forms!$A541)&gt;0,Forms!$A541,"")</f>
        <v/>
      </c>
      <c r="GT541" s="1" t="str">
        <f>IF(LEN(DataDictionaries!$A541)&gt;0,DataDictionaries!$A541,"")</f>
        <v/>
      </c>
    </row>
    <row r="542" spans="1:202">
      <c r="A542" s="3" t="s">
        <v>307</v>
      </c>
      <c r="B542" s="3" t="s">
        <v>595</v>
      </c>
      <c r="C542" s="1" t="s">
        <v>78</v>
      </c>
      <c r="E542" s="1" t="s">
        <v>2843</v>
      </c>
      <c r="F542" s="1" t="s">
        <v>44</v>
      </c>
      <c r="L542" s="1" t="s">
        <v>597</v>
      </c>
      <c r="N542" s="1" t="s">
        <v>598</v>
      </c>
      <c r="O542" s="1" t="s">
        <v>2285</v>
      </c>
      <c r="S542" s="1" t="s">
        <v>17</v>
      </c>
      <c r="T542" s="1" t="s">
        <v>17</v>
      </c>
      <c r="Y542" s="1" t="s">
        <v>17</v>
      </c>
      <c r="Z542" s="1" t="s">
        <v>17</v>
      </c>
      <c r="AA542" s="1" t="s">
        <v>44</v>
      </c>
      <c r="AB542" s="1" t="s">
        <v>17</v>
      </c>
      <c r="AD542" s="1" t="s">
        <v>17</v>
      </c>
      <c r="AE542" s="1" t="s">
        <v>17</v>
      </c>
      <c r="AF542" s="1" t="s">
        <v>17</v>
      </c>
      <c r="AG542" s="1" t="s">
        <v>17</v>
      </c>
      <c r="AH542" s="1" t="s">
        <v>17</v>
      </c>
      <c r="AI542" s="1" t="s">
        <v>17</v>
      </c>
      <c r="AJ542" s="1" t="s">
        <v>17</v>
      </c>
      <c r="AK542" s="1" t="s">
        <v>44</v>
      </c>
      <c r="AS542" s="1" t="s">
        <v>17</v>
      </c>
      <c r="AT542" s="1" t="s">
        <v>3225</v>
      </c>
      <c r="AU542" s="1" t="s">
        <v>3226</v>
      </c>
      <c r="AZ542" s="3" t="s">
        <v>3227</v>
      </c>
      <c r="GR542" s="1" t="str">
        <f>IF(LEN(UnitDictionaries!$A542)&gt;0,UnitDictionaries!$A542,"")</f>
        <v/>
      </c>
      <c r="GS542" s="1" t="str">
        <f>IF(LEN(Forms!$A542)&gt;0,Forms!$A542,"")</f>
        <v/>
      </c>
      <c r="GT542" s="1" t="str">
        <f>IF(LEN(DataDictionaries!$A542)&gt;0,DataDictionaries!$A542,"")</f>
        <v/>
      </c>
    </row>
    <row r="543" spans="1:202" ht="25">
      <c r="A543" s="3" t="s">
        <v>307</v>
      </c>
      <c r="B543" s="3" t="s">
        <v>2289</v>
      </c>
      <c r="C543" s="1" t="s">
        <v>83</v>
      </c>
      <c r="E543" s="1" t="s">
        <v>2847</v>
      </c>
      <c r="F543" s="1" t="s">
        <v>44</v>
      </c>
      <c r="G543" s="3" t="s">
        <v>2847</v>
      </c>
      <c r="H543" s="1" t="s">
        <v>818</v>
      </c>
      <c r="I543" s="1" t="s">
        <v>2291</v>
      </c>
      <c r="L543" s="1" t="s">
        <v>652</v>
      </c>
      <c r="N543" s="1" t="s">
        <v>598</v>
      </c>
      <c r="O543" s="1" t="s">
        <v>2848</v>
      </c>
      <c r="S543" s="1" t="s">
        <v>44</v>
      </c>
      <c r="T543" s="1" t="s">
        <v>17</v>
      </c>
      <c r="V543" s="1" t="s">
        <v>2293</v>
      </c>
      <c r="Y543" s="1" t="s">
        <v>44</v>
      </c>
      <c r="Z543" s="1" t="s">
        <v>17</v>
      </c>
      <c r="AA543" s="1" t="s">
        <v>44</v>
      </c>
      <c r="AB543" s="1" t="s">
        <v>17</v>
      </c>
      <c r="AD543" s="1" t="s">
        <v>17</v>
      </c>
      <c r="AE543" s="1" t="s">
        <v>17</v>
      </c>
      <c r="AF543" s="1" t="s">
        <v>17</v>
      </c>
      <c r="AG543" s="1" t="s">
        <v>17</v>
      </c>
      <c r="AH543" s="1" t="s">
        <v>17</v>
      </c>
      <c r="AI543" s="1" t="s">
        <v>17</v>
      </c>
      <c r="AJ543" s="1" t="s">
        <v>17</v>
      </c>
      <c r="AK543" s="1" t="s">
        <v>17</v>
      </c>
      <c r="AS543" s="1" t="s">
        <v>17</v>
      </c>
      <c r="AT543" s="1" t="s">
        <v>3228</v>
      </c>
      <c r="AU543" s="1" t="s">
        <v>3229</v>
      </c>
      <c r="AV543" s="1" t="s">
        <v>2851</v>
      </c>
      <c r="AW543" s="1" t="s">
        <v>2852</v>
      </c>
      <c r="AZ543" s="3" t="s">
        <v>3230</v>
      </c>
      <c r="GR543" s="1" t="str">
        <f>IF(LEN(UnitDictionaries!$A543)&gt;0,UnitDictionaries!$A543,"")</f>
        <v/>
      </c>
      <c r="GS543" s="1" t="str">
        <f>IF(LEN(Forms!$A543)&gt;0,Forms!$A543,"")</f>
        <v/>
      </c>
      <c r="GT543" s="1" t="str">
        <f>IF(LEN(DataDictionaries!$A543)&gt;0,DataDictionaries!$A543,"")</f>
        <v/>
      </c>
    </row>
    <row r="544" spans="1:202" ht="25">
      <c r="A544" s="3" t="s">
        <v>307</v>
      </c>
      <c r="B544" s="3" t="s">
        <v>2307</v>
      </c>
      <c r="C544" s="1" t="s">
        <v>88</v>
      </c>
      <c r="E544" s="1" t="s">
        <v>2854</v>
      </c>
      <c r="F544" s="1" t="s">
        <v>44</v>
      </c>
      <c r="G544" s="3" t="s">
        <v>2854</v>
      </c>
      <c r="H544" s="1" t="s">
        <v>2309</v>
      </c>
      <c r="L544" s="1" t="s">
        <v>1239</v>
      </c>
      <c r="N544" s="1" t="s">
        <v>598</v>
      </c>
      <c r="O544" s="1" t="s">
        <v>2310</v>
      </c>
      <c r="S544" s="1" t="s">
        <v>44</v>
      </c>
      <c r="T544" s="1" t="s">
        <v>17</v>
      </c>
      <c r="V544" s="1" t="s">
        <v>2311</v>
      </c>
      <c r="Y544" s="1" t="s">
        <v>17</v>
      </c>
      <c r="Z544" s="1" t="s">
        <v>17</v>
      </c>
      <c r="AA544" s="1" t="s">
        <v>44</v>
      </c>
      <c r="AB544" s="1" t="s">
        <v>17</v>
      </c>
      <c r="AD544" s="1" t="s">
        <v>17</v>
      </c>
      <c r="AE544" s="1" t="s">
        <v>17</v>
      </c>
      <c r="AF544" s="1" t="s">
        <v>17</v>
      </c>
      <c r="AG544" s="1" t="s">
        <v>17</v>
      </c>
      <c r="AH544" s="1" t="s">
        <v>17</v>
      </c>
      <c r="AI544" s="1" t="s">
        <v>17</v>
      </c>
      <c r="AJ544" s="1" t="s">
        <v>17</v>
      </c>
      <c r="AK544" s="1" t="s">
        <v>17</v>
      </c>
      <c r="AS544" s="1" t="s">
        <v>17</v>
      </c>
      <c r="AT544" s="1" t="s">
        <v>3231</v>
      </c>
      <c r="AU544" s="1" t="s">
        <v>3232</v>
      </c>
      <c r="AV544" s="1" t="s">
        <v>2857</v>
      </c>
      <c r="AW544" s="1" t="s">
        <v>2858</v>
      </c>
      <c r="AZ544" s="3" t="s">
        <v>3233</v>
      </c>
      <c r="GR544" s="1" t="str">
        <f>IF(LEN(UnitDictionaries!$A544)&gt;0,UnitDictionaries!$A544,"")</f>
        <v/>
      </c>
      <c r="GS544" s="1" t="str">
        <f>IF(LEN(Forms!$A544)&gt;0,Forms!$A544,"")</f>
        <v/>
      </c>
      <c r="GT544" s="1" t="str">
        <f>IF(LEN(DataDictionaries!$A544)&gt;0,DataDictionaries!$A544,"")</f>
        <v/>
      </c>
    </row>
    <row r="545" spans="1:202" ht="25">
      <c r="A545" s="3" t="s">
        <v>307</v>
      </c>
      <c r="B545" s="3" t="s">
        <v>2299</v>
      </c>
      <c r="C545" s="1" t="s">
        <v>93</v>
      </c>
      <c r="E545" s="1" t="s">
        <v>2860</v>
      </c>
      <c r="F545" s="1" t="s">
        <v>44</v>
      </c>
      <c r="G545" s="3" t="s">
        <v>2860</v>
      </c>
      <c r="H545" s="1" t="s">
        <v>818</v>
      </c>
      <c r="I545" s="1" t="s">
        <v>2291</v>
      </c>
      <c r="L545" s="1" t="s">
        <v>652</v>
      </c>
      <c r="N545" s="1" t="s">
        <v>598</v>
      </c>
      <c r="O545" s="1" t="s">
        <v>2861</v>
      </c>
      <c r="S545" s="1" t="s">
        <v>44</v>
      </c>
      <c r="T545" s="1" t="s">
        <v>17</v>
      </c>
      <c r="V545" s="1" t="s">
        <v>2293</v>
      </c>
      <c r="Y545" s="1" t="s">
        <v>44</v>
      </c>
      <c r="Z545" s="1" t="s">
        <v>17</v>
      </c>
      <c r="AA545" s="1" t="s">
        <v>44</v>
      </c>
      <c r="AB545" s="1" t="s">
        <v>17</v>
      </c>
      <c r="AD545" s="1" t="s">
        <v>17</v>
      </c>
      <c r="AE545" s="1" t="s">
        <v>17</v>
      </c>
      <c r="AF545" s="1" t="s">
        <v>17</v>
      </c>
      <c r="AG545" s="1" t="s">
        <v>17</v>
      </c>
      <c r="AH545" s="1" t="s">
        <v>17</v>
      </c>
      <c r="AI545" s="1" t="s">
        <v>17</v>
      </c>
      <c r="AJ545" s="1" t="s">
        <v>17</v>
      </c>
      <c r="AK545" s="1" t="s">
        <v>17</v>
      </c>
      <c r="AS545" s="1" t="s">
        <v>17</v>
      </c>
      <c r="AT545" s="1" t="s">
        <v>3234</v>
      </c>
      <c r="AU545" s="1" t="s">
        <v>3235</v>
      </c>
      <c r="AV545" s="1" t="s">
        <v>2864</v>
      </c>
      <c r="AW545" s="1" t="s">
        <v>2865</v>
      </c>
      <c r="AZ545" s="3" t="s">
        <v>3236</v>
      </c>
      <c r="GR545" s="1" t="str">
        <f>IF(LEN(UnitDictionaries!$A545)&gt;0,UnitDictionaries!$A545,"")</f>
        <v/>
      </c>
      <c r="GS545" s="1" t="str">
        <f>IF(LEN(Forms!$A545)&gt;0,Forms!$A545,"")</f>
        <v/>
      </c>
      <c r="GT545" s="1" t="str">
        <f>IF(LEN(DataDictionaries!$A545)&gt;0,DataDictionaries!$A545,"")</f>
        <v/>
      </c>
    </row>
    <row r="546" spans="1:202" ht="25">
      <c r="A546" s="3" t="s">
        <v>307</v>
      </c>
      <c r="B546" s="3" t="s">
        <v>2333</v>
      </c>
      <c r="C546" s="1" t="s">
        <v>98</v>
      </c>
      <c r="E546" s="1" t="s">
        <v>2867</v>
      </c>
      <c r="F546" s="1" t="s">
        <v>44</v>
      </c>
      <c r="G546" s="3" t="s">
        <v>2867</v>
      </c>
      <c r="H546" s="1" t="s">
        <v>2309</v>
      </c>
      <c r="L546" s="1" t="s">
        <v>1239</v>
      </c>
      <c r="N546" s="1" t="s">
        <v>598</v>
      </c>
      <c r="O546" s="1" t="s">
        <v>2310</v>
      </c>
      <c r="S546" s="1" t="s">
        <v>44</v>
      </c>
      <c r="T546" s="1" t="s">
        <v>17</v>
      </c>
      <c r="V546" s="1" t="s">
        <v>2311</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3237</v>
      </c>
      <c r="AU546" s="1" t="s">
        <v>3238</v>
      </c>
      <c r="AV546" s="1" t="s">
        <v>2870</v>
      </c>
      <c r="AW546" s="1" t="s">
        <v>2871</v>
      </c>
      <c r="AZ546" s="3" t="s">
        <v>3239</v>
      </c>
      <c r="GR546" s="1" t="str">
        <f>IF(LEN(UnitDictionaries!$A546)&gt;0,UnitDictionaries!$A546,"")</f>
        <v/>
      </c>
      <c r="GS546" s="1" t="str">
        <f>IF(LEN(Forms!$A546)&gt;0,Forms!$A546,"")</f>
        <v/>
      </c>
      <c r="GT546" s="1" t="str">
        <f>IF(LEN(DataDictionaries!$A546)&gt;0,DataDictionaries!$A546,"")</f>
        <v/>
      </c>
    </row>
    <row r="547" spans="1:202" ht="37.5">
      <c r="A547" s="3" t="s">
        <v>307</v>
      </c>
      <c r="B547" s="3" t="s">
        <v>2317</v>
      </c>
      <c r="C547" s="1" t="s">
        <v>103</v>
      </c>
      <c r="E547" s="1" t="s">
        <v>2873</v>
      </c>
      <c r="F547" s="1" t="s">
        <v>44</v>
      </c>
      <c r="G547" s="3" t="s">
        <v>2873</v>
      </c>
      <c r="H547" s="1" t="s">
        <v>632</v>
      </c>
      <c r="I547" s="1" t="s">
        <v>2342</v>
      </c>
      <c r="L547" s="1" t="s">
        <v>652</v>
      </c>
      <c r="N547" s="1" t="s">
        <v>598</v>
      </c>
      <c r="O547" s="1" t="s">
        <v>2874</v>
      </c>
      <c r="S547" s="1" t="s">
        <v>44</v>
      </c>
      <c r="T547" s="1" t="s">
        <v>17</v>
      </c>
      <c r="V547" s="1" t="s">
        <v>2293</v>
      </c>
      <c r="Y547" s="1" t="s">
        <v>44</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3240</v>
      </c>
      <c r="AU547" s="1" t="s">
        <v>3241</v>
      </c>
      <c r="AV547" s="1" t="s">
        <v>2877</v>
      </c>
      <c r="AW547" s="1" t="s">
        <v>2878</v>
      </c>
      <c r="AZ547" s="3" t="s">
        <v>3242</v>
      </c>
      <c r="GR547" s="1" t="str">
        <f>IF(LEN(UnitDictionaries!$A547)&gt;0,UnitDictionaries!$A547,"")</f>
        <v/>
      </c>
      <c r="GS547" s="1" t="str">
        <f>IF(LEN(Forms!$A547)&gt;0,Forms!$A547,"")</f>
        <v/>
      </c>
      <c r="GT547" s="1" t="str">
        <f>IF(LEN(DataDictionaries!$A547)&gt;0,DataDictionaries!$A547,"")</f>
        <v/>
      </c>
    </row>
    <row r="548" spans="1:202" ht="25">
      <c r="A548" s="3" t="s">
        <v>307</v>
      </c>
      <c r="B548" s="3" t="s">
        <v>2357</v>
      </c>
      <c r="C548" s="1" t="s">
        <v>108</v>
      </c>
      <c r="E548" s="1" t="s">
        <v>2880</v>
      </c>
      <c r="F548" s="1" t="s">
        <v>44</v>
      </c>
      <c r="G548" s="3" t="s">
        <v>2880</v>
      </c>
      <c r="H548" s="1" t="s">
        <v>2309</v>
      </c>
      <c r="L548" s="1" t="s">
        <v>1239</v>
      </c>
      <c r="N548" s="1" t="s">
        <v>598</v>
      </c>
      <c r="O548" s="1" t="s">
        <v>2310</v>
      </c>
      <c r="S548" s="1" t="s">
        <v>44</v>
      </c>
      <c r="T548" s="1" t="s">
        <v>17</v>
      </c>
      <c r="V548" s="1" t="s">
        <v>2311</v>
      </c>
      <c r="Y548" s="1" t="s">
        <v>17</v>
      </c>
      <c r="Z548" s="1" t="s">
        <v>17</v>
      </c>
      <c r="AA548" s="1" t="s">
        <v>44</v>
      </c>
      <c r="AB548" s="1" t="s">
        <v>17</v>
      </c>
      <c r="AD548" s="1" t="s">
        <v>17</v>
      </c>
      <c r="AE548" s="1" t="s">
        <v>17</v>
      </c>
      <c r="AF548" s="1" t="s">
        <v>17</v>
      </c>
      <c r="AG548" s="1" t="s">
        <v>17</v>
      </c>
      <c r="AH548" s="1" t="s">
        <v>17</v>
      </c>
      <c r="AI548" s="1" t="s">
        <v>17</v>
      </c>
      <c r="AJ548" s="1" t="s">
        <v>17</v>
      </c>
      <c r="AK548" s="1" t="s">
        <v>17</v>
      </c>
      <c r="AS548" s="1" t="s">
        <v>17</v>
      </c>
      <c r="AT548" s="1" t="s">
        <v>3243</v>
      </c>
      <c r="AU548" s="1" t="s">
        <v>3244</v>
      </c>
      <c r="AV548" s="1" t="s">
        <v>2883</v>
      </c>
      <c r="AW548" s="1" t="s">
        <v>2884</v>
      </c>
      <c r="AZ548" s="3" t="s">
        <v>3245</v>
      </c>
      <c r="GR548" s="1" t="str">
        <f>IF(LEN(UnitDictionaries!$A548)&gt;0,UnitDictionaries!$A548,"")</f>
        <v/>
      </c>
      <c r="GS548" s="1" t="str">
        <f>IF(LEN(Forms!$A548)&gt;0,Forms!$A548,"")</f>
        <v/>
      </c>
      <c r="GT548" s="1" t="str">
        <f>IF(LEN(DataDictionaries!$A548)&gt;0,DataDictionaries!$A548,"")</f>
        <v/>
      </c>
    </row>
    <row r="549" spans="1:202" ht="37.5">
      <c r="A549" s="3" t="s">
        <v>307</v>
      </c>
      <c r="B549" s="3" t="s">
        <v>2325</v>
      </c>
      <c r="C549" s="1" t="s">
        <v>113</v>
      </c>
      <c r="E549" s="1" t="s">
        <v>2886</v>
      </c>
      <c r="F549" s="1" t="s">
        <v>44</v>
      </c>
      <c r="G549" s="3" t="s">
        <v>2886</v>
      </c>
      <c r="H549" s="1" t="s">
        <v>632</v>
      </c>
      <c r="I549" s="1" t="s">
        <v>2342</v>
      </c>
      <c r="L549" s="1" t="s">
        <v>652</v>
      </c>
      <c r="N549" s="1" t="s">
        <v>598</v>
      </c>
      <c r="O549" s="1" t="s">
        <v>2887</v>
      </c>
      <c r="S549" s="1" t="s">
        <v>44</v>
      </c>
      <c r="T549" s="1" t="s">
        <v>17</v>
      </c>
      <c r="V549" s="1" t="s">
        <v>2293</v>
      </c>
      <c r="Y549" s="1" t="s">
        <v>44</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3246</v>
      </c>
      <c r="AU549" s="1" t="s">
        <v>3247</v>
      </c>
      <c r="AV549" s="1" t="s">
        <v>2890</v>
      </c>
      <c r="AW549" s="1" t="s">
        <v>2891</v>
      </c>
      <c r="AZ549" s="3" t="s">
        <v>3248</v>
      </c>
      <c r="GR549" s="1" t="str">
        <f>IF(LEN(UnitDictionaries!$A549)&gt;0,UnitDictionaries!$A549,"")</f>
        <v/>
      </c>
      <c r="GS549" s="1" t="str">
        <f>IF(LEN(Forms!$A549)&gt;0,Forms!$A549,"")</f>
        <v/>
      </c>
      <c r="GT549" s="1" t="str">
        <f>IF(LEN(DataDictionaries!$A549)&gt;0,DataDictionaries!$A549,"")</f>
        <v/>
      </c>
    </row>
    <row r="550" spans="1:202" ht="25">
      <c r="A550" s="3" t="s">
        <v>307</v>
      </c>
      <c r="B550" s="3" t="s">
        <v>2380</v>
      </c>
      <c r="C550" s="1" t="s">
        <v>118</v>
      </c>
      <c r="E550" s="1" t="s">
        <v>2893</v>
      </c>
      <c r="F550" s="1" t="s">
        <v>44</v>
      </c>
      <c r="G550" s="3" t="s">
        <v>2893</v>
      </c>
      <c r="H550" s="1" t="s">
        <v>2309</v>
      </c>
      <c r="L550" s="1" t="s">
        <v>1239</v>
      </c>
      <c r="N550" s="1" t="s">
        <v>598</v>
      </c>
      <c r="O550" s="1" t="s">
        <v>2310</v>
      </c>
      <c r="S550" s="1" t="s">
        <v>44</v>
      </c>
      <c r="T550" s="1" t="s">
        <v>17</v>
      </c>
      <c r="V550" s="1" t="s">
        <v>2311</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3249</v>
      </c>
      <c r="AU550" s="1" t="s">
        <v>3250</v>
      </c>
      <c r="AV550" s="1" t="s">
        <v>2896</v>
      </c>
      <c r="AW550" s="1" t="s">
        <v>2897</v>
      </c>
      <c r="AZ550" s="3" t="s">
        <v>3251</v>
      </c>
      <c r="GR550" s="1" t="str">
        <f>IF(LEN(UnitDictionaries!$A550)&gt;0,UnitDictionaries!$A550,"")</f>
        <v/>
      </c>
      <c r="GS550" s="1" t="str">
        <f>IF(LEN(Forms!$A550)&gt;0,Forms!$A550,"")</f>
        <v/>
      </c>
      <c r="GT550" s="1" t="str">
        <f>IF(LEN(DataDictionaries!$A550)&gt;0,DataDictionaries!$A550,"")</f>
        <v/>
      </c>
    </row>
    <row r="551" spans="1:202" ht="25">
      <c r="A551" s="3" t="s">
        <v>307</v>
      </c>
      <c r="B551" s="3" t="s">
        <v>2340</v>
      </c>
      <c r="C551" s="1" t="s">
        <v>123</v>
      </c>
      <c r="E551" s="1" t="s">
        <v>2899</v>
      </c>
      <c r="F551" s="1" t="s">
        <v>44</v>
      </c>
      <c r="G551" s="3" t="s">
        <v>2899</v>
      </c>
      <c r="H551" s="1" t="s">
        <v>632</v>
      </c>
      <c r="I551" s="1" t="s">
        <v>2342</v>
      </c>
      <c r="L551" s="1" t="s">
        <v>652</v>
      </c>
      <c r="N551" s="1" t="s">
        <v>598</v>
      </c>
      <c r="O551" s="1" t="s">
        <v>2900</v>
      </c>
      <c r="S551" s="1" t="s">
        <v>44</v>
      </c>
      <c r="T551" s="1" t="s">
        <v>17</v>
      </c>
      <c r="V551" s="1" t="s">
        <v>2293</v>
      </c>
      <c r="Y551" s="1" t="s">
        <v>44</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3252</v>
      </c>
      <c r="AU551" s="1" t="s">
        <v>3253</v>
      </c>
      <c r="AV551" s="1" t="s">
        <v>2903</v>
      </c>
      <c r="AW551" s="1" t="s">
        <v>2904</v>
      </c>
      <c r="AZ551" s="3" t="s">
        <v>3254</v>
      </c>
      <c r="GR551" s="1" t="str">
        <f>IF(LEN(UnitDictionaries!$A551)&gt;0,UnitDictionaries!$A551,"")</f>
        <v/>
      </c>
      <c r="GS551" s="1" t="str">
        <f>IF(LEN(Forms!$A551)&gt;0,Forms!$A551,"")</f>
        <v/>
      </c>
      <c r="GT551" s="1" t="str">
        <f>IF(LEN(DataDictionaries!$A551)&gt;0,DataDictionaries!$A551,"")</f>
        <v/>
      </c>
    </row>
    <row r="552" spans="1:202" ht="25">
      <c r="A552" s="3" t="s">
        <v>307</v>
      </c>
      <c r="B552" s="3" t="s">
        <v>2567</v>
      </c>
      <c r="C552" s="1" t="s">
        <v>128</v>
      </c>
      <c r="E552" s="1" t="s">
        <v>2906</v>
      </c>
      <c r="F552" s="1" t="s">
        <v>44</v>
      </c>
      <c r="G552" s="3" t="s">
        <v>2906</v>
      </c>
      <c r="H552" s="1" t="s">
        <v>2309</v>
      </c>
      <c r="L552" s="1" t="s">
        <v>1239</v>
      </c>
      <c r="N552" s="1" t="s">
        <v>598</v>
      </c>
      <c r="O552" s="1" t="s">
        <v>2310</v>
      </c>
      <c r="S552" s="1" t="s">
        <v>44</v>
      </c>
      <c r="T552" s="1" t="s">
        <v>17</v>
      </c>
      <c r="V552" s="1" t="s">
        <v>2311</v>
      </c>
      <c r="Y552" s="1" t="s">
        <v>17</v>
      </c>
      <c r="Z552" s="1" t="s">
        <v>17</v>
      </c>
      <c r="AA552" s="1" t="s">
        <v>44</v>
      </c>
      <c r="AB552" s="1" t="s">
        <v>17</v>
      </c>
      <c r="AD552" s="1" t="s">
        <v>17</v>
      </c>
      <c r="AE552" s="1" t="s">
        <v>17</v>
      </c>
      <c r="AF552" s="1" t="s">
        <v>17</v>
      </c>
      <c r="AG552" s="1" t="s">
        <v>17</v>
      </c>
      <c r="AH552" s="1" t="s">
        <v>17</v>
      </c>
      <c r="AI552" s="1" t="s">
        <v>17</v>
      </c>
      <c r="AJ552" s="1" t="s">
        <v>17</v>
      </c>
      <c r="AK552" s="1" t="s">
        <v>17</v>
      </c>
      <c r="AS552" s="1" t="s">
        <v>17</v>
      </c>
      <c r="AT552" s="1" t="s">
        <v>3255</v>
      </c>
      <c r="AU552" s="1" t="s">
        <v>3256</v>
      </c>
      <c r="AV552" s="1" t="s">
        <v>2909</v>
      </c>
      <c r="AW552" s="1" t="s">
        <v>2910</v>
      </c>
      <c r="AZ552" s="3" t="s">
        <v>3257</v>
      </c>
      <c r="GR552" s="1" t="str">
        <f>IF(LEN(UnitDictionaries!$A552)&gt;0,UnitDictionaries!$A552,"")</f>
        <v/>
      </c>
      <c r="GS552" s="1" t="str">
        <f>IF(LEN(Forms!$A552)&gt;0,Forms!$A552,"")</f>
        <v/>
      </c>
      <c r="GT552" s="1" t="str">
        <f>IF(LEN(DataDictionaries!$A552)&gt;0,DataDictionaries!$A552,"")</f>
        <v/>
      </c>
    </row>
    <row r="553" spans="1:202" ht="25">
      <c r="A553" s="3" t="s">
        <v>307</v>
      </c>
      <c r="B553" s="3" t="s">
        <v>844</v>
      </c>
      <c r="C553" s="1" t="s">
        <v>133</v>
      </c>
      <c r="E553" s="1" t="s">
        <v>2912</v>
      </c>
      <c r="F553" s="1" t="s">
        <v>44</v>
      </c>
      <c r="L553" s="1" t="s">
        <v>597</v>
      </c>
      <c r="N553" s="1" t="s">
        <v>598</v>
      </c>
      <c r="O553" s="1" t="s">
        <v>2913</v>
      </c>
      <c r="S553" s="1" t="s">
        <v>17</v>
      </c>
      <c r="T553" s="1" t="s">
        <v>17</v>
      </c>
      <c r="Y553" s="1" t="s">
        <v>17</v>
      </c>
      <c r="Z553" s="1" t="s">
        <v>17</v>
      </c>
      <c r="AA553" s="1" t="s">
        <v>44</v>
      </c>
      <c r="AB553" s="1" t="s">
        <v>17</v>
      </c>
      <c r="AD553" s="1" t="s">
        <v>17</v>
      </c>
      <c r="AE553" s="1" t="s">
        <v>17</v>
      </c>
      <c r="AF553" s="1" t="s">
        <v>17</v>
      </c>
      <c r="AG553" s="1" t="s">
        <v>17</v>
      </c>
      <c r="AH553" s="1" t="s">
        <v>17</v>
      </c>
      <c r="AI553" s="1" t="s">
        <v>17</v>
      </c>
      <c r="AJ553" s="1" t="s">
        <v>17</v>
      </c>
      <c r="AK553" s="1" t="s">
        <v>44</v>
      </c>
      <c r="AS553" s="1" t="s">
        <v>17</v>
      </c>
      <c r="AT553" s="1" t="s">
        <v>3258</v>
      </c>
      <c r="AU553" s="1" t="s">
        <v>3259</v>
      </c>
      <c r="AZ553" s="3" t="s">
        <v>3260</v>
      </c>
      <c r="GR553" s="1" t="str">
        <f>IF(LEN(UnitDictionaries!$A553)&gt;0,UnitDictionaries!$A553,"")</f>
        <v/>
      </c>
      <c r="GS553" s="1" t="str">
        <f>IF(LEN(Forms!$A553)&gt;0,Forms!$A553,"")</f>
        <v/>
      </c>
      <c r="GT553" s="1" t="str">
        <f>IF(LEN(DataDictionaries!$A553)&gt;0,DataDictionaries!$A553,"")</f>
        <v/>
      </c>
    </row>
    <row r="554" spans="1:202" ht="25">
      <c r="A554" s="3" t="s">
        <v>307</v>
      </c>
      <c r="B554" s="3" t="s">
        <v>2349</v>
      </c>
      <c r="C554" s="1" t="s">
        <v>138</v>
      </c>
      <c r="E554" s="1" t="s">
        <v>2917</v>
      </c>
      <c r="F554" s="1" t="s">
        <v>44</v>
      </c>
      <c r="G554" s="3" t="s">
        <v>2917</v>
      </c>
      <c r="H554" s="1" t="s">
        <v>751</v>
      </c>
      <c r="I554" s="1" t="s">
        <v>2417</v>
      </c>
      <c r="L554" s="1" t="s">
        <v>652</v>
      </c>
      <c r="N554" s="1" t="s">
        <v>598</v>
      </c>
      <c r="O554" s="1" t="s">
        <v>2918</v>
      </c>
      <c r="S554" s="1" t="s">
        <v>44</v>
      </c>
      <c r="T554" s="1" t="s">
        <v>17</v>
      </c>
      <c r="V554" s="1" t="s">
        <v>2293</v>
      </c>
      <c r="Y554" s="1" t="s">
        <v>44</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3261</v>
      </c>
      <c r="AU554" s="1" t="s">
        <v>3262</v>
      </c>
      <c r="AV554" s="1" t="s">
        <v>2921</v>
      </c>
      <c r="AW554" s="1" t="s">
        <v>2922</v>
      </c>
      <c r="AZ554" s="3" t="s">
        <v>3263</v>
      </c>
      <c r="GR554" s="1" t="str">
        <f>IF(LEN(UnitDictionaries!$A554)&gt;0,UnitDictionaries!$A554,"")</f>
        <v/>
      </c>
      <c r="GS554" s="1" t="str">
        <f>IF(LEN(Forms!$A554)&gt;0,Forms!$A554,"")</f>
        <v/>
      </c>
      <c r="GT554" s="1" t="str">
        <f>IF(LEN(DataDictionaries!$A554)&gt;0,DataDictionaries!$A554,"")</f>
        <v/>
      </c>
    </row>
    <row r="555" spans="1:202" ht="25">
      <c r="A555" s="3" t="s">
        <v>307</v>
      </c>
      <c r="B555" s="3" t="s">
        <v>2364</v>
      </c>
      <c r="C555" s="1" t="s">
        <v>143</v>
      </c>
      <c r="E555" s="1" t="s">
        <v>2924</v>
      </c>
      <c r="F555" s="1" t="s">
        <v>44</v>
      </c>
      <c r="G555" s="3" t="s">
        <v>2924</v>
      </c>
      <c r="H555" s="1" t="s">
        <v>605</v>
      </c>
      <c r="I555" s="1" t="s">
        <v>2434</v>
      </c>
      <c r="L555" s="1" t="s">
        <v>652</v>
      </c>
      <c r="N555" s="1" t="s">
        <v>598</v>
      </c>
      <c r="O555" s="1" t="s">
        <v>2925</v>
      </c>
      <c r="S555" s="1" t="s">
        <v>44</v>
      </c>
      <c r="T555" s="1" t="s">
        <v>17</v>
      </c>
      <c r="V555" s="1" t="s">
        <v>2293</v>
      </c>
      <c r="Y555" s="1" t="s">
        <v>44</v>
      </c>
      <c r="Z555" s="1" t="s">
        <v>17</v>
      </c>
      <c r="AA555" s="1" t="s">
        <v>44</v>
      </c>
      <c r="AB555" s="1" t="s">
        <v>17</v>
      </c>
      <c r="AD555" s="1" t="s">
        <v>17</v>
      </c>
      <c r="AE555" s="1" t="s">
        <v>17</v>
      </c>
      <c r="AF555" s="1" t="s">
        <v>17</v>
      </c>
      <c r="AG555" s="1" t="s">
        <v>17</v>
      </c>
      <c r="AH555" s="1" t="s">
        <v>17</v>
      </c>
      <c r="AI555" s="1" t="s">
        <v>17</v>
      </c>
      <c r="AJ555" s="1" t="s">
        <v>17</v>
      </c>
      <c r="AK555" s="1" t="s">
        <v>17</v>
      </c>
      <c r="AS555" s="1" t="s">
        <v>17</v>
      </c>
      <c r="AT555" s="1" t="s">
        <v>3264</v>
      </c>
      <c r="AU555" s="1" t="s">
        <v>3265</v>
      </c>
      <c r="AV555" s="1" t="s">
        <v>2928</v>
      </c>
      <c r="AW555" s="1" t="s">
        <v>2929</v>
      </c>
      <c r="AZ555" s="3" t="s">
        <v>3266</v>
      </c>
      <c r="GR555" s="1" t="str">
        <f>IF(LEN(UnitDictionaries!$A555)&gt;0,UnitDictionaries!$A555,"")</f>
        <v/>
      </c>
      <c r="GS555" s="1" t="str">
        <f>IF(LEN(Forms!$A555)&gt;0,Forms!$A555,"")</f>
        <v/>
      </c>
      <c r="GT555" s="1" t="str">
        <f>IF(LEN(DataDictionaries!$A555)&gt;0,DataDictionaries!$A555,"")</f>
        <v/>
      </c>
    </row>
    <row r="556" spans="1:202" ht="25">
      <c r="A556" s="3" t="s">
        <v>307</v>
      </c>
      <c r="B556" s="3" t="s">
        <v>2931</v>
      </c>
      <c r="C556" s="1" t="s">
        <v>148</v>
      </c>
      <c r="E556" s="1" t="s">
        <v>2932</v>
      </c>
      <c r="F556" s="1" t="s">
        <v>44</v>
      </c>
      <c r="G556" s="3" t="s">
        <v>2932</v>
      </c>
      <c r="H556" s="1" t="s">
        <v>2451</v>
      </c>
      <c r="I556" s="1" t="s">
        <v>2452</v>
      </c>
      <c r="L556" s="1" t="s">
        <v>652</v>
      </c>
      <c r="N556" s="1" t="s">
        <v>598</v>
      </c>
      <c r="O556" s="1" t="s">
        <v>2933</v>
      </c>
      <c r="S556" s="1" t="s">
        <v>44</v>
      </c>
      <c r="T556" s="1" t="s">
        <v>17</v>
      </c>
      <c r="V556" s="1" t="s">
        <v>2293</v>
      </c>
      <c r="Y556" s="1" t="s">
        <v>44</v>
      </c>
      <c r="Z556" s="1" t="s">
        <v>17</v>
      </c>
      <c r="AA556" s="1" t="s">
        <v>44</v>
      </c>
      <c r="AB556" s="1" t="s">
        <v>17</v>
      </c>
      <c r="AD556" s="1" t="s">
        <v>17</v>
      </c>
      <c r="AE556" s="1" t="s">
        <v>17</v>
      </c>
      <c r="AF556" s="1" t="s">
        <v>17</v>
      </c>
      <c r="AG556" s="1" t="s">
        <v>17</v>
      </c>
      <c r="AH556" s="1" t="s">
        <v>17</v>
      </c>
      <c r="AI556" s="1" t="s">
        <v>17</v>
      </c>
      <c r="AJ556" s="1" t="s">
        <v>17</v>
      </c>
      <c r="AK556" s="1" t="s">
        <v>17</v>
      </c>
      <c r="AS556" s="1" t="s">
        <v>17</v>
      </c>
      <c r="AT556" s="1" t="s">
        <v>3267</v>
      </c>
      <c r="AU556" s="1" t="s">
        <v>3268</v>
      </c>
      <c r="AV556" s="1" t="s">
        <v>2936</v>
      </c>
      <c r="AW556" s="1" t="s">
        <v>2937</v>
      </c>
      <c r="AZ556" s="3" t="s">
        <v>3269</v>
      </c>
      <c r="GR556" s="1" t="str">
        <f>IF(LEN(UnitDictionaries!$A556)&gt;0,UnitDictionaries!$A556,"")</f>
        <v/>
      </c>
      <c r="GS556" s="1" t="str">
        <f>IF(LEN(Forms!$A556)&gt;0,Forms!$A556,"")</f>
        <v/>
      </c>
      <c r="GT556" s="1" t="str">
        <f>IF(LEN(DataDictionaries!$A556)&gt;0,DataDictionaries!$A556,"")</f>
        <v/>
      </c>
    </row>
    <row r="557" spans="1:202" ht="50">
      <c r="A557" s="3" t="s">
        <v>307</v>
      </c>
      <c r="B557" s="3" t="s">
        <v>2372</v>
      </c>
      <c r="C557" s="1" t="s">
        <v>153</v>
      </c>
      <c r="E557" s="1" t="s">
        <v>2939</v>
      </c>
      <c r="F557" s="1" t="s">
        <v>44</v>
      </c>
      <c r="G557" s="3" t="s">
        <v>2939</v>
      </c>
      <c r="H557" s="1" t="s">
        <v>661</v>
      </c>
      <c r="I557" s="1" t="s">
        <v>2469</v>
      </c>
      <c r="L557" s="1" t="s">
        <v>652</v>
      </c>
      <c r="N557" s="1" t="s">
        <v>598</v>
      </c>
      <c r="O557" s="1" t="s">
        <v>2940</v>
      </c>
      <c r="S557" s="1" t="s">
        <v>44</v>
      </c>
      <c r="T557" s="1" t="s">
        <v>17</v>
      </c>
      <c r="V557" s="1" t="s">
        <v>2293</v>
      </c>
      <c r="Y557" s="1" t="s">
        <v>44</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3270</v>
      </c>
      <c r="AU557" s="1" t="s">
        <v>3271</v>
      </c>
      <c r="AV557" s="1" t="s">
        <v>2943</v>
      </c>
      <c r="AW557" s="1" t="s">
        <v>2944</v>
      </c>
      <c r="AZ557" s="3" t="s">
        <v>3272</v>
      </c>
      <c r="GR557" s="1" t="str">
        <f>IF(LEN(UnitDictionaries!$A557)&gt;0,UnitDictionaries!$A557,"")</f>
        <v/>
      </c>
      <c r="GS557" s="1" t="str">
        <f>IF(LEN(Forms!$A557)&gt;0,Forms!$A557,"")</f>
        <v/>
      </c>
      <c r="GT557" s="1" t="str">
        <f>IF(LEN(DataDictionaries!$A557)&gt;0,DataDictionaries!$A557,"")</f>
        <v/>
      </c>
    </row>
    <row r="558" spans="1:202" ht="62.5">
      <c r="A558" s="3" t="s">
        <v>307</v>
      </c>
      <c r="B558" s="3" t="s">
        <v>2387</v>
      </c>
      <c r="C558" s="1" t="s">
        <v>158</v>
      </c>
      <c r="E558" s="1" t="s">
        <v>2946</v>
      </c>
      <c r="F558" s="1" t="s">
        <v>44</v>
      </c>
      <c r="G558" s="3" t="s">
        <v>2946</v>
      </c>
      <c r="H558" s="1" t="s">
        <v>2486</v>
      </c>
      <c r="I558" s="1" t="s">
        <v>2487</v>
      </c>
      <c r="L558" s="1" t="s">
        <v>652</v>
      </c>
      <c r="N558" s="1" t="s">
        <v>598</v>
      </c>
      <c r="O558" s="1" t="s">
        <v>2947</v>
      </c>
      <c r="S558" s="1" t="s">
        <v>44</v>
      </c>
      <c r="T558" s="1" t="s">
        <v>17</v>
      </c>
      <c r="V558" s="1" t="s">
        <v>2293</v>
      </c>
      <c r="Y558" s="1" t="s">
        <v>44</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3273</v>
      </c>
      <c r="AU558" s="1" t="s">
        <v>3274</v>
      </c>
      <c r="AV558" s="1" t="s">
        <v>2950</v>
      </c>
      <c r="AW558" s="1" t="s">
        <v>2951</v>
      </c>
      <c r="GR558" s="1" t="str">
        <f>IF(LEN(UnitDictionaries!$A558)&gt;0,UnitDictionaries!$A558,"")</f>
        <v/>
      </c>
      <c r="GS558" s="1" t="str">
        <f>IF(LEN(Forms!$A558)&gt;0,Forms!$A558,"")</f>
        <v/>
      </c>
      <c r="GT558" s="1" t="str">
        <f>IF(LEN(DataDictionaries!$A558)&gt;0,DataDictionaries!$A558,"")</f>
        <v/>
      </c>
    </row>
    <row r="559" spans="1:202" ht="50">
      <c r="A559" s="3" t="s">
        <v>307</v>
      </c>
      <c r="B559" s="3" t="s">
        <v>2395</v>
      </c>
      <c r="C559" s="1" t="s">
        <v>163</v>
      </c>
      <c r="E559" s="1" t="s">
        <v>2953</v>
      </c>
      <c r="F559" s="1" t="s">
        <v>44</v>
      </c>
      <c r="G559" s="3" t="s">
        <v>2953</v>
      </c>
      <c r="H559" s="1" t="s">
        <v>2506</v>
      </c>
      <c r="I559" s="1" t="s">
        <v>2507</v>
      </c>
      <c r="L559" s="1" t="s">
        <v>652</v>
      </c>
      <c r="N559" s="1" t="s">
        <v>598</v>
      </c>
      <c r="O559" s="1" t="s">
        <v>2954</v>
      </c>
      <c r="S559" s="1" t="s">
        <v>44</v>
      </c>
      <c r="T559" s="1" t="s">
        <v>17</v>
      </c>
      <c r="V559" s="1" t="s">
        <v>2293</v>
      </c>
      <c r="Y559" s="1" t="s">
        <v>44</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3275</v>
      </c>
      <c r="AU559" s="1" t="s">
        <v>3276</v>
      </c>
      <c r="AV559" s="1" t="s">
        <v>2957</v>
      </c>
      <c r="AW559" s="1" t="s">
        <v>2958</v>
      </c>
      <c r="GR559" s="1" t="str">
        <f>IF(LEN(UnitDictionaries!$A559)&gt;0,UnitDictionaries!$A559,"")</f>
        <v/>
      </c>
      <c r="GS559" s="1" t="str">
        <f>IF(LEN(Forms!$A559)&gt;0,Forms!$A559,"")</f>
        <v/>
      </c>
      <c r="GT559" s="1" t="str">
        <f>IF(LEN(DataDictionaries!$A559)&gt;0,DataDictionaries!$A559,"")</f>
        <v/>
      </c>
    </row>
    <row r="560" spans="1:202">
      <c r="A560" s="3" t="s">
        <v>307</v>
      </c>
      <c r="B560" s="3" t="s">
        <v>2523</v>
      </c>
      <c r="C560" s="1" t="s">
        <v>168</v>
      </c>
      <c r="E560" s="1" t="s">
        <v>2960</v>
      </c>
      <c r="F560" s="1" t="s">
        <v>44</v>
      </c>
      <c r="L560" s="1" t="s">
        <v>597</v>
      </c>
      <c r="N560" s="1" t="s">
        <v>598</v>
      </c>
      <c r="O560" s="1" t="s">
        <v>2526</v>
      </c>
      <c r="S560" s="1" t="s">
        <v>17</v>
      </c>
      <c r="T560" s="1" t="s">
        <v>17</v>
      </c>
      <c r="Y560" s="1" t="s">
        <v>17</v>
      </c>
      <c r="Z560" s="1" t="s">
        <v>17</v>
      </c>
      <c r="AA560" s="1" t="s">
        <v>44</v>
      </c>
      <c r="AB560" s="1" t="s">
        <v>17</v>
      </c>
      <c r="AD560" s="1" t="s">
        <v>17</v>
      </c>
      <c r="AE560" s="1" t="s">
        <v>17</v>
      </c>
      <c r="AF560" s="1" t="s">
        <v>17</v>
      </c>
      <c r="AG560" s="1" t="s">
        <v>17</v>
      </c>
      <c r="AH560" s="1" t="s">
        <v>17</v>
      </c>
      <c r="AI560" s="1" t="s">
        <v>17</v>
      </c>
      <c r="AJ560" s="1" t="s">
        <v>17</v>
      </c>
      <c r="AK560" s="1" t="s">
        <v>44</v>
      </c>
      <c r="AS560" s="1" t="s">
        <v>17</v>
      </c>
      <c r="AT560" s="1" t="s">
        <v>3277</v>
      </c>
      <c r="AU560" s="1" t="s">
        <v>3278</v>
      </c>
      <c r="GR560" s="1" t="str">
        <f>IF(LEN(UnitDictionaries!$A560)&gt;0,UnitDictionaries!$A560,"")</f>
        <v/>
      </c>
      <c r="GS560" s="1" t="str">
        <f>IF(LEN(Forms!$A560)&gt;0,Forms!$A560,"")</f>
        <v/>
      </c>
      <c r="GT560" s="1" t="str">
        <f>IF(LEN(DataDictionaries!$A560)&gt;0,DataDictionaries!$A560,"")</f>
        <v/>
      </c>
    </row>
    <row r="561" spans="1:202" ht="25">
      <c r="A561" s="3" t="s">
        <v>307</v>
      </c>
      <c r="B561" s="3" t="s">
        <v>2415</v>
      </c>
      <c r="C561" s="1" t="s">
        <v>173</v>
      </c>
      <c r="E561" s="1" t="s">
        <v>2964</v>
      </c>
      <c r="F561" s="1" t="s">
        <v>44</v>
      </c>
      <c r="G561" s="3" t="s">
        <v>2964</v>
      </c>
      <c r="H561" s="1" t="s">
        <v>818</v>
      </c>
      <c r="I561" s="1" t="s">
        <v>2291</v>
      </c>
      <c r="L561" s="1" t="s">
        <v>652</v>
      </c>
      <c r="N561" s="1" t="s">
        <v>598</v>
      </c>
      <c r="O561" s="1" t="s">
        <v>2965</v>
      </c>
      <c r="S561" s="1" t="s">
        <v>44</v>
      </c>
      <c r="T561" s="1" t="s">
        <v>17</v>
      </c>
      <c r="V561" s="1" t="s">
        <v>2293</v>
      </c>
      <c r="Y561" s="1" t="s">
        <v>44</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3279</v>
      </c>
      <c r="AU561" s="1" t="s">
        <v>3280</v>
      </c>
      <c r="AV561" s="1" t="s">
        <v>2968</v>
      </c>
      <c r="AW561" s="1" t="s">
        <v>2969</v>
      </c>
      <c r="GR561" s="1" t="str">
        <f>IF(LEN(UnitDictionaries!$A561)&gt;0,UnitDictionaries!$A561,"")</f>
        <v/>
      </c>
      <c r="GS561" s="1" t="str">
        <f>IF(LEN(Forms!$A561)&gt;0,Forms!$A561,"")</f>
        <v/>
      </c>
      <c r="GT561" s="1" t="str">
        <f>IF(LEN(DataDictionaries!$A561)&gt;0,DataDictionaries!$A561,"")</f>
        <v/>
      </c>
    </row>
    <row r="562" spans="1:202" ht="25">
      <c r="A562" s="3" t="s">
        <v>307</v>
      </c>
      <c r="B562" s="3" t="s">
        <v>2539</v>
      </c>
      <c r="C562" s="1" t="s">
        <v>178</v>
      </c>
      <c r="E562" s="1" t="s">
        <v>2971</v>
      </c>
      <c r="F562" s="1" t="s">
        <v>44</v>
      </c>
      <c r="G562" s="3" t="s">
        <v>2971</v>
      </c>
      <c r="H562" s="1" t="s">
        <v>57</v>
      </c>
      <c r="L562" s="1" t="s">
        <v>597</v>
      </c>
      <c r="N562" s="1" t="s">
        <v>598</v>
      </c>
      <c r="O562" s="1" t="s">
        <v>2972</v>
      </c>
      <c r="S562" s="1" t="s">
        <v>44</v>
      </c>
      <c r="T562" s="1" t="s">
        <v>17</v>
      </c>
      <c r="V562" s="1" t="s">
        <v>2543</v>
      </c>
      <c r="Y562" s="1" t="s">
        <v>17</v>
      </c>
      <c r="Z562" s="1" t="s">
        <v>17</v>
      </c>
      <c r="AA562" s="1" t="s">
        <v>44</v>
      </c>
      <c r="AB562" s="1" t="s">
        <v>17</v>
      </c>
      <c r="AD562" s="1" t="s">
        <v>17</v>
      </c>
      <c r="AE562" s="1" t="s">
        <v>44</v>
      </c>
      <c r="AF562" s="1" t="s">
        <v>17</v>
      </c>
      <c r="AG562" s="1" t="s">
        <v>17</v>
      </c>
      <c r="AH562" s="1" t="s">
        <v>17</v>
      </c>
      <c r="AI562" s="1" t="s">
        <v>17</v>
      </c>
      <c r="AJ562" s="1" t="s">
        <v>17</v>
      </c>
      <c r="AK562" s="1" t="s">
        <v>17</v>
      </c>
      <c r="AS562" s="1" t="s">
        <v>17</v>
      </c>
      <c r="AT562" s="1" t="s">
        <v>3281</v>
      </c>
      <c r="AU562" s="1" t="s">
        <v>3282</v>
      </c>
      <c r="AV562" s="1" t="s">
        <v>2975</v>
      </c>
      <c r="AW562" s="1" t="s">
        <v>2976</v>
      </c>
      <c r="GR562" s="1" t="str">
        <f>IF(LEN(UnitDictionaries!$A562)&gt;0,UnitDictionaries!$A562,"")</f>
        <v/>
      </c>
      <c r="GS562" s="1" t="str">
        <f>IF(LEN(Forms!$A562)&gt;0,Forms!$A562,"")</f>
        <v/>
      </c>
      <c r="GT562" s="1" t="str">
        <f>IF(LEN(DataDictionaries!$A562)&gt;0,DataDictionaries!$A562,"")</f>
        <v/>
      </c>
    </row>
    <row r="563" spans="1:202" ht="25">
      <c r="A563" s="3" t="s">
        <v>307</v>
      </c>
      <c r="B563" s="3" t="s">
        <v>2629</v>
      </c>
      <c r="C563" s="1" t="s">
        <v>183</v>
      </c>
      <c r="E563" s="1" t="s">
        <v>2978</v>
      </c>
      <c r="F563" s="1" t="s">
        <v>44</v>
      </c>
      <c r="G563" s="3" t="s">
        <v>2978</v>
      </c>
      <c r="H563" s="1" t="s">
        <v>2309</v>
      </c>
      <c r="L563" s="1" t="s">
        <v>1239</v>
      </c>
      <c r="N563" s="1" t="s">
        <v>598</v>
      </c>
      <c r="O563" s="1" t="s">
        <v>2310</v>
      </c>
      <c r="S563" s="1" t="s">
        <v>44</v>
      </c>
      <c r="T563" s="1" t="s">
        <v>17</v>
      </c>
      <c r="V563" s="1" t="s">
        <v>2311</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3283</v>
      </c>
      <c r="AU563" s="1" t="s">
        <v>3284</v>
      </c>
      <c r="AV563" s="1" t="s">
        <v>2981</v>
      </c>
      <c r="AW563" s="1" t="s">
        <v>2982</v>
      </c>
      <c r="GR563" s="1" t="str">
        <f>IF(LEN(UnitDictionaries!$A563)&gt;0,UnitDictionaries!$A563,"")</f>
        <v/>
      </c>
      <c r="GS563" s="1" t="str">
        <f>IF(LEN(Forms!$A563)&gt;0,Forms!$A563,"")</f>
        <v/>
      </c>
      <c r="GT563" s="1" t="str">
        <f>IF(LEN(DataDictionaries!$A563)&gt;0,DataDictionaries!$A563,"")</f>
        <v/>
      </c>
    </row>
    <row r="564" spans="1:202" ht="25">
      <c r="A564" s="3" t="s">
        <v>307</v>
      </c>
      <c r="B564" s="3" t="s">
        <v>2424</v>
      </c>
      <c r="C564" s="1" t="s">
        <v>188</v>
      </c>
      <c r="E564" s="1" t="s">
        <v>2984</v>
      </c>
      <c r="F564" s="1" t="s">
        <v>44</v>
      </c>
      <c r="G564" s="3" t="s">
        <v>2984</v>
      </c>
      <c r="H564" s="1" t="s">
        <v>818</v>
      </c>
      <c r="I564" s="1" t="s">
        <v>2291</v>
      </c>
      <c r="L564" s="1" t="s">
        <v>652</v>
      </c>
      <c r="N564" s="1" t="s">
        <v>598</v>
      </c>
      <c r="O564" s="1" t="s">
        <v>2985</v>
      </c>
      <c r="S564" s="1" t="s">
        <v>44</v>
      </c>
      <c r="T564" s="1" t="s">
        <v>17</v>
      </c>
      <c r="V564" s="1" t="s">
        <v>2293</v>
      </c>
      <c r="Y564" s="1" t="s">
        <v>44</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3285</v>
      </c>
      <c r="AU564" s="1" t="s">
        <v>3286</v>
      </c>
      <c r="AV564" s="1" t="s">
        <v>2988</v>
      </c>
      <c r="AW564" s="1" t="s">
        <v>2989</v>
      </c>
      <c r="GR564" s="1" t="str">
        <f>IF(LEN(UnitDictionaries!$A564)&gt;0,UnitDictionaries!$A564,"")</f>
        <v/>
      </c>
      <c r="GS564" s="1" t="str">
        <f>IF(LEN(Forms!$A564)&gt;0,Forms!$A564,"")</f>
        <v/>
      </c>
      <c r="GT564" s="1" t="str">
        <f>IF(LEN(DataDictionaries!$A564)&gt;0,DataDictionaries!$A564,"")</f>
        <v/>
      </c>
    </row>
    <row r="565" spans="1:202" ht="25">
      <c r="A565" s="3" t="s">
        <v>307</v>
      </c>
      <c r="B565" s="3" t="s">
        <v>2432</v>
      </c>
      <c r="C565" s="1" t="s">
        <v>193</v>
      </c>
      <c r="E565" s="1" t="s">
        <v>2991</v>
      </c>
      <c r="F565" s="1" t="s">
        <v>44</v>
      </c>
      <c r="G565" s="3" t="s">
        <v>2991</v>
      </c>
      <c r="H565" s="1" t="s">
        <v>818</v>
      </c>
      <c r="I565" s="1" t="s">
        <v>2291</v>
      </c>
      <c r="L565" s="1" t="s">
        <v>652</v>
      </c>
      <c r="N565" s="1" t="s">
        <v>598</v>
      </c>
      <c r="O565" s="1" t="s">
        <v>2992</v>
      </c>
      <c r="S565" s="1" t="s">
        <v>44</v>
      </c>
      <c r="T565" s="1" t="s">
        <v>17</v>
      </c>
      <c r="V565" s="1" t="s">
        <v>2293</v>
      </c>
      <c r="Y565" s="1" t="s">
        <v>44</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3287</v>
      </c>
      <c r="AU565" s="1" t="s">
        <v>3288</v>
      </c>
      <c r="AV565" s="1" t="s">
        <v>2995</v>
      </c>
      <c r="AW565" s="1" t="s">
        <v>2996</v>
      </c>
      <c r="GR565" s="1" t="str">
        <f>IF(LEN(UnitDictionaries!$A565)&gt;0,UnitDictionaries!$A565,"")</f>
        <v/>
      </c>
      <c r="GS565" s="1" t="str">
        <f>IF(LEN(Forms!$A565)&gt;0,Forms!$A565,"")</f>
        <v/>
      </c>
      <c r="GT565" s="1" t="str">
        <f>IF(LEN(DataDictionaries!$A565)&gt;0,DataDictionaries!$A565,"")</f>
        <v/>
      </c>
    </row>
    <row r="566" spans="1:202" ht="25">
      <c r="A566" s="3" t="s">
        <v>307</v>
      </c>
      <c r="B566" s="3" t="s">
        <v>2558</v>
      </c>
      <c r="C566" s="1" t="s">
        <v>198</v>
      </c>
      <c r="E566" s="1" t="s">
        <v>2998</v>
      </c>
      <c r="F566" s="1" t="s">
        <v>44</v>
      </c>
      <c r="G566" s="3" t="s">
        <v>2998</v>
      </c>
      <c r="H566" s="1" t="s">
        <v>57</v>
      </c>
      <c r="L566" s="1" t="s">
        <v>597</v>
      </c>
      <c r="N566" s="1" t="s">
        <v>598</v>
      </c>
      <c r="O566" s="1" t="s">
        <v>2999</v>
      </c>
      <c r="S566" s="1" t="s">
        <v>44</v>
      </c>
      <c r="T566" s="1" t="s">
        <v>17</v>
      </c>
      <c r="V566" s="1" t="s">
        <v>2543</v>
      </c>
      <c r="Y566" s="1" t="s">
        <v>17</v>
      </c>
      <c r="Z566" s="1" t="s">
        <v>17</v>
      </c>
      <c r="AA566" s="1" t="s">
        <v>44</v>
      </c>
      <c r="AB566" s="1" t="s">
        <v>17</v>
      </c>
      <c r="AD566" s="1" t="s">
        <v>17</v>
      </c>
      <c r="AE566" s="1" t="s">
        <v>44</v>
      </c>
      <c r="AF566" s="1" t="s">
        <v>17</v>
      </c>
      <c r="AG566" s="1" t="s">
        <v>17</v>
      </c>
      <c r="AH566" s="1" t="s">
        <v>17</v>
      </c>
      <c r="AI566" s="1" t="s">
        <v>17</v>
      </c>
      <c r="AJ566" s="1" t="s">
        <v>17</v>
      </c>
      <c r="AK566" s="1" t="s">
        <v>17</v>
      </c>
      <c r="AS566" s="1" t="s">
        <v>17</v>
      </c>
      <c r="AT566" s="1" t="s">
        <v>3289</v>
      </c>
      <c r="AU566" s="1" t="s">
        <v>3290</v>
      </c>
      <c r="AV566" s="1" t="s">
        <v>3002</v>
      </c>
      <c r="AW566" s="1" t="s">
        <v>3003</v>
      </c>
      <c r="GR566" s="1" t="str">
        <f>IF(LEN(UnitDictionaries!$A566)&gt;0,UnitDictionaries!$A566,"")</f>
        <v/>
      </c>
      <c r="GS566" s="1" t="str">
        <f>IF(LEN(Forms!$A566)&gt;0,Forms!$A566,"")</f>
        <v/>
      </c>
      <c r="GT566" s="1" t="str">
        <f>IF(LEN(DataDictionaries!$A566)&gt;0,DataDictionaries!$A566,"")</f>
        <v/>
      </c>
    </row>
    <row r="567" spans="1:202" ht="25">
      <c r="A567" s="3" t="s">
        <v>307</v>
      </c>
      <c r="B567" s="3" t="s">
        <v>2673</v>
      </c>
      <c r="C567" s="1" t="s">
        <v>2495</v>
      </c>
      <c r="E567" s="1" t="s">
        <v>3005</v>
      </c>
      <c r="F567" s="1" t="s">
        <v>44</v>
      </c>
      <c r="G567" s="3" t="s">
        <v>3005</v>
      </c>
      <c r="H567" s="1" t="s">
        <v>2309</v>
      </c>
      <c r="L567" s="1" t="s">
        <v>1239</v>
      </c>
      <c r="N567" s="1" t="s">
        <v>598</v>
      </c>
      <c r="O567" s="1" t="s">
        <v>2310</v>
      </c>
      <c r="S567" s="1" t="s">
        <v>44</v>
      </c>
      <c r="T567" s="1" t="s">
        <v>17</v>
      </c>
      <c r="V567" s="1" t="s">
        <v>2311</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3291</v>
      </c>
      <c r="AU567" s="1" t="s">
        <v>3292</v>
      </c>
      <c r="AV567" s="1" t="s">
        <v>3008</v>
      </c>
      <c r="AW567" s="1" t="s">
        <v>3009</v>
      </c>
      <c r="GR567" s="1" t="str">
        <f>IF(LEN(UnitDictionaries!$A567)&gt;0,UnitDictionaries!$A567,"")</f>
        <v/>
      </c>
      <c r="GS567" s="1" t="str">
        <f>IF(LEN(Forms!$A567)&gt;0,Forms!$A567,"")</f>
        <v/>
      </c>
      <c r="GT567" s="1" t="str">
        <f>IF(LEN(DataDictionaries!$A567)&gt;0,DataDictionaries!$A567,"")</f>
        <v/>
      </c>
    </row>
    <row r="568" spans="1:202" ht="25">
      <c r="A568" s="3" t="s">
        <v>307</v>
      </c>
      <c r="B568" s="3" t="s">
        <v>2441</v>
      </c>
      <c r="C568" s="1" t="s">
        <v>2504</v>
      </c>
      <c r="E568" s="1" t="s">
        <v>3011</v>
      </c>
      <c r="F568" s="1" t="s">
        <v>44</v>
      </c>
      <c r="G568" s="3" t="s">
        <v>3011</v>
      </c>
      <c r="H568" s="1" t="s">
        <v>818</v>
      </c>
      <c r="I568" s="1" t="s">
        <v>2291</v>
      </c>
      <c r="L568" s="1" t="s">
        <v>652</v>
      </c>
      <c r="N568" s="1" t="s">
        <v>598</v>
      </c>
      <c r="O568" s="1" t="s">
        <v>3012</v>
      </c>
      <c r="S568" s="1" t="s">
        <v>44</v>
      </c>
      <c r="T568" s="1" t="s">
        <v>17</v>
      </c>
      <c r="V568" s="1" t="s">
        <v>2293</v>
      </c>
      <c r="Y568" s="1" t="s">
        <v>44</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3293</v>
      </c>
      <c r="AU568" s="1" t="s">
        <v>3294</v>
      </c>
      <c r="AV568" s="1" t="s">
        <v>3015</v>
      </c>
      <c r="AW568" s="1" t="s">
        <v>3016</v>
      </c>
      <c r="GR568" s="1" t="str">
        <f>IF(LEN(UnitDictionaries!$A568)&gt;0,UnitDictionaries!$A568,"")</f>
        <v/>
      </c>
      <c r="GS568" s="1" t="str">
        <f>IF(LEN(Forms!$A568)&gt;0,Forms!$A568,"")</f>
        <v/>
      </c>
      <c r="GT568" s="1" t="str">
        <f>IF(LEN(DataDictionaries!$A568)&gt;0,DataDictionaries!$A568,"")</f>
        <v/>
      </c>
    </row>
    <row r="569" spans="1:202" ht="25">
      <c r="A569" s="3" t="s">
        <v>307</v>
      </c>
      <c r="B569" s="3" t="s">
        <v>2602</v>
      </c>
      <c r="C569" s="1" t="s">
        <v>2515</v>
      </c>
      <c r="E569" s="1" t="s">
        <v>3018</v>
      </c>
      <c r="F569" s="1" t="s">
        <v>44</v>
      </c>
      <c r="G569" s="3" t="s">
        <v>3018</v>
      </c>
      <c r="H569" s="1" t="s">
        <v>57</v>
      </c>
      <c r="L569" s="1" t="s">
        <v>597</v>
      </c>
      <c r="N569" s="1" t="s">
        <v>598</v>
      </c>
      <c r="O569" s="1" t="s">
        <v>3019</v>
      </c>
      <c r="S569" s="1" t="s">
        <v>44</v>
      </c>
      <c r="T569" s="1" t="s">
        <v>17</v>
      </c>
      <c r="V569" s="1" t="s">
        <v>2543</v>
      </c>
      <c r="Y569" s="1" t="s">
        <v>17</v>
      </c>
      <c r="Z569" s="1" t="s">
        <v>17</v>
      </c>
      <c r="AA569" s="1" t="s">
        <v>44</v>
      </c>
      <c r="AB569" s="1" t="s">
        <v>17</v>
      </c>
      <c r="AD569" s="1" t="s">
        <v>17</v>
      </c>
      <c r="AE569" s="1" t="s">
        <v>44</v>
      </c>
      <c r="AF569" s="1" t="s">
        <v>17</v>
      </c>
      <c r="AG569" s="1" t="s">
        <v>17</v>
      </c>
      <c r="AH569" s="1" t="s">
        <v>17</v>
      </c>
      <c r="AI569" s="1" t="s">
        <v>17</v>
      </c>
      <c r="AJ569" s="1" t="s">
        <v>17</v>
      </c>
      <c r="AK569" s="1" t="s">
        <v>17</v>
      </c>
      <c r="AS569" s="1" t="s">
        <v>17</v>
      </c>
      <c r="AT569" s="1" t="s">
        <v>3295</v>
      </c>
      <c r="AU569" s="1" t="s">
        <v>3296</v>
      </c>
      <c r="AV569" s="1" t="s">
        <v>3022</v>
      </c>
      <c r="AW569" s="1" t="s">
        <v>3023</v>
      </c>
      <c r="GR569" s="1" t="str">
        <f>IF(LEN(UnitDictionaries!$A569)&gt;0,UnitDictionaries!$A569,"")</f>
        <v/>
      </c>
      <c r="GS569" s="1" t="str">
        <f>IF(LEN(Forms!$A569)&gt;0,Forms!$A569,"")</f>
        <v/>
      </c>
      <c r="GT569" s="1" t="str">
        <f>IF(LEN(DataDictionaries!$A569)&gt;0,DataDictionaries!$A569,"")</f>
        <v/>
      </c>
    </row>
    <row r="570" spans="1:202" ht="25">
      <c r="A570" s="3" t="s">
        <v>307</v>
      </c>
      <c r="B570" s="3" t="s">
        <v>2699</v>
      </c>
      <c r="C570" s="1" t="s">
        <v>2524</v>
      </c>
      <c r="E570" s="1" t="s">
        <v>3025</v>
      </c>
      <c r="F570" s="1" t="s">
        <v>44</v>
      </c>
      <c r="G570" s="3" t="s">
        <v>3025</v>
      </c>
      <c r="H570" s="1" t="s">
        <v>2309</v>
      </c>
      <c r="L570" s="1" t="s">
        <v>1239</v>
      </c>
      <c r="N570" s="1" t="s">
        <v>598</v>
      </c>
      <c r="O570" s="1" t="s">
        <v>2310</v>
      </c>
      <c r="S570" s="1" t="s">
        <v>44</v>
      </c>
      <c r="T570" s="1" t="s">
        <v>17</v>
      </c>
      <c r="V570" s="1" t="s">
        <v>2311</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3297</v>
      </c>
      <c r="AU570" s="1" t="s">
        <v>3298</v>
      </c>
      <c r="AV570" s="1" t="s">
        <v>3028</v>
      </c>
      <c r="AW570" s="1" t="s">
        <v>3029</v>
      </c>
      <c r="GR570" s="1" t="str">
        <f>IF(LEN(UnitDictionaries!$A570)&gt;0,UnitDictionaries!$A570,"")</f>
        <v/>
      </c>
      <c r="GS570" s="1" t="str">
        <f>IF(LEN(Forms!$A570)&gt;0,Forms!$A570,"")</f>
        <v/>
      </c>
      <c r="GT570" s="1" t="str">
        <f>IF(LEN(DataDictionaries!$A570)&gt;0,DataDictionaries!$A570,"")</f>
        <v/>
      </c>
    </row>
    <row r="571" spans="1:202" ht="25">
      <c r="A571" s="3" t="s">
        <v>307</v>
      </c>
      <c r="B571" s="3" t="s">
        <v>2449</v>
      </c>
      <c r="C571" s="1" t="s">
        <v>2531</v>
      </c>
      <c r="E571" s="1" t="s">
        <v>3031</v>
      </c>
      <c r="F571" s="1" t="s">
        <v>44</v>
      </c>
      <c r="G571" s="3" t="s">
        <v>3031</v>
      </c>
      <c r="H571" s="1" t="s">
        <v>818</v>
      </c>
      <c r="I571" s="1" t="s">
        <v>2291</v>
      </c>
      <c r="L571" s="1" t="s">
        <v>652</v>
      </c>
      <c r="N571" s="1" t="s">
        <v>598</v>
      </c>
      <c r="O571" s="1" t="s">
        <v>3032</v>
      </c>
      <c r="S571" s="1" t="s">
        <v>44</v>
      </c>
      <c r="T571" s="1" t="s">
        <v>17</v>
      </c>
      <c r="V571" s="1" t="s">
        <v>2293</v>
      </c>
      <c r="Y571" s="1" t="s">
        <v>44</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3299</v>
      </c>
      <c r="AU571" s="1" t="s">
        <v>3300</v>
      </c>
      <c r="AV571" s="1" t="s">
        <v>3035</v>
      </c>
      <c r="AW571" s="1" t="s">
        <v>3036</v>
      </c>
      <c r="GR571" s="1" t="str">
        <f>IF(LEN(UnitDictionaries!$A571)&gt;0,UnitDictionaries!$A571,"")</f>
        <v/>
      </c>
      <c r="GS571" s="1" t="str">
        <f>IF(LEN(Forms!$A571)&gt;0,Forms!$A571,"")</f>
        <v/>
      </c>
      <c r="GT571" s="1" t="str">
        <f>IF(LEN(DataDictionaries!$A571)&gt;0,DataDictionaries!$A571,"")</f>
        <v/>
      </c>
    </row>
    <row r="572" spans="1:202" ht="25">
      <c r="A572" s="3" t="s">
        <v>307</v>
      </c>
      <c r="B572" s="3" t="s">
        <v>2403</v>
      </c>
      <c r="C572" s="1" t="s">
        <v>2540</v>
      </c>
      <c r="E572" s="1" t="s">
        <v>3038</v>
      </c>
      <c r="F572" s="1" t="s">
        <v>44</v>
      </c>
      <c r="G572" s="3" t="s">
        <v>3038</v>
      </c>
      <c r="H572" s="1" t="s">
        <v>2309</v>
      </c>
      <c r="L572" s="1" t="s">
        <v>1239</v>
      </c>
      <c r="N572" s="1" t="s">
        <v>598</v>
      </c>
      <c r="O572" s="1" t="s">
        <v>2310</v>
      </c>
      <c r="S572" s="1" t="s">
        <v>44</v>
      </c>
      <c r="T572" s="1" t="s">
        <v>17</v>
      </c>
      <c r="V572" s="1" t="s">
        <v>2311</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3301</v>
      </c>
      <c r="AU572" s="1" t="s">
        <v>3302</v>
      </c>
      <c r="AV572" s="1" t="s">
        <v>3041</v>
      </c>
      <c r="AW572" s="1" t="s">
        <v>3042</v>
      </c>
      <c r="GR572" s="1" t="str">
        <f>IF(LEN(UnitDictionaries!$A572)&gt;0,UnitDictionaries!$A572,"")</f>
        <v/>
      </c>
      <c r="GS572" s="1" t="str">
        <f>IF(LEN(Forms!$A572)&gt;0,Forms!$A572,"")</f>
        <v/>
      </c>
      <c r="GT572" s="1" t="str">
        <f>IF(LEN(DataDictionaries!$A572)&gt;0,DataDictionaries!$A572,"")</f>
        <v/>
      </c>
    </row>
    <row r="573" spans="1:202" ht="37.5">
      <c r="A573" s="3" t="s">
        <v>307</v>
      </c>
      <c r="B573" s="3" t="s">
        <v>2459</v>
      </c>
      <c r="C573" s="1" t="s">
        <v>2550</v>
      </c>
      <c r="E573" s="1" t="s">
        <v>3044</v>
      </c>
      <c r="F573" s="1" t="s">
        <v>44</v>
      </c>
      <c r="G573" s="3" t="s">
        <v>3044</v>
      </c>
      <c r="H573" s="1" t="s">
        <v>818</v>
      </c>
      <c r="I573" s="1" t="s">
        <v>2291</v>
      </c>
      <c r="L573" s="1" t="s">
        <v>652</v>
      </c>
      <c r="N573" s="1" t="s">
        <v>598</v>
      </c>
      <c r="O573" s="1" t="s">
        <v>3045</v>
      </c>
      <c r="S573" s="1" t="s">
        <v>44</v>
      </c>
      <c r="T573" s="1" t="s">
        <v>17</v>
      </c>
      <c r="V573" s="1" t="s">
        <v>2293</v>
      </c>
      <c r="Y573" s="1" t="s">
        <v>44</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3303</v>
      </c>
      <c r="AU573" s="1" t="s">
        <v>3304</v>
      </c>
      <c r="AV573" s="1" t="s">
        <v>3048</v>
      </c>
      <c r="AW573" s="1" t="s">
        <v>3049</v>
      </c>
      <c r="GR573" s="1" t="str">
        <f>IF(LEN(UnitDictionaries!$A573)&gt;0,UnitDictionaries!$A573,"")</f>
        <v/>
      </c>
      <c r="GS573" s="1" t="str">
        <f>IF(LEN(Forms!$A573)&gt;0,Forms!$A573,"")</f>
        <v/>
      </c>
      <c r="GT573" s="1" t="str">
        <f>IF(LEN(DataDictionaries!$A573)&gt;0,DataDictionaries!$A573,"")</f>
        <v/>
      </c>
    </row>
    <row r="574" spans="1:202" ht="25">
      <c r="A574" s="3" t="s">
        <v>307</v>
      </c>
      <c r="B574" s="3" t="s">
        <v>2467</v>
      </c>
      <c r="C574" s="1" t="s">
        <v>2559</v>
      </c>
      <c r="E574" s="1" t="s">
        <v>3051</v>
      </c>
      <c r="F574" s="1" t="s">
        <v>44</v>
      </c>
      <c r="G574" s="3" t="s">
        <v>3051</v>
      </c>
      <c r="H574" s="1" t="s">
        <v>818</v>
      </c>
      <c r="I574" s="1" t="s">
        <v>2291</v>
      </c>
      <c r="L574" s="1" t="s">
        <v>652</v>
      </c>
      <c r="N574" s="1" t="s">
        <v>598</v>
      </c>
      <c r="O574" s="1" t="s">
        <v>3052</v>
      </c>
      <c r="S574" s="1" t="s">
        <v>44</v>
      </c>
      <c r="T574" s="1" t="s">
        <v>17</v>
      </c>
      <c r="V574" s="1" t="s">
        <v>2293</v>
      </c>
      <c r="Y574" s="1" t="s">
        <v>44</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3305</v>
      </c>
      <c r="AU574" s="1" t="s">
        <v>3306</v>
      </c>
      <c r="AV574" s="1" t="s">
        <v>3055</v>
      </c>
      <c r="AW574" s="1" t="s">
        <v>3056</v>
      </c>
      <c r="GR574" s="1" t="str">
        <f>IF(LEN(UnitDictionaries!$A574)&gt;0,UnitDictionaries!$A574,"")</f>
        <v/>
      </c>
      <c r="GS574" s="1" t="str">
        <f>IF(LEN(Forms!$A574)&gt;0,Forms!$A574,"")</f>
        <v/>
      </c>
      <c r="GT574" s="1" t="str">
        <f>IF(LEN(DataDictionaries!$A574)&gt;0,DataDictionaries!$A574,"")</f>
        <v/>
      </c>
    </row>
    <row r="575" spans="1:202" ht="25">
      <c r="A575" s="3" t="s">
        <v>307</v>
      </c>
      <c r="B575" s="3" t="s">
        <v>2725</v>
      </c>
      <c r="C575" s="1" t="s">
        <v>2568</v>
      </c>
      <c r="E575" s="1" t="s">
        <v>3058</v>
      </c>
      <c r="F575" s="1" t="s">
        <v>44</v>
      </c>
      <c r="G575" s="3" t="s">
        <v>3058</v>
      </c>
      <c r="H575" s="1" t="s">
        <v>640</v>
      </c>
      <c r="L575" s="1" t="s">
        <v>641</v>
      </c>
      <c r="N575" s="1" t="s">
        <v>598</v>
      </c>
      <c r="O575" s="1" t="s">
        <v>2759</v>
      </c>
      <c r="S575" s="1" t="s">
        <v>44</v>
      </c>
      <c r="T575" s="1" t="s">
        <v>17</v>
      </c>
      <c r="V575" s="1" t="s">
        <v>2730</v>
      </c>
      <c r="Y575" s="1" t="s">
        <v>17</v>
      </c>
      <c r="Z575" s="1" t="s">
        <v>44</v>
      </c>
      <c r="AA575" s="1" t="s">
        <v>44</v>
      </c>
      <c r="AB575" s="1" t="s">
        <v>17</v>
      </c>
      <c r="AD575" s="1" t="s">
        <v>17</v>
      </c>
      <c r="AE575" s="1" t="s">
        <v>44</v>
      </c>
      <c r="AF575" s="1" t="s">
        <v>17</v>
      </c>
      <c r="AG575" s="1" t="s">
        <v>17</v>
      </c>
      <c r="AH575" s="1" t="s">
        <v>17</v>
      </c>
      <c r="AI575" s="1" t="s">
        <v>17</v>
      </c>
      <c r="AJ575" s="1" t="s">
        <v>17</v>
      </c>
      <c r="AK575" s="1" t="s">
        <v>17</v>
      </c>
      <c r="AS575" s="1" t="s">
        <v>17</v>
      </c>
      <c r="AT575" s="1" t="s">
        <v>3307</v>
      </c>
      <c r="AU575" s="1" t="s">
        <v>3308</v>
      </c>
      <c r="AV575" s="1" t="s">
        <v>3061</v>
      </c>
      <c r="AW575" s="1" t="s">
        <v>3062</v>
      </c>
      <c r="GR575" s="1" t="str">
        <f>IF(LEN(UnitDictionaries!$A575)&gt;0,UnitDictionaries!$A575,"")</f>
        <v/>
      </c>
      <c r="GS575" s="1" t="str">
        <f>IF(LEN(Forms!$A575)&gt;0,Forms!$A575,"")</f>
        <v/>
      </c>
      <c r="GT575" s="1" t="str">
        <f>IF(LEN(DataDictionaries!$A575)&gt;0,DataDictionaries!$A575,"")</f>
        <v/>
      </c>
    </row>
    <row r="576" spans="1:202" ht="25">
      <c r="A576" s="3" t="s">
        <v>307</v>
      </c>
      <c r="B576" s="3" t="s">
        <v>2476</v>
      </c>
      <c r="C576" s="1" t="s">
        <v>2576</v>
      </c>
      <c r="E576" s="1" t="s">
        <v>3064</v>
      </c>
      <c r="F576" s="1" t="s">
        <v>44</v>
      </c>
      <c r="G576" s="3" t="s">
        <v>3064</v>
      </c>
      <c r="H576" s="1" t="s">
        <v>694</v>
      </c>
      <c r="I576" s="1" t="s">
        <v>2739</v>
      </c>
      <c r="L576" s="1" t="s">
        <v>652</v>
      </c>
      <c r="N576" s="1" t="s">
        <v>598</v>
      </c>
      <c r="O576" s="1" t="s">
        <v>2768</v>
      </c>
      <c r="S576" s="1" t="s">
        <v>44</v>
      </c>
      <c r="T576" s="1" t="s">
        <v>17</v>
      </c>
      <c r="V576" s="1" t="s">
        <v>2293</v>
      </c>
      <c r="Y576" s="1" t="s">
        <v>44</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3309</v>
      </c>
      <c r="AU576" s="1" t="s">
        <v>3310</v>
      </c>
      <c r="AV576" s="1" t="s">
        <v>3067</v>
      </c>
      <c r="AW576" s="1" t="s">
        <v>3068</v>
      </c>
      <c r="GR576" s="1" t="str">
        <f>IF(LEN(UnitDictionaries!$A576)&gt;0,UnitDictionaries!$A576,"")</f>
        <v/>
      </c>
      <c r="GS576" s="1" t="str">
        <f>IF(LEN(Forms!$A576)&gt;0,Forms!$A576,"")</f>
        <v/>
      </c>
      <c r="GT576" s="1" t="str">
        <f>IF(LEN(DataDictionaries!$A576)&gt;0,DataDictionaries!$A576,"")</f>
        <v/>
      </c>
    </row>
    <row r="577" spans="1:202" ht="37.5">
      <c r="A577" s="3" t="s">
        <v>307</v>
      </c>
      <c r="B577" s="3" t="s">
        <v>2484</v>
      </c>
      <c r="C577" s="1" t="s">
        <v>2585</v>
      </c>
      <c r="E577" s="1" t="s">
        <v>3070</v>
      </c>
      <c r="F577" s="1" t="s">
        <v>44</v>
      </c>
      <c r="G577" s="3" t="s">
        <v>3070</v>
      </c>
      <c r="H577" s="1" t="s">
        <v>1238</v>
      </c>
      <c r="I577" s="1" t="s">
        <v>2749</v>
      </c>
      <c r="L577" s="1" t="s">
        <v>652</v>
      </c>
      <c r="N577" s="1" t="s">
        <v>598</v>
      </c>
      <c r="O577" s="1" t="s">
        <v>3071</v>
      </c>
      <c r="S577" s="1" t="s">
        <v>44</v>
      </c>
      <c r="T577" s="1" t="s">
        <v>17</v>
      </c>
      <c r="V577" s="1" t="s">
        <v>2293</v>
      </c>
      <c r="Y577" s="1" t="s">
        <v>44</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3311</v>
      </c>
      <c r="AU577" s="1" t="s">
        <v>3312</v>
      </c>
      <c r="AV577" s="1" t="s">
        <v>3074</v>
      </c>
      <c r="AW577" s="1" t="s">
        <v>3075</v>
      </c>
      <c r="GR577" s="1" t="str">
        <f>IF(LEN(UnitDictionaries!$A577)&gt;0,UnitDictionaries!$A577,"")</f>
        <v/>
      </c>
      <c r="GS577" s="1" t="str">
        <f>IF(LEN(Forms!$A577)&gt;0,Forms!$A577,"")</f>
        <v/>
      </c>
      <c r="GT577" s="1" t="str">
        <f>IF(LEN(DataDictionaries!$A577)&gt;0,DataDictionaries!$A577,"")</f>
        <v/>
      </c>
    </row>
    <row r="578" spans="1:202" ht="100">
      <c r="A578" s="4" t="s">
        <v>312</v>
      </c>
      <c r="B578" s="4" t="s">
        <v>2239</v>
      </c>
      <c r="C578" s="4" t="s">
        <v>42</v>
      </c>
      <c r="E578" s="4" t="s">
        <v>2810</v>
      </c>
      <c r="F578" s="4" t="s">
        <v>44</v>
      </c>
      <c r="G578" s="4" t="s">
        <v>2810</v>
      </c>
      <c r="H578" s="4" t="s">
        <v>640</v>
      </c>
      <c r="L578" s="4" t="s">
        <v>641</v>
      </c>
      <c r="N578" s="4" t="s">
        <v>598</v>
      </c>
      <c r="O578" s="4" t="s">
        <v>1736</v>
      </c>
      <c r="S578" s="4" t="s">
        <v>17</v>
      </c>
      <c r="T578" s="4" t="s">
        <v>17</v>
      </c>
      <c r="V578" s="4" t="s">
        <v>1736</v>
      </c>
      <c r="Y578" s="4" t="s">
        <v>17</v>
      </c>
      <c r="Z578" s="4" t="s">
        <v>17</v>
      </c>
      <c r="AA578" s="4" t="s">
        <v>44</v>
      </c>
      <c r="AB578" s="4" t="s">
        <v>17</v>
      </c>
      <c r="AD578" s="4" t="s">
        <v>17</v>
      </c>
      <c r="AE578" s="4" t="s">
        <v>17</v>
      </c>
      <c r="AF578" s="4" t="s">
        <v>17</v>
      </c>
      <c r="AG578" s="4" t="s">
        <v>17</v>
      </c>
      <c r="AH578" s="4" t="s">
        <v>17</v>
      </c>
      <c r="AI578" s="4" t="s">
        <v>17</v>
      </c>
      <c r="AJ578" s="4" t="s">
        <v>17</v>
      </c>
      <c r="AK578" s="4" t="s">
        <v>17</v>
      </c>
      <c r="AQ578" s="4" t="s">
        <v>607</v>
      </c>
      <c r="AS578" s="4" t="s">
        <v>17</v>
      </c>
      <c r="AT578" s="4" t="s">
        <v>3313</v>
      </c>
      <c r="AU578" s="4" t="s">
        <v>3314</v>
      </c>
      <c r="AV578" s="4" t="s">
        <v>2813</v>
      </c>
      <c r="AW578" s="4" t="s">
        <v>2814</v>
      </c>
      <c r="GR578" s="1" t="str">
        <f>IF(LEN(UnitDictionaries!$A578)&gt;0,UnitDictionaries!$A578,"")</f>
        <v/>
      </c>
      <c r="GS578" s="1" t="str">
        <f>IF(LEN(Forms!$A578)&gt;0,Forms!$A578,"")</f>
        <v/>
      </c>
      <c r="GT578" s="1" t="str">
        <f>IF(LEN(DataDictionaries!$A578)&gt;0,DataDictionaries!$A578,"")</f>
        <v/>
      </c>
    </row>
    <row r="579" spans="1:202">
      <c r="A579" s="4" t="s">
        <v>312</v>
      </c>
      <c r="B579" s="4" t="s">
        <v>2246</v>
      </c>
      <c r="C579" s="4" t="s">
        <v>52</v>
      </c>
      <c r="E579" s="4" t="s">
        <v>2816</v>
      </c>
      <c r="F579" s="4" t="s">
        <v>44</v>
      </c>
      <c r="G579" s="4" t="s">
        <v>2816</v>
      </c>
      <c r="H579" s="4" t="s">
        <v>733</v>
      </c>
      <c r="L579" s="4" t="s">
        <v>641</v>
      </c>
      <c r="N579" s="4" t="s">
        <v>598</v>
      </c>
      <c r="O579" s="4" t="s">
        <v>1745</v>
      </c>
      <c r="S579" s="4" t="s">
        <v>44</v>
      </c>
      <c r="T579" s="4" t="s">
        <v>17</v>
      </c>
      <c r="V579" s="4" t="s">
        <v>1745</v>
      </c>
      <c r="Y579" s="4" t="s">
        <v>17</v>
      </c>
      <c r="Z579" s="4" t="s">
        <v>17</v>
      </c>
      <c r="AA579" s="4" t="s">
        <v>44</v>
      </c>
      <c r="AB579" s="4" t="s">
        <v>17</v>
      </c>
      <c r="AD579" s="4" t="s">
        <v>17</v>
      </c>
      <c r="AE579" s="4" t="s">
        <v>44</v>
      </c>
      <c r="AF579" s="4" t="s">
        <v>17</v>
      </c>
      <c r="AG579" s="4" t="s">
        <v>17</v>
      </c>
      <c r="AH579" s="4" t="s">
        <v>17</v>
      </c>
      <c r="AI579" s="4" t="s">
        <v>17</v>
      </c>
      <c r="AJ579" s="4" t="s">
        <v>17</v>
      </c>
      <c r="AK579" s="4" t="s">
        <v>17</v>
      </c>
      <c r="AS579" s="4" t="s">
        <v>17</v>
      </c>
      <c r="AT579" s="4" t="s">
        <v>3315</v>
      </c>
      <c r="AU579" s="4" t="s">
        <v>3316</v>
      </c>
      <c r="AV579" s="4" t="s">
        <v>2819</v>
      </c>
      <c r="AW579" s="4" t="s">
        <v>2820</v>
      </c>
      <c r="GR579" s="1" t="str">
        <f>IF(LEN(UnitDictionaries!$A579)&gt;0,UnitDictionaries!$A579,"")</f>
        <v/>
      </c>
      <c r="GS579" s="1" t="str">
        <f>IF(LEN(Forms!$A579)&gt;0,Forms!$A579,"")</f>
        <v/>
      </c>
      <c r="GT579" s="1" t="str">
        <f>IF(LEN(DataDictionaries!$A579)&gt;0,DataDictionaries!$A579,"")</f>
        <v/>
      </c>
    </row>
    <row r="580" spans="1:202" ht="100">
      <c r="A580" s="4" t="s">
        <v>312</v>
      </c>
      <c r="B580" s="4" t="s">
        <v>1236</v>
      </c>
      <c r="C580" s="4" t="s">
        <v>57</v>
      </c>
      <c r="E580" s="4" t="s">
        <v>3083</v>
      </c>
      <c r="F580" s="4" t="s">
        <v>44</v>
      </c>
      <c r="G580" s="4" t="s">
        <v>3083</v>
      </c>
      <c r="H580" s="4" t="s">
        <v>835</v>
      </c>
      <c r="L580" s="4" t="s">
        <v>597</v>
      </c>
      <c r="N580" s="4" t="s">
        <v>598</v>
      </c>
      <c r="O580" s="4" t="s">
        <v>3084</v>
      </c>
      <c r="S580" s="4" t="s">
        <v>17</v>
      </c>
      <c r="T580" s="4" t="s">
        <v>17</v>
      </c>
      <c r="U580" s="4" t="s">
        <v>1428</v>
      </c>
      <c r="V580" s="4" t="s">
        <v>1242</v>
      </c>
      <c r="Y580" s="4" t="s">
        <v>17</v>
      </c>
      <c r="Z580" s="4" t="s">
        <v>17</v>
      </c>
      <c r="AA580" s="4" t="s">
        <v>44</v>
      </c>
      <c r="AB580" s="4" t="s">
        <v>17</v>
      </c>
      <c r="AD580" s="4" t="s">
        <v>17</v>
      </c>
      <c r="AE580" s="4" t="s">
        <v>17</v>
      </c>
      <c r="AF580" s="4" t="s">
        <v>17</v>
      </c>
      <c r="AG580" s="4" t="s">
        <v>17</v>
      </c>
      <c r="AH580" s="4" t="s">
        <v>17</v>
      </c>
      <c r="AI580" s="4" t="s">
        <v>17</v>
      </c>
      <c r="AJ580" s="4" t="s">
        <v>17</v>
      </c>
      <c r="AK580" s="4" t="s">
        <v>17</v>
      </c>
      <c r="AQ580" s="4" t="s">
        <v>607</v>
      </c>
      <c r="AS580" s="4" t="s">
        <v>17</v>
      </c>
      <c r="AT580" s="4" t="s">
        <v>3317</v>
      </c>
      <c r="AU580" s="4" t="s">
        <v>3318</v>
      </c>
      <c r="AV580" s="4" t="s">
        <v>3087</v>
      </c>
      <c r="AW580" s="4" t="s">
        <v>3088</v>
      </c>
      <c r="GR580" s="1" t="str">
        <f>IF(LEN(UnitDictionaries!$A580)&gt;0,UnitDictionaries!$A580,"")</f>
        <v/>
      </c>
      <c r="GS580" s="1" t="str">
        <f>IF(LEN(Forms!$A580)&gt;0,Forms!$A580,"")</f>
        <v/>
      </c>
      <c r="GT580" s="1" t="str">
        <f>IF(LEN(DataDictionaries!$A580)&gt;0,DataDictionaries!$A580,"")</f>
        <v/>
      </c>
    </row>
    <row r="581" spans="1:202" ht="200">
      <c r="A581" s="4" t="s">
        <v>312</v>
      </c>
      <c r="B581" s="4" t="s">
        <v>2253</v>
      </c>
      <c r="C581" s="4" t="s">
        <v>62</v>
      </c>
      <c r="E581" s="4" t="s">
        <v>2822</v>
      </c>
      <c r="F581" s="4" t="s">
        <v>44</v>
      </c>
      <c r="G581" s="4" t="s">
        <v>2822</v>
      </c>
      <c r="H581" s="4" t="s">
        <v>2486</v>
      </c>
      <c r="I581" s="4" t="s">
        <v>2823</v>
      </c>
      <c r="L581" s="4" t="s">
        <v>652</v>
      </c>
      <c r="N581" s="4" t="s">
        <v>598</v>
      </c>
      <c r="O581" s="4" t="s">
        <v>2257</v>
      </c>
      <c r="S581" s="4" t="s">
        <v>17</v>
      </c>
      <c r="T581" s="4" t="s">
        <v>17</v>
      </c>
      <c r="U581" s="4" t="s">
        <v>2824</v>
      </c>
      <c r="V581" s="4" t="s">
        <v>2257</v>
      </c>
      <c r="Y581" s="4" t="s">
        <v>17</v>
      </c>
      <c r="Z581" s="4" t="s">
        <v>17</v>
      </c>
      <c r="AA581" s="4" t="s">
        <v>44</v>
      </c>
      <c r="AB581" s="4" t="s">
        <v>17</v>
      </c>
      <c r="AD581" s="4" t="s">
        <v>17</v>
      </c>
      <c r="AE581" s="4" t="s">
        <v>17</v>
      </c>
      <c r="AF581" s="4" t="s">
        <v>17</v>
      </c>
      <c r="AG581" s="4" t="s">
        <v>17</v>
      </c>
      <c r="AH581" s="4" t="s">
        <v>17</v>
      </c>
      <c r="AI581" s="4" t="s">
        <v>17</v>
      </c>
      <c r="AJ581" s="4" t="s">
        <v>17</v>
      </c>
      <c r="AK581" s="4" t="s">
        <v>44</v>
      </c>
      <c r="AP581" s="4" t="s">
        <v>643</v>
      </c>
      <c r="AS581" s="4" t="s">
        <v>17</v>
      </c>
      <c r="AT581" s="4" t="s">
        <v>3319</v>
      </c>
      <c r="AU581" s="4" t="s">
        <v>3320</v>
      </c>
      <c r="AV581" s="4" t="s">
        <v>2827</v>
      </c>
      <c r="AW581" s="4" t="s">
        <v>2828</v>
      </c>
      <c r="GR581" s="1" t="str">
        <f>IF(LEN(UnitDictionaries!$A581)&gt;0,UnitDictionaries!$A581,"")</f>
        <v/>
      </c>
      <c r="GS581" s="1" t="str">
        <f>IF(LEN(Forms!$A581)&gt;0,Forms!$A581,"")</f>
        <v/>
      </c>
      <c r="GT581" s="1" t="str">
        <f>IF(LEN(DataDictionaries!$A581)&gt;0,DataDictionaries!$A581,"")</f>
        <v/>
      </c>
    </row>
    <row r="582" spans="1:202" ht="200">
      <c r="A582" s="4" t="s">
        <v>312</v>
      </c>
      <c r="B582" s="4" t="s">
        <v>2264</v>
      </c>
      <c r="C582" s="4" t="s">
        <v>68</v>
      </c>
      <c r="E582" s="4" t="s">
        <v>2830</v>
      </c>
      <c r="F582" s="4" t="s">
        <v>44</v>
      </c>
      <c r="G582" s="4" t="s">
        <v>2830</v>
      </c>
      <c r="H582" s="4" t="s">
        <v>796</v>
      </c>
      <c r="L582" s="4" t="s">
        <v>597</v>
      </c>
      <c r="N582" s="4" t="s">
        <v>598</v>
      </c>
      <c r="O582" s="4" t="s">
        <v>2266</v>
      </c>
      <c r="S582" s="4" t="s">
        <v>17</v>
      </c>
      <c r="T582" s="4" t="s">
        <v>17</v>
      </c>
      <c r="U582" s="4" t="s">
        <v>2831</v>
      </c>
      <c r="V582" s="4" t="s">
        <v>2266</v>
      </c>
      <c r="Y582" s="4" t="s">
        <v>17</v>
      </c>
      <c r="Z582" s="4" t="s">
        <v>17</v>
      </c>
      <c r="AA582" s="4" t="s">
        <v>44</v>
      </c>
      <c r="AB582" s="4" t="s">
        <v>17</v>
      </c>
      <c r="AD582" s="4" t="s">
        <v>17</v>
      </c>
      <c r="AE582" s="4" t="s">
        <v>17</v>
      </c>
      <c r="AF582" s="4" t="s">
        <v>17</v>
      </c>
      <c r="AG582" s="4" t="s">
        <v>17</v>
      </c>
      <c r="AH582" s="4" t="s">
        <v>17</v>
      </c>
      <c r="AI582" s="4" t="s">
        <v>17</v>
      </c>
      <c r="AJ582" s="4" t="s">
        <v>17</v>
      </c>
      <c r="AK582" s="4" t="s">
        <v>44</v>
      </c>
      <c r="AP582" s="4" t="s">
        <v>643</v>
      </c>
      <c r="AS582" s="4" t="s">
        <v>17</v>
      </c>
      <c r="AT582" s="4" t="s">
        <v>3321</v>
      </c>
      <c r="AU582" s="4" t="s">
        <v>3322</v>
      </c>
      <c r="AV582" s="4" t="s">
        <v>2834</v>
      </c>
      <c r="AW582" s="4" t="s">
        <v>2835</v>
      </c>
      <c r="GR582" s="1" t="str">
        <f>IF(LEN(UnitDictionaries!$A582)&gt;0,UnitDictionaries!$A582,"")</f>
        <v/>
      </c>
      <c r="GS582" s="1" t="str">
        <f>IF(LEN(Forms!$A582)&gt;0,Forms!$A582,"")</f>
        <v/>
      </c>
      <c r="GT582" s="1" t="str">
        <f>IF(LEN(DataDictionaries!$A582)&gt;0,DataDictionaries!$A582,"")</f>
        <v/>
      </c>
    </row>
    <row r="583" spans="1:202" ht="200">
      <c r="A583" s="4" t="s">
        <v>312</v>
      </c>
      <c r="B583" s="4" t="s">
        <v>2273</v>
      </c>
      <c r="C583" s="4" t="s">
        <v>73</v>
      </c>
      <c r="E583" s="4" t="s">
        <v>2837</v>
      </c>
      <c r="F583" s="4" t="s">
        <v>44</v>
      </c>
      <c r="G583" s="4" t="s">
        <v>2837</v>
      </c>
      <c r="H583" s="4" t="s">
        <v>2275</v>
      </c>
      <c r="I583" s="4" t="s">
        <v>2276</v>
      </c>
      <c r="L583" s="4" t="s">
        <v>652</v>
      </c>
      <c r="N583" s="4" t="s">
        <v>598</v>
      </c>
      <c r="O583" s="4" t="s">
        <v>2277</v>
      </c>
      <c r="S583" s="4" t="s">
        <v>17</v>
      </c>
      <c r="T583" s="4" t="s">
        <v>17</v>
      </c>
      <c r="U583" s="4" t="s">
        <v>2278</v>
      </c>
      <c r="V583" s="4" t="s">
        <v>2277</v>
      </c>
      <c r="Y583" s="4" t="s">
        <v>17</v>
      </c>
      <c r="Z583" s="4" t="s">
        <v>17</v>
      </c>
      <c r="AA583" s="4" t="s">
        <v>44</v>
      </c>
      <c r="AB583" s="4" t="s">
        <v>17</v>
      </c>
      <c r="AD583" s="4" t="s">
        <v>17</v>
      </c>
      <c r="AE583" s="4" t="s">
        <v>17</v>
      </c>
      <c r="AF583" s="4" t="s">
        <v>17</v>
      </c>
      <c r="AG583" s="4" t="s">
        <v>17</v>
      </c>
      <c r="AH583" s="4" t="s">
        <v>17</v>
      </c>
      <c r="AI583" s="4" t="s">
        <v>17</v>
      </c>
      <c r="AJ583" s="4" t="s">
        <v>17</v>
      </c>
      <c r="AK583" s="4" t="s">
        <v>44</v>
      </c>
      <c r="AP583" s="4" t="s">
        <v>643</v>
      </c>
      <c r="AS583" s="4" t="s">
        <v>17</v>
      </c>
      <c r="AT583" s="4" t="s">
        <v>3323</v>
      </c>
      <c r="AU583" s="4" t="s">
        <v>3324</v>
      </c>
      <c r="AV583" s="4" t="s">
        <v>2840</v>
      </c>
      <c r="AW583" s="4" t="s">
        <v>2841</v>
      </c>
      <c r="GR583" s="1" t="str">
        <f>IF(LEN(UnitDictionaries!$A583)&gt;0,UnitDictionaries!$A583,"")</f>
        <v/>
      </c>
      <c r="GS583" s="1" t="str">
        <f>IF(LEN(Forms!$A583)&gt;0,Forms!$A583,"")</f>
        <v/>
      </c>
      <c r="GT583" s="1" t="str">
        <f>IF(LEN(DataDictionaries!$A583)&gt;0,DataDictionaries!$A583,"")</f>
        <v/>
      </c>
    </row>
    <row r="584" spans="1:202">
      <c r="A584" s="4" t="s">
        <v>312</v>
      </c>
      <c r="B584" s="4" t="s">
        <v>595</v>
      </c>
      <c r="C584" s="4" t="s">
        <v>78</v>
      </c>
      <c r="E584" s="4" t="s">
        <v>2843</v>
      </c>
      <c r="F584" s="4" t="s">
        <v>44</v>
      </c>
      <c r="L584" s="4" t="s">
        <v>597</v>
      </c>
      <c r="N584" s="4" t="s">
        <v>598</v>
      </c>
      <c r="O584" s="4" t="s">
        <v>2285</v>
      </c>
      <c r="S584" s="4" t="s">
        <v>17</v>
      </c>
      <c r="T584" s="4" t="s">
        <v>17</v>
      </c>
      <c r="Y584" s="4" t="s">
        <v>17</v>
      </c>
      <c r="Z584" s="4" t="s">
        <v>17</v>
      </c>
      <c r="AA584" s="4" t="s">
        <v>44</v>
      </c>
      <c r="AB584" s="4" t="s">
        <v>17</v>
      </c>
      <c r="AD584" s="4" t="s">
        <v>17</v>
      </c>
      <c r="AE584" s="4" t="s">
        <v>17</v>
      </c>
      <c r="AF584" s="4" t="s">
        <v>17</v>
      </c>
      <c r="AG584" s="4" t="s">
        <v>17</v>
      </c>
      <c r="AH584" s="4" t="s">
        <v>17</v>
      </c>
      <c r="AI584" s="4" t="s">
        <v>17</v>
      </c>
      <c r="AJ584" s="4" t="s">
        <v>17</v>
      </c>
      <c r="AK584" s="4" t="s">
        <v>44</v>
      </c>
      <c r="AS584" s="4" t="s">
        <v>17</v>
      </c>
      <c r="AT584" s="4" t="s">
        <v>3325</v>
      </c>
      <c r="AU584" s="4" t="s">
        <v>3326</v>
      </c>
      <c r="GR584" s="1" t="str">
        <f>IF(LEN(UnitDictionaries!$A584)&gt;0,UnitDictionaries!$A584,"")</f>
        <v/>
      </c>
      <c r="GS584" s="1" t="str">
        <f>IF(LEN(Forms!$A584)&gt;0,Forms!$A584,"")</f>
        <v/>
      </c>
      <c r="GT584" s="1" t="str">
        <f>IF(LEN(DataDictionaries!$A584)&gt;0,DataDictionaries!$A584,"")</f>
        <v/>
      </c>
    </row>
    <row r="585" spans="1:202" ht="25">
      <c r="A585" s="4" t="s">
        <v>312</v>
      </c>
      <c r="B585" s="4" t="s">
        <v>2289</v>
      </c>
      <c r="C585" s="4" t="s">
        <v>83</v>
      </c>
      <c r="E585" s="4" t="s">
        <v>2847</v>
      </c>
      <c r="F585" s="4" t="s">
        <v>44</v>
      </c>
      <c r="G585" s="4" t="s">
        <v>2847</v>
      </c>
      <c r="H585" s="4" t="s">
        <v>818</v>
      </c>
      <c r="I585" s="4" t="s">
        <v>2291</v>
      </c>
      <c r="L585" s="4" t="s">
        <v>652</v>
      </c>
      <c r="N585" s="4" t="s">
        <v>598</v>
      </c>
      <c r="O585" s="4" t="s">
        <v>2848</v>
      </c>
      <c r="S585" s="4" t="s">
        <v>44</v>
      </c>
      <c r="T585" s="4" t="s">
        <v>17</v>
      </c>
      <c r="V585" s="4" t="s">
        <v>2293</v>
      </c>
      <c r="Y585" s="4" t="s">
        <v>44</v>
      </c>
      <c r="Z585" s="4" t="s">
        <v>17</v>
      </c>
      <c r="AA585" s="4" t="s">
        <v>44</v>
      </c>
      <c r="AB585" s="4" t="s">
        <v>17</v>
      </c>
      <c r="AD585" s="4" t="s">
        <v>17</v>
      </c>
      <c r="AE585" s="4" t="s">
        <v>17</v>
      </c>
      <c r="AF585" s="4" t="s">
        <v>17</v>
      </c>
      <c r="AG585" s="4" t="s">
        <v>17</v>
      </c>
      <c r="AH585" s="4" t="s">
        <v>17</v>
      </c>
      <c r="AI585" s="4" t="s">
        <v>17</v>
      </c>
      <c r="AJ585" s="4" t="s">
        <v>17</v>
      </c>
      <c r="AK585" s="4" t="s">
        <v>17</v>
      </c>
      <c r="AS585" s="4" t="s">
        <v>17</v>
      </c>
      <c r="AT585" s="4" t="s">
        <v>3327</v>
      </c>
      <c r="AU585" s="4" t="s">
        <v>3328</v>
      </c>
      <c r="AV585" s="4" t="s">
        <v>2851</v>
      </c>
      <c r="AW585" s="4" t="s">
        <v>2852</v>
      </c>
      <c r="GR585" s="1" t="str">
        <f>IF(LEN(UnitDictionaries!$A585)&gt;0,UnitDictionaries!$A585,"")</f>
        <v/>
      </c>
      <c r="GS585" s="1" t="str">
        <f>IF(LEN(Forms!$A585)&gt;0,Forms!$A585,"")</f>
        <v/>
      </c>
      <c r="GT585" s="1" t="str">
        <f>IF(LEN(DataDictionaries!$A585)&gt;0,DataDictionaries!$A585,"")</f>
        <v/>
      </c>
    </row>
    <row r="586" spans="1:202" ht="25">
      <c r="A586" s="4" t="s">
        <v>312</v>
      </c>
      <c r="B586" s="4" t="s">
        <v>2307</v>
      </c>
      <c r="C586" s="4" t="s">
        <v>88</v>
      </c>
      <c r="E586" s="4" t="s">
        <v>2854</v>
      </c>
      <c r="F586" s="4" t="s">
        <v>44</v>
      </c>
      <c r="G586" s="4" t="s">
        <v>2854</v>
      </c>
      <c r="H586" s="4" t="s">
        <v>2309</v>
      </c>
      <c r="L586" s="4" t="s">
        <v>1239</v>
      </c>
      <c r="N586" s="4" t="s">
        <v>598</v>
      </c>
      <c r="O586" s="4" t="s">
        <v>2310</v>
      </c>
      <c r="S586" s="4" t="s">
        <v>44</v>
      </c>
      <c r="T586" s="4" t="s">
        <v>17</v>
      </c>
      <c r="V586" s="4" t="s">
        <v>2311</v>
      </c>
      <c r="Y586" s="4" t="s">
        <v>17</v>
      </c>
      <c r="Z586" s="4" t="s">
        <v>17</v>
      </c>
      <c r="AA586" s="4" t="s">
        <v>44</v>
      </c>
      <c r="AB586" s="4" t="s">
        <v>17</v>
      </c>
      <c r="AD586" s="4" t="s">
        <v>17</v>
      </c>
      <c r="AE586" s="4" t="s">
        <v>17</v>
      </c>
      <c r="AF586" s="4" t="s">
        <v>17</v>
      </c>
      <c r="AG586" s="4" t="s">
        <v>17</v>
      </c>
      <c r="AH586" s="4" t="s">
        <v>17</v>
      </c>
      <c r="AI586" s="4" t="s">
        <v>17</v>
      </c>
      <c r="AJ586" s="4" t="s">
        <v>17</v>
      </c>
      <c r="AK586" s="4" t="s">
        <v>17</v>
      </c>
      <c r="AS586" s="4" t="s">
        <v>17</v>
      </c>
      <c r="AT586" s="4" t="s">
        <v>3329</v>
      </c>
      <c r="AU586" s="4" t="s">
        <v>3330</v>
      </c>
      <c r="AV586" s="4" t="s">
        <v>2857</v>
      </c>
      <c r="AW586" s="4" t="s">
        <v>2858</v>
      </c>
      <c r="GR586" s="1" t="str">
        <f>IF(LEN(UnitDictionaries!$A586)&gt;0,UnitDictionaries!$A586,"")</f>
        <v/>
      </c>
      <c r="GS586" s="1" t="str">
        <f>IF(LEN(Forms!$A586)&gt;0,Forms!$A586,"")</f>
        <v/>
      </c>
      <c r="GT586" s="1" t="str">
        <f>IF(LEN(DataDictionaries!$A586)&gt;0,DataDictionaries!$A586,"")</f>
        <v/>
      </c>
    </row>
    <row r="587" spans="1:202" ht="25">
      <c r="A587" s="4" t="s">
        <v>312</v>
      </c>
      <c r="B587" s="4" t="s">
        <v>2299</v>
      </c>
      <c r="C587" s="4" t="s">
        <v>93</v>
      </c>
      <c r="E587" s="4" t="s">
        <v>2860</v>
      </c>
      <c r="F587" s="4" t="s">
        <v>44</v>
      </c>
      <c r="G587" s="4" t="s">
        <v>2860</v>
      </c>
      <c r="H587" s="4" t="s">
        <v>818</v>
      </c>
      <c r="I587" s="4" t="s">
        <v>2291</v>
      </c>
      <c r="L587" s="4" t="s">
        <v>652</v>
      </c>
      <c r="N587" s="4" t="s">
        <v>598</v>
      </c>
      <c r="O587" s="4" t="s">
        <v>2861</v>
      </c>
      <c r="S587" s="4" t="s">
        <v>44</v>
      </c>
      <c r="T587" s="4" t="s">
        <v>17</v>
      </c>
      <c r="V587" s="4" t="s">
        <v>2293</v>
      </c>
      <c r="Y587" s="4" t="s">
        <v>44</v>
      </c>
      <c r="Z587" s="4" t="s">
        <v>17</v>
      </c>
      <c r="AA587" s="4" t="s">
        <v>44</v>
      </c>
      <c r="AB587" s="4" t="s">
        <v>17</v>
      </c>
      <c r="AD587" s="4" t="s">
        <v>17</v>
      </c>
      <c r="AE587" s="4" t="s">
        <v>17</v>
      </c>
      <c r="AF587" s="4" t="s">
        <v>17</v>
      </c>
      <c r="AG587" s="4" t="s">
        <v>17</v>
      </c>
      <c r="AH587" s="4" t="s">
        <v>17</v>
      </c>
      <c r="AI587" s="4" t="s">
        <v>17</v>
      </c>
      <c r="AJ587" s="4" t="s">
        <v>17</v>
      </c>
      <c r="AK587" s="4" t="s">
        <v>17</v>
      </c>
      <c r="AS587" s="4" t="s">
        <v>17</v>
      </c>
      <c r="AT587" s="4" t="s">
        <v>3331</v>
      </c>
      <c r="AU587" s="4" t="s">
        <v>3332</v>
      </c>
      <c r="AV587" s="4" t="s">
        <v>2864</v>
      </c>
      <c r="AW587" s="4" t="s">
        <v>2865</v>
      </c>
      <c r="GR587" s="1" t="str">
        <f>IF(LEN(UnitDictionaries!$A587)&gt;0,UnitDictionaries!$A587,"")</f>
        <v/>
      </c>
      <c r="GS587" s="1" t="str">
        <f>IF(LEN(Forms!$A587)&gt;0,Forms!$A587,"")</f>
        <v/>
      </c>
      <c r="GT587" s="1" t="str">
        <f>IF(LEN(DataDictionaries!$A587)&gt;0,DataDictionaries!$A587,"")</f>
        <v/>
      </c>
    </row>
    <row r="588" spans="1:202" ht="25">
      <c r="A588" s="4" t="s">
        <v>312</v>
      </c>
      <c r="B588" s="4" t="s">
        <v>2333</v>
      </c>
      <c r="C588" s="4" t="s">
        <v>98</v>
      </c>
      <c r="E588" s="4" t="s">
        <v>2867</v>
      </c>
      <c r="F588" s="4" t="s">
        <v>44</v>
      </c>
      <c r="G588" s="4" t="s">
        <v>2867</v>
      </c>
      <c r="H588" s="4" t="s">
        <v>2309</v>
      </c>
      <c r="L588" s="4" t="s">
        <v>1239</v>
      </c>
      <c r="N588" s="4" t="s">
        <v>598</v>
      </c>
      <c r="O588" s="4" t="s">
        <v>2310</v>
      </c>
      <c r="S588" s="4" t="s">
        <v>44</v>
      </c>
      <c r="T588" s="4" t="s">
        <v>17</v>
      </c>
      <c r="V588" s="4" t="s">
        <v>2311</v>
      </c>
      <c r="Y588" s="4" t="s">
        <v>17</v>
      </c>
      <c r="Z588" s="4" t="s">
        <v>17</v>
      </c>
      <c r="AA588" s="4" t="s">
        <v>44</v>
      </c>
      <c r="AB588" s="4" t="s">
        <v>17</v>
      </c>
      <c r="AD588" s="4" t="s">
        <v>17</v>
      </c>
      <c r="AE588" s="4" t="s">
        <v>17</v>
      </c>
      <c r="AF588" s="4" t="s">
        <v>17</v>
      </c>
      <c r="AG588" s="4" t="s">
        <v>17</v>
      </c>
      <c r="AH588" s="4" t="s">
        <v>17</v>
      </c>
      <c r="AI588" s="4" t="s">
        <v>17</v>
      </c>
      <c r="AJ588" s="4" t="s">
        <v>17</v>
      </c>
      <c r="AK588" s="4" t="s">
        <v>17</v>
      </c>
      <c r="AS588" s="4" t="s">
        <v>17</v>
      </c>
      <c r="AT588" s="4" t="s">
        <v>3333</v>
      </c>
      <c r="AU588" s="4" t="s">
        <v>3334</v>
      </c>
      <c r="AV588" s="4" t="s">
        <v>2870</v>
      </c>
      <c r="AW588" s="4" t="s">
        <v>2871</v>
      </c>
      <c r="GR588" s="1" t="str">
        <f>IF(LEN(UnitDictionaries!$A588)&gt;0,UnitDictionaries!$A588,"")</f>
        <v/>
      </c>
      <c r="GS588" s="1" t="str">
        <f>IF(LEN(Forms!$A588)&gt;0,Forms!$A588,"")</f>
        <v/>
      </c>
      <c r="GT588" s="1" t="str">
        <f>IF(LEN(DataDictionaries!$A588)&gt;0,DataDictionaries!$A588,"")</f>
        <v/>
      </c>
    </row>
    <row r="589" spans="1:202" ht="37.5">
      <c r="A589" s="4" t="s">
        <v>312</v>
      </c>
      <c r="B589" s="4" t="s">
        <v>2317</v>
      </c>
      <c r="C589" s="4" t="s">
        <v>103</v>
      </c>
      <c r="E589" s="4" t="s">
        <v>2873</v>
      </c>
      <c r="F589" s="4" t="s">
        <v>44</v>
      </c>
      <c r="G589" s="4" t="s">
        <v>2873</v>
      </c>
      <c r="H589" s="4" t="s">
        <v>632</v>
      </c>
      <c r="I589" s="4" t="s">
        <v>2342</v>
      </c>
      <c r="L589" s="4" t="s">
        <v>652</v>
      </c>
      <c r="N589" s="4" t="s">
        <v>598</v>
      </c>
      <c r="O589" s="4" t="s">
        <v>2874</v>
      </c>
      <c r="S589" s="4" t="s">
        <v>44</v>
      </c>
      <c r="T589" s="4" t="s">
        <v>17</v>
      </c>
      <c r="V589" s="4" t="s">
        <v>2293</v>
      </c>
      <c r="Y589" s="4" t="s">
        <v>44</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3335</v>
      </c>
      <c r="AU589" s="4" t="s">
        <v>3336</v>
      </c>
      <c r="AV589" s="4" t="s">
        <v>2877</v>
      </c>
      <c r="AW589" s="4" t="s">
        <v>2878</v>
      </c>
      <c r="GR589" s="1" t="str">
        <f>IF(LEN(UnitDictionaries!$A589)&gt;0,UnitDictionaries!$A589,"")</f>
        <v/>
      </c>
      <c r="GS589" s="1" t="str">
        <f>IF(LEN(Forms!$A589)&gt;0,Forms!$A589,"")</f>
        <v/>
      </c>
      <c r="GT589" s="1" t="str">
        <f>IF(LEN(DataDictionaries!$A589)&gt;0,DataDictionaries!$A589,"")</f>
        <v/>
      </c>
    </row>
    <row r="590" spans="1:202" ht="25">
      <c r="A590" s="4" t="s">
        <v>312</v>
      </c>
      <c r="B590" s="4" t="s">
        <v>2357</v>
      </c>
      <c r="C590" s="4" t="s">
        <v>108</v>
      </c>
      <c r="E590" s="4" t="s">
        <v>2880</v>
      </c>
      <c r="F590" s="4" t="s">
        <v>44</v>
      </c>
      <c r="G590" s="4" t="s">
        <v>2880</v>
      </c>
      <c r="H590" s="4" t="s">
        <v>2309</v>
      </c>
      <c r="L590" s="4" t="s">
        <v>1239</v>
      </c>
      <c r="N590" s="4" t="s">
        <v>598</v>
      </c>
      <c r="O590" s="4" t="s">
        <v>2310</v>
      </c>
      <c r="S590" s="4" t="s">
        <v>44</v>
      </c>
      <c r="T590" s="4" t="s">
        <v>17</v>
      </c>
      <c r="V590" s="4" t="s">
        <v>2311</v>
      </c>
      <c r="Y590" s="4" t="s">
        <v>17</v>
      </c>
      <c r="Z590" s="4" t="s">
        <v>17</v>
      </c>
      <c r="AA590" s="4" t="s">
        <v>44</v>
      </c>
      <c r="AB590" s="4" t="s">
        <v>17</v>
      </c>
      <c r="AD590" s="4" t="s">
        <v>17</v>
      </c>
      <c r="AE590" s="4" t="s">
        <v>17</v>
      </c>
      <c r="AF590" s="4" t="s">
        <v>17</v>
      </c>
      <c r="AG590" s="4" t="s">
        <v>17</v>
      </c>
      <c r="AH590" s="4" t="s">
        <v>17</v>
      </c>
      <c r="AI590" s="4" t="s">
        <v>17</v>
      </c>
      <c r="AJ590" s="4" t="s">
        <v>17</v>
      </c>
      <c r="AK590" s="4" t="s">
        <v>17</v>
      </c>
      <c r="AS590" s="4" t="s">
        <v>17</v>
      </c>
      <c r="AT590" s="4" t="s">
        <v>3337</v>
      </c>
      <c r="AU590" s="4" t="s">
        <v>3338</v>
      </c>
      <c r="AV590" s="4" t="s">
        <v>2883</v>
      </c>
      <c r="AW590" s="4" t="s">
        <v>2884</v>
      </c>
      <c r="GR590" s="1" t="str">
        <f>IF(LEN(UnitDictionaries!$A590)&gt;0,UnitDictionaries!$A590,"")</f>
        <v/>
      </c>
      <c r="GS590" s="1" t="str">
        <f>IF(LEN(Forms!$A590)&gt;0,Forms!$A590,"")</f>
        <v/>
      </c>
      <c r="GT590" s="1" t="str">
        <f>IF(LEN(DataDictionaries!$A590)&gt;0,DataDictionaries!$A590,"")</f>
        <v/>
      </c>
    </row>
    <row r="591" spans="1:202" ht="37.5">
      <c r="A591" s="4" t="s">
        <v>312</v>
      </c>
      <c r="B591" s="4" t="s">
        <v>2325</v>
      </c>
      <c r="C591" s="4" t="s">
        <v>113</v>
      </c>
      <c r="E591" s="4" t="s">
        <v>2886</v>
      </c>
      <c r="F591" s="4" t="s">
        <v>44</v>
      </c>
      <c r="G591" s="4" t="s">
        <v>2886</v>
      </c>
      <c r="H591" s="4" t="s">
        <v>632</v>
      </c>
      <c r="I591" s="4" t="s">
        <v>2342</v>
      </c>
      <c r="L591" s="4" t="s">
        <v>652</v>
      </c>
      <c r="N591" s="4" t="s">
        <v>598</v>
      </c>
      <c r="O591" s="4" t="s">
        <v>2887</v>
      </c>
      <c r="S591" s="4" t="s">
        <v>44</v>
      </c>
      <c r="T591" s="4" t="s">
        <v>17</v>
      </c>
      <c r="V591" s="4" t="s">
        <v>2293</v>
      </c>
      <c r="Y591" s="4" t="s">
        <v>44</v>
      </c>
      <c r="Z591" s="4" t="s">
        <v>17</v>
      </c>
      <c r="AA591" s="4" t="s">
        <v>44</v>
      </c>
      <c r="AB591" s="4" t="s">
        <v>17</v>
      </c>
      <c r="AD591" s="4" t="s">
        <v>17</v>
      </c>
      <c r="AE591" s="4" t="s">
        <v>17</v>
      </c>
      <c r="AF591" s="4" t="s">
        <v>17</v>
      </c>
      <c r="AG591" s="4" t="s">
        <v>17</v>
      </c>
      <c r="AH591" s="4" t="s">
        <v>17</v>
      </c>
      <c r="AI591" s="4" t="s">
        <v>17</v>
      </c>
      <c r="AJ591" s="4" t="s">
        <v>17</v>
      </c>
      <c r="AK591" s="4" t="s">
        <v>17</v>
      </c>
      <c r="AS591" s="4" t="s">
        <v>17</v>
      </c>
      <c r="AT591" s="4" t="s">
        <v>3339</v>
      </c>
      <c r="AU591" s="4" t="s">
        <v>3340</v>
      </c>
      <c r="AV591" s="4" t="s">
        <v>2890</v>
      </c>
      <c r="AW591" s="4" t="s">
        <v>2891</v>
      </c>
      <c r="GR591" s="1" t="str">
        <f>IF(LEN(UnitDictionaries!$A591)&gt;0,UnitDictionaries!$A591,"")</f>
        <v/>
      </c>
      <c r="GS591" s="1" t="str">
        <f>IF(LEN(Forms!$A591)&gt;0,Forms!$A591,"")</f>
        <v/>
      </c>
      <c r="GT591" s="1" t="str">
        <f>IF(LEN(DataDictionaries!$A591)&gt;0,DataDictionaries!$A591,"")</f>
        <v/>
      </c>
    </row>
    <row r="592" spans="1:202" ht="25">
      <c r="A592" s="4" t="s">
        <v>312</v>
      </c>
      <c r="B592" s="4" t="s">
        <v>2380</v>
      </c>
      <c r="C592" s="4" t="s">
        <v>118</v>
      </c>
      <c r="E592" s="4" t="s">
        <v>2893</v>
      </c>
      <c r="F592" s="4" t="s">
        <v>44</v>
      </c>
      <c r="G592" s="4" t="s">
        <v>2893</v>
      </c>
      <c r="H592" s="4" t="s">
        <v>2309</v>
      </c>
      <c r="L592" s="4" t="s">
        <v>1239</v>
      </c>
      <c r="N592" s="4" t="s">
        <v>598</v>
      </c>
      <c r="O592" s="4" t="s">
        <v>2310</v>
      </c>
      <c r="S592" s="4" t="s">
        <v>44</v>
      </c>
      <c r="T592" s="4" t="s">
        <v>17</v>
      </c>
      <c r="V592" s="4" t="s">
        <v>2311</v>
      </c>
      <c r="Y592" s="4" t="s">
        <v>17</v>
      </c>
      <c r="Z592" s="4" t="s">
        <v>17</v>
      </c>
      <c r="AA592" s="4" t="s">
        <v>44</v>
      </c>
      <c r="AB592" s="4" t="s">
        <v>17</v>
      </c>
      <c r="AD592" s="4" t="s">
        <v>17</v>
      </c>
      <c r="AE592" s="4" t="s">
        <v>17</v>
      </c>
      <c r="AF592" s="4" t="s">
        <v>17</v>
      </c>
      <c r="AG592" s="4" t="s">
        <v>17</v>
      </c>
      <c r="AH592" s="4" t="s">
        <v>17</v>
      </c>
      <c r="AI592" s="4" t="s">
        <v>17</v>
      </c>
      <c r="AJ592" s="4" t="s">
        <v>17</v>
      </c>
      <c r="AK592" s="4" t="s">
        <v>17</v>
      </c>
      <c r="AS592" s="4" t="s">
        <v>17</v>
      </c>
      <c r="AT592" s="4" t="s">
        <v>3341</v>
      </c>
      <c r="AU592" s="4" t="s">
        <v>3342</v>
      </c>
      <c r="AV592" s="4" t="s">
        <v>2896</v>
      </c>
      <c r="AW592" s="4" t="s">
        <v>2897</v>
      </c>
      <c r="GR592" s="1" t="str">
        <f>IF(LEN(UnitDictionaries!$A592)&gt;0,UnitDictionaries!$A592,"")</f>
        <v/>
      </c>
      <c r="GS592" s="1" t="str">
        <f>IF(LEN(Forms!$A592)&gt;0,Forms!$A592,"")</f>
        <v/>
      </c>
      <c r="GT592" s="1" t="str">
        <f>IF(LEN(DataDictionaries!$A592)&gt;0,DataDictionaries!$A592,"")</f>
        <v/>
      </c>
    </row>
    <row r="593" spans="1:202" ht="25">
      <c r="A593" s="4" t="s">
        <v>312</v>
      </c>
      <c r="B593" s="4" t="s">
        <v>2340</v>
      </c>
      <c r="C593" s="4" t="s">
        <v>123</v>
      </c>
      <c r="E593" s="4" t="s">
        <v>2899</v>
      </c>
      <c r="F593" s="4" t="s">
        <v>44</v>
      </c>
      <c r="G593" s="4" t="s">
        <v>2899</v>
      </c>
      <c r="H593" s="4" t="s">
        <v>632</v>
      </c>
      <c r="I593" s="4" t="s">
        <v>2342</v>
      </c>
      <c r="L593" s="4" t="s">
        <v>652</v>
      </c>
      <c r="N593" s="4" t="s">
        <v>598</v>
      </c>
      <c r="O593" s="4" t="s">
        <v>2900</v>
      </c>
      <c r="S593" s="4" t="s">
        <v>44</v>
      </c>
      <c r="T593" s="4" t="s">
        <v>17</v>
      </c>
      <c r="V593" s="4" t="s">
        <v>2293</v>
      </c>
      <c r="Y593" s="4" t="s">
        <v>44</v>
      </c>
      <c r="Z593" s="4" t="s">
        <v>17</v>
      </c>
      <c r="AA593" s="4" t="s">
        <v>44</v>
      </c>
      <c r="AB593" s="4" t="s">
        <v>17</v>
      </c>
      <c r="AD593" s="4" t="s">
        <v>17</v>
      </c>
      <c r="AE593" s="4" t="s">
        <v>17</v>
      </c>
      <c r="AF593" s="4" t="s">
        <v>17</v>
      </c>
      <c r="AG593" s="4" t="s">
        <v>17</v>
      </c>
      <c r="AH593" s="4" t="s">
        <v>17</v>
      </c>
      <c r="AI593" s="4" t="s">
        <v>17</v>
      </c>
      <c r="AJ593" s="4" t="s">
        <v>17</v>
      </c>
      <c r="AK593" s="4" t="s">
        <v>17</v>
      </c>
      <c r="AS593" s="4" t="s">
        <v>17</v>
      </c>
      <c r="AT593" s="4" t="s">
        <v>3343</v>
      </c>
      <c r="AU593" s="4" t="s">
        <v>3344</v>
      </c>
      <c r="AV593" s="4" t="s">
        <v>2903</v>
      </c>
      <c r="AW593" s="4" t="s">
        <v>2904</v>
      </c>
      <c r="GR593" s="1" t="str">
        <f>IF(LEN(UnitDictionaries!$A593)&gt;0,UnitDictionaries!$A593,"")</f>
        <v/>
      </c>
      <c r="GS593" s="1" t="str">
        <f>IF(LEN(Forms!$A593)&gt;0,Forms!$A593,"")</f>
        <v/>
      </c>
      <c r="GT593" s="1" t="str">
        <f>IF(LEN(DataDictionaries!$A593)&gt;0,DataDictionaries!$A593,"")</f>
        <v/>
      </c>
    </row>
    <row r="594" spans="1:202" ht="25">
      <c r="A594" s="4" t="s">
        <v>312</v>
      </c>
      <c r="B594" s="4" t="s">
        <v>2567</v>
      </c>
      <c r="C594" s="4" t="s">
        <v>128</v>
      </c>
      <c r="E594" s="4" t="s">
        <v>2906</v>
      </c>
      <c r="F594" s="4" t="s">
        <v>44</v>
      </c>
      <c r="G594" s="4" t="s">
        <v>2906</v>
      </c>
      <c r="H594" s="4" t="s">
        <v>2309</v>
      </c>
      <c r="L594" s="4" t="s">
        <v>1239</v>
      </c>
      <c r="N594" s="4" t="s">
        <v>598</v>
      </c>
      <c r="O594" s="4" t="s">
        <v>2310</v>
      </c>
      <c r="S594" s="4" t="s">
        <v>44</v>
      </c>
      <c r="T594" s="4" t="s">
        <v>17</v>
      </c>
      <c r="V594" s="4" t="s">
        <v>2311</v>
      </c>
      <c r="Y594" s="4" t="s">
        <v>17</v>
      </c>
      <c r="Z594" s="4" t="s">
        <v>17</v>
      </c>
      <c r="AA594" s="4" t="s">
        <v>44</v>
      </c>
      <c r="AB594" s="4" t="s">
        <v>17</v>
      </c>
      <c r="AD594" s="4" t="s">
        <v>17</v>
      </c>
      <c r="AE594" s="4" t="s">
        <v>17</v>
      </c>
      <c r="AF594" s="4" t="s">
        <v>17</v>
      </c>
      <c r="AG594" s="4" t="s">
        <v>17</v>
      </c>
      <c r="AH594" s="4" t="s">
        <v>17</v>
      </c>
      <c r="AI594" s="4" t="s">
        <v>17</v>
      </c>
      <c r="AJ594" s="4" t="s">
        <v>17</v>
      </c>
      <c r="AK594" s="4" t="s">
        <v>17</v>
      </c>
      <c r="AS594" s="4" t="s">
        <v>17</v>
      </c>
      <c r="AT594" s="4" t="s">
        <v>3345</v>
      </c>
      <c r="AU594" s="4" t="s">
        <v>3346</v>
      </c>
      <c r="AV594" s="4" t="s">
        <v>2909</v>
      </c>
      <c r="AW594" s="4" t="s">
        <v>2910</v>
      </c>
      <c r="GR594" s="1" t="str">
        <f>IF(LEN(UnitDictionaries!$A594)&gt;0,UnitDictionaries!$A594,"")</f>
        <v/>
      </c>
      <c r="GS594" s="1" t="str">
        <f>IF(LEN(Forms!$A594)&gt;0,Forms!$A594,"")</f>
        <v/>
      </c>
      <c r="GT594" s="1" t="str">
        <f>IF(LEN(DataDictionaries!$A594)&gt;0,DataDictionaries!$A594,"")</f>
        <v/>
      </c>
    </row>
    <row r="595" spans="1:202" ht="25">
      <c r="A595" s="4" t="s">
        <v>312</v>
      </c>
      <c r="B595" s="4" t="s">
        <v>844</v>
      </c>
      <c r="C595" s="4" t="s">
        <v>133</v>
      </c>
      <c r="E595" s="4" t="s">
        <v>2912</v>
      </c>
      <c r="F595" s="4" t="s">
        <v>44</v>
      </c>
      <c r="L595" s="4" t="s">
        <v>597</v>
      </c>
      <c r="N595" s="4" t="s">
        <v>598</v>
      </c>
      <c r="O595" s="4" t="s">
        <v>2913</v>
      </c>
      <c r="S595" s="4" t="s">
        <v>17</v>
      </c>
      <c r="T595" s="4" t="s">
        <v>17</v>
      </c>
      <c r="Y595" s="4" t="s">
        <v>17</v>
      </c>
      <c r="Z595" s="4" t="s">
        <v>17</v>
      </c>
      <c r="AA595" s="4" t="s">
        <v>44</v>
      </c>
      <c r="AB595" s="4" t="s">
        <v>17</v>
      </c>
      <c r="AD595" s="4" t="s">
        <v>17</v>
      </c>
      <c r="AE595" s="4" t="s">
        <v>17</v>
      </c>
      <c r="AF595" s="4" t="s">
        <v>17</v>
      </c>
      <c r="AG595" s="4" t="s">
        <v>17</v>
      </c>
      <c r="AH595" s="4" t="s">
        <v>17</v>
      </c>
      <c r="AI595" s="4" t="s">
        <v>17</v>
      </c>
      <c r="AJ595" s="4" t="s">
        <v>17</v>
      </c>
      <c r="AK595" s="4" t="s">
        <v>44</v>
      </c>
      <c r="AS595" s="4" t="s">
        <v>17</v>
      </c>
      <c r="AT595" s="4" t="s">
        <v>3347</v>
      </c>
      <c r="AU595" s="4" t="s">
        <v>3348</v>
      </c>
      <c r="GR595" s="1" t="str">
        <f>IF(LEN(UnitDictionaries!$A595)&gt;0,UnitDictionaries!$A595,"")</f>
        <v/>
      </c>
      <c r="GS595" s="1" t="str">
        <f>IF(LEN(Forms!$A595)&gt;0,Forms!$A595,"")</f>
        <v/>
      </c>
      <c r="GT595" s="1" t="str">
        <f>IF(LEN(DataDictionaries!$A595)&gt;0,DataDictionaries!$A595,"")</f>
        <v/>
      </c>
    </row>
    <row r="596" spans="1:202" ht="25">
      <c r="A596" s="4" t="s">
        <v>312</v>
      </c>
      <c r="B596" s="4" t="s">
        <v>2349</v>
      </c>
      <c r="C596" s="4" t="s">
        <v>138</v>
      </c>
      <c r="E596" s="4" t="s">
        <v>2917</v>
      </c>
      <c r="F596" s="4" t="s">
        <v>44</v>
      </c>
      <c r="G596" s="4" t="s">
        <v>2917</v>
      </c>
      <c r="H596" s="4" t="s">
        <v>751</v>
      </c>
      <c r="I596" s="4" t="s">
        <v>2417</v>
      </c>
      <c r="L596" s="4" t="s">
        <v>652</v>
      </c>
      <c r="N596" s="4" t="s">
        <v>598</v>
      </c>
      <c r="O596" s="4" t="s">
        <v>2918</v>
      </c>
      <c r="S596" s="4" t="s">
        <v>44</v>
      </c>
      <c r="T596" s="4" t="s">
        <v>17</v>
      </c>
      <c r="V596" s="4" t="s">
        <v>2293</v>
      </c>
      <c r="Y596" s="4" t="s">
        <v>44</v>
      </c>
      <c r="Z596" s="4" t="s">
        <v>17</v>
      </c>
      <c r="AA596" s="4" t="s">
        <v>44</v>
      </c>
      <c r="AB596" s="4" t="s">
        <v>17</v>
      </c>
      <c r="AD596" s="4" t="s">
        <v>17</v>
      </c>
      <c r="AE596" s="4" t="s">
        <v>17</v>
      </c>
      <c r="AF596" s="4" t="s">
        <v>17</v>
      </c>
      <c r="AG596" s="4" t="s">
        <v>17</v>
      </c>
      <c r="AH596" s="4" t="s">
        <v>17</v>
      </c>
      <c r="AI596" s="4" t="s">
        <v>17</v>
      </c>
      <c r="AJ596" s="4" t="s">
        <v>17</v>
      </c>
      <c r="AK596" s="4" t="s">
        <v>17</v>
      </c>
      <c r="AS596" s="4" t="s">
        <v>17</v>
      </c>
      <c r="AT596" s="4" t="s">
        <v>3349</v>
      </c>
      <c r="AU596" s="4" t="s">
        <v>3350</v>
      </c>
      <c r="AV596" s="4" t="s">
        <v>2921</v>
      </c>
      <c r="AW596" s="4" t="s">
        <v>2922</v>
      </c>
      <c r="GR596" s="1" t="str">
        <f>IF(LEN(UnitDictionaries!$A596)&gt;0,UnitDictionaries!$A596,"")</f>
        <v/>
      </c>
      <c r="GS596" s="1" t="str">
        <f>IF(LEN(Forms!$A596)&gt;0,Forms!$A596,"")</f>
        <v/>
      </c>
      <c r="GT596" s="1" t="str">
        <f>IF(LEN(DataDictionaries!$A596)&gt;0,DataDictionaries!$A596,"")</f>
        <v/>
      </c>
    </row>
    <row r="597" spans="1:202" ht="25">
      <c r="A597" s="4" t="s">
        <v>312</v>
      </c>
      <c r="B597" s="4" t="s">
        <v>2364</v>
      </c>
      <c r="C597" s="4" t="s">
        <v>143</v>
      </c>
      <c r="E597" s="4" t="s">
        <v>2924</v>
      </c>
      <c r="F597" s="4" t="s">
        <v>44</v>
      </c>
      <c r="G597" s="4" t="s">
        <v>2924</v>
      </c>
      <c r="H597" s="4" t="s">
        <v>605</v>
      </c>
      <c r="I597" s="4" t="s">
        <v>2434</v>
      </c>
      <c r="L597" s="4" t="s">
        <v>652</v>
      </c>
      <c r="N597" s="4" t="s">
        <v>598</v>
      </c>
      <c r="O597" s="4" t="s">
        <v>2925</v>
      </c>
      <c r="S597" s="4" t="s">
        <v>44</v>
      </c>
      <c r="T597" s="4" t="s">
        <v>17</v>
      </c>
      <c r="V597" s="4" t="s">
        <v>2293</v>
      </c>
      <c r="Y597" s="4" t="s">
        <v>44</v>
      </c>
      <c r="Z597" s="4" t="s">
        <v>17</v>
      </c>
      <c r="AA597" s="4" t="s">
        <v>44</v>
      </c>
      <c r="AB597" s="4" t="s">
        <v>17</v>
      </c>
      <c r="AD597" s="4" t="s">
        <v>17</v>
      </c>
      <c r="AE597" s="4" t="s">
        <v>17</v>
      </c>
      <c r="AF597" s="4" t="s">
        <v>17</v>
      </c>
      <c r="AG597" s="4" t="s">
        <v>17</v>
      </c>
      <c r="AH597" s="4" t="s">
        <v>17</v>
      </c>
      <c r="AI597" s="4" t="s">
        <v>17</v>
      </c>
      <c r="AJ597" s="4" t="s">
        <v>17</v>
      </c>
      <c r="AK597" s="4" t="s">
        <v>17</v>
      </c>
      <c r="AS597" s="4" t="s">
        <v>17</v>
      </c>
      <c r="AT597" s="4" t="s">
        <v>3351</v>
      </c>
      <c r="AU597" s="4" t="s">
        <v>3352</v>
      </c>
      <c r="AV597" s="4" t="s">
        <v>2928</v>
      </c>
      <c r="AW597" s="4" t="s">
        <v>2929</v>
      </c>
      <c r="GR597" s="1" t="str">
        <f>IF(LEN(UnitDictionaries!$A597)&gt;0,UnitDictionaries!$A597,"")</f>
        <v/>
      </c>
      <c r="GS597" s="1" t="str">
        <f>IF(LEN(Forms!$A597)&gt;0,Forms!$A597,"")</f>
        <v/>
      </c>
      <c r="GT597" s="1" t="str">
        <f>IF(LEN(DataDictionaries!$A597)&gt;0,DataDictionaries!$A597,"")</f>
        <v/>
      </c>
    </row>
    <row r="598" spans="1:202" ht="25">
      <c r="A598" s="4" t="s">
        <v>312</v>
      </c>
      <c r="B598" s="4" t="s">
        <v>2931</v>
      </c>
      <c r="C598" s="4" t="s">
        <v>148</v>
      </c>
      <c r="E598" s="4" t="s">
        <v>2932</v>
      </c>
      <c r="F598" s="4" t="s">
        <v>44</v>
      </c>
      <c r="G598" s="4" t="s">
        <v>2932</v>
      </c>
      <c r="H598" s="4" t="s">
        <v>2451</v>
      </c>
      <c r="I598" s="4" t="s">
        <v>2452</v>
      </c>
      <c r="L598" s="4" t="s">
        <v>652</v>
      </c>
      <c r="N598" s="4" t="s">
        <v>598</v>
      </c>
      <c r="O598" s="4" t="s">
        <v>2933</v>
      </c>
      <c r="S598" s="4" t="s">
        <v>44</v>
      </c>
      <c r="T598" s="4" t="s">
        <v>17</v>
      </c>
      <c r="V598" s="4" t="s">
        <v>2293</v>
      </c>
      <c r="Y598" s="4" t="s">
        <v>44</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3353</v>
      </c>
      <c r="AU598" s="4" t="s">
        <v>3354</v>
      </c>
      <c r="AV598" s="4" t="s">
        <v>2936</v>
      </c>
      <c r="AW598" s="4" t="s">
        <v>2937</v>
      </c>
      <c r="GR598" s="1" t="str">
        <f>IF(LEN(UnitDictionaries!$A598)&gt;0,UnitDictionaries!$A598,"")</f>
        <v/>
      </c>
      <c r="GS598" s="1" t="str">
        <f>IF(LEN(Forms!$A598)&gt;0,Forms!$A598,"")</f>
        <v/>
      </c>
      <c r="GT598" s="1" t="str">
        <f>IF(LEN(DataDictionaries!$A598)&gt;0,DataDictionaries!$A598,"")</f>
        <v/>
      </c>
    </row>
    <row r="599" spans="1:202" ht="50">
      <c r="A599" s="4" t="s">
        <v>312</v>
      </c>
      <c r="B599" s="4" t="s">
        <v>2372</v>
      </c>
      <c r="C599" s="4" t="s">
        <v>153</v>
      </c>
      <c r="E599" s="4" t="s">
        <v>2939</v>
      </c>
      <c r="F599" s="4" t="s">
        <v>44</v>
      </c>
      <c r="G599" s="4" t="s">
        <v>2939</v>
      </c>
      <c r="H599" s="4" t="s">
        <v>661</v>
      </c>
      <c r="I599" s="4" t="s">
        <v>2469</v>
      </c>
      <c r="L599" s="4" t="s">
        <v>652</v>
      </c>
      <c r="N599" s="4" t="s">
        <v>598</v>
      </c>
      <c r="O599" s="4" t="s">
        <v>2940</v>
      </c>
      <c r="S599" s="4" t="s">
        <v>44</v>
      </c>
      <c r="T599" s="4" t="s">
        <v>17</v>
      </c>
      <c r="V599" s="4" t="s">
        <v>2293</v>
      </c>
      <c r="Y599" s="4" t="s">
        <v>44</v>
      </c>
      <c r="Z599" s="4" t="s">
        <v>17</v>
      </c>
      <c r="AA599" s="4" t="s">
        <v>44</v>
      </c>
      <c r="AB599" s="4" t="s">
        <v>17</v>
      </c>
      <c r="AD599" s="4" t="s">
        <v>17</v>
      </c>
      <c r="AE599" s="4" t="s">
        <v>17</v>
      </c>
      <c r="AF599" s="4" t="s">
        <v>17</v>
      </c>
      <c r="AG599" s="4" t="s">
        <v>17</v>
      </c>
      <c r="AH599" s="4" t="s">
        <v>17</v>
      </c>
      <c r="AI599" s="4" t="s">
        <v>17</v>
      </c>
      <c r="AJ599" s="4" t="s">
        <v>17</v>
      </c>
      <c r="AK599" s="4" t="s">
        <v>17</v>
      </c>
      <c r="AS599" s="4" t="s">
        <v>17</v>
      </c>
      <c r="AT599" s="4" t="s">
        <v>3355</v>
      </c>
      <c r="AU599" s="4" t="s">
        <v>3356</v>
      </c>
      <c r="AV599" s="4" t="s">
        <v>2943</v>
      </c>
      <c r="AW599" s="4" t="s">
        <v>2944</v>
      </c>
      <c r="GR599" s="1" t="str">
        <f>IF(LEN(UnitDictionaries!$A599)&gt;0,UnitDictionaries!$A599,"")</f>
        <v/>
      </c>
      <c r="GS599" s="1" t="str">
        <f>IF(LEN(Forms!$A599)&gt;0,Forms!$A599,"")</f>
        <v/>
      </c>
      <c r="GT599" s="1" t="str">
        <f>IF(LEN(DataDictionaries!$A599)&gt;0,DataDictionaries!$A599,"")</f>
        <v/>
      </c>
    </row>
    <row r="600" spans="1:202" ht="62.5">
      <c r="A600" s="4" t="s">
        <v>312</v>
      </c>
      <c r="B600" s="4" t="s">
        <v>2387</v>
      </c>
      <c r="C600" s="4" t="s">
        <v>158</v>
      </c>
      <c r="E600" s="4" t="s">
        <v>2946</v>
      </c>
      <c r="F600" s="4" t="s">
        <v>44</v>
      </c>
      <c r="G600" s="4" t="s">
        <v>2946</v>
      </c>
      <c r="H600" s="4" t="s">
        <v>2486</v>
      </c>
      <c r="I600" s="4" t="s">
        <v>2487</v>
      </c>
      <c r="L600" s="4" t="s">
        <v>652</v>
      </c>
      <c r="N600" s="4" t="s">
        <v>598</v>
      </c>
      <c r="O600" s="4" t="s">
        <v>2947</v>
      </c>
      <c r="S600" s="4" t="s">
        <v>44</v>
      </c>
      <c r="T600" s="4" t="s">
        <v>17</v>
      </c>
      <c r="V600" s="4" t="s">
        <v>2293</v>
      </c>
      <c r="Y600" s="4" t="s">
        <v>44</v>
      </c>
      <c r="Z600" s="4" t="s">
        <v>17</v>
      </c>
      <c r="AA600" s="4" t="s">
        <v>44</v>
      </c>
      <c r="AB600" s="4" t="s">
        <v>17</v>
      </c>
      <c r="AD600" s="4" t="s">
        <v>17</v>
      </c>
      <c r="AE600" s="4" t="s">
        <v>17</v>
      </c>
      <c r="AF600" s="4" t="s">
        <v>17</v>
      </c>
      <c r="AG600" s="4" t="s">
        <v>17</v>
      </c>
      <c r="AH600" s="4" t="s">
        <v>17</v>
      </c>
      <c r="AI600" s="4" t="s">
        <v>17</v>
      </c>
      <c r="AJ600" s="4" t="s">
        <v>17</v>
      </c>
      <c r="AK600" s="4" t="s">
        <v>17</v>
      </c>
      <c r="AS600" s="4" t="s">
        <v>17</v>
      </c>
      <c r="AT600" s="4" t="s">
        <v>3357</v>
      </c>
      <c r="AU600" s="4" t="s">
        <v>3358</v>
      </c>
      <c r="AV600" s="4" t="s">
        <v>2950</v>
      </c>
      <c r="AW600" s="4" t="s">
        <v>2951</v>
      </c>
      <c r="GR600" s="1" t="str">
        <f>IF(LEN(UnitDictionaries!$A600)&gt;0,UnitDictionaries!$A600,"")</f>
        <v/>
      </c>
      <c r="GS600" s="1" t="str">
        <f>IF(LEN(Forms!$A600)&gt;0,Forms!$A600,"")</f>
        <v/>
      </c>
      <c r="GT600" s="1" t="str">
        <f>IF(LEN(DataDictionaries!$A600)&gt;0,DataDictionaries!$A600,"")</f>
        <v/>
      </c>
    </row>
    <row r="601" spans="1:202" ht="50">
      <c r="A601" s="4" t="s">
        <v>312</v>
      </c>
      <c r="B601" s="4" t="s">
        <v>2395</v>
      </c>
      <c r="C601" s="4" t="s">
        <v>163</v>
      </c>
      <c r="E601" s="4" t="s">
        <v>2953</v>
      </c>
      <c r="F601" s="4" t="s">
        <v>44</v>
      </c>
      <c r="G601" s="4" t="s">
        <v>2953</v>
      </c>
      <c r="H601" s="4" t="s">
        <v>2506</v>
      </c>
      <c r="I601" s="4" t="s">
        <v>2507</v>
      </c>
      <c r="L601" s="4" t="s">
        <v>652</v>
      </c>
      <c r="N601" s="4" t="s">
        <v>598</v>
      </c>
      <c r="O601" s="4" t="s">
        <v>2954</v>
      </c>
      <c r="S601" s="4" t="s">
        <v>44</v>
      </c>
      <c r="T601" s="4" t="s">
        <v>17</v>
      </c>
      <c r="V601" s="4" t="s">
        <v>2293</v>
      </c>
      <c r="Y601" s="4" t="s">
        <v>44</v>
      </c>
      <c r="Z601" s="4" t="s">
        <v>17</v>
      </c>
      <c r="AA601" s="4" t="s">
        <v>44</v>
      </c>
      <c r="AB601" s="4" t="s">
        <v>17</v>
      </c>
      <c r="AD601" s="4" t="s">
        <v>17</v>
      </c>
      <c r="AE601" s="4" t="s">
        <v>17</v>
      </c>
      <c r="AF601" s="4" t="s">
        <v>17</v>
      </c>
      <c r="AG601" s="4" t="s">
        <v>17</v>
      </c>
      <c r="AH601" s="4" t="s">
        <v>17</v>
      </c>
      <c r="AI601" s="4" t="s">
        <v>17</v>
      </c>
      <c r="AJ601" s="4" t="s">
        <v>17</v>
      </c>
      <c r="AK601" s="4" t="s">
        <v>17</v>
      </c>
      <c r="AS601" s="4" t="s">
        <v>17</v>
      </c>
      <c r="AT601" s="4" t="s">
        <v>3359</v>
      </c>
      <c r="AU601" s="4" t="s">
        <v>3360</v>
      </c>
      <c r="AV601" s="4" t="s">
        <v>2957</v>
      </c>
      <c r="AW601" s="4" t="s">
        <v>2958</v>
      </c>
      <c r="GR601" s="1" t="str">
        <f>IF(LEN(UnitDictionaries!$A601)&gt;0,UnitDictionaries!$A601,"")</f>
        <v/>
      </c>
      <c r="GS601" s="1" t="str">
        <f>IF(LEN(Forms!$A601)&gt;0,Forms!$A601,"")</f>
        <v/>
      </c>
      <c r="GT601" s="1" t="str">
        <f>IF(LEN(DataDictionaries!$A601)&gt;0,DataDictionaries!$A601,"")</f>
        <v/>
      </c>
    </row>
    <row r="602" spans="1:202">
      <c r="A602" s="4" t="s">
        <v>312</v>
      </c>
      <c r="B602" s="4" t="s">
        <v>2523</v>
      </c>
      <c r="C602" s="4" t="s">
        <v>168</v>
      </c>
      <c r="E602" s="4" t="s">
        <v>2960</v>
      </c>
      <c r="F602" s="4" t="s">
        <v>44</v>
      </c>
      <c r="L602" s="4" t="s">
        <v>597</v>
      </c>
      <c r="N602" s="4" t="s">
        <v>598</v>
      </c>
      <c r="O602" s="4" t="s">
        <v>2526</v>
      </c>
      <c r="S602" s="4" t="s">
        <v>17</v>
      </c>
      <c r="T602" s="4" t="s">
        <v>17</v>
      </c>
      <c r="Y602" s="4" t="s">
        <v>17</v>
      </c>
      <c r="Z602" s="4" t="s">
        <v>17</v>
      </c>
      <c r="AA602" s="4" t="s">
        <v>44</v>
      </c>
      <c r="AB602" s="4" t="s">
        <v>17</v>
      </c>
      <c r="AD602" s="4" t="s">
        <v>17</v>
      </c>
      <c r="AE602" s="4" t="s">
        <v>17</v>
      </c>
      <c r="AF602" s="4" t="s">
        <v>17</v>
      </c>
      <c r="AG602" s="4" t="s">
        <v>17</v>
      </c>
      <c r="AH602" s="4" t="s">
        <v>17</v>
      </c>
      <c r="AI602" s="4" t="s">
        <v>17</v>
      </c>
      <c r="AJ602" s="4" t="s">
        <v>17</v>
      </c>
      <c r="AK602" s="4" t="s">
        <v>44</v>
      </c>
      <c r="AS602" s="4" t="s">
        <v>17</v>
      </c>
      <c r="AT602" s="4" t="s">
        <v>3361</v>
      </c>
      <c r="AU602" s="4" t="s">
        <v>3362</v>
      </c>
      <c r="GR602" s="1" t="str">
        <f>IF(LEN(UnitDictionaries!$A602)&gt;0,UnitDictionaries!$A602,"")</f>
        <v/>
      </c>
      <c r="GS602" s="1" t="str">
        <f>IF(LEN(Forms!$A602)&gt;0,Forms!$A602,"")</f>
        <v/>
      </c>
      <c r="GT602" s="1" t="str">
        <f>IF(LEN(DataDictionaries!$A602)&gt;0,DataDictionaries!$A602,"")</f>
        <v/>
      </c>
    </row>
    <row r="603" spans="1:202" ht="25">
      <c r="A603" s="4" t="s">
        <v>312</v>
      </c>
      <c r="B603" s="4" t="s">
        <v>2415</v>
      </c>
      <c r="C603" s="4" t="s">
        <v>173</v>
      </c>
      <c r="E603" s="4" t="s">
        <v>2964</v>
      </c>
      <c r="F603" s="4" t="s">
        <v>44</v>
      </c>
      <c r="G603" s="4" t="s">
        <v>2964</v>
      </c>
      <c r="H603" s="4" t="s">
        <v>818</v>
      </c>
      <c r="I603" s="4" t="s">
        <v>2291</v>
      </c>
      <c r="L603" s="4" t="s">
        <v>652</v>
      </c>
      <c r="N603" s="4" t="s">
        <v>598</v>
      </c>
      <c r="O603" s="4" t="s">
        <v>2965</v>
      </c>
      <c r="S603" s="4" t="s">
        <v>44</v>
      </c>
      <c r="T603" s="4" t="s">
        <v>17</v>
      </c>
      <c r="V603" s="4" t="s">
        <v>2293</v>
      </c>
      <c r="Y603" s="4" t="s">
        <v>44</v>
      </c>
      <c r="Z603" s="4" t="s">
        <v>17</v>
      </c>
      <c r="AA603" s="4" t="s">
        <v>44</v>
      </c>
      <c r="AB603" s="4" t="s">
        <v>17</v>
      </c>
      <c r="AD603" s="4" t="s">
        <v>17</v>
      </c>
      <c r="AE603" s="4" t="s">
        <v>17</v>
      </c>
      <c r="AF603" s="4" t="s">
        <v>17</v>
      </c>
      <c r="AG603" s="4" t="s">
        <v>17</v>
      </c>
      <c r="AH603" s="4" t="s">
        <v>17</v>
      </c>
      <c r="AI603" s="4" t="s">
        <v>17</v>
      </c>
      <c r="AJ603" s="4" t="s">
        <v>17</v>
      </c>
      <c r="AK603" s="4" t="s">
        <v>17</v>
      </c>
      <c r="AS603" s="4" t="s">
        <v>17</v>
      </c>
      <c r="AT603" s="4" t="s">
        <v>3363</v>
      </c>
      <c r="AU603" s="4" t="s">
        <v>3364</v>
      </c>
      <c r="AV603" s="4" t="s">
        <v>2968</v>
      </c>
      <c r="AW603" s="4" t="s">
        <v>2969</v>
      </c>
      <c r="GR603" s="1" t="str">
        <f>IF(LEN(UnitDictionaries!$A603)&gt;0,UnitDictionaries!$A603,"")</f>
        <v/>
      </c>
      <c r="GS603" s="1" t="str">
        <f>IF(LEN(Forms!$A603)&gt;0,Forms!$A603,"")</f>
        <v/>
      </c>
      <c r="GT603" s="1" t="str">
        <f>IF(LEN(DataDictionaries!$A603)&gt;0,DataDictionaries!$A603,"")</f>
        <v/>
      </c>
    </row>
    <row r="604" spans="1:202" ht="25">
      <c r="A604" s="4" t="s">
        <v>312</v>
      </c>
      <c r="B604" s="4" t="s">
        <v>2539</v>
      </c>
      <c r="C604" s="4" t="s">
        <v>178</v>
      </c>
      <c r="E604" s="4" t="s">
        <v>2971</v>
      </c>
      <c r="F604" s="4" t="s">
        <v>44</v>
      </c>
      <c r="G604" s="4" t="s">
        <v>2971</v>
      </c>
      <c r="H604" s="4" t="s">
        <v>57</v>
      </c>
      <c r="L604" s="4" t="s">
        <v>597</v>
      </c>
      <c r="N604" s="4" t="s">
        <v>598</v>
      </c>
      <c r="O604" s="4" t="s">
        <v>2972</v>
      </c>
      <c r="S604" s="4" t="s">
        <v>44</v>
      </c>
      <c r="T604" s="4" t="s">
        <v>17</v>
      </c>
      <c r="V604" s="4" t="s">
        <v>2543</v>
      </c>
      <c r="Y604" s="4" t="s">
        <v>17</v>
      </c>
      <c r="Z604" s="4" t="s">
        <v>17</v>
      </c>
      <c r="AA604" s="4" t="s">
        <v>44</v>
      </c>
      <c r="AB604" s="4" t="s">
        <v>17</v>
      </c>
      <c r="AD604" s="4" t="s">
        <v>17</v>
      </c>
      <c r="AE604" s="4" t="s">
        <v>44</v>
      </c>
      <c r="AF604" s="4" t="s">
        <v>17</v>
      </c>
      <c r="AG604" s="4" t="s">
        <v>17</v>
      </c>
      <c r="AH604" s="4" t="s">
        <v>17</v>
      </c>
      <c r="AI604" s="4" t="s">
        <v>17</v>
      </c>
      <c r="AJ604" s="4" t="s">
        <v>17</v>
      </c>
      <c r="AK604" s="4" t="s">
        <v>17</v>
      </c>
      <c r="AS604" s="4" t="s">
        <v>17</v>
      </c>
      <c r="AT604" s="4" t="s">
        <v>3365</v>
      </c>
      <c r="AU604" s="4" t="s">
        <v>3366</v>
      </c>
      <c r="AV604" s="4" t="s">
        <v>2975</v>
      </c>
      <c r="AW604" s="4" t="s">
        <v>2976</v>
      </c>
      <c r="GR604" s="1" t="str">
        <f>IF(LEN(UnitDictionaries!$A604)&gt;0,UnitDictionaries!$A604,"")</f>
        <v/>
      </c>
      <c r="GS604" s="1" t="str">
        <f>IF(LEN(Forms!$A604)&gt;0,Forms!$A604,"")</f>
        <v/>
      </c>
      <c r="GT604" s="1" t="str">
        <f>IF(LEN(DataDictionaries!$A604)&gt;0,DataDictionaries!$A604,"")</f>
        <v/>
      </c>
    </row>
    <row r="605" spans="1:202" ht="25">
      <c r="A605" s="4" t="s">
        <v>312</v>
      </c>
      <c r="B605" s="4" t="s">
        <v>2629</v>
      </c>
      <c r="C605" s="4" t="s">
        <v>183</v>
      </c>
      <c r="E605" s="4" t="s">
        <v>2978</v>
      </c>
      <c r="F605" s="4" t="s">
        <v>44</v>
      </c>
      <c r="G605" s="4" t="s">
        <v>2978</v>
      </c>
      <c r="H605" s="4" t="s">
        <v>2309</v>
      </c>
      <c r="L605" s="4" t="s">
        <v>1239</v>
      </c>
      <c r="N605" s="4" t="s">
        <v>598</v>
      </c>
      <c r="O605" s="4" t="s">
        <v>2310</v>
      </c>
      <c r="S605" s="4" t="s">
        <v>44</v>
      </c>
      <c r="T605" s="4" t="s">
        <v>17</v>
      </c>
      <c r="V605" s="4" t="s">
        <v>2311</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3367</v>
      </c>
      <c r="AU605" s="4" t="s">
        <v>3368</v>
      </c>
      <c r="AV605" s="4" t="s">
        <v>2981</v>
      </c>
      <c r="AW605" s="4" t="s">
        <v>2982</v>
      </c>
      <c r="GR605" s="1" t="str">
        <f>IF(LEN(UnitDictionaries!$A605)&gt;0,UnitDictionaries!$A605,"")</f>
        <v/>
      </c>
      <c r="GS605" s="1" t="str">
        <f>IF(LEN(Forms!$A605)&gt;0,Forms!$A605,"")</f>
        <v/>
      </c>
      <c r="GT605" s="1" t="str">
        <f>IF(LEN(DataDictionaries!$A605)&gt;0,DataDictionaries!$A605,"")</f>
        <v/>
      </c>
    </row>
    <row r="606" spans="1:202" ht="25">
      <c r="A606" s="4" t="s">
        <v>312</v>
      </c>
      <c r="B606" s="4" t="s">
        <v>2424</v>
      </c>
      <c r="C606" s="4" t="s">
        <v>188</v>
      </c>
      <c r="E606" s="4" t="s">
        <v>2984</v>
      </c>
      <c r="F606" s="4" t="s">
        <v>44</v>
      </c>
      <c r="G606" s="4" t="s">
        <v>2984</v>
      </c>
      <c r="H606" s="4" t="s">
        <v>818</v>
      </c>
      <c r="I606" s="4" t="s">
        <v>2291</v>
      </c>
      <c r="L606" s="4" t="s">
        <v>652</v>
      </c>
      <c r="N606" s="4" t="s">
        <v>598</v>
      </c>
      <c r="O606" s="4" t="s">
        <v>2985</v>
      </c>
      <c r="S606" s="4" t="s">
        <v>44</v>
      </c>
      <c r="T606" s="4" t="s">
        <v>17</v>
      </c>
      <c r="V606" s="4" t="s">
        <v>2293</v>
      </c>
      <c r="Y606" s="4" t="s">
        <v>44</v>
      </c>
      <c r="Z606" s="4" t="s">
        <v>17</v>
      </c>
      <c r="AA606" s="4" t="s">
        <v>44</v>
      </c>
      <c r="AB606" s="4" t="s">
        <v>17</v>
      </c>
      <c r="AD606" s="4" t="s">
        <v>17</v>
      </c>
      <c r="AE606" s="4" t="s">
        <v>17</v>
      </c>
      <c r="AF606" s="4" t="s">
        <v>17</v>
      </c>
      <c r="AG606" s="4" t="s">
        <v>17</v>
      </c>
      <c r="AH606" s="4" t="s">
        <v>17</v>
      </c>
      <c r="AI606" s="4" t="s">
        <v>17</v>
      </c>
      <c r="AJ606" s="4" t="s">
        <v>17</v>
      </c>
      <c r="AK606" s="4" t="s">
        <v>17</v>
      </c>
      <c r="AS606" s="4" t="s">
        <v>17</v>
      </c>
      <c r="AT606" s="4" t="s">
        <v>3369</v>
      </c>
      <c r="AU606" s="4" t="s">
        <v>3370</v>
      </c>
      <c r="AV606" s="4" t="s">
        <v>2988</v>
      </c>
      <c r="AW606" s="4" t="s">
        <v>2989</v>
      </c>
      <c r="GR606" s="1" t="str">
        <f>IF(LEN(UnitDictionaries!$A606)&gt;0,UnitDictionaries!$A606,"")</f>
        <v/>
      </c>
      <c r="GS606" s="1" t="str">
        <f>IF(LEN(Forms!$A606)&gt;0,Forms!$A606,"")</f>
        <v/>
      </c>
      <c r="GT606" s="1" t="str">
        <f>IF(LEN(DataDictionaries!$A606)&gt;0,DataDictionaries!$A606,"")</f>
        <v/>
      </c>
    </row>
    <row r="607" spans="1:202" ht="25">
      <c r="A607" s="4" t="s">
        <v>312</v>
      </c>
      <c r="B607" s="4" t="s">
        <v>2432</v>
      </c>
      <c r="C607" s="4" t="s">
        <v>193</v>
      </c>
      <c r="E607" s="4" t="s">
        <v>2991</v>
      </c>
      <c r="F607" s="4" t="s">
        <v>44</v>
      </c>
      <c r="G607" s="4" t="s">
        <v>2991</v>
      </c>
      <c r="H607" s="4" t="s">
        <v>818</v>
      </c>
      <c r="I607" s="4" t="s">
        <v>2291</v>
      </c>
      <c r="L607" s="4" t="s">
        <v>652</v>
      </c>
      <c r="N607" s="4" t="s">
        <v>598</v>
      </c>
      <c r="O607" s="4" t="s">
        <v>2992</v>
      </c>
      <c r="S607" s="4" t="s">
        <v>44</v>
      </c>
      <c r="T607" s="4" t="s">
        <v>17</v>
      </c>
      <c r="V607" s="4" t="s">
        <v>2293</v>
      </c>
      <c r="Y607" s="4" t="s">
        <v>44</v>
      </c>
      <c r="Z607" s="4" t="s">
        <v>17</v>
      </c>
      <c r="AA607" s="4" t="s">
        <v>44</v>
      </c>
      <c r="AB607" s="4" t="s">
        <v>17</v>
      </c>
      <c r="AD607" s="4" t="s">
        <v>17</v>
      </c>
      <c r="AE607" s="4" t="s">
        <v>17</v>
      </c>
      <c r="AF607" s="4" t="s">
        <v>17</v>
      </c>
      <c r="AG607" s="4" t="s">
        <v>17</v>
      </c>
      <c r="AH607" s="4" t="s">
        <v>17</v>
      </c>
      <c r="AI607" s="4" t="s">
        <v>17</v>
      </c>
      <c r="AJ607" s="4" t="s">
        <v>17</v>
      </c>
      <c r="AK607" s="4" t="s">
        <v>17</v>
      </c>
      <c r="AS607" s="4" t="s">
        <v>17</v>
      </c>
      <c r="AT607" s="4" t="s">
        <v>3371</v>
      </c>
      <c r="AU607" s="4" t="s">
        <v>3372</v>
      </c>
      <c r="AV607" s="4" t="s">
        <v>2995</v>
      </c>
      <c r="AW607" s="4" t="s">
        <v>2996</v>
      </c>
      <c r="GR607" s="1" t="str">
        <f>IF(LEN(UnitDictionaries!$A607)&gt;0,UnitDictionaries!$A607,"")</f>
        <v/>
      </c>
      <c r="GS607" s="1" t="str">
        <f>IF(LEN(Forms!$A607)&gt;0,Forms!$A607,"")</f>
        <v/>
      </c>
      <c r="GT607" s="1" t="str">
        <f>IF(LEN(DataDictionaries!$A607)&gt;0,DataDictionaries!$A607,"")</f>
        <v/>
      </c>
    </row>
    <row r="608" spans="1:202" ht="25">
      <c r="A608" s="4" t="s">
        <v>312</v>
      </c>
      <c r="B608" s="4" t="s">
        <v>2558</v>
      </c>
      <c r="C608" s="4" t="s">
        <v>198</v>
      </c>
      <c r="E608" s="4" t="s">
        <v>2998</v>
      </c>
      <c r="F608" s="4" t="s">
        <v>44</v>
      </c>
      <c r="G608" s="4" t="s">
        <v>2998</v>
      </c>
      <c r="H608" s="4" t="s">
        <v>57</v>
      </c>
      <c r="L608" s="4" t="s">
        <v>597</v>
      </c>
      <c r="N608" s="4" t="s">
        <v>598</v>
      </c>
      <c r="O608" s="4" t="s">
        <v>2999</v>
      </c>
      <c r="S608" s="4" t="s">
        <v>44</v>
      </c>
      <c r="T608" s="4" t="s">
        <v>17</v>
      </c>
      <c r="V608" s="4" t="s">
        <v>2543</v>
      </c>
      <c r="Y608" s="4" t="s">
        <v>17</v>
      </c>
      <c r="Z608" s="4" t="s">
        <v>17</v>
      </c>
      <c r="AA608" s="4" t="s">
        <v>44</v>
      </c>
      <c r="AB608" s="4" t="s">
        <v>17</v>
      </c>
      <c r="AD608" s="4" t="s">
        <v>17</v>
      </c>
      <c r="AE608" s="4" t="s">
        <v>44</v>
      </c>
      <c r="AF608" s="4" t="s">
        <v>17</v>
      </c>
      <c r="AG608" s="4" t="s">
        <v>17</v>
      </c>
      <c r="AH608" s="4" t="s">
        <v>17</v>
      </c>
      <c r="AI608" s="4" t="s">
        <v>17</v>
      </c>
      <c r="AJ608" s="4" t="s">
        <v>17</v>
      </c>
      <c r="AK608" s="4" t="s">
        <v>17</v>
      </c>
      <c r="AS608" s="4" t="s">
        <v>17</v>
      </c>
      <c r="AT608" s="4" t="s">
        <v>3373</v>
      </c>
      <c r="AU608" s="4" t="s">
        <v>3374</v>
      </c>
      <c r="AV608" s="4" t="s">
        <v>3002</v>
      </c>
      <c r="AW608" s="4" t="s">
        <v>3003</v>
      </c>
      <c r="GR608" s="1" t="str">
        <f>IF(LEN(UnitDictionaries!$A608)&gt;0,UnitDictionaries!$A608,"")</f>
        <v/>
      </c>
      <c r="GS608" s="1" t="str">
        <f>IF(LEN(Forms!$A608)&gt;0,Forms!$A608,"")</f>
        <v/>
      </c>
      <c r="GT608" s="1" t="str">
        <f>IF(LEN(DataDictionaries!$A608)&gt;0,DataDictionaries!$A608,"")</f>
        <v/>
      </c>
    </row>
    <row r="609" spans="1:202" ht="25">
      <c r="A609" s="4" t="s">
        <v>312</v>
      </c>
      <c r="B609" s="4" t="s">
        <v>2673</v>
      </c>
      <c r="C609" s="4" t="s">
        <v>2495</v>
      </c>
      <c r="E609" s="4" t="s">
        <v>3005</v>
      </c>
      <c r="F609" s="4" t="s">
        <v>44</v>
      </c>
      <c r="G609" s="4" t="s">
        <v>3005</v>
      </c>
      <c r="H609" s="4" t="s">
        <v>2309</v>
      </c>
      <c r="L609" s="4" t="s">
        <v>1239</v>
      </c>
      <c r="N609" s="4" t="s">
        <v>598</v>
      </c>
      <c r="O609" s="4" t="s">
        <v>2310</v>
      </c>
      <c r="S609" s="4" t="s">
        <v>44</v>
      </c>
      <c r="T609" s="4" t="s">
        <v>17</v>
      </c>
      <c r="V609" s="4" t="s">
        <v>2311</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3375</v>
      </c>
      <c r="AU609" s="4" t="s">
        <v>3376</v>
      </c>
      <c r="AV609" s="4" t="s">
        <v>3008</v>
      </c>
      <c r="AW609" s="4" t="s">
        <v>3009</v>
      </c>
      <c r="GR609" s="1" t="str">
        <f>IF(LEN(UnitDictionaries!$A609)&gt;0,UnitDictionaries!$A609,"")</f>
        <v/>
      </c>
      <c r="GS609" s="1" t="str">
        <f>IF(LEN(Forms!$A609)&gt;0,Forms!$A609,"")</f>
        <v/>
      </c>
      <c r="GT609" s="1" t="str">
        <f>IF(LEN(DataDictionaries!$A609)&gt;0,DataDictionaries!$A609,"")</f>
        <v/>
      </c>
    </row>
    <row r="610" spans="1:202" ht="25">
      <c r="A610" s="4" t="s">
        <v>312</v>
      </c>
      <c r="B610" s="4" t="s">
        <v>2441</v>
      </c>
      <c r="C610" s="4" t="s">
        <v>2504</v>
      </c>
      <c r="E610" s="4" t="s">
        <v>3011</v>
      </c>
      <c r="F610" s="4" t="s">
        <v>44</v>
      </c>
      <c r="G610" s="4" t="s">
        <v>3011</v>
      </c>
      <c r="H610" s="4" t="s">
        <v>818</v>
      </c>
      <c r="I610" s="4" t="s">
        <v>2291</v>
      </c>
      <c r="L610" s="4" t="s">
        <v>652</v>
      </c>
      <c r="N610" s="4" t="s">
        <v>598</v>
      </c>
      <c r="O610" s="4" t="s">
        <v>3012</v>
      </c>
      <c r="S610" s="4" t="s">
        <v>44</v>
      </c>
      <c r="T610" s="4" t="s">
        <v>17</v>
      </c>
      <c r="V610" s="4" t="s">
        <v>2293</v>
      </c>
      <c r="Y610" s="4" t="s">
        <v>44</v>
      </c>
      <c r="Z610" s="4" t="s">
        <v>17</v>
      </c>
      <c r="AA610" s="4" t="s">
        <v>44</v>
      </c>
      <c r="AB610" s="4" t="s">
        <v>17</v>
      </c>
      <c r="AD610" s="4" t="s">
        <v>17</v>
      </c>
      <c r="AE610" s="4" t="s">
        <v>17</v>
      </c>
      <c r="AF610" s="4" t="s">
        <v>17</v>
      </c>
      <c r="AG610" s="4" t="s">
        <v>17</v>
      </c>
      <c r="AH610" s="4" t="s">
        <v>17</v>
      </c>
      <c r="AI610" s="4" t="s">
        <v>17</v>
      </c>
      <c r="AJ610" s="4" t="s">
        <v>17</v>
      </c>
      <c r="AK610" s="4" t="s">
        <v>17</v>
      </c>
      <c r="AS610" s="4" t="s">
        <v>17</v>
      </c>
      <c r="AT610" s="4" t="s">
        <v>3377</v>
      </c>
      <c r="AU610" s="4" t="s">
        <v>3378</v>
      </c>
      <c r="AV610" s="4" t="s">
        <v>3015</v>
      </c>
      <c r="AW610" s="4" t="s">
        <v>3016</v>
      </c>
      <c r="GR610" s="1" t="str">
        <f>IF(LEN(UnitDictionaries!$A610)&gt;0,UnitDictionaries!$A610,"")</f>
        <v/>
      </c>
      <c r="GS610" s="1" t="str">
        <f>IF(LEN(Forms!$A610)&gt;0,Forms!$A610,"")</f>
        <v/>
      </c>
      <c r="GT610" s="1" t="str">
        <f>IF(LEN(DataDictionaries!$A610)&gt;0,DataDictionaries!$A610,"")</f>
        <v/>
      </c>
    </row>
    <row r="611" spans="1:202" ht="25">
      <c r="A611" s="4" t="s">
        <v>312</v>
      </c>
      <c r="B611" s="4" t="s">
        <v>2602</v>
      </c>
      <c r="C611" s="4" t="s">
        <v>2515</v>
      </c>
      <c r="E611" s="4" t="s">
        <v>3018</v>
      </c>
      <c r="F611" s="4" t="s">
        <v>44</v>
      </c>
      <c r="G611" s="4" t="s">
        <v>3018</v>
      </c>
      <c r="H611" s="4" t="s">
        <v>57</v>
      </c>
      <c r="L611" s="4" t="s">
        <v>597</v>
      </c>
      <c r="N611" s="4" t="s">
        <v>598</v>
      </c>
      <c r="O611" s="4" t="s">
        <v>3019</v>
      </c>
      <c r="S611" s="4" t="s">
        <v>44</v>
      </c>
      <c r="T611" s="4" t="s">
        <v>17</v>
      </c>
      <c r="V611" s="4" t="s">
        <v>2543</v>
      </c>
      <c r="Y611" s="4" t="s">
        <v>17</v>
      </c>
      <c r="Z611" s="4" t="s">
        <v>17</v>
      </c>
      <c r="AA611" s="4" t="s">
        <v>44</v>
      </c>
      <c r="AB611" s="4" t="s">
        <v>17</v>
      </c>
      <c r="AD611" s="4" t="s">
        <v>17</v>
      </c>
      <c r="AE611" s="4" t="s">
        <v>44</v>
      </c>
      <c r="AF611" s="4" t="s">
        <v>17</v>
      </c>
      <c r="AG611" s="4" t="s">
        <v>17</v>
      </c>
      <c r="AH611" s="4" t="s">
        <v>17</v>
      </c>
      <c r="AI611" s="4" t="s">
        <v>17</v>
      </c>
      <c r="AJ611" s="4" t="s">
        <v>17</v>
      </c>
      <c r="AK611" s="4" t="s">
        <v>17</v>
      </c>
      <c r="AS611" s="4" t="s">
        <v>17</v>
      </c>
      <c r="AT611" s="4" t="s">
        <v>3379</v>
      </c>
      <c r="AU611" s="4" t="s">
        <v>3380</v>
      </c>
      <c r="AV611" s="4" t="s">
        <v>3022</v>
      </c>
      <c r="AW611" s="4" t="s">
        <v>3023</v>
      </c>
      <c r="GR611" s="1" t="str">
        <f>IF(LEN(UnitDictionaries!$A611)&gt;0,UnitDictionaries!$A611,"")</f>
        <v/>
      </c>
      <c r="GS611" s="1" t="str">
        <f>IF(LEN(Forms!$A611)&gt;0,Forms!$A611,"")</f>
        <v/>
      </c>
      <c r="GT611" s="1" t="str">
        <f>IF(LEN(DataDictionaries!$A611)&gt;0,DataDictionaries!$A611,"")</f>
        <v/>
      </c>
    </row>
    <row r="612" spans="1:202" ht="25">
      <c r="A612" s="4" t="s">
        <v>312</v>
      </c>
      <c r="B612" s="4" t="s">
        <v>2699</v>
      </c>
      <c r="C612" s="4" t="s">
        <v>2524</v>
      </c>
      <c r="E612" s="4" t="s">
        <v>3025</v>
      </c>
      <c r="F612" s="4" t="s">
        <v>44</v>
      </c>
      <c r="G612" s="4" t="s">
        <v>3025</v>
      </c>
      <c r="H612" s="4" t="s">
        <v>2309</v>
      </c>
      <c r="L612" s="4" t="s">
        <v>1239</v>
      </c>
      <c r="N612" s="4" t="s">
        <v>598</v>
      </c>
      <c r="O612" s="4" t="s">
        <v>2310</v>
      </c>
      <c r="S612" s="4" t="s">
        <v>44</v>
      </c>
      <c r="T612" s="4" t="s">
        <v>17</v>
      </c>
      <c r="V612" s="4" t="s">
        <v>2311</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3381</v>
      </c>
      <c r="AU612" s="4" t="s">
        <v>3382</v>
      </c>
      <c r="AV612" s="4" t="s">
        <v>3028</v>
      </c>
      <c r="AW612" s="4" t="s">
        <v>3029</v>
      </c>
      <c r="GR612" s="1" t="str">
        <f>IF(LEN(UnitDictionaries!$A612)&gt;0,UnitDictionaries!$A612,"")</f>
        <v/>
      </c>
      <c r="GS612" s="1" t="str">
        <f>IF(LEN(Forms!$A612)&gt;0,Forms!$A612,"")</f>
        <v/>
      </c>
      <c r="GT612" s="1" t="str">
        <f>IF(LEN(DataDictionaries!$A612)&gt;0,DataDictionaries!$A612,"")</f>
        <v/>
      </c>
    </row>
    <row r="613" spans="1:202" ht="25">
      <c r="A613" s="4" t="s">
        <v>312</v>
      </c>
      <c r="B613" s="4" t="s">
        <v>2449</v>
      </c>
      <c r="C613" s="4" t="s">
        <v>2531</v>
      </c>
      <c r="E613" s="4" t="s">
        <v>3031</v>
      </c>
      <c r="F613" s="4" t="s">
        <v>44</v>
      </c>
      <c r="G613" s="4" t="s">
        <v>3031</v>
      </c>
      <c r="H613" s="4" t="s">
        <v>818</v>
      </c>
      <c r="I613" s="4" t="s">
        <v>2291</v>
      </c>
      <c r="L613" s="4" t="s">
        <v>652</v>
      </c>
      <c r="N613" s="4" t="s">
        <v>598</v>
      </c>
      <c r="O613" s="4" t="s">
        <v>3032</v>
      </c>
      <c r="S613" s="4" t="s">
        <v>44</v>
      </c>
      <c r="T613" s="4" t="s">
        <v>17</v>
      </c>
      <c r="V613" s="4" t="s">
        <v>2293</v>
      </c>
      <c r="Y613" s="4" t="s">
        <v>44</v>
      </c>
      <c r="Z613" s="4" t="s">
        <v>17</v>
      </c>
      <c r="AA613" s="4" t="s">
        <v>44</v>
      </c>
      <c r="AB613" s="4" t="s">
        <v>17</v>
      </c>
      <c r="AD613" s="4" t="s">
        <v>17</v>
      </c>
      <c r="AE613" s="4" t="s">
        <v>17</v>
      </c>
      <c r="AF613" s="4" t="s">
        <v>17</v>
      </c>
      <c r="AG613" s="4" t="s">
        <v>17</v>
      </c>
      <c r="AH613" s="4" t="s">
        <v>17</v>
      </c>
      <c r="AI613" s="4" t="s">
        <v>17</v>
      </c>
      <c r="AJ613" s="4" t="s">
        <v>17</v>
      </c>
      <c r="AK613" s="4" t="s">
        <v>17</v>
      </c>
      <c r="AS613" s="4" t="s">
        <v>17</v>
      </c>
      <c r="AT613" s="4" t="s">
        <v>3383</v>
      </c>
      <c r="AU613" s="4" t="s">
        <v>3384</v>
      </c>
      <c r="AV613" s="4" t="s">
        <v>3035</v>
      </c>
      <c r="AW613" s="4" t="s">
        <v>3036</v>
      </c>
      <c r="GR613" s="1" t="str">
        <f>IF(LEN(UnitDictionaries!$A613)&gt;0,UnitDictionaries!$A613,"")</f>
        <v/>
      </c>
      <c r="GS613" s="1" t="str">
        <f>IF(LEN(Forms!$A613)&gt;0,Forms!$A613,"")</f>
        <v/>
      </c>
      <c r="GT613" s="1" t="str">
        <f>IF(LEN(DataDictionaries!$A613)&gt;0,DataDictionaries!$A613,"")</f>
        <v/>
      </c>
    </row>
    <row r="614" spans="1:202" ht="25">
      <c r="A614" s="4" t="s">
        <v>312</v>
      </c>
      <c r="B614" s="4" t="s">
        <v>2403</v>
      </c>
      <c r="C614" s="4" t="s">
        <v>2540</v>
      </c>
      <c r="E614" s="4" t="s">
        <v>3038</v>
      </c>
      <c r="F614" s="4" t="s">
        <v>44</v>
      </c>
      <c r="G614" s="4" t="s">
        <v>3038</v>
      </c>
      <c r="H614" s="4" t="s">
        <v>2309</v>
      </c>
      <c r="L614" s="4" t="s">
        <v>1239</v>
      </c>
      <c r="N614" s="4" t="s">
        <v>598</v>
      </c>
      <c r="O614" s="4" t="s">
        <v>2310</v>
      </c>
      <c r="S614" s="4" t="s">
        <v>44</v>
      </c>
      <c r="T614" s="4" t="s">
        <v>17</v>
      </c>
      <c r="V614" s="4" t="s">
        <v>2311</v>
      </c>
      <c r="Y614" s="4" t="s">
        <v>17</v>
      </c>
      <c r="Z614" s="4" t="s">
        <v>17</v>
      </c>
      <c r="AA614" s="4" t="s">
        <v>44</v>
      </c>
      <c r="AB614" s="4" t="s">
        <v>17</v>
      </c>
      <c r="AD614" s="4" t="s">
        <v>17</v>
      </c>
      <c r="AE614" s="4" t="s">
        <v>17</v>
      </c>
      <c r="AF614" s="4" t="s">
        <v>17</v>
      </c>
      <c r="AG614" s="4" t="s">
        <v>17</v>
      </c>
      <c r="AH614" s="4" t="s">
        <v>17</v>
      </c>
      <c r="AI614" s="4" t="s">
        <v>17</v>
      </c>
      <c r="AJ614" s="4" t="s">
        <v>17</v>
      </c>
      <c r="AK614" s="4" t="s">
        <v>17</v>
      </c>
      <c r="AS614" s="4" t="s">
        <v>17</v>
      </c>
      <c r="AT614" s="4" t="s">
        <v>3385</v>
      </c>
      <c r="AU614" s="4" t="s">
        <v>3386</v>
      </c>
      <c r="AV614" s="4" t="s">
        <v>3041</v>
      </c>
      <c r="AW614" s="4" t="s">
        <v>3042</v>
      </c>
      <c r="GR614" s="1" t="str">
        <f>IF(LEN(UnitDictionaries!$A614)&gt;0,UnitDictionaries!$A614,"")</f>
        <v/>
      </c>
      <c r="GS614" s="1" t="str">
        <f>IF(LEN(Forms!$A614)&gt;0,Forms!$A614,"")</f>
        <v/>
      </c>
      <c r="GT614" s="1" t="str">
        <f>IF(LEN(DataDictionaries!$A614)&gt;0,DataDictionaries!$A614,"")</f>
        <v/>
      </c>
    </row>
    <row r="615" spans="1:202" ht="37.5">
      <c r="A615" s="4" t="s">
        <v>312</v>
      </c>
      <c r="B615" s="4" t="s">
        <v>2459</v>
      </c>
      <c r="C615" s="4" t="s">
        <v>2550</v>
      </c>
      <c r="E615" s="4" t="s">
        <v>3044</v>
      </c>
      <c r="F615" s="4" t="s">
        <v>44</v>
      </c>
      <c r="G615" s="4" t="s">
        <v>3044</v>
      </c>
      <c r="H615" s="4" t="s">
        <v>818</v>
      </c>
      <c r="I615" s="4" t="s">
        <v>2291</v>
      </c>
      <c r="L615" s="4" t="s">
        <v>652</v>
      </c>
      <c r="N615" s="4" t="s">
        <v>598</v>
      </c>
      <c r="O615" s="4" t="s">
        <v>3045</v>
      </c>
      <c r="S615" s="4" t="s">
        <v>44</v>
      </c>
      <c r="T615" s="4" t="s">
        <v>17</v>
      </c>
      <c r="V615" s="4" t="s">
        <v>2293</v>
      </c>
      <c r="Y615" s="4" t="s">
        <v>44</v>
      </c>
      <c r="Z615" s="4" t="s">
        <v>17</v>
      </c>
      <c r="AA615" s="4" t="s">
        <v>44</v>
      </c>
      <c r="AB615" s="4" t="s">
        <v>17</v>
      </c>
      <c r="AD615" s="4" t="s">
        <v>17</v>
      </c>
      <c r="AE615" s="4" t="s">
        <v>17</v>
      </c>
      <c r="AF615" s="4" t="s">
        <v>17</v>
      </c>
      <c r="AG615" s="4" t="s">
        <v>17</v>
      </c>
      <c r="AH615" s="4" t="s">
        <v>17</v>
      </c>
      <c r="AI615" s="4" t="s">
        <v>17</v>
      </c>
      <c r="AJ615" s="4" t="s">
        <v>17</v>
      </c>
      <c r="AK615" s="4" t="s">
        <v>17</v>
      </c>
      <c r="AS615" s="4" t="s">
        <v>17</v>
      </c>
      <c r="AT615" s="4" t="s">
        <v>3387</v>
      </c>
      <c r="AU615" s="4" t="s">
        <v>3388</v>
      </c>
      <c r="AV615" s="4" t="s">
        <v>3048</v>
      </c>
      <c r="AW615" s="4" t="s">
        <v>3049</v>
      </c>
      <c r="GR615" s="1" t="str">
        <f>IF(LEN(UnitDictionaries!$A615)&gt;0,UnitDictionaries!$A615,"")</f>
        <v/>
      </c>
      <c r="GS615" s="1" t="str">
        <f>IF(LEN(Forms!$A615)&gt;0,Forms!$A615,"")</f>
        <v/>
      </c>
      <c r="GT615" s="1" t="str">
        <f>IF(LEN(DataDictionaries!$A615)&gt;0,DataDictionaries!$A615,"")</f>
        <v/>
      </c>
    </row>
    <row r="616" spans="1:202" ht="25">
      <c r="A616" s="4" t="s">
        <v>312</v>
      </c>
      <c r="B616" s="4" t="s">
        <v>2467</v>
      </c>
      <c r="C616" s="4" t="s">
        <v>2559</v>
      </c>
      <c r="E616" s="4" t="s">
        <v>3051</v>
      </c>
      <c r="F616" s="4" t="s">
        <v>44</v>
      </c>
      <c r="G616" s="4" t="s">
        <v>3051</v>
      </c>
      <c r="H616" s="4" t="s">
        <v>818</v>
      </c>
      <c r="I616" s="4" t="s">
        <v>2291</v>
      </c>
      <c r="L616" s="4" t="s">
        <v>652</v>
      </c>
      <c r="N616" s="4" t="s">
        <v>598</v>
      </c>
      <c r="O616" s="4" t="s">
        <v>3052</v>
      </c>
      <c r="S616" s="4" t="s">
        <v>44</v>
      </c>
      <c r="T616" s="4" t="s">
        <v>17</v>
      </c>
      <c r="V616" s="4" t="s">
        <v>2293</v>
      </c>
      <c r="Y616" s="4" t="s">
        <v>44</v>
      </c>
      <c r="Z616" s="4" t="s">
        <v>17</v>
      </c>
      <c r="AA616" s="4" t="s">
        <v>44</v>
      </c>
      <c r="AB616" s="4" t="s">
        <v>17</v>
      </c>
      <c r="AD616" s="4" t="s">
        <v>17</v>
      </c>
      <c r="AE616" s="4" t="s">
        <v>17</v>
      </c>
      <c r="AF616" s="4" t="s">
        <v>17</v>
      </c>
      <c r="AG616" s="4" t="s">
        <v>17</v>
      </c>
      <c r="AH616" s="4" t="s">
        <v>17</v>
      </c>
      <c r="AI616" s="4" t="s">
        <v>17</v>
      </c>
      <c r="AJ616" s="4" t="s">
        <v>17</v>
      </c>
      <c r="AK616" s="4" t="s">
        <v>17</v>
      </c>
      <c r="AS616" s="4" t="s">
        <v>17</v>
      </c>
      <c r="AT616" s="4" t="s">
        <v>3389</v>
      </c>
      <c r="AU616" s="4" t="s">
        <v>3390</v>
      </c>
      <c r="AV616" s="4" t="s">
        <v>3055</v>
      </c>
      <c r="AW616" s="4" t="s">
        <v>3056</v>
      </c>
      <c r="GR616" s="1" t="str">
        <f>IF(LEN(UnitDictionaries!$A616)&gt;0,UnitDictionaries!$A616,"")</f>
        <v/>
      </c>
      <c r="GS616" s="1" t="str">
        <f>IF(LEN(Forms!$A616)&gt;0,Forms!$A616,"")</f>
        <v/>
      </c>
      <c r="GT616" s="1" t="str">
        <f>IF(LEN(DataDictionaries!$A616)&gt;0,DataDictionaries!$A616,"")</f>
        <v/>
      </c>
    </row>
    <row r="617" spans="1:202" ht="25">
      <c r="A617" s="4" t="s">
        <v>312</v>
      </c>
      <c r="B617" s="4" t="s">
        <v>2725</v>
      </c>
      <c r="C617" s="4" t="s">
        <v>2568</v>
      </c>
      <c r="E617" s="4" t="s">
        <v>3058</v>
      </c>
      <c r="F617" s="4" t="s">
        <v>44</v>
      </c>
      <c r="G617" s="4" t="s">
        <v>3058</v>
      </c>
      <c r="H617" s="4" t="s">
        <v>640</v>
      </c>
      <c r="L617" s="4" t="s">
        <v>641</v>
      </c>
      <c r="N617" s="4" t="s">
        <v>598</v>
      </c>
      <c r="O617" s="4" t="s">
        <v>2759</v>
      </c>
      <c r="S617" s="4" t="s">
        <v>44</v>
      </c>
      <c r="T617" s="4" t="s">
        <v>17</v>
      </c>
      <c r="V617" s="4" t="s">
        <v>2730</v>
      </c>
      <c r="Y617" s="4" t="s">
        <v>17</v>
      </c>
      <c r="Z617" s="4" t="s">
        <v>44</v>
      </c>
      <c r="AA617" s="4" t="s">
        <v>44</v>
      </c>
      <c r="AB617" s="4" t="s">
        <v>17</v>
      </c>
      <c r="AD617" s="4" t="s">
        <v>17</v>
      </c>
      <c r="AE617" s="4" t="s">
        <v>44</v>
      </c>
      <c r="AF617" s="4" t="s">
        <v>17</v>
      </c>
      <c r="AG617" s="4" t="s">
        <v>17</v>
      </c>
      <c r="AH617" s="4" t="s">
        <v>17</v>
      </c>
      <c r="AI617" s="4" t="s">
        <v>17</v>
      </c>
      <c r="AJ617" s="4" t="s">
        <v>17</v>
      </c>
      <c r="AK617" s="4" t="s">
        <v>17</v>
      </c>
      <c r="AS617" s="4" t="s">
        <v>17</v>
      </c>
      <c r="AT617" s="4" t="s">
        <v>3391</v>
      </c>
      <c r="AU617" s="4" t="s">
        <v>3392</v>
      </c>
      <c r="AV617" s="4" t="s">
        <v>3061</v>
      </c>
      <c r="AW617" s="4" t="s">
        <v>3062</v>
      </c>
      <c r="GR617" s="1" t="str">
        <f>IF(LEN(UnitDictionaries!$A617)&gt;0,UnitDictionaries!$A617,"")</f>
        <v/>
      </c>
      <c r="GS617" s="1" t="str">
        <f>IF(LEN(Forms!$A617)&gt;0,Forms!$A617,"")</f>
        <v/>
      </c>
      <c r="GT617" s="1" t="str">
        <f>IF(LEN(DataDictionaries!$A617)&gt;0,DataDictionaries!$A617,"")</f>
        <v/>
      </c>
    </row>
    <row r="618" spans="1:202" ht="25">
      <c r="A618" s="4" t="s">
        <v>312</v>
      </c>
      <c r="B618" s="4" t="s">
        <v>2476</v>
      </c>
      <c r="C618" s="4" t="s">
        <v>2576</v>
      </c>
      <c r="E618" s="4" t="s">
        <v>3064</v>
      </c>
      <c r="F618" s="4" t="s">
        <v>44</v>
      </c>
      <c r="G618" s="4" t="s">
        <v>3064</v>
      </c>
      <c r="H618" s="4" t="s">
        <v>694</v>
      </c>
      <c r="I618" s="4" t="s">
        <v>2739</v>
      </c>
      <c r="L618" s="4" t="s">
        <v>652</v>
      </c>
      <c r="N618" s="4" t="s">
        <v>598</v>
      </c>
      <c r="O618" s="4" t="s">
        <v>2768</v>
      </c>
      <c r="S618" s="4" t="s">
        <v>44</v>
      </c>
      <c r="T618" s="4" t="s">
        <v>17</v>
      </c>
      <c r="V618" s="4" t="s">
        <v>2293</v>
      </c>
      <c r="Y618" s="4" t="s">
        <v>44</v>
      </c>
      <c r="Z618" s="4" t="s">
        <v>17</v>
      </c>
      <c r="AA618" s="4" t="s">
        <v>44</v>
      </c>
      <c r="AB618" s="4" t="s">
        <v>17</v>
      </c>
      <c r="AD618" s="4" t="s">
        <v>17</v>
      </c>
      <c r="AE618" s="4" t="s">
        <v>17</v>
      </c>
      <c r="AF618" s="4" t="s">
        <v>17</v>
      </c>
      <c r="AG618" s="4" t="s">
        <v>17</v>
      </c>
      <c r="AH618" s="4" t="s">
        <v>17</v>
      </c>
      <c r="AI618" s="4" t="s">
        <v>17</v>
      </c>
      <c r="AJ618" s="4" t="s">
        <v>17</v>
      </c>
      <c r="AK618" s="4" t="s">
        <v>17</v>
      </c>
      <c r="AS618" s="4" t="s">
        <v>17</v>
      </c>
      <c r="AT618" s="4" t="s">
        <v>3393</v>
      </c>
      <c r="AU618" s="4" t="s">
        <v>3394</v>
      </c>
      <c r="AV618" s="4" t="s">
        <v>3067</v>
      </c>
      <c r="AW618" s="4" t="s">
        <v>3068</v>
      </c>
      <c r="GR618" s="1" t="str">
        <f>IF(LEN(UnitDictionaries!$A618)&gt;0,UnitDictionaries!$A618,"")</f>
        <v/>
      </c>
      <c r="GS618" s="1" t="str">
        <f>IF(LEN(Forms!$A618)&gt;0,Forms!$A618,"")</f>
        <v/>
      </c>
      <c r="GT618" s="1" t="str">
        <f>IF(LEN(DataDictionaries!$A618)&gt;0,DataDictionaries!$A618,"")</f>
        <v/>
      </c>
    </row>
    <row r="619" spans="1:202" ht="37.5">
      <c r="A619" s="4" t="s">
        <v>312</v>
      </c>
      <c r="B619" s="4" t="s">
        <v>2484</v>
      </c>
      <c r="C619" s="4" t="s">
        <v>2585</v>
      </c>
      <c r="E619" s="4" t="s">
        <v>3070</v>
      </c>
      <c r="F619" s="4" t="s">
        <v>44</v>
      </c>
      <c r="G619" s="4" t="s">
        <v>3070</v>
      </c>
      <c r="H619" s="4" t="s">
        <v>1238</v>
      </c>
      <c r="I619" s="4" t="s">
        <v>2749</v>
      </c>
      <c r="L619" s="4" t="s">
        <v>652</v>
      </c>
      <c r="N619" s="4" t="s">
        <v>598</v>
      </c>
      <c r="O619" s="4" t="s">
        <v>3071</v>
      </c>
      <c r="S619" s="4" t="s">
        <v>44</v>
      </c>
      <c r="T619" s="4" t="s">
        <v>17</v>
      </c>
      <c r="V619" s="4" t="s">
        <v>2293</v>
      </c>
      <c r="Y619" s="4" t="s">
        <v>44</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3395</v>
      </c>
      <c r="AU619" s="4" t="s">
        <v>3396</v>
      </c>
      <c r="AV619" s="4" t="s">
        <v>3074</v>
      </c>
      <c r="AW619" s="4" t="s">
        <v>3075</v>
      </c>
      <c r="GR619" s="1" t="str">
        <f>IF(LEN(UnitDictionaries!$A619)&gt;0,UnitDictionaries!$A619,"")</f>
        <v/>
      </c>
      <c r="GS619" s="1" t="str">
        <f>IF(LEN(Forms!$A619)&gt;0,Forms!$A619,"")</f>
        <v/>
      </c>
      <c r="GT619" s="1" t="str">
        <f>IF(LEN(DataDictionaries!$A619)&gt;0,DataDictionaries!$A619,"")</f>
        <v/>
      </c>
    </row>
    <row r="620" spans="1:202" ht="100">
      <c r="A620" s="3" t="s">
        <v>317</v>
      </c>
      <c r="B620" s="3" t="s">
        <v>2239</v>
      </c>
      <c r="C620" s="1" t="s">
        <v>42</v>
      </c>
      <c r="E620" s="1" t="s">
        <v>2810</v>
      </c>
      <c r="F620" s="1" t="s">
        <v>44</v>
      </c>
      <c r="G620" s="3" t="s">
        <v>2810</v>
      </c>
      <c r="H620" s="1" t="s">
        <v>640</v>
      </c>
      <c r="L620" s="1" t="s">
        <v>641</v>
      </c>
      <c r="N620" s="1" t="s">
        <v>598</v>
      </c>
      <c r="O620" s="1" t="s">
        <v>1736</v>
      </c>
      <c r="S620" s="1" t="s">
        <v>17</v>
      </c>
      <c r="T620" s="1" t="s">
        <v>17</v>
      </c>
      <c r="V620" s="1" t="s">
        <v>1736</v>
      </c>
      <c r="Y620" s="1" t="s">
        <v>17</v>
      </c>
      <c r="Z620" s="1" t="s">
        <v>17</v>
      </c>
      <c r="AA620" s="1" t="s">
        <v>44</v>
      </c>
      <c r="AB620" s="1" t="s">
        <v>17</v>
      </c>
      <c r="AD620" s="1" t="s">
        <v>17</v>
      </c>
      <c r="AE620" s="1" t="s">
        <v>17</v>
      </c>
      <c r="AF620" s="1" t="s">
        <v>17</v>
      </c>
      <c r="AG620" s="1" t="s">
        <v>17</v>
      </c>
      <c r="AH620" s="1" t="s">
        <v>17</v>
      </c>
      <c r="AI620" s="1" t="s">
        <v>17</v>
      </c>
      <c r="AJ620" s="1" t="s">
        <v>17</v>
      </c>
      <c r="AK620" s="1" t="s">
        <v>17</v>
      </c>
      <c r="AQ620" s="1" t="s">
        <v>607</v>
      </c>
      <c r="AS620" s="1" t="s">
        <v>17</v>
      </c>
      <c r="AT620" s="1" t="s">
        <v>3397</v>
      </c>
      <c r="AU620" s="1" t="s">
        <v>3398</v>
      </c>
      <c r="AV620" s="1" t="s">
        <v>2813</v>
      </c>
      <c r="AW620" s="1" t="s">
        <v>2814</v>
      </c>
      <c r="GR620" s="1" t="str">
        <f>IF(LEN(UnitDictionaries!$A620)&gt;0,UnitDictionaries!$A620,"")</f>
        <v/>
      </c>
      <c r="GS620" s="1" t="str">
        <f>IF(LEN(Forms!$A620)&gt;0,Forms!$A620,"")</f>
        <v/>
      </c>
      <c r="GT620" s="1" t="str">
        <f>IF(LEN(DataDictionaries!$A620)&gt;0,DataDictionaries!$A620,"")</f>
        <v/>
      </c>
    </row>
    <row r="621" spans="1:202">
      <c r="A621" s="3" t="s">
        <v>317</v>
      </c>
      <c r="B621" s="3" t="s">
        <v>2246</v>
      </c>
      <c r="C621" s="1" t="s">
        <v>52</v>
      </c>
      <c r="E621" s="1" t="s">
        <v>2816</v>
      </c>
      <c r="F621" s="1" t="s">
        <v>44</v>
      </c>
      <c r="G621" s="3" t="s">
        <v>2816</v>
      </c>
      <c r="H621" s="1" t="s">
        <v>733</v>
      </c>
      <c r="L621" s="1" t="s">
        <v>641</v>
      </c>
      <c r="N621" s="1" t="s">
        <v>598</v>
      </c>
      <c r="O621" s="1" t="s">
        <v>1745</v>
      </c>
      <c r="S621" s="1" t="s">
        <v>44</v>
      </c>
      <c r="T621" s="1" t="s">
        <v>17</v>
      </c>
      <c r="V621" s="1" t="s">
        <v>1745</v>
      </c>
      <c r="Y621" s="1" t="s">
        <v>17</v>
      </c>
      <c r="Z621" s="1" t="s">
        <v>17</v>
      </c>
      <c r="AA621" s="1" t="s">
        <v>44</v>
      </c>
      <c r="AB621" s="1" t="s">
        <v>17</v>
      </c>
      <c r="AD621" s="1" t="s">
        <v>17</v>
      </c>
      <c r="AE621" s="1" t="s">
        <v>44</v>
      </c>
      <c r="AF621" s="1" t="s">
        <v>17</v>
      </c>
      <c r="AG621" s="1" t="s">
        <v>17</v>
      </c>
      <c r="AH621" s="1" t="s">
        <v>17</v>
      </c>
      <c r="AI621" s="1" t="s">
        <v>17</v>
      </c>
      <c r="AJ621" s="1" t="s">
        <v>17</v>
      </c>
      <c r="AK621" s="1" t="s">
        <v>17</v>
      </c>
      <c r="AS621" s="1" t="s">
        <v>17</v>
      </c>
      <c r="AT621" s="1" t="s">
        <v>3399</v>
      </c>
      <c r="AU621" s="1" t="s">
        <v>3400</v>
      </c>
      <c r="AV621" s="1" t="s">
        <v>2819</v>
      </c>
      <c r="AW621" s="1" t="s">
        <v>2820</v>
      </c>
      <c r="GR621" s="1" t="str">
        <f>IF(LEN(UnitDictionaries!$A621)&gt;0,UnitDictionaries!$A621,"")</f>
        <v/>
      </c>
      <c r="GS621" s="1" t="str">
        <f>IF(LEN(Forms!$A621)&gt;0,Forms!$A621,"")</f>
        <v/>
      </c>
      <c r="GT621" s="1" t="str">
        <f>IF(LEN(DataDictionaries!$A621)&gt;0,DataDictionaries!$A621,"")</f>
        <v/>
      </c>
    </row>
    <row r="622" spans="1:202" ht="100">
      <c r="A622" s="3" t="s">
        <v>317</v>
      </c>
      <c r="B622" s="3" t="s">
        <v>1236</v>
      </c>
      <c r="C622" s="1" t="s">
        <v>57</v>
      </c>
      <c r="E622" s="1" t="s">
        <v>3083</v>
      </c>
      <c r="F622" s="1" t="s">
        <v>44</v>
      </c>
      <c r="G622" s="3" t="s">
        <v>3083</v>
      </c>
      <c r="H622" s="1" t="s">
        <v>835</v>
      </c>
      <c r="L622" s="1" t="s">
        <v>597</v>
      </c>
      <c r="N622" s="1" t="s">
        <v>598</v>
      </c>
      <c r="O622" s="1" t="s">
        <v>3084</v>
      </c>
      <c r="S622" s="1" t="s">
        <v>17</v>
      </c>
      <c r="T622" s="1" t="s">
        <v>17</v>
      </c>
      <c r="U622" s="1" t="s">
        <v>1456</v>
      </c>
      <c r="V622" s="1" t="s">
        <v>1242</v>
      </c>
      <c r="Y622" s="1" t="s">
        <v>17</v>
      </c>
      <c r="Z622" s="1" t="s">
        <v>17</v>
      </c>
      <c r="AA622" s="1" t="s">
        <v>44</v>
      </c>
      <c r="AB622" s="1" t="s">
        <v>17</v>
      </c>
      <c r="AD622" s="1" t="s">
        <v>17</v>
      </c>
      <c r="AE622" s="1" t="s">
        <v>17</v>
      </c>
      <c r="AF622" s="1" t="s">
        <v>17</v>
      </c>
      <c r="AG622" s="1" t="s">
        <v>17</v>
      </c>
      <c r="AH622" s="1" t="s">
        <v>17</v>
      </c>
      <c r="AI622" s="1" t="s">
        <v>17</v>
      </c>
      <c r="AJ622" s="1" t="s">
        <v>17</v>
      </c>
      <c r="AK622" s="1" t="s">
        <v>17</v>
      </c>
      <c r="AQ622" s="1" t="s">
        <v>607</v>
      </c>
      <c r="AS622" s="1" t="s">
        <v>17</v>
      </c>
      <c r="AT622" s="1" t="s">
        <v>3401</v>
      </c>
      <c r="AU622" s="1" t="s">
        <v>3402</v>
      </c>
      <c r="AV622" s="1" t="s">
        <v>3087</v>
      </c>
      <c r="AW622" s="1" t="s">
        <v>3088</v>
      </c>
      <c r="GR622" s="1" t="str">
        <f>IF(LEN(UnitDictionaries!$A622)&gt;0,UnitDictionaries!$A622,"")</f>
        <v/>
      </c>
      <c r="GS622" s="1" t="str">
        <f>IF(LEN(Forms!$A622)&gt;0,Forms!$A622,"")</f>
        <v/>
      </c>
      <c r="GT622" s="1" t="str">
        <f>IF(LEN(DataDictionaries!$A622)&gt;0,DataDictionaries!$A622,"")</f>
        <v/>
      </c>
    </row>
    <row r="623" spans="1:202" ht="200">
      <c r="A623" s="3" t="s">
        <v>317</v>
      </c>
      <c r="B623" s="3" t="s">
        <v>2253</v>
      </c>
      <c r="C623" s="1" t="s">
        <v>62</v>
      </c>
      <c r="E623" s="1" t="s">
        <v>2822</v>
      </c>
      <c r="F623" s="1" t="s">
        <v>44</v>
      </c>
      <c r="G623" s="3" t="s">
        <v>2822</v>
      </c>
      <c r="H623" s="1" t="s">
        <v>2486</v>
      </c>
      <c r="I623" s="1" t="s">
        <v>2823</v>
      </c>
      <c r="L623" s="1" t="s">
        <v>652</v>
      </c>
      <c r="N623" s="1" t="s">
        <v>598</v>
      </c>
      <c r="O623" s="1" t="s">
        <v>2257</v>
      </c>
      <c r="S623" s="1" t="s">
        <v>17</v>
      </c>
      <c r="T623" s="1" t="s">
        <v>17</v>
      </c>
      <c r="U623" s="1" t="s">
        <v>2824</v>
      </c>
      <c r="V623" s="1" t="s">
        <v>2257</v>
      </c>
      <c r="Y623" s="1" t="s">
        <v>17</v>
      </c>
      <c r="Z623" s="1" t="s">
        <v>17</v>
      </c>
      <c r="AA623" s="1" t="s">
        <v>44</v>
      </c>
      <c r="AB623" s="1" t="s">
        <v>17</v>
      </c>
      <c r="AD623" s="1" t="s">
        <v>17</v>
      </c>
      <c r="AE623" s="1" t="s">
        <v>17</v>
      </c>
      <c r="AF623" s="1" t="s">
        <v>17</v>
      </c>
      <c r="AG623" s="1" t="s">
        <v>17</v>
      </c>
      <c r="AH623" s="1" t="s">
        <v>17</v>
      </c>
      <c r="AI623" s="1" t="s">
        <v>17</v>
      </c>
      <c r="AJ623" s="1" t="s">
        <v>17</v>
      </c>
      <c r="AK623" s="1" t="s">
        <v>44</v>
      </c>
      <c r="AP623" s="1" t="s">
        <v>643</v>
      </c>
      <c r="AS623" s="1" t="s">
        <v>17</v>
      </c>
      <c r="AT623" s="1" t="s">
        <v>3403</v>
      </c>
      <c r="AU623" s="1" t="s">
        <v>3404</v>
      </c>
      <c r="AV623" s="1" t="s">
        <v>2827</v>
      </c>
      <c r="AW623" s="1" t="s">
        <v>2828</v>
      </c>
      <c r="GR623" s="1" t="str">
        <f>IF(LEN(UnitDictionaries!$A623)&gt;0,UnitDictionaries!$A623,"")</f>
        <v/>
      </c>
      <c r="GS623" s="1" t="str">
        <f>IF(LEN(Forms!$A623)&gt;0,Forms!$A623,"")</f>
        <v/>
      </c>
      <c r="GT623" s="1" t="str">
        <f>IF(LEN(DataDictionaries!$A623)&gt;0,DataDictionaries!$A623,"")</f>
        <v/>
      </c>
    </row>
    <row r="624" spans="1:202" ht="200">
      <c r="A624" s="3" t="s">
        <v>317</v>
      </c>
      <c r="B624" s="3" t="s">
        <v>2264</v>
      </c>
      <c r="C624" s="1" t="s">
        <v>68</v>
      </c>
      <c r="E624" s="1" t="s">
        <v>2830</v>
      </c>
      <c r="F624" s="1" t="s">
        <v>44</v>
      </c>
      <c r="G624" s="3" t="s">
        <v>2830</v>
      </c>
      <c r="H624" s="1" t="s">
        <v>796</v>
      </c>
      <c r="L624" s="1" t="s">
        <v>597</v>
      </c>
      <c r="N624" s="1" t="s">
        <v>598</v>
      </c>
      <c r="O624" s="1" t="s">
        <v>2266</v>
      </c>
      <c r="S624" s="1" t="s">
        <v>17</v>
      </c>
      <c r="T624" s="1" t="s">
        <v>17</v>
      </c>
      <c r="U624" s="1" t="s">
        <v>2831</v>
      </c>
      <c r="V624" s="1" t="s">
        <v>2266</v>
      </c>
      <c r="Y624" s="1" t="s">
        <v>17</v>
      </c>
      <c r="Z624" s="1" t="s">
        <v>17</v>
      </c>
      <c r="AA624" s="1" t="s">
        <v>44</v>
      </c>
      <c r="AB624" s="1" t="s">
        <v>17</v>
      </c>
      <c r="AD624" s="1" t="s">
        <v>17</v>
      </c>
      <c r="AE624" s="1" t="s">
        <v>17</v>
      </c>
      <c r="AF624" s="1" t="s">
        <v>17</v>
      </c>
      <c r="AG624" s="1" t="s">
        <v>17</v>
      </c>
      <c r="AH624" s="1" t="s">
        <v>17</v>
      </c>
      <c r="AI624" s="1" t="s">
        <v>17</v>
      </c>
      <c r="AJ624" s="1" t="s">
        <v>17</v>
      </c>
      <c r="AK624" s="1" t="s">
        <v>44</v>
      </c>
      <c r="AP624" s="1" t="s">
        <v>643</v>
      </c>
      <c r="AS624" s="1" t="s">
        <v>17</v>
      </c>
      <c r="AT624" s="1" t="s">
        <v>3405</v>
      </c>
      <c r="AU624" s="1" t="s">
        <v>3406</v>
      </c>
      <c r="AV624" s="1" t="s">
        <v>2834</v>
      </c>
      <c r="AW624" s="1" t="s">
        <v>2835</v>
      </c>
      <c r="GR624" s="1" t="str">
        <f>IF(LEN(UnitDictionaries!$A624)&gt;0,UnitDictionaries!$A624,"")</f>
        <v/>
      </c>
      <c r="GS624" s="1" t="str">
        <f>IF(LEN(Forms!$A624)&gt;0,Forms!$A624,"")</f>
        <v/>
      </c>
      <c r="GT624" s="1" t="str">
        <f>IF(LEN(DataDictionaries!$A624)&gt;0,DataDictionaries!$A624,"")</f>
        <v/>
      </c>
    </row>
    <row r="625" spans="1:202" ht="200">
      <c r="A625" s="3" t="s">
        <v>317</v>
      </c>
      <c r="B625" s="3" t="s">
        <v>2273</v>
      </c>
      <c r="C625" s="1" t="s">
        <v>73</v>
      </c>
      <c r="E625" s="1" t="s">
        <v>2837</v>
      </c>
      <c r="F625" s="1" t="s">
        <v>44</v>
      </c>
      <c r="G625" s="3" t="s">
        <v>2837</v>
      </c>
      <c r="H625" s="1" t="s">
        <v>2275</v>
      </c>
      <c r="I625" s="1" t="s">
        <v>2276</v>
      </c>
      <c r="L625" s="1" t="s">
        <v>652</v>
      </c>
      <c r="N625" s="1" t="s">
        <v>598</v>
      </c>
      <c r="O625" s="1" t="s">
        <v>2277</v>
      </c>
      <c r="S625" s="1" t="s">
        <v>17</v>
      </c>
      <c r="T625" s="1" t="s">
        <v>17</v>
      </c>
      <c r="U625" s="1" t="s">
        <v>2278</v>
      </c>
      <c r="V625" s="1" t="s">
        <v>2277</v>
      </c>
      <c r="Y625" s="1" t="s">
        <v>17</v>
      </c>
      <c r="Z625" s="1" t="s">
        <v>17</v>
      </c>
      <c r="AA625" s="1" t="s">
        <v>44</v>
      </c>
      <c r="AB625" s="1" t="s">
        <v>17</v>
      </c>
      <c r="AD625" s="1" t="s">
        <v>17</v>
      </c>
      <c r="AE625" s="1" t="s">
        <v>17</v>
      </c>
      <c r="AF625" s="1" t="s">
        <v>17</v>
      </c>
      <c r="AG625" s="1" t="s">
        <v>17</v>
      </c>
      <c r="AH625" s="1" t="s">
        <v>17</v>
      </c>
      <c r="AI625" s="1" t="s">
        <v>17</v>
      </c>
      <c r="AJ625" s="1" t="s">
        <v>17</v>
      </c>
      <c r="AK625" s="1" t="s">
        <v>44</v>
      </c>
      <c r="AP625" s="1" t="s">
        <v>643</v>
      </c>
      <c r="AS625" s="1" t="s">
        <v>17</v>
      </c>
      <c r="AT625" s="1" t="s">
        <v>3407</v>
      </c>
      <c r="AU625" s="1" t="s">
        <v>3408</v>
      </c>
      <c r="AV625" s="1" t="s">
        <v>2840</v>
      </c>
      <c r="AW625" s="1" t="s">
        <v>2841</v>
      </c>
      <c r="GR625" s="1" t="str">
        <f>IF(LEN(UnitDictionaries!$A625)&gt;0,UnitDictionaries!$A625,"")</f>
        <v/>
      </c>
      <c r="GS625" s="1" t="str">
        <f>IF(LEN(Forms!$A625)&gt;0,Forms!$A625,"")</f>
        <v/>
      </c>
      <c r="GT625" s="1" t="str">
        <f>IF(LEN(DataDictionaries!$A625)&gt;0,DataDictionaries!$A625,"")</f>
        <v/>
      </c>
    </row>
    <row r="626" spans="1:202">
      <c r="A626" s="3" t="s">
        <v>317</v>
      </c>
      <c r="B626" s="3" t="s">
        <v>595</v>
      </c>
      <c r="C626" s="1" t="s">
        <v>78</v>
      </c>
      <c r="E626" s="1" t="s">
        <v>2843</v>
      </c>
      <c r="F626" s="1" t="s">
        <v>44</v>
      </c>
      <c r="L626" s="1" t="s">
        <v>597</v>
      </c>
      <c r="N626" s="1" t="s">
        <v>598</v>
      </c>
      <c r="O626" s="1" t="s">
        <v>2285</v>
      </c>
      <c r="S626" s="1" t="s">
        <v>17</v>
      </c>
      <c r="T626" s="1" t="s">
        <v>17</v>
      </c>
      <c r="Y626" s="1" t="s">
        <v>17</v>
      </c>
      <c r="Z626" s="1" t="s">
        <v>17</v>
      </c>
      <c r="AA626" s="1" t="s">
        <v>44</v>
      </c>
      <c r="AB626" s="1" t="s">
        <v>17</v>
      </c>
      <c r="AD626" s="1" t="s">
        <v>17</v>
      </c>
      <c r="AE626" s="1" t="s">
        <v>17</v>
      </c>
      <c r="AF626" s="1" t="s">
        <v>17</v>
      </c>
      <c r="AG626" s="1" t="s">
        <v>17</v>
      </c>
      <c r="AH626" s="1" t="s">
        <v>17</v>
      </c>
      <c r="AI626" s="1" t="s">
        <v>17</v>
      </c>
      <c r="AJ626" s="1" t="s">
        <v>17</v>
      </c>
      <c r="AK626" s="1" t="s">
        <v>44</v>
      </c>
      <c r="AS626" s="1" t="s">
        <v>17</v>
      </c>
      <c r="AT626" s="1" t="s">
        <v>3409</v>
      </c>
      <c r="AU626" s="1" t="s">
        <v>3410</v>
      </c>
      <c r="GR626" s="1" t="str">
        <f>IF(LEN(UnitDictionaries!$A626)&gt;0,UnitDictionaries!$A626,"")</f>
        <v/>
      </c>
      <c r="GS626" s="1" t="str">
        <f>IF(LEN(Forms!$A626)&gt;0,Forms!$A626,"")</f>
        <v/>
      </c>
      <c r="GT626" s="1" t="str">
        <f>IF(LEN(DataDictionaries!$A626)&gt;0,DataDictionaries!$A626,"")</f>
        <v/>
      </c>
    </row>
    <row r="627" spans="1:202" ht="25">
      <c r="A627" s="3" t="s">
        <v>317</v>
      </c>
      <c r="B627" s="3" t="s">
        <v>2289</v>
      </c>
      <c r="C627" s="1" t="s">
        <v>83</v>
      </c>
      <c r="E627" s="1" t="s">
        <v>2847</v>
      </c>
      <c r="F627" s="1" t="s">
        <v>44</v>
      </c>
      <c r="G627" s="3" t="s">
        <v>2847</v>
      </c>
      <c r="H627" s="1" t="s">
        <v>818</v>
      </c>
      <c r="I627" s="1" t="s">
        <v>2291</v>
      </c>
      <c r="L627" s="1" t="s">
        <v>652</v>
      </c>
      <c r="N627" s="1" t="s">
        <v>598</v>
      </c>
      <c r="O627" s="1" t="s">
        <v>2848</v>
      </c>
      <c r="S627" s="1" t="s">
        <v>44</v>
      </c>
      <c r="T627" s="1" t="s">
        <v>17</v>
      </c>
      <c r="V627" s="1" t="s">
        <v>2293</v>
      </c>
      <c r="Y627" s="1" t="s">
        <v>44</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3411</v>
      </c>
      <c r="AU627" s="1" t="s">
        <v>3412</v>
      </c>
      <c r="AV627" s="1" t="s">
        <v>2851</v>
      </c>
      <c r="AW627" s="1" t="s">
        <v>2852</v>
      </c>
      <c r="GR627" s="1" t="str">
        <f>IF(LEN(UnitDictionaries!$A627)&gt;0,UnitDictionaries!$A627,"")</f>
        <v/>
      </c>
      <c r="GS627" s="1" t="str">
        <f>IF(LEN(Forms!$A627)&gt;0,Forms!$A627,"")</f>
        <v/>
      </c>
      <c r="GT627" s="1" t="str">
        <f>IF(LEN(DataDictionaries!$A627)&gt;0,DataDictionaries!$A627,"")</f>
        <v/>
      </c>
    </row>
    <row r="628" spans="1:202" ht="25">
      <c r="A628" s="3" t="s">
        <v>317</v>
      </c>
      <c r="B628" s="3" t="s">
        <v>2307</v>
      </c>
      <c r="C628" s="1" t="s">
        <v>88</v>
      </c>
      <c r="E628" s="1" t="s">
        <v>2854</v>
      </c>
      <c r="F628" s="1" t="s">
        <v>44</v>
      </c>
      <c r="G628" s="3" t="s">
        <v>2854</v>
      </c>
      <c r="H628" s="1" t="s">
        <v>2309</v>
      </c>
      <c r="L628" s="1" t="s">
        <v>1239</v>
      </c>
      <c r="N628" s="1" t="s">
        <v>598</v>
      </c>
      <c r="O628" s="1" t="s">
        <v>2310</v>
      </c>
      <c r="S628" s="1" t="s">
        <v>44</v>
      </c>
      <c r="T628" s="1" t="s">
        <v>17</v>
      </c>
      <c r="V628" s="1" t="s">
        <v>2311</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3413</v>
      </c>
      <c r="AU628" s="1" t="s">
        <v>3414</v>
      </c>
      <c r="AV628" s="1" t="s">
        <v>2857</v>
      </c>
      <c r="AW628" s="1" t="s">
        <v>2858</v>
      </c>
      <c r="GR628" s="1" t="str">
        <f>IF(LEN(UnitDictionaries!$A628)&gt;0,UnitDictionaries!$A628,"")</f>
        <v/>
      </c>
      <c r="GS628" s="1" t="str">
        <f>IF(LEN(Forms!$A628)&gt;0,Forms!$A628,"")</f>
        <v/>
      </c>
      <c r="GT628" s="1" t="str">
        <f>IF(LEN(DataDictionaries!$A628)&gt;0,DataDictionaries!$A628,"")</f>
        <v/>
      </c>
    </row>
    <row r="629" spans="1:202" ht="25">
      <c r="A629" s="3" t="s">
        <v>317</v>
      </c>
      <c r="B629" s="3" t="s">
        <v>2299</v>
      </c>
      <c r="C629" s="1" t="s">
        <v>93</v>
      </c>
      <c r="E629" s="1" t="s">
        <v>2860</v>
      </c>
      <c r="F629" s="1" t="s">
        <v>44</v>
      </c>
      <c r="G629" s="3" t="s">
        <v>2860</v>
      </c>
      <c r="H629" s="1" t="s">
        <v>818</v>
      </c>
      <c r="I629" s="1" t="s">
        <v>2291</v>
      </c>
      <c r="L629" s="1" t="s">
        <v>652</v>
      </c>
      <c r="N629" s="1" t="s">
        <v>598</v>
      </c>
      <c r="O629" s="1" t="s">
        <v>2861</v>
      </c>
      <c r="S629" s="1" t="s">
        <v>44</v>
      </c>
      <c r="T629" s="1" t="s">
        <v>17</v>
      </c>
      <c r="V629" s="1" t="s">
        <v>2293</v>
      </c>
      <c r="Y629" s="1" t="s">
        <v>44</v>
      </c>
      <c r="Z629" s="1" t="s">
        <v>17</v>
      </c>
      <c r="AA629" s="1" t="s">
        <v>44</v>
      </c>
      <c r="AB629" s="1" t="s">
        <v>17</v>
      </c>
      <c r="AD629" s="1" t="s">
        <v>17</v>
      </c>
      <c r="AE629" s="1" t="s">
        <v>17</v>
      </c>
      <c r="AF629" s="1" t="s">
        <v>17</v>
      </c>
      <c r="AG629" s="1" t="s">
        <v>17</v>
      </c>
      <c r="AH629" s="1" t="s">
        <v>17</v>
      </c>
      <c r="AI629" s="1" t="s">
        <v>17</v>
      </c>
      <c r="AJ629" s="1" t="s">
        <v>17</v>
      </c>
      <c r="AK629" s="1" t="s">
        <v>17</v>
      </c>
      <c r="AS629" s="1" t="s">
        <v>17</v>
      </c>
      <c r="AT629" s="1" t="s">
        <v>3415</v>
      </c>
      <c r="AU629" s="1" t="s">
        <v>3416</v>
      </c>
      <c r="AV629" s="1" t="s">
        <v>2864</v>
      </c>
      <c r="AW629" s="1" t="s">
        <v>2865</v>
      </c>
      <c r="GR629" s="1" t="str">
        <f>IF(LEN(UnitDictionaries!$A629)&gt;0,UnitDictionaries!$A629,"")</f>
        <v/>
      </c>
      <c r="GS629" s="1" t="str">
        <f>IF(LEN(Forms!$A629)&gt;0,Forms!$A629,"")</f>
        <v/>
      </c>
      <c r="GT629" s="1" t="str">
        <f>IF(LEN(DataDictionaries!$A629)&gt;0,DataDictionaries!$A629,"")</f>
        <v/>
      </c>
    </row>
    <row r="630" spans="1:202" ht="25">
      <c r="A630" s="3" t="s">
        <v>317</v>
      </c>
      <c r="B630" s="3" t="s">
        <v>2333</v>
      </c>
      <c r="C630" s="1" t="s">
        <v>98</v>
      </c>
      <c r="E630" s="1" t="s">
        <v>2867</v>
      </c>
      <c r="F630" s="1" t="s">
        <v>44</v>
      </c>
      <c r="G630" s="3" t="s">
        <v>2867</v>
      </c>
      <c r="H630" s="1" t="s">
        <v>2309</v>
      </c>
      <c r="L630" s="1" t="s">
        <v>1239</v>
      </c>
      <c r="N630" s="1" t="s">
        <v>598</v>
      </c>
      <c r="O630" s="1" t="s">
        <v>2310</v>
      </c>
      <c r="S630" s="1" t="s">
        <v>44</v>
      </c>
      <c r="T630" s="1" t="s">
        <v>17</v>
      </c>
      <c r="V630" s="1" t="s">
        <v>2311</v>
      </c>
      <c r="Y630" s="1" t="s">
        <v>17</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3417</v>
      </c>
      <c r="AU630" s="1" t="s">
        <v>3418</v>
      </c>
      <c r="AV630" s="1" t="s">
        <v>2870</v>
      </c>
      <c r="AW630" s="1" t="s">
        <v>2871</v>
      </c>
      <c r="GR630" s="1" t="str">
        <f>IF(LEN(UnitDictionaries!$A630)&gt;0,UnitDictionaries!$A630,"")</f>
        <v/>
      </c>
      <c r="GS630" s="1" t="str">
        <f>IF(LEN(Forms!$A630)&gt;0,Forms!$A630,"")</f>
        <v/>
      </c>
      <c r="GT630" s="1" t="str">
        <f>IF(LEN(DataDictionaries!$A630)&gt;0,DataDictionaries!$A630,"")</f>
        <v/>
      </c>
    </row>
    <row r="631" spans="1:202" ht="37.5">
      <c r="A631" s="3" t="s">
        <v>317</v>
      </c>
      <c r="B631" s="3" t="s">
        <v>2317</v>
      </c>
      <c r="C631" s="1" t="s">
        <v>103</v>
      </c>
      <c r="E631" s="1" t="s">
        <v>2873</v>
      </c>
      <c r="F631" s="1" t="s">
        <v>44</v>
      </c>
      <c r="G631" s="3" t="s">
        <v>2873</v>
      </c>
      <c r="H631" s="1" t="s">
        <v>632</v>
      </c>
      <c r="I631" s="1" t="s">
        <v>2342</v>
      </c>
      <c r="L631" s="1" t="s">
        <v>652</v>
      </c>
      <c r="N631" s="1" t="s">
        <v>598</v>
      </c>
      <c r="O631" s="1" t="s">
        <v>2874</v>
      </c>
      <c r="S631" s="1" t="s">
        <v>44</v>
      </c>
      <c r="T631" s="1" t="s">
        <v>17</v>
      </c>
      <c r="V631" s="1" t="s">
        <v>2293</v>
      </c>
      <c r="Y631" s="1" t="s">
        <v>44</v>
      </c>
      <c r="Z631" s="1" t="s">
        <v>17</v>
      </c>
      <c r="AA631" s="1" t="s">
        <v>44</v>
      </c>
      <c r="AB631" s="1" t="s">
        <v>17</v>
      </c>
      <c r="AD631" s="1" t="s">
        <v>17</v>
      </c>
      <c r="AE631" s="1" t="s">
        <v>17</v>
      </c>
      <c r="AF631" s="1" t="s">
        <v>17</v>
      </c>
      <c r="AG631" s="1" t="s">
        <v>17</v>
      </c>
      <c r="AH631" s="1" t="s">
        <v>17</v>
      </c>
      <c r="AI631" s="1" t="s">
        <v>17</v>
      </c>
      <c r="AJ631" s="1" t="s">
        <v>17</v>
      </c>
      <c r="AK631" s="1" t="s">
        <v>17</v>
      </c>
      <c r="AS631" s="1" t="s">
        <v>17</v>
      </c>
      <c r="AT631" s="1" t="s">
        <v>3419</v>
      </c>
      <c r="AU631" s="1" t="s">
        <v>3420</v>
      </c>
      <c r="AV631" s="1" t="s">
        <v>2877</v>
      </c>
      <c r="AW631" s="1" t="s">
        <v>2878</v>
      </c>
      <c r="GR631" s="1" t="str">
        <f>IF(LEN(UnitDictionaries!$A631)&gt;0,UnitDictionaries!$A631,"")</f>
        <v/>
      </c>
      <c r="GS631" s="1" t="str">
        <f>IF(LEN(Forms!$A631)&gt;0,Forms!$A631,"")</f>
        <v/>
      </c>
      <c r="GT631" s="1" t="str">
        <f>IF(LEN(DataDictionaries!$A631)&gt;0,DataDictionaries!$A631,"")</f>
        <v/>
      </c>
    </row>
    <row r="632" spans="1:202" ht="25">
      <c r="A632" s="3" t="s">
        <v>317</v>
      </c>
      <c r="B632" s="3" t="s">
        <v>2357</v>
      </c>
      <c r="C632" s="1" t="s">
        <v>108</v>
      </c>
      <c r="E632" s="1" t="s">
        <v>2880</v>
      </c>
      <c r="F632" s="1" t="s">
        <v>44</v>
      </c>
      <c r="G632" s="3" t="s">
        <v>2880</v>
      </c>
      <c r="H632" s="1" t="s">
        <v>2309</v>
      </c>
      <c r="L632" s="1" t="s">
        <v>1239</v>
      </c>
      <c r="N632" s="1" t="s">
        <v>598</v>
      </c>
      <c r="O632" s="1" t="s">
        <v>2310</v>
      </c>
      <c r="S632" s="1" t="s">
        <v>44</v>
      </c>
      <c r="T632" s="1" t="s">
        <v>17</v>
      </c>
      <c r="V632" s="1" t="s">
        <v>2311</v>
      </c>
      <c r="Y632" s="1" t="s">
        <v>17</v>
      </c>
      <c r="Z632" s="1" t="s">
        <v>17</v>
      </c>
      <c r="AA632" s="1" t="s">
        <v>44</v>
      </c>
      <c r="AB632" s="1" t="s">
        <v>17</v>
      </c>
      <c r="AD632" s="1" t="s">
        <v>17</v>
      </c>
      <c r="AE632" s="1" t="s">
        <v>17</v>
      </c>
      <c r="AF632" s="1" t="s">
        <v>17</v>
      </c>
      <c r="AG632" s="1" t="s">
        <v>17</v>
      </c>
      <c r="AH632" s="1" t="s">
        <v>17</v>
      </c>
      <c r="AI632" s="1" t="s">
        <v>17</v>
      </c>
      <c r="AJ632" s="1" t="s">
        <v>17</v>
      </c>
      <c r="AK632" s="1" t="s">
        <v>17</v>
      </c>
      <c r="AS632" s="1" t="s">
        <v>17</v>
      </c>
      <c r="AT632" s="1" t="s">
        <v>3421</v>
      </c>
      <c r="AU632" s="1" t="s">
        <v>3422</v>
      </c>
      <c r="AV632" s="1" t="s">
        <v>2883</v>
      </c>
      <c r="AW632" s="1" t="s">
        <v>2884</v>
      </c>
      <c r="GR632" s="1" t="str">
        <f>IF(LEN(UnitDictionaries!$A632)&gt;0,UnitDictionaries!$A632,"")</f>
        <v/>
      </c>
      <c r="GS632" s="1" t="str">
        <f>IF(LEN(Forms!$A632)&gt;0,Forms!$A632,"")</f>
        <v/>
      </c>
      <c r="GT632" s="1" t="str">
        <f>IF(LEN(DataDictionaries!$A632)&gt;0,DataDictionaries!$A632,"")</f>
        <v/>
      </c>
    </row>
    <row r="633" spans="1:202" ht="37.5">
      <c r="A633" s="3" t="s">
        <v>317</v>
      </c>
      <c r="B633" s="3" t="s">
        <v>2325</v>
      </c>
      <c r="C633" s="1" t="s">
        <v>113</v>
      </c>
      <c r="E633" s="1" t="s">
        <v>2886</v>
      </c>
      <c r="F633" s="1" t="s">
        <v>44</v>
      </c>
      <c r="G633" s="3" t="s">
        <v>2886</v>
      </c>
      <c r="H633" s="1" t="s">
        <v>632</v>
      </c>
      <c r="I633" s="1" t="s">
        <v>2342</v>
      </c>
      <c r="L633" s="1" t="s">
        <v>652</v>
      </c>
      <c r="N633" s="1" t="s">
        <v>598</v>
      </c>
      <c r="O633" s="1" t="s">
        <v>2887</v>
      </c>
      <c r="S633" s="1" t="s">
        <v>44</v>
      </c>
      <c r="T633" s="1" t="s">
        <v>17</v>
      </c>
      <c r="V633" s="1" t="s">
        <v>2293</v>
      </c>
      <c r="Y633" s="1" t="s">
        <v>44</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3423</v>
      </c>
      <c r="AU633" s="1" t="s">
        <v>3424</v>
      </c>
      <c r="AV633" s="1" t="s">
        <v>2890</v>
      </c>
      <c r="AW633" s="1" t="s">
        <v>2891</v>
      </c>
      <c r="GR633" s="1" t="str">
        <f>IF(LEN(UnitDictionaries!$A633)&gt;0,UnitDictionaries!$A633,"")</f>
        <v/>
      </c>
      <c r="GS633" s="1" t="str">
        <f>IF(LEN(Forms!$A633)&gt;0,Forms!$A633,"")</f>
        <v/>
      </c>
      <c r="GT633" s="1" t="str">
        <f>IF(LEN(DataDictionaries!$A633)&gt;0,DataDictionaries!$A633,"")</f>
        <v/>
      </c>
    </row>
    <row r="634" spans="1:202" ht="25">
      <c r="A634" s="3" t="s">
        <v>317</v>
      </c>
      <c r="B634" s="3" t="s">
        <v>2380</v>
      </c>
      <c r="C634" s="1" t="s">
        <v>118</v>
      </c>
      <c r="E634" s="1" t="s">
        <v>2893</v>
      </c>
      <c r="F634" s="1" t="s">
        <v>44</v>
      </c>
      <c r="G634" s="3" t="s">
        <v>2893</v>
      </c>
      <c r="H634" s="1" t="s">
        <v>2309</v>
      </c>
      <c r="L634" s="1" t="s">
        <v>1239</v>
      </c>
      <c r="N634" s="1" t="s">
        <v>598</v>
      </c>
      <c r="O634" s="1" t="s">
        <v>2310</v>
      </c>
      <c r="S634" s="1" t="s">
        <v>44</v>
      </c>
      <c r="T634" s="1" t="s">
        <v>17</v>
      </c>
      <c r="V634" s="1" t="s">
        <v>2311</v>
      </c>
      <c r="Y634" s="1" t="s">
        <v>17</v>
      </c>
      <c r="Z634" s="1" t="s">
        <v>17</v>
      </c>
      <c r="AA634" s="1" t="s">
        <v>44</v>
      </c>
      <c r="AB634" s="1" t="s">
        <v>17</v>
      </c>
      <c r="AD634" s="1" t="s">
        <v>17</v>
      </c>
      <c r="AE634" s="1" t="s">
        <v>17</v>
      </c>
      <c r="AF634" s="1" t="s">
        <v>17</v>
      </c>
      <c r="AG634" s="1" t="s">
        <v>17</v>
      </c>
      <c r="AH634" s="1" t="s">
        <v>17</v>
      </c>
      <c r="AI634" s="1" t="s">
        <v>17</v>
      </c>
      <c r="AJ634" s="1" t="s">
        <v>17</v>
      </c>
      <c r="AK634" s="1" t="s">
        <v>17</v>
      </c>
      <c r="AS634" s="1" t="s">
        <v>17</v>
      </c>
      <c r="AT634" s="1" t="s">
        <v>3425</v>
      </c>
      <c r="AU634" s="1" t="s">
        <v>3426</v>
      </c>
      <c r="AV634" s="1" t="s">
        <v>2896</v>
      </c>
      <c r="AW634" s="1" t="s">
        <v>2897</v>
      </c>
      <c r="GR634" s="1" t="str">
        <f>IF(LEN(UnitDictionaries!$A634)&gt;0,UnitDictionaries!$A634,"")</f>
        <v/>
      </c>
      <c r="GS634" s="1" t="str">
        <f>IF(LEN(Forms!$A634)&gt;0,Forms!$A634,"")</f>
        <v/>
      </c>
      <c r="GT634" s="1" t="str">
        <f>IF(LEN(DataDictionaries!$A634)&gt;0,DataDictionaries!$A634,"")</f>
        <v/>
      </c>
    </row>
    <row r="635" spans="1:202" ht="25">
      <c r="A635" s="3" t="s">
        <v>317</v>
      </c>
      <c r="B635" s="3" t="s">
        <v>2340</v>
      </c>
      <c r="C635" s="1" t="s">
        <v>123</v>
      </c>
      <c r="E635" s="1" t="s">
        <v>2899</v>
      </c>
      <c r="F635" s="1" t="s">
        <v>44</v>
      </c>
      <c r="G635" s="3" t="s">
        <v>2899</v>
      </c>
      <c r="H635" s="1" t="s">
        <v>632</v>
      </c>
      <c r="I635" s="1" t="s">
        <v>2342</v>
      </c>
      <c r="L635" s="1" t="s">
        <v>652</v>
      </c>
      <c r="N635" s="1" t="s">
        <v>598</v>
      </c>
      <c r="O635" s="1" t="s">
        <v>2900</v>
      </c>
      <c r="S635" s="1" t="s">
        <v>44</v>
      </c>
      <c r="T635" s="1" t="s">
        <v>17</v>
      </c>
      <c r="V635" s="1" t="s">
        <v>2293</v>
      </c>
      <c r="Y635" s="1" t="s">
        <v>44</v>
      </c>
      <c r="Z635" s="1" t="s">
        <v>17</v>
      </c>
      <c r="AA635" s="1" t="s">
        <v>44</v>
      </c>
      <c r="AB635" s="1" t="s">
        <v>17</v>
      </c>
      <c r="AD635" s="1" t="s">
        <v>17</v>
      </c>
      <c r="AE635" s="1" t="s">
        <v>17</v>
      </c>
      <c r="AF635" s="1" t="s">
        <v>17</v>
      </c>
      <c r="AG635" s="1" t="s">
        <v>17</v>
      </c>
      <c r="AH635" s="1" t="s">
        <v>17</v>
      </c>
      <c r="AI635" s="1" t="s">
        <v>17</v>
      </c>
      <c r="AJ635" s="1" t="s">
        <v>17</v>
      </c>
      <c r="AK635" s="1" t="s">
        <v>17</v>
      </c>
      <c r="AS635" s="1" t="s">
        <v>17</v>
      </c>
      <c r="AT635" s="1" t="s">
        <v>3427</v>
      </c>
      <c r="AU635" s="1" t="s">
        <v>3428</v>
      </c>
      <c r="AV635" s="1" t="s">
        <v>2903</v>
      </c>
      <c r="AW635" s="1" t="s">
        <v>2904</v>
      </c>
      <c r="GR635" s="1" t="str">
        <f>IF(LEN(UnitDictionaries!$A635)&gt;0,UnitDictionaries!$A635,"")</f>
        <v/>
      </c>
      <c r="GS635" s="1" t="str">
        <f>IF(LEN(Forms!$A635)&gt;0,Forms!$A635,"")</f>
        <v/>
      </c>
      <c r="GT635" s="1" t="str">
        <f>IF(LEN(DataDictionaries!$A635)&gt;0,DataDictionaries!$A635,"")</f>
        <v/>
      </c>
    </row>
    <row r="636" spans="1:202" ht="25">
      <c r="A636" s="3" t="s">
        <v>317</v>
      </c>
      <c r="B636" s="3" t="s">
        <v>2567</v>
      </c>
      <c r="C636" s="1" t="s">
        <v>128</v>
      </c>
      <c r="E636" s="1" t="s">
        <v>2906</v>
      </c>
      <c r="F636" s="1" t="s">
        <v>44</v>
      </c>
      <c r="G636" s="3" t="s">
        <v>2906</v>
      </c>
      <c r="H636" s="1" t="s">
        <v>2309</v>
      </c>
      <c r="L636" s="1" t="s">
        <v>1239</v>
      </c>
      <c r="N636" s="1" t="s">
        <v>598</v>
      </c>
      <c r="O636" s="1" t="s">
        <v>2310</v>
      </c>
      <c r="S636" s="1" t="s">
        <v>44</v>
      </c>
      <c r="T636" s="1" t="s">
        <v>17</v>
      </c>
      <c r="V636" s="1" t="s">
        <v>2311</v>
      </c>
      <c r="Y636" s="1" t="s">
        <v>17</v>
      </c>
      <c r="Z636" s="1" t="s">
        <v>17</v>
      </c>
      <c r="AA636" s="1" t="s">
        <v>44</v>
      </c>
      <c r="AB636" s="1" t="s">
        <v>17</v>
      </c>
      <c r="AD636" s="1" t="s">
        <v>17</v>
      </c>
      <c r="AE636" s="1" t="s">
        <v>17</v>
      </c>
      <c r="AF636" s="1" t="s">
        <v>17</v>
      </c>
      <c r="AG636" s="1" t="s">
        <v>17</v>
      </c>
      <c r="AH636" s="1" t="s">
        <v>17</v>
      </c>
      <c r="AI636" s="1" t="s">
        <v>17</v>
      </c>
      <c r="AJ636" s="1" t="s">
        <v>17</v>
      </c>
      <c r="AK636" s="1" t="s">
        <v>17</v>
      </c>
      <c r="AS636" s="1" t="s">
        <v>17</v>
      </c>
      <c r="AT636" s="1" t="s">
        <v>3429</v>
      </c>
      <c r="AU636" s="1" t="s">
        <v>3430</v>
      </c>
      <c r="AV636" s="1" t="s">
        <v>2909</v>
      </c>
      <c r="AW636" s="1" t="s">
        <v>2910</v>
      </c>
      <c r="GR636" s="1" t="str">
        <f>IF(LEN(UnitDictionaries!$A636)&gt;0,UnitDictionaries!$A636,"")</f>
        <v/>
      </c>
      <c r="GS636" s="1" t="str">
        <f>IF(LEN(Forms!$A636)&gt;0,Forms!$A636,"")</f>
        <v/>
      </c>
      <c r="GT636" s="1" t="str">
        <f>IF(LEN(DataDictionaries!$A636)&gt;0,DataDictionaries!$A636,"")</f>
        <v/>
      </c>
    </row>
    <row r="637" spans="1:202" ht="25">
      <c r="A637" s="3" t="s">
        <v>317</v>
      </c>
      <c r="B637" s="3" t="s">
        <v>844</v>
      </c>
      <c r="C637" s="1" t="s">
        <v>133</v>
      </c>
      <c r="E637" s="1" t="s">
        <v>2912</v>
      </c>
      <c r="F637" s="1" t="s">
        <v>44</v>
      </c>
      <c r="L637" s="1" t="s">
        <v>597</v>
      </c>
      <c r="N637" s="1" t="s">
        <v>598</v>
      </c>
      <c r="O637" s="1" t="s">
        <v>2913</v>
      </c>
      <c r="S637" s="1" t="s">
        <v>17</v>
      </c>
      <c r="T637" s="1" t="s">
        <v>17</v>
      </c>
      <c r="Y637" s="1" t="s">
        <v>17</v>
      </c>
      <c r="Z637" s="1" t="s">
        <v>17</v>
      </c>
      <c r="AA637" s="1" t="s">
        <v>44</v>
      </c>
      <c r="AB637" s="1" t="s">
        <v>17</v>
      </c>
      <c r="AD637" s="1" t="s">
        <v>17</v>
      </c>
      <c r="AE637" s="1" t="s">
        <v>17</v>
      </c>
      <c r="AF637" s="1" t="s">
        <v>17</v>
      </c>
      <c r="AG637" s="1" t="s">
        <v>17</v>
      </c>
      <c r="AH637" s="1" t="s">
        <v>17</v>
      </c>
      <c r="AI637" s="1" t="s">
        <v>17</v>
      </c>
      <c r="AJ637" s="1" t="s">
        <v>17</v>
      </c>
      <c r="AK637" s="1" t="s">
        <v>44</v>
      </c>
      <c r="AS637" s="1" t="s">
        <v>17</v>
      </c>
      <c r="AT637" s="1" t="s">
        <v>3431</v>
      </c>
      <c r="AU637" s="1" t="s">
        <v>3432</v>
      </c>
      <c r="GR637" s="1" t="str">
        <f>IF(LEN(UnitDictionaries!$A637)&gt;0,UnitDictionaries!$A637,"")</f>
        <v/>
      </c>
      <c r="GS637" s="1" t="str">
        <f>IF(LEN(Forms!$A637)&gt;0,Forms!$A637,"")</f>
        <v/>
      </c>
      <c r="GT637" s="1" t="str">
        <f>IF(LEN(DataDictionaries!$A637)&gt;0,DataDictionaries!$A637,"")</f>
        <v/>
      </c>
    </row>
    <row r="638" spans="1:202" ht="25">
      <c r="A638" s="3" t="s">
        <v>317</v>
      </c>
      <c r="B638" s="3" t="s">
        <v>2349</v>
      </c>
      <c r="C638" s="1" t="s">
        <v>138</v>
      </c>
      <c r="E638" s="1" t="s">
        <v>2917</v>
      </c>
      <c r="F638" s="1" t="s">
        <v>44</v>
      </c>
      <c r="G638" s="3" t="s">
        <v>2917</v>
      </c>
      <c r="H638" s="1" t="s">
        <v>751</v>
      </c>
      <c r="I638" s="1" t="s">
        <v>2417</v>
      </c>
      <c r="L638" s="1" t="s">
        <v>652</v>
      </c>
      <c r="N638" s="1" t="s">
        <v>598</v>
      </c>
      <c r="O638" s="1" t="s">
        <v>2918</v>
      </c>
      <c r="S638" s="1" t="s">
        <v>44</v>
      </c>
      <c r="T638" s="1" t="s">
        <v>17</v>
      </c>
      <c r="V638" s="1" t="s">
        <v>2293</v>
      </c>
      <c r="Y638" s="1" t="s">
        <v>44</v>
      </c>
      <c r="Z638" s="1" t="s">
        <v>17</v>
      </c>
      <c r="AA638" s="1" t="s">
        <v>44</v>
      </c>
      <c r="AB638" s="1" t="s">
        <v>17</v>
      </c>
      <c r="AD638" s="1" t="s">
        <v>17</v>
      </c>
      <c r="AE638" s="1" t="s">
        <v>17</v>
      </c>
      <c r="AF638" s="1" t="s">
        <v>17</v>
      </c>
      <c r="AG638" s="1" t="s">
        <v>17</v>
      </c>
      <c r="AH638" s="1" t="s">
        <v>17</v>
      </c>
      <c r="AI638" s="1" t="s">
        <v>17</v>
      </c>
      <c r="AJ638" s="1" t="s">
        <v>17</v>
      </c>
      <c r="AK638" s="1" t="s">
        <v>17</v>
      </c>
      <c r="AS638" s="1" t="s">
        <v>17</v>
      </c>
      <c r="AT638" s="1" t="s">
        <v>3433</v>
      </c>
      <c r="AU638" s="1" t="s">
        <v>3434</v>
      </c>
      <c r="AV638" s="1" t="s">
        <v>2921</v>
      </c>
      <c r="AW638" s="1" t="s">
        <v>2922</v>
      </c>
      <c r="GR638" s="1" t="str">
        <f>IF(LEN(UnitDictionaries!$A638)&gt;0,UnitDictionaries!$A638,"")</f>
        <v/>
      </c>
      <c r="GS638" s="1" t="str">
        <f>IF(LEN(Forms!$A638)&gt;0,Forms!$A638,"")</f>
        <v/>
      </c>
      <c r="GT638" s="1" t="str">
        <f>IF(LEN(DataDictionaries!$A638)&gt;0,DataDictionaries!$A638,"")</f>
        <v/>
      </c>
    </row>
    <row r="639" spans="1:202" ht="25">
      <c r="A639" s="3" t="s">
        <v>317</v>
      </c>
      <c r="B639" s="3" t="s">
        <v>2364</v>
      </c>
      <c r="C639" s="1" t="s">
        <v>143</v>
      </c>
      <c r="E639" s="1" t="s">
        <v>2924</v>
      </c>
      <c r="F639" s="1" t="s">
        <v>44</v>
      </c>
      <c r="G639" s="3" t="s">
        <v>2924</v>
      </c>
      <c r="H639" s="1" t="s">
        <v>605</v>
      </c>
      <c r="I639" s="1" t="s">
        <v>2434</v>
      </c>
      <c r="L639" s="1" t="s">
        <v>652</v>
      </c>
      <c r="N639" s="1" t="s">
        <v>598</v>
      </c>
      <c r="O639" s="1" t="s">
        <v>2925</v>
      </c>
      <c r="S639" s="1" t="s">
        <v>44</v>
      </c>
      <c r="T639" s="1" t="s">
        <v>17</v>
      </c>
      <c r="V639" s="1" t="s">
        <v>2293</v>
      </c>
      <c r="Y639" s="1" t="s">
        <v>44</v>
      </c>
      <c r="Z639" s="1" t="s">
        <v>17</v>
      </c>
      <c r="AA639" s="1" t="s">
        <v>44</v>
      </c>
      <c r="AB639" s="1" t="s">
        <v>17</v>
      </c>
      <c r="AD639" s="1" t="s">
        <v>17</v>
      </c>
      <c r="AE639" s="1" t="s">
        <v>17</v>
      </c>
      <c r="AF639" s="1" t="s">
        <v>17</v>
      </c>
      <c r="AG639" s="1" t="s">
        <v>17</v>
      </c>
      <c r="AH639" s="1" t="s">
        <v>17</v>
      </c>
      <c r="AI639" s="1" t="s">
        <v>17</v>
      </c>
      <c r="AJ639" s="1" t="s">
        <v>17</v>
      </c>
      <c r="AK639" s="1" t="s">
        <v>17</v>
      </c>
      <c r="AS639" s="1" t="s">
        <v>17</v>
      </c>
      <c r="AT639" s="1" t="s">
        <v>3435</v>
      </c>
      <c r="AU639" s="1" t="s">
        <v>3436</v>
      </c>
      <c r="AV639" s="1" t="s">
        <v>2928</v>
      </c>
      <c r="AW639" s="1" t="s">
        <v>2929</v>
      </c>
      <c r="GR639" s="1" t="str">
        <f>IF(LEN(UnitDictionaries!$A639)&gt;0,UnitDictionaries!$A639,"")</f>
        <v/>
      </c>
      <c r="GS639" s="1" t="str">
        <f>IF(LEN(Forms!$A639)&gt;0,Forms!$A639,"")</f>
        <v/>
      </c>
      <c r="GT639" s="1" t="str">
        <f>IF(LEN(DataDictionaries!$A639)&gt;0,DataDictionaries!$A639,"")</f>
        <v/>
      </c>
    </row>
    <row r="640" spans="1:202" ht="25">
      <c r="A640" s="3" t="s">
        <v>317</v>
      </c>
      <c r="B640" s="3" t="s">
        <v>2931</v>
      </c>
      <c r="C640" s="1" t="s">
        <v>148</v>
      </c>
      <c r="E640" s="1" t="s">
        <v>2932</v>
      </c>
      <c r="F640" s="1" t="s">
        <v>44</v>
      </c>
      <c r="G640" s="3" t="s">
        <v>2932</v>
      </c>
      <c r="H640" s="1" t="s">
        <v>2451</v>
      </c>
      <c r="I640" s="1" t="s">
        <v>2452</v>
      </c>
      <c r="L640" s="1" t="s">
        <v>652</v>
      </c>
      <c r="N640" s="1" t="s">
        <v>598</v>
      </c>
      <c r="O640" s="1" t="s">
        <v>2933</v>
      </c>
      <c r="S640" s="1" t="s">
        <v>44</v>
      </c>
      <c r="T640" s="1" t="s">
        <v>17</v>
      </c>
      <c r="V640" s="1" t="s">
        <v>2293</v>
      </c>
      <c r="Y640" s="1" t="s">
        <v>44</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3437</v>
      </c>
      <c r="AU640" s="1" t="s">
        <v>3438</v>
      </c>
      <c r="AV640" s="1" t="s">
        <v>2936</v>
      </c>
      <c r="AW640" s="1" t="s">
        <v>2937</v>
      </c>
      <c r="GR640" s="1" t="str">
        <f>IF(LEN(UnitDictionaries!$A640)&gt;0,UnitDictionaries!$A640,"")</f>
        <v/>
      </c>
      <c r="GS640" s="1" t="str">
        <f>IF(LEN(Forms!$A640)&gt;0,Forms!$A640,"")</f>
        <v/>
      </c>
      <c r="GT640" s="1" t="str">
        <f>IF(LEN(DataDictionaries!$A640)&gt;0,DataDictionaries!$A640,"")</f>
        <v/>
      </c>
    </row>
    <row r="641" spans="1:202" ht="50">
      <c r="A641" s="3" t="s">
        <v>317</v>
      </c>
      <c r="B641" s="3" t="s">
        <v>2372</v>
      </c>
      <c r="C641" s="1" t="s">
        <v>153</v>
      </c>
      <c r="E641" s="1" t="s">
        <v>2939</v>
      </c>
      <c r="F641" s="1" t="s">
        <v>44</v>
      </c>
      <c r="G641" s="3" t="s">
        <v>2939</v>
      </c>
      <c r="H641" s="1" t="s">
        <v>661</v>
      </c>
      <c r="I641" s="1" t="s">
        <v>2469</v>
      </c>
      <c r="L641" s="1" t="s">
        <v>652</v>
      </c>
      <c r="N641" s="1" t="s">
        <v>598</v>
      </c>
      <c r="O641" s="1" t="s">
        <v>2940</v>
      </c>
      <c r="S641" s="1" t="s">
        <v>44</v>
      </c>
      <c r="T641" s="1" t="s">
        <v>17</v>
      </c>
      <c r="V641" s="1" t="s">
        <v>2293</v>
      </c>
      <c r="Y641" s="1" t="s">
        <v>44</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3439</v>
      </c>
      <c r="AU641" s="1" t="s">
        <v>3440</v>
      </c>
      <c r="AV641" s="1" t="s">
        <v>2943</v>
      </c>
      <c r="AW641" s="1" t="s">
        <v>2944</v>
      </c>
      <c r="GR641" s="1" t="str">
        <f>IF(LEN(UnitDictionaries!$A641)&gt;0,UnitDictionaries!$A641,"")</f>
        <v/>
      </c>
      <c r="GS641" s="1" t="str">
        <f>IF(LEN(Forms!$A641)&gt;0,Forms!$A641,"")</f>
        <v/>
      </c>
      <c r="GT641" s="1" t="str">
        <f>IF(LEN(DataDictionaries!$A641)&gt;0,DataDictionaries!$A641,"")</f>
        <v/>
      </c>
    </row>
    <row r="642" spans="1:202" ht="62.5">
      <c r="A642" s="3" t="s">
        <v>317</v>
      </c>
      <c r="B642" s="3" t="s">
        <v>2387</v>
      </c>
      <c r="C642" s="1" t="s">
        <v>158</v>
      </c>
      <c r="E642" s="1" t="s">
        <v>2946</v>
      </c>
      <c r="F642" s="1" t="s">
        <v>44</v>
      </c>
      <c r="G642" s="3" t="s">
        <v>2946</v>
      </c>
      <c r="H642" s="1" t="s">
        <v>2486</v>
      </c>
      <c r="I642" s="1" t="s">
        <v>2487</v>
      </c>
      <c r="L642" s="1" t="s">
        <v>652</v>
      </c>
      <c r="N642" s="1" t="s">
        <v>598</v>
      </c>
      <c r="O642" s="1" t="s">
        <v>2947</v>
      </c>
      <c r="S642" s="1" t="s">
        <v>44</v>
      </c>
      <c r="T642" s="1" t="s">
        <v>17</v>
      </c>
      <c r="V642" s="1" t="s">
        <v>2293</v>
      </c>
      <c r="Y642" s="1" t="s">
        <v>44</v>
      </c>
      <c r="Z642" s="1" t="s">
        <v>17</v>
      </c>
      <c r="AA642" s="1" t="s">
        <v>44</v>
      </c>
      <c r="AB642" s="1" t="s">
        <v>17</v>
      </c>
      <c r="AD642" s="1" t="s">
        <v>17</v>
      </c>
      <c r="AE642" s="1" t="s">
        <v>17</v>
      </c>
      <c r="AF642" s="1" t="s">
        <v>17</v>
      </c>
      <c r="AG642" s="1" t="s">
        <v>17</v>
      </c>
      <c r="AH642" s="1" t="s">
        <v>17</v>
      </c>
      <c r="AI642" s="1" t="s">
        <v>17</v>
      </c>
      <c r="AJ642" s="1" t="s">
        <v>17</v>
      </c>
      <c r="AK642" s="1" t="s">
        <v>17</v>
      </c>
      <c r="AS642" s="1" t="s">
        <v>17</v>
      </c>
      <c r="AT642" s="1" t="s">
        <v>3441</v>
      </c>
      <c r="AU642" s="1" t="s">
        <v>3442</v>
      </c>
      <c r="AV642" s="1" t="s">
        <v>2950</v>
      </c>
      <c r="AW642" s="1" t="s">
        <v>2951</v>
      </c>
      <c r="GR642" s="1" t="str">
        <f>IF(LEN(UnitDictionaries!$A642)&gt;0,UnitDictionaries!$A642,"")</f>
        <v/>
      </c>
      <c r="GS642" s="1" t="str">
        <f>IF(LEN(Forms!$A642)&gt;0,Forms!$A642,"")</f>
        <v/>
      </c>
      <c r="GT642" s="1" t="str">
        <f>IF(LEN(DataDictionaries!$A642)&gt;0,DataDictionaries!$A642,"")</f>
        <v/>
      </c>
    </row>
    <row r="643" spans="1:202" ht="50">
      <c r="A643" s="3" t="s">
        <v>317</v>
      </c>
      <c r="B643" s="3" t="s">
        <v>2395</v>
      </c>
      <c r="C643" s="1" t="s">
        <v>163</v>
      </c>
      <c r="E643" s="1" t="s">
        <v>2953</v>
      </c>
      <c r="F643" s="1" t="s">
        <v>44</v>
      </c>
      <c r="G643" s="3" t="s">
        <v>2953</v>
      </c>
      <c r="H643" s="1" t="s">
        <v>2506</v>
      </c>
      <c r="I643" s="1" t="s">
        <v>2507</v>
      </c>
      <c r="L643" s="1" t="s">
        <v>652</v>
      </c>
      <c r="N643" s="1" t="s">
        <v>598</v>
      </c>
      <c r="O643" s="1" t="s">
        <v>2954</v>
      </c>
      <c r="S643" s="1" t="s">
        <v>44</v>
      </c>
      <c r="T643" s="1" t="s">
        <v>17</v>
      </c>
      <c r="V643" s="1" t="s">
        <v>2293</v>
      </c>
      <c r="Y643" s="1" t="s">
        <v>44</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3443</v>
      </c>
      <c r="AU643" s="1" t="s">
        <v>3444</v>
      </c>
      <c r="AV643" s="1" t="s">
        <v>2957</v>
      </c>
      <c r="AW643" s="1" t="s">
        <v>2958</v>
      </c>
      <c r="GR643" s="1" t="str">
        <f>IF(LEN(UnitDictionaries!$A643)&gt;0,UnitDictionaries!$A643,"")</f>
        <v/>
      </c>
      <c r="GS643" s="1" t="str">
        <f>IF(LEN(Forms!$A643)&gt;0,Forms!$A643,"")</f>
        <v/>
      </c>
      <c r="GT643" s="1" t="str">
        <f>IF(LEN(DataDictionaries!$A643)&gt;0,DataDictionaries!$A643,"")</f>
        <v/>
      </c>
    </row>
    <row r="644" spans="1:202">
      <c r="A644" s="3" t="s">
        <v>317</v>
      </c>
      <c r="B644" s="3" t="s">
        <v>2523</v>
      </c>
      <c r="C644" s="1" t="s">
        <v>168</v>
      </c>
      <c r="E644" s="1" t="s">
        <v>2960</v>
      </c>
      <c r="F644" s="1" t="s">
        <v>44</v>
      </c>
      <c r="L644" s="1" t="s">
        <v>597</v>
      </c>
      <c r="N644" s="1" t="s">
        <v>598</v>
      </c>
      <c r="O644" s="1" t="s">
        <v>2526</v>
      </c>
      <c r="S644" s="1" t="s">
        <v>17</v>
      </c>
      <c r="T644" s="1" t="s">
        <v>17</v>
      </c>
      <c r="Y644" s="1" t="s">
        <v>17</v>
      </c>
      <c r="Z644" s="1" t="s">
        <v>17</v>
      </c>
      <c r="AA644" s="1" t="s">
        <v>44</v>
      </c>
      <c r="AB644" s="1" t="s">
        <v>17</v>
      </c>
      <c r="AD644" s="1" t="s">
        <v>17</v>
      </c>
      <c r="AE644" s="1" t="s">
        <v>17</v>
      </c>
      <c r="AF644" s="1" t="s">
        <v>17</v>
      </c>
      <c r="AG644" s="1" t="s">
        <v>17</v>
      </c>
      <c r="AH644" s="1" t="s">
        <v>17</v>
      </c>
      <c r="AI644" s="1" t="s">
        <v>17</v>
      </c>
      <c r="AJ644" s="1" t="s">
        <v>17</v>
      </c>
      <c r="AK644" s="1" t="s">
        <v>44</v>
      </c>
      <c r="AS644" s="1" t="s">
        <v>17</v>
      </c>
      <c r="AT644" s="1" t="s">
        <v>3445</v>
      </c>
      <c r="AU644" s="1" t="s">
        <v>3446</v>
      </c>
      <c r="GR644" s="1" t="str">
        <f>IF(LEN(UnitDictionaries!$A644)&gt;0,UnitDictionaries!$A644,"")</f>
        <v/>
      </c>
      <c r="GS644" s="1" t="str">
        <f>IF(LEN(Forms!$A644)&gt;0,Forms!$A644,"")</f>
        <v/>
      </c>
      <c r="GT644" s="1" t="str">
        <f>IF(LEN(DataDictionaries!$A644)&gt;0,DataDictionaries!$A644,"")</f>
        <v/>
      </c>
    </row>
    <row r="645" spans="1:202" ht="25">
      <c r="A645" s="3" t="s">
        <v>317</v>
      </c>
      <c r="B645" s="3" t="s">
        <v>2415</v>
      </c>
      <c r="C645" s="1" t="s">
        <v>173</v>
      </c>
      <c r="E645" s="1" t="s">
        <v>2964</v>
      </c>
      <c r="F645" s="1" t="s">
        <v>44</v>
      </c>
      <c r="G645" s="3" t="s">
        <v>2964</v>
      </c>
      <c r="H645" s="1" t="s">
        <v>818</v>
      </c>
      <c r="I645" s="1" t="s">
        <v>2291</v>
      </c>
      <c r="L645" s="1" t="s">
        <v>652</v>
      </c>
      <c r="N645" s="1" t="s">
        <v>598</v>
      </c>
      <c r="O645" s="1" t="s">
        <v>2965</v>
      </c>
      <c r="S645" s="1" t="s">
        <v>44</v>
      </c>
      <c r="T645" s="1" t="s">
        <v>17</v>
      </c>
      <c r="V645" s="1" t="s">
        <v>2293</v>
      </c>
      <c r="Y645" s="1" t="s">
        <v>44</v>
      </c>
      <c r="Z645" s="1" t="s">
        <v>17</v>
      </c>
      <c r="AA645" s="1" t="s">
        <v>44</v>
      </c>
      <c r="AB645" s="1" t="s">
        <v>17</v>
      </c>
      <c r="AD645" s="1" t="s">
        <v>17</v>
      </c>
      <c r="AE645" s="1" t="s">
        <v>17</v>
      </c>
      <c r="AF645" s="1" t="s">
        <v>17</v>
      </c>
      <c r="AG645" s="1" t="s">
        <v>17</v>
      </c>
      <c r="AH645" s="1" t="s">
        <v>17</v>
      </c>
      <c r="AI645" s="1" t="s">
        <v>17</v>
      </c>
      <c r="AJ645" s="1" t="s">
        <v>17</v>
      </c>
      <c r="AK645" s="1" t="s">
        <v>17</v>
      </c>
      <c r="AS645" s="1" t="s">
        <v>17</v>
      </c>
      <c r="AT645" s="1" t="s">
        <v>3447</v>
      </c>
      <c r="AU645" s="1" t="s">
        <v>3448</v>
      </c>
      <c r="AV645" s="1" t="s">
        <v>2968</v>
      </c>
      <c r="AW645" s="1" t="s">
        <v>2969</v>
      </c>
      <c r="GR645" s="1" t="str">
        <f>IF(LEN(UnitDictionaries!$A645)&gt;0,UnitDictionaries!$A645,"")</f>
        <v/>
      </c>
      <c r="GS645" s="1" t="str">
        <f>IF(LEN(Forms!$A645)&gt;0,Forms!$A645,"")</f>
        <v/>
      </c>
      <c r="GT645" s="1" t="str">
        <f>IF(LEN(DataDictionaries!$A645)&gt;0,DataDictionaries!$A645,"")</f>
        <v/>
      </c>
    </row>
    <row r="646" spans="1:202" ht="25">
      <c r="A646" s="3" t="s">
        <v>317</v>
      </c>
      <c r="B646" s="3" t="s">
        <v>2539</v>
      </c>
      <c r="C646" s="1" t="s">
        <v>178</v>
      </c>
      <c r="E646" s="1" t="s">
        <v>2971</v>
      </c>
      <c r="F646" s="1" t="s">
        <v>44</v>
      </c>
      <c r="G646" s="3" t="s">
        <v>2971</v>
      </c>
      <c r="H646" s="1" t="s">
        <v>57</v>
      </c>
      <c r="L646" s="1" t="s">
        <v>597</v>
      </c>
      <c r="N646" s="1" t="s">
        <v>598</v>
      </c>
      <c r="O646" s="1" t="s">
        <v>2972</v>
      </c>
      <c r="S646" s="1" t="s">
        <v>44</v>
      </c>
      <c r="T646" s="1" t="s">
        <v>17</v>
      </c>
      <c r="V646" s="1" t="s">
        <v>2543</v>
      </c>
      <c r="Y646" s="1" t="s">
        <v>17</v>
      </c>
      <c r="Z646" s="1" t="s">
        <v>17</v>
      </c>
      <c r="AA646" s="1" t="s">
        <v>44</v>
      </c>
      <c r="AB646" s="1" t="s">
        <v>17</v>
      </c>
      <c r="AD646" s="1" t="s">
        <v>17</v>
      </c>
      <c r="AE646" s="1" t="s">
        <v>44</v>
      </c>
      <c r="AF646" s="1" t="s">
        <v>17</v>
      </c>
      <c r="AG646" s="1" t="s">
        <v>17</v>
      </c>
      <c r="AH646" s="1" t="s">
        <v>17</v>
      </c>
      <c r="AI646" s="1" t="s">
        <v>17</v>
      </c>
      <c r="AJ646" s="1" t="s">
        <v>17</v>
      </c>
      <c r="AK646" s="1" t="s">
        <v>17</v>
      </c>
      <c r="AS646" s="1" t="s">
        <v>17</v>
      </c>
      <c r="AT646" s="1" t="s">
        <v>3449</v>
      </c>
      <c r="AU646" s="1" t="s">
        <v>3450</v>
      </c>
      <c r="AV646" s="1" t="s">
        <v>2975</v>
      </c>
      <c r="AW646" s="1" t="s">
        <v>2976</v>
      </c>
      <c r="GR646" s="1" t="str">
        <f>IF(LEN(UnitDictionaries!$A646)&gt;0,UnitDictionaries!$A646,"")</f>
        <v/>
      </c>
      <c r="GS646" s="1" t="str">
        <f>IF(LEN(Forms!$A646)&gt;0,Forms!$A646,"")</f>
        <v/>
      </c>
      <c r="GT646" s="1" t="str">
        <f>IF(LEN(DataDictionaries!$A646)&gt;0,DataDictionaries!$A646,"")</f>
        <v/>
      </c>
    </row>
    <row r="647" spans="1:202" ht="25">
      <c r="A647" s="3" t="s">
        <v>317</v>
      </c>
      <c r="B647" s="3" t="s">
        <v>2629</v>
      </c>
      <c r="C647" s="1" t="s">
        <v>183</v>
      </c>
      <c r="E647" s="1" t="s">
        <v>2978</v>
      </c>
      <c r="F647" s="1" t="s">
        <v>44</v>
      </c>
      <c r="G647" s="3" t="s">
        <v>2978</v>
      </c>
      <c r="H647" s="1" t="s">
        <v>2309</v>
      </c>
      <c r="L647" s="1" t="s">
        <v>1239</v>
      </c>
      <c r="N647" s="1" t="s">
        <v>598</v>
      </c>
      <c r="O647" s="1" t="s">
        <v>2310</v>
      </c>
      <c r="S647" s="1" t="s">
        <v>44</v>
      </c>
      <c r="T647" s="1" t="s">
        <v>17</v>
      </c>
      <c r="V647" s="1" t="s">
        <v>2311</v>
      </c>
      <c r="Y647" s="1" t="s">
        <v>17</v>
      </c>
      <c r="Z647" s="1" t="s">
        <v>17</v>
      </c>
      <c r="AA647" s="1" t="s">
        <v>44</v>
      </c>
      <c r="AB647" s="1" t="s">
        <v>17</v>
      </c>
      <c r="AD647" s="1" t="s">
        <v>17</v>
      </c>
      <c r="AE647" s="1" t="s">
        <v>17</v>
      </c>
      <c r="AF647" s="1" t="s">
        <v>17</v>
      </c>
      <c r="AG647" s="1" t="s">
        <v>17</v>
      </c>
      <c r="AH647" s="1" t="s">
        <v>17</v>
      </c>
      <c r="AI647" s="1" t="s">
        <v>17</v>
      </c>
      <c r="AJ647" s="1" t="s">
        <v>17</v>
      </c>
      <c r="AK647" s="1" t="s">
        <v>17</v>
      </c>
      <c r="AS647" s="1" t="s">
        <v>17</v>
      </c>
      <c r="AT647" s="1" t="s">
        <v>3451</v>
      </c>
      <c r="AU647" s="1" t="s">
        <v>3452</v>
      </c>
      <c r="AV647" s="1" t="s">
        <v>2981</v>
      </c>
      <c r="AW647" s="1" t="s">
        <v>2982</v>
      </c>
      <c r="GR647" s="1" t="str">
        <f>IF(LEN(UnitDictionaries!$A647)&gt;0,UnitDictionaries!$A647,"")</f>
        <v/>
      </c>
      <c r="GS647" s="1" t="str">
        <f>IF(LEN(Forms!$A647)&gt;0,Forms!$A647,"")</f>
        <v/>
      </c>
      <c r="GT647" s="1" t="str">
        <f>IF(LEN(DataDictionaries!$A647)&gt;0,DataDictionaries!$A647,"")</f>
        <v/>
      </c>
    </row>
    <row r="648" spans="1:202" ht="25">
      <c r="A648" s="3" t="s">
        <v>317</v>
      </c>
      <c r="B648" s="3" t="s">
        <v>2424</v>
      </c>
      <c r="C648" s="1" t="s">
        <v>188</v>
      </c>
      <c r="E648" s="1" t="s">
        <v>2984</v>
      </c>
      <c r="F648" s="1" t="s">
        <v>44</v>
      </c>
      <c r="G648" s="3" t="s">
        <v>2984</v>
      </c>
      <c r="H648" s="1" t="s">
        <v>818</v>
      </c>
      <c r="I648" s="1" t="s">
        <v>2291</v>
      </c>
      <c r="L648" s="1" t="s">
        <v>652</v>
      </c>
      <c r="N648" s="1" t="s">
        <v>598</v>
      </c>
      <c r="O648" s="1" t="s">
        <v>2985</v>
      </c>
      <c r="S648" s="1" t="s">
        <v>44</v>
      </c>
      <c r="T648" s="1" t="s">
        <v>17</v>
      </c>
      <c r="V648" s="1" t="s">
        <v>2293</v>
      </c>
      <c r="Y648" s="1" t="s">
        <v>44</v>
      </c>
      <c r="Z648" s="1" t="s">
        <v>17</v>
      </c>
      <c r="AA648" s="1" t="s">
        <v>44</v>
      </c>
      <c r="AB648" s="1" t="s">
        <v>17</v>
      </c>
      <c r="AD648" s="1" t="s">
        <v>17</v>
      </c>
      <c r="AE648" s="1" t="s">
        <v>17</v>
      </c>
      <c r="AF648" s="1" t="s">
        <v>17</v>
      </c>
      <c r="AG648" s="1" t="s">
        <v>17</v>
      </c>
      <c r="AH648" s="1" t="s">
        <v>17</v>
      </c>
      <c r="AI648" s="1" t="s">
        <v>17</v>
      </c>
      <c r="AJ648" s="1" t="s">
        <v>17</v>
      </c>
      <c r="AK648" s="1" t="s">
        <v>17</v>
      </c>
      <c r="AS648" s="1" t="s">
        <v>17</v>
      </c>
      <c r="AT648" s="1" t="s">
        <v>3453</v>
      </c>
      <c r="AU648" s="1" t="s">
        <v>3454</v>
      </c>
      <c r="AV648" s="1" t="s">
        <v>2988</v>
      </c>
      <c r="AW648" s="1" t="s">
        <v>2989</v>
      </c>
      <c r="GR648" s="1" t="str">
        <f>IF(LEN(UnitDictionaries!$A648)&gt;0,UnitDictionaries!$A648,"")</f>
        <v/>
      </c>
      <c r="GS648" s="1" t="str">
        <f>IF(LEN(Forms!$A648)&gt;0,Forms!$A648,"")</f>
        <v/>
      </c>
      <c r="GT648" s="1" t="str">
        <f>IF(LEN(DataDictionaries!$A648)&gt;0,DataDictionaries!$A648,"")</f>
        <v/>
      </c>
    </row>
    <row r="649" spans="1:202" ht="25">
      <c r="A649" s="3" t="s">
        <v>317</v>
      </c>
      <c r="B649" s="3" t="s">
        <v>2432</v>
      </c>
      <c r="C649" s="1" t="s">
        <v>193</v>
      </c>
      <c r="E649" s="1" t="s">
        <v>2991</v>
      </c>
      <c r="F649" s="1" t="s">
        <v>44</v>
      </c>
      <c r="G649" s="3" t="s">
        <v>2991</v>
      </c>
      <c r="H649" s="1" t="s">
        <v>818</v>
      </c>
      <c r="I649" s="1" t="s">
        <v>2291</v>
      </c>
      <c r="L649" s="1" t="s">
        <v>652</v>
      </c>
      <c r="N649" s="1" t="s">
        <v>598</v>
      </c>
      <c r="O649" s="1" t="s">
        <v>2992</v>
      </c>
      <c r="S649" s="1" t="s">
        <v>44</v>
      </c>
      <c r="T649" s="1" t="s">
        <v>17</v>
      </c>
      <c r="V649" s="1" t="s">
        <v>2293</v>
      </c>
      <c r="Y649" s="1" t="s">
        <v>44</v>
      </c>
      <c r="Z649" s="1" t="s">
        <v>17</v>
      </c>
      <c r="AA649" s="1" t="s">
        <v>44</v>
      </c>
      <c r="AB649" s="1" t="s">
        <v>17</v>
      </c>
      <c r="AD649" s="1" t="s">
        <v>17</v>
      </c>
      <c r="AE649" s="1" t="s">
        <v>17</v>
      </c>
      <c r="AF649" s="1" t="s">
        <v>17</v>
      </c>
      <c r="AG649" s="1" t="s">
        <v>17</v>
      </c>
      <c r="AH649" s="1" t="s">
        <v>17</v>
      </c>
      <c r="AI649" s="1" t="s">
        <v>17</v>
      </c>
      <c r="AJ649" s="1" t="s">
        <v>17</v>
      </c>
      <c r="AK649" s="1" t="s">
        <v>17</v>
      </c>
      <c r="AS649" s="1" t="s">
        <v>17</v>
      </c>
      <c r="AT649" s="1" t="s">
        <v>3455</v>
      </c>
      <c r="AU649" s="1" t="s">
        <v>3456</v>
      </c>
      <c r="AV649" s="1" t="s">
        <v>2995</v>
      </c>
      <c r="AW649" s="1" t="s">
        <v>2996</v>
      </c>
      <c r="GR649" s="1" t="str">
        <f>IF(LEN(UnitDictionaries!$A649)&gt;0,UnitDictionaries!$A649,"")</f>
        <v/>
      </c>
      <c r="GS649" s="1" t="str">
        <f>IF(LEN(Forms!$A649)&gt;0,Forms!$A649,"")</f>
        <v/>
      </c>
      <c r="GT649" s="1" t="str">
        <f>IF(LEN(DataDictionaries!$A649)&gt;0,DataDictionaries!$A649,"")</f>
        <v/>
      </c>
    </row>
    <row r="650" spans="1:202" ht="25">
      <c r="A650" s="3" t="s">
        <v>317</v>
      </c>
      <c r="B650" s="3" t="s">
        <v>2558</v>
      </c>
      <c r="C650" s="1" t="s">
        <v>198</v>
      </c>
      <c r="E650" s="1" t="s">
        <v>2998</v>
      </c>
      <c r="F650" s="1" t="s">
        <v>44</v>
      </c>
      <c r="G650" s="3" t="s">
        <v>2998</v>
      </c>
      <c r="H650" s="1" t="s">
        <v>57</v>
      </c>
      <c r="L650" s="1" t="s">
        <v>597</v>
      </c>
      <c r="N650" s="1" t="s">
        <v>598</v>
      </c>
      <c r="O650" s="1" t="s">
        <v>2999</v>
      </c>
      <c r="S650" s="1" t="s">
        <v>44</v>
      </c>
      <c r="T650" s="1" t="s">
        <v>17</v>
      </c>
      <c r="V650" s="1" t="s">
        <v>2543</v>
      </c>
      <c r="Y650" s="1" t="s">
        <v>17</v>
      </c>
      <c r="Z650" s="1" t="s">
        <v>17</v>
      </c>
      <c r="AA650" s="1" t="s">
        <v>44</v>
      </c>
      <c r="AB650" s="1" t="s">
        <v>17</v>
      </c>
      <c r="AD650" s="1" t="s">
        <v>17</v>
      </c>
      <c r="AE650" s="1" t="s">
        <v>44</v>
      </c>
      <c r="AF650" s="1" t="s">
        <v>17</v>
      </c>
      <c r="AG650" s="1" t="s">
        <v>17</v>
      </c>
      <c r="AH650" s="1" t="s">
        <v>17</v>
      </c>
      <c r="AI650" s="1" t="s">
        <v>17</v>
      </c>
      <c r="AJ650" s="1" t="s">
        <v>17</v>
      </c>
      <c r="AK650" s="1" t="s">
        <v>17</v>
      </c>
      <c r="AS650" s="1" t="s">
        <v>17</v>
      </c>
      <c r="AT650" s="1" t="s">
        <v>3457</v>
      </c>
      <c r="AU650" s="1" t="s">
        <v>3458</v>
      </c>
      <c r="AV650" s="1" t="s">
        <v>3002</v>
      </c>
      <c r="AW650" s="1" t="s">
        <v>3003</v>
      </c>
      <c r="GR650" s="1" t="str">
        <f>IF(LEN(UnitDictionaries!$A650)&gt;0,UnitDictionaries!$A650,"")</f>
        <v/>
      </c>
      <c r="GS650" s="1" t="str">
        <f>IF(LEN(Forms!$A650)&gt;0,Forms!$A650,"")</f>
        <v/>
      </c>
      <c r="GT650" s="1" t="str">
        <f>IF(LEN(DataDictionaries!$A650)&gt;0,DataDictionaries!$A650,"")</f>
        <v/>
      </c>
    </row>
    <row r="651" spans="1:202" ht="25">
      <c r="A651" s="3" t="s">
        <v>317</v>
      </c>
      <c r="B651" s="3" t="s">
        <v>2673</v>
      </c>
      <c r="C651" s="1" t="s">
        <v>2495</v>
      </c>
      <c r="E651" s="1" t="s">
        <v>3005</v>
      </c>
      <c r="F651" s="1" t="s">
        <v>44</v>
      </c>
      <c r="G651" s="3" t="s">
        <v>3005</v>
      </c>
      <c r="H651" s="1" t="s">
        <v>2309</v>
      </c>
      <c r="L651" s="1" t="s">
        <v>1239</v>
      </c>
      <c r="N651" s="1" t="s">
        <v>598</v>
      </c>
      <c r="O651" s="1" t="s">
        <v>2310</v>
      </c>
      <c r="S651" s="1" t="s">
        <v>44</v>
      </c>
      <c r="T651" s="1" t="s">
        <v>17</v>
      </c>
      <c r="V651" s="1" t="s">
        <v>2311</v>
      </c>
      <c r="Y651" s="1" t="s">
        <v>17</v>
      </c>
      <c r="Z651" s="1" t="s">
        <v>17</v>
      </c>
      <c r="AA651" s="1" t="s">
        <v>44</v>
      </c>
      <c r="AB651" s="1" t="s">
        <v>17</v>
      </c>
      <c r="AD651" s="1" t="s">
        <v>17</v>
      </c>
      <c r="AE651" s="1" t="s">
        <v>17</v>
      </c>
      <c r="AF651" s="1" t="s">
        <v>17</v>
      </c>
      <c r="AG651" s="1" t="s">
        <v>17</v>
      </c>
      <c r="AH651" s="1" t="s">
        <v>17</v>
      </c>
      <c r="AI651" s="1" t="s">
        <v>17</v>
      </c>
      <c r="AJ651" s="1" t="s">
        <v>17</v>
      </c>
      <c r="AK651" s="1" t="s">
        <v>17</v>
      </c>
      <c r="AS651" s="1" t="s">
        <v>17</v>
      </c>
      <c r="AT651" s="1" t="s">
        <v>3459</v>
      </c>
      <c r="AU651" s="1" t="s">
        <v>3460</v>
      </c>
      <c r="AV651" s="1" t="s">
        <v>3008</v>
      </c>
      <c r="AW651" s="1" t="s">
        <v>3009</v>
      </c>
      <c r="GR651" s="1" t="str">
        <f>IF(LEN(UnitDictionaries!$A651)&gt;0,UnitDictionaries!$A651,"")</f>
        <v/>
      </c>
      <c r="GS651" s="1" t="str">
        <f>IF(LEN(Forms!$A651)&gt;0,Forms!$A651,"")</f>
        <v/>
      </c>
      <c r="GT651" s="1" t="str">
        <f>IF(LEN(DataDictionaries!$A651)&gt;0,DataDictionaries!$A651,"")</f>
        <v/>
      </c>
    </row>
    <row r="652" spans="1:202" ht="25">
      <c r="A652" s="3" t="s">
        <v>317</v>
      </c>
      <c r="B652" s="3" t="s">
        <v>2441</v>
      </c>
      <c r="C652" s="1" t="s">
        <v>2504</v>
      </c>
      <c r="E652" s="1" t="s">
        <v>3011</v>
      </c>
      <c r="F652" s="1" t="s">
        <v>44</v>
      </c>
      <c r="G652" s="3" t="s">
        <v>3011</v>
      </c>
      <c r="H652" s="1" t="s">
        <v>818</v>
      </c>
      <c r="I652" s="1" t="s">
        <v>2291</v>
      </c>
      <c r="L652" s="1" t="s">
        <v>652</v>
      </c>
      <c r="N652" s="1" t="s">
        <v>598</v>
      </c>
      <c r="O652" s="1" t="s">
        <v>3012</v>
      </c>
      <c r="S652" s="1" t="s">
        <v>44</v>
      </c>
      <c r="T652" s="1" t="s">
        <v>17</v>
      </c>
      <c r="V652" s="1" t="s">
        <v>2293</v>
      </c>
      <c r="Y652" s="1" t="s">
        <v>44</v>
      </c>
      <c r="Z652" s="1" t="s">
        <v>17</v>
      </c>
      <c r="AA652" s="1" t="s">
        <v>44</v>
      </c>
      <c r="AB652" s="1" t="s">
        <v>17</v>
      </c>
      <c r="AD652" s="1" t="s">
        <v>17</v>
      </c>
      <c r="AE652" s="1" t="s">
        <v>17</v>
      </c>
      <c r="AF652" s="1" t="s">
        <v>17</v>
      </c>
      <c r="AG652" s="1" t="s">
        <v>17</v>
      </c>
      <c r="AH652" s="1" t="s">
        <v>17</v>
      </c>
      <c r="AI652" s="1" t="s">
        <v>17</v>
      </c>
      <c r="AJ652" s="1" t="s">
        <v>17</v>
      </c>
      <c r="AK652" s="1" t="s">
        <v>17</v>
      </c>
      <c r="AS652" s="1" t="s">
        <v>17</v>
      </c>
      <c r="AT652" s="1" t="s">
        <v>3461</v>
      </c>
      <c r="AU652" s="1" t="s">
        <v>3462</v>
      </c>
      <c r="AV652" s="1" t="s">
        <v>3015</v>
      </c>
      <c r="AW652" s="1" t="s">
        <v>3016</v>
      </c>
      <c r="GR652" s="1" t="str">
        <f>IF(LEN(UnitDictionaries!$A652)&gt;0,UnitDictionaries!$A652,"")</f>
        <v/>
      </c>
      <c r="GS652" s="1" t="str">
        <f>IF(LEN(Forms!$A652)&gt;0,Forms!$A652,"")</f>
        <v/>
      </c>
      <c r="GT652" s="1" t="str">
        <f>IF(LEN(DataDictionaries!$A652)&gt;0,DataDictionaries!$A652,"")</f>
        <v/>
      </c>
    </row>
    <row r="653" spans="1:202" ht="25">
      <c r="A653" s="3" t="s">
        <v>317</v>
      </c>
      <c r="B653" s="3" t="s">
        <v>2602</v>
      </c>
      <c r="C653" s="1" t="s">
        <v>2515</v>
      </c>
      <c r="E653" s="1" t="s">
        <v>3018</v>
      </c>
      <c r="F653" s="1" t="s">
        <v>44</v>
      </c>
      <c r="G653" s="3" t="s">
        <v>3018</v>
      </c>
      <c r="H653" s="1" t="s">
        <v>57</v>
      </c>
      <c r="L653" s="1" t="s">
        <v>597</v>
      </c>
      <c r="N653" s="1" t="s">
        <v>598</v>
      </c>
      <c r="O653" s="1" t="s">
        <v>3019</v>
      </c>
      <c r="S653" s="1" t="s">
        <v>44</v>
      </c>
      <c r="T653" s="1" t="s">
        <v>17</v>
      </c>
      <c r="V653" s="1" t="s">
        <v>2543</v>
      </c>
      <c r="Y653" s="1" t="s">
        <v>17</v>
      </c>
      <c r="Z653" s="1" t="s">
        <v>17</v>
      </c>
      <c r="AA653" s="1" t="s">
        <v>44</v>
      </c>
      <c r="AB653" s="1" t="s">
        <v>17</v>
      </c>
      <c r="AD653" s="1" t="s">
        <v>17</v>
      </c>
      <c r="AE653" s="1" t="s">
        <v>44</v>
      </c>
      <c r="AF653" s="1" t="s">
        <v>17</v>
      </c>
      <c r="AG653" s="1" t="s">
        <v>17</v>
      </c>
      <c r="AH653" s="1" t="s">
        <v>17</v>
      </c>
      <c r="AI653" s="1" t="s">
        <v>17</v>
      </c>
      <c r="AJ653" s="1" t="s">
        <v>17</v>
      </c>
      <c r="AK653" s="1" t="s">
        <v>17</v>
      </c>
      <c r="AS653" s="1" t="s">
        <v>17</v>
      </c>
      <c r="AT653" s="1" t="s">
        <v>3463</v>
      </c>
      <c r="AU653" s="1" t="s">
        <v>3464</v>
      </c>
      <c r="AV653" s="1" t="s">
        <v>3022</v>
      </c>
      <c r="AW653" s="1" t="s">
        <v>3023</v>
      </c>
      <c r="GR653" s="1" t="str">
        <f>IF(LEN(UnitDictionaries!$A653)&gt;0,UnitDictionaries!$A653,"")</f>
        <v/>
      </c>
      <c r="GS653" s="1" t="str">
        <f>IF(LEN(Forms!$A653)&gt;0,Forms!$A653,"")</f>
        <v/>
      </c>
      <c r="GT653" s="1" t="str">
        <f>IF(LEN(DataDictionaries!$A653)&gt;0,DataDictionaries!$A653,"")</f>
        <v/>
      </c>
    </row>
    <row r="654" spans="1:202" ht="25">
      <c r="A654" s="3" t="s">
        <v>317</v>
      </c>
      <c r="B654" s="3" t="s">
        <v>2699</v>
      </c>
      <c r="C654" s="1" t="s">
        <v>2524</v>
      </c>
      <c r="E654" s="1" t="s">
        <v>3025</v>
      </c>
      <c r="F654" s="1" t="s">
        <v>44</v>
      </c>
      <c r="G654" s="3" t="s">
        <v>3025</v>
      </c>
      <c r="H654" s="1" t="s">
        <v>2309</v>
      </c>
      <c r="L654" s="1" t="s">
        <v>1239</v>
      </c>
      <c r="N654" s="1" t="s">
        <v>598</v>
      </c>
      <c r="O654" s="1" t="s">
        <v>2310</v>
      </c>
      <c r="S654" s="1" t="s">
        <v>44</v>
      </c>
      <c r="T654" s="1" t="s">
        <v>17</v>
      </c>
      <c r="V654" s="1" t="s">
        <v>2311</v>
      </c>
      <c r="Y654" s="1" t="s">
        <v>17</v>
      </c>
      <c r="Z654" s="1" t="s">
        <v>17</v>
      </c>
      <c r="AA654" s="1" t="s">
        <v>44</v>
      </c>
      <c r="AB654" s="1" t="s">
        <v>17</v>
      </c>
      <c r="AD654" s="1" t="s">
        <v>17</v>
      </c>
      <c r="AE654" s="1" t="s">
        <v>17</v>
      </c>
      <c r="AF654" s="1" t="s">
        <v>17</v>
      </c>
      <c r="AG654" s="1" t="s">
        <v>17</v>
      </c>
      <c r="AH654" s="1" t="s">
        <v>17</v>
      </c>
      <c r="AI654" s="1" t="s">
        <v>17</v>
      </c>
      <c r="AJ654" s="1" t="s">
        <v>17</v>
      </c>
      <c r="AK654" s="1" t="s">
        <v>17</v>
      </c>
      <c r="AS654" s="1" t="s">
        <v>17</v>
      </c>
      <c r="AT654" s="1" t="s">
        <v>3465</v>
      </c>
      <c r="AU654" s="1" t="s">
        <v>3466</v>
      </c>
      <c r="AV654" s="1" t="s">
        <v>3028</v>
      </c>
      <c r="AW654" s="1" t="s">
        <v>3029</v>
      </c>
      <c r="GR654" s="1" t="str">
        <f>IF(LEN(UnitDictionaries!$A654)&gt;0,UnitDictionaries!$A654,"")</f>
        <v/>
      </c>
      <c r="GS654" s="1" t="str">
        <f>IF(LEN(Forms!$A654)&gt;0,Forms!$A654,"")</f>
        <v/>
      </c>
      <c r="GT654" s="1" t="str">
        <f>IF(LEN(DataDictionaries!$A654)&gt;0,DataDictionaries!$A654,"")</f>
        <v/>
      </c>
    </row>
    <row r="655" spans="1:202" ht="25">
      <c r="A655" s="3" t="s">
        <v>317</v>
      </c>
      <c r="B655" s="3" t="s">
        <v>2449</v>
      </c>
      <c r="C655" s="1" t="s">
        <v>2531</v>
      </c>
      <c r="E655" s="1" t="s">
        <v>3031</v>
      </c>
      <c r="F655" s="1" t="s">
        <v>44</v>
      </c>
      <c r="G655" s="3" t="s">
        <v>3031</v>
      </c>
      <c r="H655" s="1" t="s">
        <v>818</v>
      </c>
      <c r="I655" s="1" t="s">
        <v>2291</v>
      </c>
      <c r="L655" s="1" t="s">
        <v>652</v>
      </c>
      <c r="N655" s="1" t="s">
        <v>598</v>
      </c>
      <c r="O655" s="1" t="s">
        <v>3032</v>
      </c>
      <c r="S655" s="1" t="s">
        <v>44</v>
      </c>
      <c r="T655" s="1" t="s">
        <v>17</v>
      </c>
      <c r="V655" s="1" t="s">
        <v>2293</v>
      </c>
      <c r="Y655" s="1" t="s">
        <v>44</v>
      </c>
      <c r="Z655" s="1" t="s">
        <v>17</v>
      </c>
      <c r="AA655" s="1" t="s">
        <v>44</v>
      </c>
      <c r="AB655" s="1" t="s">
        <v>17</v>
      </c>
      <c r="AD655" s="1" t="s">
        <v>17</v>
      </c>
      <c r="AE655" s="1" t="s">
        <v>17</v>
      </c>
      <c r="AF655" s="1" t="s">
        <v>17</v>
      </c>
      <c r="AG655" s="1" t="s">
        <v>17</v>
      </c>
      <c r="AH655" s="1" t="s">
        <v>17</v>
      </c>
      <c r="AI655" s="1" t="s">
        <v>17</v>
      </c>
      <c r="AJ655" s="1" t="s">
        <v>17</v>
      </c>
      <c r="AK655" s="1" t="s">
        <v>17</v>
      </c>
      <c r="AS655" s="1" t="s">
        <v>17</v>
      </c>
      <c r="AT655" s="1" t="s">
        <v>3467</v>
      </c>
      <c r="AU655" s="1" t="s">
        <v>3468</v>
      </c>
      <c r="AV655" s="1" t="s">
        <v>3035</v>
      </c>
      <c r="AW655" s="1" t="s">
        <v>3036</v>
      </c>
      <c r="GR655" s="1" t="str">
        <f>IF(LEN(UnitDictionaries!$A655)&gt;0,UnitDictionaries!$A655,"")</f>
        <v/>
      </c>
      <c r="GS655" s="1" t="str">
        <f>IF(LEN(Forms!$A655)&gt;0,Forms!$A655,"")</f>
        <v/>
      </c>
      <c r="GT655" s="1" t="str">
        <f>IF(LEN(DataDictionaries!$A655)&gt;0,DataDictionaries!$A655,"")</f>
        <v/>
      </c>
    </row>
    <row r="656" spans="1:202" ht="25">
      <c r="A656" s="3" t="s">
        <v>317</v>
      </c>
      <c r="B656" s="3" t="s">
        <v>2403</v>
      </c>
      <c r="C656" s="1" t="s">
        <v>2540</v>
      </c>
      <c r="E656" s="1" t="s">
        <v>3038</v>
      </c>
      <c r="F656" s="1" t="s">
        <v>44</v>
      </c>
      <c r="G656" s="3" t="s">
        <v>3038</v>
      </c>
      <c r="H656" s="1" t="s">
        <v>2309</v>
      </c>
      <c r="L656" s="1" t="s">
        <v>1239</v>
      </c>
      <c r="N656" s="1" t="s">
        <v>598</v>
      </c>
      <c r="O656" s="1" t="s">
        <v>2310</v>
      </c>
      <c r="S656" s="1" t="s">
        <v>44</v>
      </c>
      <c r="T656" s="1" t="s">
        <v>17</v>
      </c>
      <c r="V656" s="1" t="s">
        <v>2311</v>
      </c>
      <c r="Y656" s="1" t="s">
        <v>17</v>
      </c>
      <c r="Z656" s="1" t="s">
        <v>17</v>
      </c>
      <c r="AA656" s="1" t="s">
        <v>44</v>
      </c>
      <c r="AB656" s="1" t="s">
        <v>17</v>
      </c>
      <c r="AD656" s="1" t="s">
        <v>17</v>
      </c>
      <c r="AE656" s="1" t="s">
        <v>17</v>
      </c>
      <c r="AF656" s="1" t="s">
        <v>17</v>
      </c>
      <c r="AG656" s="1" t="s">
        <v>17</v>
      </c>
      <c r="AH656" s="1" t="s">
        <v>17</v>
      </c>
      <c r="AI656" s="1" t="s">
        <v>17</v>
      </c>
      <c r="AJ656" s="1" t="s">
        <v>17</v>
      </c>
      <c r="AK656" s="1" t="s">
        <v>17</v>
      </c>
      <c r="AS656" s="1" t="s">
        <v>17</v>
      </c>
      <c r="AT656" s="1" t="s">
        <v>3469</v>
      </c>
      <c r="AU656" s="1" t="s">
        <v>3470</v>
      </c>
      <c r="AV656" s="1" t="s">
        <v>3041</v>
      </c>
      <c r="AW656" s="1" t="s">
        <v>3042</v>
      </c>
      <c r="GR656" s="1" t="str">
        <f>IF(LEN(UnitDictionaries!$A656)&gt;0,UnitDictionaries!$A656,"")</f>
        <v/>
      </c>
      <c r="GS656" s="1" t="str">
        <f>IF(LEN(Forms!$A656)&gt;0,Forms!$A656,"")</f>
        <v/>
      </c>
      <c r="GT656" s="1" t="str">
        <f>IF(LEN(DataDictionaries!$A656)&gt;0,DataDictionaries!$A656,"")</f>
        <v/>
      </c>
    </row>
    <row r="657" spans="1:202" ht="37.5">
      <c r="A657" s="3" t="s">
        <v>317</v>
      </c>
      <c r="B657" s="3" t="s">
        <v>2459</v>
      </c>
      <c r="C657" s="1" t="s">
        <v>2550</v>
      </c>
      <c r="E657" s="1" t="s">
        <v>3044</v>
      </c>
      <c r="F657" s="1" t="s">
        <v>44</v>
      </c>
      <c r="G657" s="3" t="s">
        <v>3044</v>
      </c>
      <c r="H657" s="1" t="s">
        <v>818</v>
      </c>
      <c r="I657" s="1" t="s">
        <v>2291</v>
      </c>
      <c r="L657" s="1" t="s">
        <v>652</v>
      </c>
      <c r="N657" s="1" t="s">
        <v>598</v>
      </c>
      <c r="O657" s="1" t="s">
        <v>3045</v>
      </c>
      <c r="S657" s="1" t="s">
        <v>44</v>
      </c>
      <c r="T657" s="1" t="s">
        <v>17</v>
      </c>
      <c r="V657" s="1" t="s">
        <v>2293</v>
      </c>
      <c r="Y657" s="1" t="s">
        <v>44</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3471</v>
      </c>
      <c r="AU657" s="1" t="s">
        <v>3472</v>
      </c>
      <c r="AV657" s="1" t="s">
        <v>3048</v>
      </c>
      <c r="AW657" s="1" t="s">
        <v>3049</v>
      </c>
      <c r="GR657" s="1" t="str">
        <f>IF(LEN(UnitDictionaries!$A657)&gt;0,UnitDictionaries!$A657,"")</f>
        <v/>
      </c>
      <c r="GS657" s="1" t="str">
        <f>IF(LEN(Forms!$A657)&gt;0,Forms!$A657,"")</f>
        <v/>
      </c>
      <c r="GT657" s="1" t="str">
        <f>IF(LEN(DataDictionaries!$A657)&gt;0,DataDictionaries!$A657,"")</f>
        <v/>
      </c>
    </row>
    <row r="658" spans="1:202" ht="25">
      <c r="A658" s="3" t="s">
        <v>317</v>
      </c>
      <c r="B658" s="3" t="s">
        <v>2467</v>
      </c>
      <c r="C658" s="1" t="s">
        <v>2559</v>
      </c>
      <c r="E658" s="1" t="s">
        <v>3051</v>
      </c>
      <c r="F658" s="1" t="s">
        <v>44</v>
      </c>
      <c r="G658" s="3" t="s">
        <v>3051</v>
      </c>
      <c r="H658" s="1" t="s">
        <v>818</v>
      </c>
      <c r="I658" s="1" t="s">
        <v>2291</v>
      </c>
      <c r="L658" s="1" t="s">
        <v>652</v>
      </c>
      <c r="N658" s="1" t="s">
        <v>598</v>
      </c>
      <c r="O658" s="1" t="s">
        <v>3052</v>
      </c>
      <c r="S658" s="1" t="s">
        <v>44</v>
      </c>
      <c r="T658" s="1" t="s">
        <v>17</v>
      </c>
      <c r="V658" s="1" t="s">
        <v>2293</v>
      </c>
      <c r="Y658" s="1" t="s">
        <v>44</v>
      </c>
      <c r="Z658" s="1" t="s">
        <v>17</v>
      </c>
      <c r="AA658" s="1" t="s">
        <v>44</v>
      </c>
      <c r="AB658" s="1" t="s">
        <v>17</v>
      </c>
      <c r="AD658" s="1" t="s">
        <v>17</v>
      </c>
      <c r="AE658" s="1" t="s">
        <v>17</v>
      </c>
      <c r="AF658" s="1" t="s">
        <v>17</v>
      </c>
      <c r="AG658" s="1" t="s">
        <v>17</v>
      </c>
      <c r="AH658" s="1" t="s">
        <v>17</v>
      </c>
      <c r="AI658" s="1" t="s">
        <v>17</v>
      </c>
      <c r="AJ658" s="1" t="s">
        <v>17</v>
      </c>
      <c r="AK658" s="1" t="s">
        <v>17</v>
      </c>
      <c r="AS658" s="1" t="s">
        <v>17</v>
      </c>
      <c r="AT658" s="1" t="s">
        <v>3473</v>
      </c>
      <c r="AU658" s="1" t="s">
        <v>3474</v>
      </c>
      <c r="AV658" s="1" t="s">
        <v>3055</v>
      </c>
      <c r="AW658" s="1" t="s">
        <v>3056</v>
      </c>
      <c r="GR658" s="1" t="str">
        <f>IF(LEN(UnitDictionaries!$A658)&gt;0,UnitDictionaries!$A658,"")</f>
        <v/>
      </c>
      <c r="GS658" s="1" t="str">
        <f>IF(LEN(Forms!$A658)&gt;0,Forms!$A658,"")</f>
        <v/>
      </c>
      <c r="GT658" s="1" t="str">
        <f>IF(LEN(DataDictionaries!$A658)&gt;0,DataDictionaries!$A658,"")</f>
        <v/>
      </c>
    </row>
    <row r="659" spans="1:202" ht="25">
      <c r="A659" s="3" t="s">
        <v>317</v>
      </c>
      <c r="B659" s="3" t="s">
        <v>2725</v>
      </c>
      <c r="C659" s="1" t="s">
        <v>2568</v>
      </c>
      <c r="E659" s="1" t="s">
        <v>3058</v>
      </c>
      <c r="F659" s="1" t="s">
        <v>44</v>
      </c>
      <c r="G659" s="3" t="s">
        <v>3058</v>
      </c>
      <c r="H659" s="1" t="s">
        <v>640</v>
      </c>
      <c r="L659" s="1" t="s">
        <v>641</v>
      </c>
      <c r="N659" s="1" t="s">
        <v>598</v>
      </c>
      <c r="O659" s="1" t="s">
        <v>2759</v>
      </c>
      <c r="S659" s="1" t="s">
        <v>44</v>
      </c>
      <c r="T659" s="1" t="s">
        <v>17</v>
      </c>
      <c r="V659" s="1" t="s">
        <v>2730</v>
      </c>
      <c r="Y659" s="1" t="s">
        <v>17</v>
      </c>
      <c r="Z659" s="1" t="s">
        <v>44</v>
      </c>
      <c r="AA659" s="1" t="s">
        <v>44</v>
      </c>
      <c r="AB659" s="1" t="s">
        <v>17</v>
      </c>
      <c r="AD659" s="1" t="s">
        <v>17</v>
      </c>
      <c r="AE659" s="1" t="s">
        <v>44</v>
      </c>
      <c r="AF659" s="1" t="s">
        <v>17</v>
      </c>
      <c r="AG659" s="1" t="s">
        <v>17</v>
      </c>
      <c r="AH659" s="1" t="s">
        <v>17</v>
      </c>
      <c r="AI659" s="1" t="s">
        <v>17</v>
      </c>
      <c r="AJ659" s="1" t="s">
        <v>17</v>
      </c>
      <c r="AK659" s="1" t="s">
        <v>17</v>
      </c>
      <c r="AS659" s="1" t="s">
        <v>17</v>
      </c>
      <c r="AT659" s="1" t="s">
        <v>3475</v>
      </c>
      <c r="AU659" s="1" t="s">
        <v>3476</v>
      </c>
      <c r="AV659" s="1" t="s">
        <v>3061</v>
      </c>
      <c r="AW659" s="1" t="s">
        <v>3062</v>
      </c>
      <c r="GR659" s="1" t="str">
        <f>IF(LEN(UnitDictionaries!$A659)&gt;0,UnitDictionaries!$A659,"")</f>
        <v/>
      </c>
      <c r="GS659" s="1" t="str">
        <f>IF(LEN(Forms!$A659)&gt;0,Forms!$A659,"")</f>
        <v/>
      </c>
      <c r="GT659" s="1" t="str">
        <f>IF(LEN(DataDictionaries!$A659)&gt;0,DataDictionaries!$A659,"")</f>
        <v/>
      </c>
    </row>
    <row r="660" spans="1:202" ht="25">
      <c r="A660" s="3" t="s">
        <v>317</v>
      </c>
      <c r="B660" s="3" t="s">
        <v>2476</v>
      </c>
      <c r="C660" s="1" t="s">
        <v>2576</v>
      </c>
      <c r="E660" s="1" t="s">
        <v>3064</v>
      </c>
      <c r="F660" s="1" t="s">
        <v>44</v>
      </c>
      <c r="G660" s="3" t="s">
        <v>3064</v>
      </c>
      <c r="H660" s="1" t="s">
        <v>694</v>
      </c>
      <c r="I660" s="1" t="s">
        <v>2739</v>
      </c>
      <c r="L660" s="1" t="s">
        <v>652</v>
      </c>
      <c r="N660" s="1" t="s">
        <v>598</v>
      </c>
      <c r="O660" s="1" t="s">
        <v>2768</v>
      </c>
      <c r="S660" s="1" t="s">
        <v>44</v>
      </c>
      <c r="T660" s="1" t="s">
        <v>17</v>
      </c>
      <c r="V660" s="1" t="s">
        <v>2293</v>
      </c>
      <c r="Y660" s="1" t="s">
        <v>44</v>
      </c>
      <c r="Z660" s="1" t="s">
        <v>17</v>
      </c>
      <c r="AA660" s="1" t="s">
        <v>44</v>
      </c>
      <c r="AB660" s="1" t="s">
        <v>17</v>
      </c>
      <c r="AD660" s="1" t="s">
        <v>17</v>
      </c>
      <c r="AE660" s="1" t="s">
        <v>17</v>
      </c>
      <c r="AF660" s="1" t="s">
        <v>17</v>
      </c>
      <c r="AG660" s="1" t="s">
        <v>17</v>
      </c>
      <c r="AH660" s="1" t="s">
        <v>17</v>
      </c>
      <c r="AI660" s="1" t="s">
        <v>17</v>
      </c>
      <c r="AJ660" s="1" t="s">
        <v>17</v>
      </c>
      <c r="AK660" s="1" t="s">
        <v>17</v>
      </c>
      <c r="AS660" s="1" t="s">
        <v>17</v>
      </c>
      <c r="AT660" s="1" t="s">
        <v>3477</v>
      </c>
      <c r="AU660" s="1" t="s">
        <v>3478</v>
      </c>
      <c r="AV660" s="1" t="s">
        <v>3067</v>
      </c>
      <c r="AW660" s="1" t="s">
        <v>3068</v>
      </c>
      <c r="GR660" s="1" t="str">
        <f>IF(LEN(UnitDictionaries!$A660)&gt;0,UnitDictionaries!$A660,"")</f>
        <v/>
      </c>
      <c r="GS660" s="1" t="str">
        <f>IF(LEN(Forms!$A660)&gt;0,Forms!$A660,"")</f>
        <v/>
      </c>
      <c r="GT660" s="1" t="str">
        <f>IF(LEN(DataDictionaries!$A660)&gt;0,DataDictionaries!$A660,"")</f>
        <v/>
      </c>
    </row>
    <row r="661" spans="1:202" ht="37.5">
      <c r="A661" s="3" t="s">
        <v>317</v>
      </c>
      <c r="B661" s="3" t="s">
        <v>2484</v>
      </c>
      <c r="C661" s="1" t="s">
        <v>2585</v>
      </c>
      <c r="E661" s="1" t="s">
        <v>3070</v>
      </c>
      <c r="F661" s="1" t="s">
        <v>44</v>
      </c>
      <c r="G661" s="3" t="s">
        <v>3070</v>
      </c>
      <c r="H661" s="1" t="s">
        <v>1238</v>
      </c>
      <c r="I661" s="1" t="s">
        <v>2749</v>
      </c>
      <c r="L661" s="1" t="s">
        <v>652</v>
      </c>
      <c r="N661" s="1" t="s">
        <v>598</v>
      </c>
      <c r="O661" s="1" t="s">
        <v>3071</v>
      </c>
      <c r="S661" s="1" t="s">
        <v>44</v>
      </c>
      <c r="T661" s="1" t="s">
        <v>17</v>
      </c>
      <c r="V661" s="1" t="s">
        <v>2293</v>
      </c>
      <c r="Y661" s="1" t="s">
        <v>44</v>
      </c>
      <c r="Z661" s="1" t="s">
        <v>17</v>
      </c>
      <c r="AA661" s="1" t="s">
        <v>44</v>
      </c>
      <c r="AB661" s="1" t="s">
        <v>17</v>
      </c>
      <c r="AD661" s="1" t="s">
        <v>17</v>
      </c>
      <c r="AE661" s="1" t="s">
        <v>17</v>
      </c>
      <c r="AF661" s="1" t="s">
        <v>17</v>
      </c>
      <c r="AG661" s="1" t="s">
        <v>17</v>
      </c>
      <c r="AH661" s="1" t="s">
        <v>17</v>
      </c>
      <c r="AI661" s="1" t="s">
        <v>17</v>
      </c>
      <c r="AJ661" s="1" t="s">
        <v>17</v>
      </c>
      <c r="AK661" s="1" t="s">
        <v>17</v>
      </c>
      <c r="AS661" s="1" t="s">
        <v>17</v>
      </c>
      <c r="AT661" s="1" t="s">
        <v>3479</v>
      </c>
      <c r="AU661" s="1" t="s">
        <v>3480</v>
      </c>
      <c r="AV661" s="1" t="s">
        <v>3074</v>
      </c>
      <c r="AW661" s="1" t="s">
        <v>3075</v>
      </c>
      <c r="GR661" s="1" t="str">
        <f>IF(LEN(UnitDictionaries!$A661)&gt;0,UnitDictionaries!$A661,"")</f>
        <v/>
      </c>
      <c r="GS661" s="1" t="str">
        <f>IF(LEN(Forms!$A661)&gt;0,Forms!$A661,"")</f>
        <v/>
      </c>
      <c r="GT661" s="1" t="str">
        <f>IF(LEN(DataDictionaries!$A661)&gt;0,DataDictionaries!$A661,"")</f>
        <v/>
      </c>
    </row>
    <row r="662" spans="1:202" ht="100">
      <c r="A662" s="4" t="s">
        <v>322</v>
      </c>
      <c r="B662" s="4" t="s">
        <v>2239</v>
      </c>
      <c r="C662" s="4" t="s">
        <v>42</v>
      </c>
      <c r="E662" s="4" t="s">
        <v>2810</v>
      </c>
      <c r="F662" s="4" t="s">
        <v>44</v>
      </c>
      <c r="G662" s="4" t="s">
        <v>2810</v>
      </c>
      <c r="H662" s="4" t="s">
        <v>640</v>
      </c>
      <c r="L662" s="4" t="s">
        <v>641</v>
      </c>
      <c r="N662" s="4" t="s">
        <v>598</v>
      </c>
      <c r="O662" s="4" t="s">
        <v>1736</v>
      </c>
      <c r="S662" s="4" t="s">
        <v>17</v>
      </c>
      <c r="T662" s="4" t="s">
        <v>17</v>
      </c>
      <c r="V662" s="4" t="s">
        <v>1736</v>
      </c>
      <c r="Y662" s="4" t="s">
        <v>17</v>
      </c>
      <c r="Z662" s="4" t="s">
        <v>17</v>
      </c>
      <c r="AA662" s="4" t="s">
        <v>44</v>
      </c>
      <c r="AB662" s="4" t="s">
        <v>17</v>
      </c>
      <c r="AD662" s="4" t="s">
        <v>17</v>
      </c>
      <c r="AE662" s="4" t="s">
        <v>17</v>
      </c>
      <c r="AF662" s="4" t="s">
        <v>17</v>
      </c>
      <c r="AG662" s="4" t="s">
        <v>17</v>
      </c>
      <c r="AH662" s="4" t="s">
        <v>17</v>
      </c>
      <c r="AI662" s="4" t="s">
        <v>17</v>
      </c>
      <c r="AJ662" s="4" t="s">
        <v>17</v>
      </c>
      <c r="AK662" s="4" t="s">
        <v>17</v>
      </c>
      <c r="AQ662" s="4" t="s">
        <v>607</v>
      </c>
      <c r="AS662" s="4" t="s">
        <v>17</v>
      </c>
      <c r="AT662" s="4" t="s">
        <v>3481</v>
      </c>
      <c r="AU662" s="4" t="s">
        <v>3482</v>
      </c>
      <c r="AV662" s="4" t="s">
        <v>2813</v>
      </c>
      <c r="AW662" s="4" t="s">
        <v>2814</v>
      </c>
      <c r="GR662" s="1" t="str">
        <f>IF(LEN(UnitDictionaries!$A662)&gt;0,UnitDictionaries!$A662,"")</f>
        <v/>
      </c>
      <c r="GS662" s="1" t="str">
        <f>IF(LEN(Forms!$A662)&gt;0,Forms!$A662,"")</f>
        <v/>
      </c>
      <c r="GT662" s="1" t="str">
        <f>IF(LEN(DataDictionaries!$A662)&gt;0,DataDictionaries!$A662,"")</f>
        <v/>
      </c>
    </row>
    <row r="663" spans="1:202">
      <c r="A663" s="4" t="s">
        <v>322</v>
      </c>
      <c r="B663" s="4" t="s">
        <v>2246</v>
      </c>
      <c r="C663" s="4" t="s">
        <v>52</v>
      </c>
      <c r="E663" s="4" t="s">
        <v>2816</v>
      </c>
      <c r="F663" s="4" t="s">
        <v>44</v>
      </c>
      <c r="G663" s="4" t="s">
        <v>2816</v>
      </c>
      <c r="H663" s="4" t="s">
        <v>733</v>
      </c>
      <c r="L663" s="4" t="s">
        <v>641</v>
      </c>
      <c r="N663" s="4" t="s">
        <v>598</v>
      </c>
      <c r="O663" s="4" t="s">
        <v>1745</v>
      </c>
      <c r="S663" s="4" t="s">
        <v>44</v>
      </c>
      <c r="T663" s="4" t="s">
        <v>17</v>
      </c>
      <c r="V663" s="4" t="s">
        <v>1745</v>
      </c>
      <c r="Y663" s="4" t="s">
        <v>17</v>
      </c>
      <c r="Z663" s="4" t="s">
        <v>17</v>
      </c>
      <c r="AA663" s="4" t="s">
        <v>44</v>
      </c>
      <c r="AB663" s="4" t="s">
        <v>17</v>
      </c>
      <c r="AD663" s="4" t="s">
        <v>17</v>
      </c>
      <c r="AE663" s="4" t="s">
        <v>44</v>
      </c>
      <c r="AF663" s="4" t="s">
        <v>17</v>
      </c>
      <c r="AG663" s="4" t="s">
        <v>17</v>
      </c>
      <c r="AH663" s="4" t="s">
        <v>17</v>
      </c>
      <c r="AI663" s="4" t="s">
        <v>17</v>
      </c>
      <c r="AJ663" s="4" t="s">
        <v>17</v>
      </c>
      <c r="AK663" s="4" t="s">
        <v>17</v>
      </c>
      <c r="AS663" s="4" t="s">
        <v>17</v>
      </c>
      <c r="AT663" s="4" t="s">
        <v>3483</v>
      </c>
      <c r="AU663" s="4" t="s">
        <v>3484</v>
      </c>
      <c r="AV663" s="4" t="s">
        <v>2819</v>
      </c>
      <c r="AW663" s="4" t="s">
        <v>2820</v>
      </c>
      <c r="GR663" s="1" t="str">
        <f>IF(LEN(UnitDictionaries!$A663)&gt;0,UnitDictionaries!$A663,"")</f>
        <v/>
      </c>
      <c r="GS663" s="1" t="str">
        <f>IF(LEN(Forms!$A663)&gt;0,Forms!$A663,"")</f>
        <v/>
      </c>
      <c r="GT663" s="1" t="str">
        <f>IF(LEN(DataDictionaries!$A663)&gt;0,DataDictionaries!$A663,"")</f>
        <v/>
      </c>
    </row>
    <row r="664" spans="1:202" ht="100">
      <c r="A664" s="4" t="s">
        <v>322</v>
      </c>
      <c r="B664" s="4" t="s">
        <v>1236</v>
      </c>
      <c r="C664" s="4" t="s">
        <v>57</v>
      </c>
      <c r="E664" s="4" t="s">
        <v>3083</v>
      </c>
      <c r="F664" s="4" t="s">
        <v>44</v>
      </c>
      <c r="G664" s="4" t="s">
        <v>3083</v>
      </c>
      <c r="H664" s="4" t="s">
        <v>835</v>
      </c>
      <c r="L664" s="4" t="s">
        <v>597</v>
      </c>
      <c r="N664" s="4" t="s">
        <v>598</v>
      </c>
      <c r="O664" s="4" t="s">
        <v>3084</v>
      </c>
      <c r="S664" s="4" t="s">
        <v>17</v>
      </c>
      <c r="T664" s="4" t="s">
        <v>17</v>
      </c>
      <c r="U664" s="4" t="s">
        <v>1568</v>
      </c>
      <c r="V664" s="4" t="s">
        <v>1242</v>
      </c>
      <c r="Y664" s="4" t="s">
        <v>17</v>
      </c>
      <c r="Z664" s="4" t="s">
        <v>17</v>
      </c>
      <c r="AA664" s="4" t="s">
        <v>44</v>
      </c>
      <c r="AB664" s="4" t="s">
        <v>17</v>
      </c>
      <c r="AD664" s="4" t="s">
        <v>17</v>
      </c>
      <c r="AE664" s="4" t="s">
        <v>17</v>
      </c>
      <c r="AF664" s="4" t="s">
        <v>17</v>
      </c>
      <c r="AG664" s="4" t="s">
        <v>17</v>
      </c>
      <c r="AH664" s="4" t="s">
        <v>17</v>
      </c>
      <c r="AI664" s="4" t="s">
        <v>17</v>
      </c>
      <c r="AJ664" s="4" t="s">
        <v>17</v>
      </c>
      <c r="AK664" s="4" t="s">
        <v>17</v>
      </c>
      <c r="AQ664" s="4" t="s">
        <v>607</v>
      </c>
      <c r="AS664" s="4" t="s">
        <v>17</v>
      </c>
      <c r="AT664" s="4" t="s">
        <v>3485</v>
      </c>
      <c r="AU664" s="4" t="s">
        <v>3486</v>
      </c>
      <c r="AV664" s="4" t="s">
        <v>3087</v>
      </c>
      <c r="AW664" s="4" t="s">
        <v>3088</v>
      </c>
      <c r="GR664" s="1" t="str">
        <f>IF(LEN(UnitDictionaries!$A664)&gt;0,UnitDictionaries!$A664,"")</f>
        <v/>
      </c>
      <c r="GS664" s="1" t="str">
        <f>IF(LEN(Forms!$A664)&gt;0,Forms!$A664,"")</f>
        <v/>
      </c>
      <c r="GT664" s="1" t="str">
        <f>IF(LEN(DataDictionaries!$A664)&gt;0,DataDictionaries!$A664,"")</f>
        <v/>
      </c>
    </row>
    <row r="665" spans="1:202" ht="200">
      <c r="A665" s="4" t="s">
        <v>322</v>
      </c>
      <c r="B665" s="4" t="s">
        <v>2253</v>
      </c>
      <c r="C665" s="4" t="s">
        <v>62</v>
      </c>
      <c r="E665" s="4" t="s">
        <v>2822</v>
      </c>
      <c r="F665" s="4" t="s">
        <v>44</v>
      </c>
      <c r="G665" s="4" t="s">
        <v>2822</v>
      </c>
      <c r="H665" s="4" t="s">
        <v>2486</v>
      </c>
      <c r="I665" s="4" t="s">
        <v>2823</v>
      </c>
      <c r="L665" s="4" t="s">
        <v>652</v>
      </c>
      <c r="N665" s="4" t="s">
        <v>598</v>
      </c>
      <c r="O665" s="4" t="s">
        <v>2257</v>
      </c>
      <c r="S665" s="4" t="s">
        <v>17</v>
      </c>
      <c r="T665" s="4" t="s">
        <v>17</v>
      </c>
      <c r="U665" s="4" t="s">
        <v>2824</v>
      </c>
      <c r="V665" s="4" t="s">
        <v>2257</v>
      </c>
      <c r="Y665" s="4" t="s">
        <v>17</v>
      </c>
      <c r="Z665" s="4" t="s">
        <v>17</v>
      </c>
      <c r="AA665" s="4" t="s">
        <v>44</v>
      </c>
      <c r="AB665" s="4" t="s">
        <v>17</v>
      </c>
      <c r="AD665" s="4" t="s">
        <v>17</v>
      </c>
      <c r="AE665" s="4" t="s">
        <v>17</v>
      </c>
      <c r="AF665" s="4" t="s">
        <v>17</v>
      </c>
      <c r="AG665" s="4" t="s">
        <v>17</v>
      </c>
      <c r="AH665" s="4" t="s">
        <v>17</v>
      </c>
      <c r="AI665" s="4" t="s">
        <v>17</v>
      </c>
      <c r="AJ665" s="4" t="s">
        <v>17</v>
      </c>
      <c r="AK665" s="4" t="s">
        <v>44</v>
      </c>
      <c r="AP665" s="4" t="s">
        <v>643</v>
      </c>
      <c r="AS665" s="4" t="s">
        <v>17</v>
      </c>
      <c r="AT665" s="4" t="s">
        <v>3487</v>
      </c>
      <c r="AU665" s="4" t="s">
        <v>3488</v>
      </c>
      <c r="AV665" s="4" t="s">
        <v>2827</v>
      </c>
      <c r="AW665" s="4" t="s">
        <v>2828</v>
      </c>
      <c r="GR665" s="1" t="str">
        <f>IF(LEN(UnitDictionaries!$A665)&gt;0,UnitDictionaries!$A665,"")</f>
        <v/>
      </c>
      <c r="GS665" s="1" t="str">
        <f>IF(LEN(Forms!$A665)&gt;0,Forms!$A665,"")</f>
        <v/>
      </c>
      <c r="GT665" s="1" t="str">
        <f>IF(LEN(DataDictionaries!$A665)&gt;0,DataDictionaries!$A665,"")</f>
        <v/>
      </c>
    </row>
    <row r="666" spans="1:202" ht="200">
      <c r="A666" s="4" t="s">
        <v>322</v>
      </c>
      <c r="B666" s="4" t="s">
        <v>2264</v>
      </c>
      <c r="C666" s="4" t="s">
        <v>68</v>
      </c>
      <c r="E666" s="4" t="s">
        <v>2830</v>
      </c>
      <c r="F666" s="4" t="s">
        <v>44</v>
      </c>
      <c r="G666" s="4" t="s">
        <v>2830</v>
      </c>
      <c r="H666" s="4" t="s">
        <v>796</v>
      </c>
      <c r="L666" s="4" t="s">
        <v>597</v>
      </c>
      <c r="N666" s="4" t="s">
        <v>598</v>
      </c>
      <c r="O666" s="4" t="s">
        <v>2266</v>
      </c>
      <c r="S666" s="4" t="s">
        <v>17</v>
      </c>
      <c r="T666" s="4" t="s">
        <v>17</v>
      </c>
      <c r="U666" s="4" t="s">
        <v>2831</v>
      </c>
      <c r="V666" s="4" t="s">
        <v>2266</v>
      </c>
      <c r="Y666" s="4" t="s">
        <v>17</v>
      </c>
      <c r="Z666" s="4" t="s">
        <v>17</v>
      </c>
      <c r="AA666" s="4" t="s">
        <v>44</v>
      </c>
      <c r="AB666" s="4" t="s">
        <v>17</v>
      </c>
      <c r="AD666" s="4" t="s">
        <v>17</v>
      </c>
      <c r="AE666" s="4" t="s">
        <v>17</v>
      </c>
      <c r="AF666" s="4" t="s">
        <v>17</v>
      </c>
      <c r="AG666" s="4" t="s">
        <v>17</v>
      </c>
      <c r="AH666" s="4" t="s">
        <v>17</v>
      </c>
      <c r="AI666" s="4" t="s">
        <v>17</v>
      </c>
      <c r="AJ666" s="4" t="s">
        <v>17</v>
      </c>
      <c r="AK666" s="4" t="s">
        <v>44</v>
      </c>
      <c r="AP666" s="4" t="s">
        <v>643</v>
      </c>
      <c r="AS666" s="4" t="s">
        <v>17</v>
      </c>
      <c r="AT666" s="4" t="s">
        <v>3489</v>
      </c>
      <c r="AU666" s="4" t="s">
        <v>3490</v>
      </c>
      <c r="AV666" s="4" t="s">
        <v>2834</v>
      </c>
      <c r="AW666" s="4" t="s">
        <v>2835</v>
      </c>
      <c r="GR666" s="1" t="str">
        <f>IF(LEN(UnitDictionaries!$A666)&gt;0,UnitDictionaries!$A666,"")</f>
        <v/>
      </c>
      <c r="GS666" s="1" t="str">
        <f>IF(LEN(Forms!$A666)&gt;0,Forms!$A666,"")</f>
        <v/>
      </c>
      <c r="GT666" s="1" t="str">
        <f>IF(LEN(DataDictionaries!$A666)&gt;0,DataDictionaries!$A666,"")</f>
        <v/>
      </c>
    </row>
    <row r="667" spans="1:202" ht="200">
      <c r="A667" s="4" t="s">
        <v>322</v>
      </c>
      <c r="B667" s="4" t="s">
        <v>2273</v>
      </c>
      <c r="C667" s="4" t="s">
        <v>73</v>
      </c>
      <c r="E667" s="4" t="s">
        <v>2837</v>
      </c>
      <c r="F667" s="4" t="s">
        <v>44</v>
      </c>
      <c r="G667" s="4" t="s">
        <v>2837</v>
      </c>
      <c r="H667" s="4" t="s">
        <v>2275</v>
      </c>
      <c r="I667" s="4" t="s">
        <v>2276</v>
      </c>
      <c r="L667" s="4" t="s">
        <v>652</v>
      </c>
      <c r="N667" s="4" t="s">
        <v>598</v>
      </c>
      <c r="O667" s="4" t="s">
        <v>2277</v>
      </c>
      <c r="S667" s="4" t="s">
        <v>17</v>
      </c>
      <c r="T667" s="4" t="s">
        <v>17</v>
      </c>
      <c r="U667" s="4" t="s">
        <v>2278</v>
      </c>
      <c r="V667" s="4" t="s">
        <v>2277</v>
      </c>
      <c r="Y667" s="4" t="s">
        <v>17</v>
      </c>
      <c r="Z667" s="4" t="s">
        <v>17</v>
      </c>
      <c r="AA667" s="4" t="s">
        <v>44</v>
      </c>
      <c r="AB667" s="4" t="s">
        <v>17</v>
      </c>
      <c r="AD667" s="4" t="s">
        <v>17</v>
      </c>
      <c r="AE667" s="4" t="s">
        <v>17</v>
      </c>
      <c r="AF667" s="4" t="s">
        <v>17</v>
      </c>
      <c r="AG667" s="4" t="s">
        <v>17</v>
      </c>
      <c r="AH667" s="4" t="s">
        <v>17</v>
      </c>
      <c r="AI667" s="4" t="s">
        <v>17</v>
      </c>
      <c r="AJ667" s="4" t="s">
        <v>17</v>
      </c>
      <c r="AK667" s="4" t="s">
        <v>44</v>
      </c>
      <c r="AP667" s="4" t="s">
        <v>643</v>
      </c>
      <c r="AS667" s="4" t="s">
        <v>17</v>
      </c>
      <c r="AT667" s="4" t="s">
        <v>3491</v>
      </c>
      <c r="AU667" s="4" t="s">
        <v>3492</v>
      </c>
      <c r="AV667" s="4" t="s">
        <v>2840</v>
      </c>
      <c r="AW667" s="4" t="s">
        <v>2841</v>
      </c>
      <c r="GR667" s="1" t="str">
        <f>IF(LEN(UnitDictionaries!$A667)&gt;0,UnitDictionaries!$A667,"")</f>
        <v/>
      </c>
      <c r="GS667" s="1" t="str">
        <f>IF(LEN(Forms!$A667)&gt;0,Forms!$A667,"")</f>
        <v/>
      </c>
      <c r="GT667" s="1" t="str">
        <f>IF(LEN(DataDictionaries!$A667)&gt;0,DataDictionaries!$A667,"")</f>
        <v/>
      </c>
    </row>
    <row r="668" spans="1:202">
      <c r="A668" s="4" t="s">
        <v>322</v>
      </c>
      <c r="B668" s="4" t="s">
        <v>595</v>
      </c>
      <c r="C668" s="4" t="s">
        <v>78</v>
      </c>
      <c r="E668" s="4" t="s">
        <v>2843</v>
      </c>
      <c r="F668" s="4" t="s">
        <v>44</v>
      </c>
      <c r="L668" s="4" t="s">
        <v>597</v>
      </c>
      <c r="N668" s="4" t="s">
        <v>598</v>
      </c>
      <c r="O668" s="4" t="s">
        <v>2285</v>
      </c>
      <c r="S668" s="4" t="s">
        <v>17</v>
      </c>
      <c r="T668" s="4" t="s">
        <v>17</v>
      </c>
      <c r="Y668" s="4" t="s">
        <v>17</v>
      </c>
      <c r="Z668" s="4" t="s">
        <v>17</v>
      </c>
      <c r="AA668" s="4" t="s">
        <v>44</v>
      </c>
      <c r="AB668" s="4" t="s">
        <v>17</v>
      </c>
      <c r="AD668" s="4" t="s">
        <v>17</v>
      </c>
      <c r="AE668" s="4" t="s">
        <v>17</v>
      </c>
      <c r="AF668" s="4" t="s">
        <v>17</v>
      </c>
      <c r="AG668" s="4" t="s">
        <v>17</v>
      </c>
      <c r="AH668" s="4" t="s">
        <v>17</v>
      </c>
      <c r="AI668" s="4" t="s">
        <v>17</v>
      </c>
      <c r="AJ668" s="4" t="s">
        <v>17</v>
      </c>
      <c r="AK668" s="4" t="s">
        <v>44</v>
      </c>
      <c r="AS668" s="4" t="s">
        <v>17</v>
      </c>
      <c r="AT668" s="4" t="s">
        <v>3493</v>
      </c>
      <c r="AU668" s="4" t="s">
        <v>3494</v>
      </c>
      <c r="GR668" s="1" t="str">
        <f>IF(LEN(UnitDictionaries!$A668)&gt;0,UnitDictionaries!$A668,"")</f>
        <v/>
      </c>
      <c r="GS668" s="1" t="str">
        <f>IF(LEN(Forms!$A668)&gt;0,Forms!$A668,"")</f>
        <v/>
      </c>
      <c r="GT668" s="1" t="str">
        <f>IF(LEN(DataDictionaries!$A668)&gt;0,DataDictionaries!$A668,"")</f>
        <v/>
      </c>
    </row>
    <row r="669" spans="1:202" ht="25">
      <c r="A669" s="4" t="s">
        <v>322</v>
      </c>
      <c r="B669" s="4" t="s">
        <v>2289</v>
      </c>
      <c r="C669" s="4" t="s">
        <v>83</v>
      </c>
      <c r="E669" s="4" t="s">
        <v>2847</v>
      </c>
      <c r="F669" s="4" t="s">
        <v>44</v>
      </c>
      <c r="G669" s="4" t="s">
        <v>2847</v>
      </c>
      <c r="H669" s="4" t="s">
        <v>818</v>
      </c>
      <c r="I669" s="4" t="s">
        <v>2291</v>
      </c>
      <c r="L669" s="4" t="s">
        <v>652</v>
      </c>
      <c r="N669" s="4" t="s">
        <v>598</v>
      </c>
      <c r="O669" s="4" t="s">
        <v>2848</v>
      </c>
      <c r="S669" s="4" t="s">
        <v>44</v>
      </c>
      <c r="T669" s="4" t="s">
        <v>17</v>
      </c>
      <c r="V669" s="4" t="s">
        <v>2293</v>
      </c>
      <c r="Y669" s="4" t="s">
        <v>44</v>
      </c>
      <c r="Z669" s="4" t="s">
        <v>17</v>
      </c>
      <c r="AA669" s="4" t="s">
        <v>44</v>
      </c>
      <c r="AB669" s="4" t="s">
        <v>17</v>
      </c>
      <c r="AD669" s="4" t="s">
        <v>17</v>
      </c>
      <c r="AE669" s="4" t="s">
        <v>17</v>
      </c>
      <c r="AF669" s="4" t="s">
        <v>17</v>
      </c>
      <c r="AG669" s="4" t="s">
        <v>17</v>
      </c>
      <c r="AH669" s="4" t="s">
        <v>17</v>
      </c>
      <c r="AI669" s="4" t="s">
        <v>17</v>
      </c>
      <c r="AJ669" s="4" t="s">
        <v>17</v>
      </c>
      <c r="AK669" s="4" t="s">
        <v>17</v>
      </c>
      <c r="AS669" s="4" t="s">
        <v>17</v>
      </c>
      <c r="AT669" s="4" t="s">
        <v>3495</v>
      </c>
      <c r="AU669" s="4" t="s">
        <v>3496</v>
      </c>
      <c r="AV669" s="4" t="s">
        <v>2851</v>
      </c>
      <c r="AW669" s="4" t="s">
        <v>2852</v>
      </c>
      <c r="GR669" s="1" t="str">
        <f>IF(LEN(UnitDictionaries!$A669)&gt;0,UnitDictionaries!$A669,"")</f>
        <v/>
      </c>
      <c r="GS669" s="1" t="str">
        <f>IF(LEN(Forms!$A669)&gt;0,Forms!$A669,"")</f>
        <v/>
      </c>
      <c r="GT669" s="1" t="str">
        <f>IF(LEN(DataDictionaries!$A669)&gt;0,DataDictionaries!$A669,"")</f>
        <v/>
      </c>
    </row>
    <row r="670" spans="1:202" ht="25">
      <c r="A670" s="4" t="s">
        <v>322</v>
      </c>
      <c r="B670" s="4" t="s">
        <v>2307</v>
      </c>
      <c r="C670" s="4" t="s">
        <v>88</v>
      </c>
      <c r="E670" s="4" t="s">
        <v>2854</v>
      </c>
      <c r="F670" s="4" t="s">
        <v>44</v>
      </c>
      <c r="G670" s="4" t="s">
        <v>2854</v>
      </c>
      <c r="H670" s="4" t="s">
        <v>2309</v>
      </c>
      <c r="L670" s="4" t="s">
        <v>1239</v>
      </c>
      <c r="N670" s="4" t="s">
        <v>598</v>
      </c>
      <c r="O670" s="4" t="s">
        <v>2310</v>
      </c>
      <c r="S670" s="4" t="s">
        <v>44</v>
      </c>
      <c r="T670" s="4" t="s">
        <v>17</v>
      </c>
      <c r="V670" s="4" t="s">
        <v>2311</v>
      </c>
      <c r="Y670" s="4" t="s">
        <v>17</v>
      </c>
      <c r="Z670" s="4" t="s">
        <v>17</v>
      </c>
      <c r="AA670" s="4" t="s">
        <v>44</v>
      </c>
      <c r="AB670" s="4" t="s">
        <v>17</v>
      </c>
      <c r="AD670" s="4" t="s">
        <v>17</v>
      </c>
      <c r="AE670" s="4" t="s">
        <v>17</v>
      </c>
      <c r="AF670" s="4" t="s">
        <v>17</v>
      </c>
      <c r="AG670" s="4" t="s">
        <v>17</v>
      </c>
      <c r="AH670" s="4" t="s">
        <v>17</v>
      </c>
      <c r="AI670" s="4" t="s">
        <v>17</v>
      </c>
      <c r="AJ670" s="4" t="s">
        <v>17</v>
      </c>
      <c r="AK670" s="4" t="s">
        <v>17</v>
      </c>
      <c r="AS670" s="4" t="s">
        <v>17</v>
      </c>
      <c r="AT670" s="4" t="s">
        <v>3497</v>
      </c>
      <c r="AU670" s="4" t="s">
        <v>3498</v>
      </c>
      <c r="AV670" s="4" t="s">
        <v>2857</v>
      </c>
      <c r="AW670" s="4" t="s">
        <v>2858</v>
      </c>
      <c r="GR670" s="1" t="str">
        <f>IF(LEN(UnitDictionaries!$A670)&gt;0,UnitDictionaries!$A670,"")</f>
        <v/>
      </c>
      <c r="GS670" s="1" t="str">
        <f>IF(LEN(Forms!$A670)&gt;0,Forms!$A670,"")</f>
        <v/>
      </c>
      <c r="GT670" s="1" t="str">
        <f>IF(LEN(DataDictionaries!$A670)&gt;0,DataDictionaries!$A670,"")</f>
        <v/>
      </c>
    </row>
    <row r="671" spans="1:202" ht="25">
      <c r="A671" s="4" t="s">
        <v>322</v>
      </c>
      <c r="B671" s="4" t="s">
        <v>2299</v>
      </c>
      <c r="C671" s="4" t="s">
        <v>93</v>
      </c>
      <c r="E671" s="4" t="s">
        <v>2860</v>
      </c>
      <c r="F671" s="4" t="s">
        <v>44</v>
      </c>
      <c r="G671" s="4" t="s">
        <v>2860</v>
      </c>
      <c r="H671" s="4" t="s">
        <v>818</v>
      </c>
      <c r="I671" s="4" t="s">
        <v>2291</v>
      </c>
      <c r="L671" s="4" t="s">
        <v>652</v>
      </c>
      <c r="N671" s="4" t="s">
        <v>598</v>
      </c>
      <c r="O671" s="4" t="s">
        <v>2861</v>
      </c>
      <c r="S671" s="4" t="s">
        <v>44</v>
      </c>
      <c r="T671" s="4" t="s">
        <v>17</v>
      </c>
      <c r="V671" s="4" t="s">
        <v>2293</v>
      </c>
      <c r="Y671" s="4" t="s">
        <v>44</v>
      </c>
      <c r="Z671" s="4" t="s">
        <v>17</v>
      </c>
      <c r="AA671" s="4" t="s">
        <v>44</v>
      </c>
      <c r="AB671" s="4" t="s">
        <v>17</v>
      </c>
      <c r="AD671" s="4" t="s">
        <v>17</v>
      </c>
      <c r="AE671" s="4" t="s">
        <v>17</v>
      </c>
      <c r="AF671" s="4" t="s">
        <v>17</v>
      </c>
      <c r="AG671" s="4" t="s">
        <v>17</v>
      </c>
      <c r="AH671" s="4" t="s">
        <v>17</v>
      </c>
      <c r="AI671" s="4" t="s">
        <v>17</v>
      </c>
      <c r="AJ671" s="4" t="s">
        <v>17</v>
      </c>
      <c r="AK671" s="4" t="s">
        <v>17</v>
      </c>
      <c r="AS671" s="4" t="s">
        <v>17</v>
      </c>
      <c r="AT671" s="4" t="s">
        <v>3499</v>
      </c>
      <c r="AU671" s="4" t="s">
        <v>3500</v>
      </c>
      <c r="AV671" s="4" t="s">
        <v>2864</v>
      </c>
      <c r="AW671" s="4" t="s">
        <v>2865</v>
      </c>
      <c r="GR671" s="1" t="str">
        <f>IF(LEN(UnitDictionaries!$A671)&gt;0,UnitDictionaries!$A671,"")</f>
        <v/>
      </c>
      <c r="GS671" s="1" t="str">
        <f>IF(LEN(Forms!$A671)&gt;0,Forms!$A671,"")</f>
        <v/>
      </c>
      <c r="GT671" s="1" t="str">
        <f>IF(LEN(DataDictionaries!$A671)&gt;0,DataDictionaries!$A671,"")</f>
        <v/>
      </c>
    </row>
    <row r="672" spans="1:202" ht="25">
      <c r="A672" s="4" t="s">
        <v>322</v>
      </c>
      <c r="B672" s="4" t="s">
        <v>2333</v>
      </c>
      <c r="C672" s="4" t="s">
        <v>98</v>
      </c>
      <c r="E672" s="4" t="s">
        <v>2867</v>
      </c>
      <c r="F672" s="4" t="s">
        <v>44</v>
      </c>
      <c r="G672" s="4" t="s">
        <v>2867</v>
      </c>
      <c r="H672" s="4" t="s">
        <v>2309</v>
      </c>
      <c r="L672" s="4" t="s">
        <v>1239</v>
      </c>
      <c r="N672" s="4" t="s">
        <v>598</v>
      </c>
      <c r="O672" s="4" t="s">
        <v>2310</v>
      </c>
      <c r="S672" s="4" t="s">
        <v>44</v>
      </c>
      <c r="T672" s="4" t="s">
        <v>17</v>
      </c>
      <c r="V672" s="4" t="s">
        <v>2311</v>
      </c>
      <c r="Y672" s="4" t="s">
        <v>17</v>
      </c>
      <c r="Z672" s="4" t="s">
        <v>17</v>
      </c>
      <c r="AA672" s="4" t="s">
        <v>44</v>
      </c>
      <c r="AB672" s="4" t="s">
        <v>17</v>
      </c>
      <c r="AD672" s="4" t="s">
        <v>17</v>
      </c>
      <c r="AE672" s="4" t="s">
        <v>17</v>
      </c>
      <c r="AF672" s="4" t="s">
        <v>17</v>
      </c>
      <c r="AG672" s="4" t="s">
        <v>17</v>
      </c>
      <c r="AH672" s="4" t="s">
        <v>17</v>
      </c>
      <c r="AI672" s="4" t="s">
        <v>17</v>
      </c>
      <c r="AJ672" s="4" t="s">
        <v>17</v>
      </c>
      <c r="AK672" s="4" t="s">
        <v>17</v>
      </c>
      <c r="AS672" s="4" t="s">
        <v>17</v>
      </c>
      <c r="AT672" s="4" t="s">
        <v>3501</v>
      </c>
      <c r="AU672" s="4" t="s">
        <v>3502</v>
      </c>
      <c r="AV672" s="4" t="s">
        <v>2870</v>
      </c>
      <c r="AW672" s="4" t="s">
        <v>2871</v>
      </c>
      <c r="GR672" s="1" t="str">
        <f>IF(LEN(UnitDictionaries!$A672)&gt;0,UnitDictionaries!$A672,"")</f>
        <v/>
      </c>
      <c r="GS672" s="1" t="str">
        <f>IF(LEN(Forms!$A672)&gt;0,Forms!$A672,"")</f>
        <v/>
      </c>
      <c r="GT672" s="1" t="str">
        <f>IF(LEN(DataDictionaries!$A672)&gt;0,DataDictionaries!$A672,"")</f>
        <v/>
      </c>
    </row>
    <row r="673" spans="1:202" ht="37.5">
      <c r="A673" s="4" t="s">
        <v>322</v>
      </c>
      <c r="B673" s="4" t="s">
        <v>2317</v>
      </c>
      <c r="C673" s="4" t="s">
        <v>103</v>
      </c>
      <c r="E673" s="4" t="s">
        <v>2873</v>
      </c>
      <c r="F673" s="4" t="s">
        <v>44</v>
      </c>
      <c r="G673" s="4" t="s">
        <v>2873</v>
      </c>
      <c r="H673" s="4" t="s">
        <v>632</v>
      </c>
      <c r="I673" s="4" t="s">
        <v>2342</v>
      </c>
      <c r="L673" s="4" t="s">
        <v>652</v>
      </c>
      <c r="N673" s="4" t="s">
        <v>598</v>
      </c>
      <c r="O673" s="4" t="s">
        <v>2874</v>
      </c>
      <c r="S673" s="4" t="s">
        <v>44</v>
      </c>
      <c r="T673" s="4" t="s">
        <v>17</v>
      </c>
      <c r="V673" s="4" t="s">
        <v>2293</v>
      </c>
      <c r="Y673" s="4" t="s">
        <v>44</v>
      </c>
      <c r="Z673" s="4" t="s">
        <v>17</v>
      </c>
      <c r="AA673" s="4" t="s">
        <v>44</v>
      </c>
      <c r="AB673" s="4" t="s">
        <v>17</v>
      </c>
      <c r="AD673" s="4" t="s">
        <v>17</v>
      </c>
      <c r="AE673" s="4" t="s">
        <v>17</v>
      </c>
      <c r="AF673" s="4" t="s">
        <v>17</v>
      </c>
      <c r="AG673" s="4" t="s">
        <v>17</v>
      </c>
      <c r="AH673" s="4" t="s">
        <v>17</v>
      </c>
      <c r="AI673" s="4" t="s">
        <v>17</v>
      </c>
      <c r="AJ673" s="4" t="s">
        <v>17</v>
      </c>
      <c r="AK673" s="4" t="s">
        <v>17</v>
      </c>
      <c r="AS673" s="4" t="s">
        <v>17</v>
      </c>
      <c r="AT673" s="4" t="s">
        <v>3503</v>
      </c>
      <c r="AU673" s="4" t="s">
        <v>3504</v>
      </c>
      <c r="AV673" s="4" t="s">
        <v>2877</v>
      </c>
      <c r="AW673" s="4" t="s">
        <v>2878</v>
      </c>
      <c r="GR673" s="1" t="str">
        <f>IF(LEN(UnitDictionaries!$A673)&gt;0,UnitDictionaries!$A673,"")</f>
        <v/>
      </c>
      <c r="GS673" s="1" t="str">
        <f>IF(LEN(Forms!$A673)&gt;0,Forms!$A673,"")</f>
        <v/>
      </c>
      <c r="GT673" s="1" t="str">
        <f>IF(LEN(DataDictionaries!$A673)&gt;0,DataDictionaries!$A673,"")</f>
        <v/>
      </c>
    </row>
    <row r="674" spans="1:202" ht="25">
      <c r="A674" s="4" t="s">
        <v>322</v>
      </c>
      <c r="B674" s="4" t="s">
        <v>2357</v>
      </c>
      <c r="C674" s="4" t="s">
        <v>108</v>
      </c>
      <c r="E674" s="4" t="s">
        <v>2880</v>
      </c>
      <c r="F674" s="4" t="s">
        <v>44</v>
      </c>
      <c r="G674" s="4" t="s">
        <v>2880</v>
      </c>
      <c r="H674" s="4" t="s">
        <v>2309</v>
      </c>
      <c r="L674" s="4" t="s">
        <v>1239</v>
      </c>
      <c r="N674" s="4" t="s">
        <v>598</v>
      </c>
      <c r="O674" s="4" t="s">
        <v>2310</v>
      </c>
      <c r="S674" s="4" t="s">
        <v>44</v>
      </c>
      <c r="T674" s="4" t="s">
        <v>17</v>
      </c>
      <c r="V674" s="4" t="s">
        <v>2311</v>
      </c>
      <c r="Y674" s="4" t="s">
        <v>17</v>
      </c>
      <c r="Z674" s="4" t="s">
        <v>17</v>
      </c>
      <c r="AA674" s="4" t="s">
        <v>44</v>
      </c>
      <c r="AB674" s="4" t="s">
        <v>17</v>
      </c>
      <c r="AD674" s="4" t="s">
        <v>17</v>
      </c>
      <c r="AE674" s="4" t="s">
        <v>17</v>
      </c>
      <c r="AF674" s="4" t="s">
        <v>17</v>
      </c>
      <c r="AG674" s="4" t="s">
        <v>17</v>
      </c>
      <c r="AH674" s="4" t="s">
        <v>17</v>
      </c>
      <c r="AI674" s="4" t="s">
        <v>17</v>
      </c>
      <c r="AJ674" s="4" t="s">
        <v>17</v>
      </c>
      <c r="AK674" s="4" t="s">
        <v>17</v>
      </c>
      <c r="AS674" s="4" t="s">
        <v>17</v>
      </c>
      <c r="AT674" s="4" t="s">
        <v>3505</v>
      </c>
      <c r="AU674" s="4" t="s">
        <v>3506</v>
      </c>
      <c r="AV674" s="4" t="s">
        <v>2883</v>
      </c>
      <c r="AW674" s="4" t="s">
        <v>2884</v>
      </c>
      <c r="GR674" s="1" t="str">
        <f>IF(LEN(UnitDictionaries!$A674)&gt;0,UnitDictionaries!$A674,"")</f>
        <v/>
      </c>
      <c r="GS674" s="1" t="str">
        <f>IF(LEN(Forms!$A674)&gt;0,Forms!$A674,"")</f>
        <v/>
      </c>
      <c r="GT674" s="1" t="str">
        <f>IF(LEN(DataDictionaries!$A674)&gt;0,DataDictionaries!$A674,"")</f>
        <v/>
      </c>
    </row>
    <row r="675" spans="1:202" ht="37.5">
      <c r="A675" s="4" t="s">
        <v>322</v>
      </c>
      <c r="B675" s="4" t="s">
        <v>2325</v>
      </c>
      <c r="C675" s="4" t="s">
        <v>113</v>
      </c>
      <c r="E675" s="4" t="s">
        <v>2886</v>
      </c>
      <c r="F675" s="4" t="s">
        <v>44</v>
      </c>
      <c r="G675" s="4" t="s">
        <v>2886</v>
      </c>
      <c r="H675" s="4" t="s">
        <v>632</v>
      </c>
      <c r="I675" s="4" t="s">
        <v>2342</v>
      </c>
      <c r="L675" s="4" t="s">
        <v>652</v>
      </c>
      <c r="N675" s="4" t="s">
        <v>598</v>
      </c>
      <c r="O675" s="4" t="s">
        <v>2887</v>
      </c>
      <c r="S675" s="4" t="s">
        <v>44</v>
      </c>
      <c r="T675" s="4" t="s">
        <v>17</v>
      </c>
      <c r="V675" s="4" t="s">
        <v>2293</v>
      </c>
      <c r="Y675" s="4" t="s">
        <v>44</v>
      </c>
      <c r="Z675" s="4" t="s">
        <v>17</v>
      </c>
      <c r="AA675" s="4" t="s">
        <v>44</v>
      </c>
      <c r="AB675" s="4" t="s">
        <v>17</v>
      </c>
      <c r="AD675" s="4" t="s">
        <v>17</v>
      </c>
      <c r="AE675" s="4" t="s">
        <v>17</v>
      </c>
      <c r="AF675" s="4" t="s">
        <v>17</v>
      </c>
      <c r="AG675" s="4" t="s">
        <v>17</v>
      </c>
      <c r="AH675" s="4" t="s">
        <v>17</v>
      </c>
      <c r="AI675" s="4" t="s">
        <v>17</v>
      </c>
      <c r="AJ675" s="4" t="s">
        <v>17</v>
      </c>
      <c r="AK675" s="4" t="s">
        <v>17</v>
      </c>
      <c r="AS675" s="4" t="s">
        <v>17</v>
      </c>
      <c r="AT675" s="4" t="s">
        <v>3507</v>
      </c>
      <c r="AU675" s="4" t="s">
        <v>3508</v>
      </c>
      <c r="AV675" s="4" t="s">
        <v>2890</v>
      </c>
      <c r="AW675" s="4" t="s">
        <v>2891</v>
      </c>
      <c r="GR675" s="1" t="str">
        <f>IF(LEN(UnitDictionaries!$A675)&gt;0,UnitDictionaries!$A675,"")</f>
        <v/>
      </c>
      <c r="GS675" s="1" t="str">
        <f>IF(LEN(Forms!$A675)&gt;0,Forms!$A675,"")</f>
        <v/>
      </c>
      <c r="GT675" s="1" t="str">
        <f>IF(LEN(DataDictionaries!$A675)&gt;0,DataDictionaries!$A675,"")</f>
        <v/>
      </c>
    </row>
    <row r="676" spans="1:202" ht="25">
      <c r="A676" s="4" t="s">
        <v>322</v>
      </c>
      <c r="B676" s="4" t="s">
        <v>2380</v>
      </c>
      <c r="C676" s="4" t="s">
        <v>118</v>
      </c>
      <c r="E676" s="4" t="s">
        <v>2893</v>
      </c>
      <c r="F676" s="4" t="s">
        <v>44</v>
      </c>
      <c r="G676" s="4" t="s">
        <v>2893</v>
      </c>
      <c r="H676" s="4" t="s">
        <v>2309</v>
      </c>
      <c r="L676" s="4" t="s">
        <v>1239</v>
      </c>
      <c r="N676" s="4" t="s">
        <v>598</v>
      </c>
      <c r="O676" s="4" t="s">
        <v>2310</v>
      </c>
      <c r="S676" s="4" t="s">
        <v>44</v>
      </c>
      <c r="T676" s="4" t="s">
        <v>17</v>
      </c>
      <c r="V676" s="4" t="s">
        <v>2311</v>
      </c>
      <c r="Y676" s="4" t="s">
        <v>17</v>
      </c>
      <c r="Z676" s="4" t="s">
        <v>17</v>
      </c>
      <c r="AA676" s="4" t="s">
        <v>44</v>
      </c>
      <c r="AB676" s="4" t="s">
        <v>17</v>
      </c>
      <c r="AD676" s="4" t="s">
        <v>17</v>
      </c>
      <c r="AE676" s="4" t="s">
        <v>17</v>
      </c>
      <c r="AF676" s="4" t="s">
        <v>17</v>
      </c>
      <c r="AG676" s="4" t="s">
        <v>17</v>
      </c>
      <c r="AH676" s="4" t="s">
        <v>17</v>
      </c>
      <c r="AI676" s="4" t="s">
        <v>17</v>
      </c>
      <c r="AJ676" s="4" t="s">
        <v>17</v>
      </c>
      <c r="AK676" s="4" t="s">
        <v>17</v>
      </c>
      <c r="AS676" s="4" t="s">
        <v>17</v>
      </c>
      <c r="AT676" s="4" t="s">
        <v>3509</v>
      </c>
      <c r="AU676" s="4" t="s">
        <v>3510</v>
      </c>
      <c r="AV676" s="4" t="s">
        <v>2896</v>
      </c>
      <c r="AW676" s="4" t="s">
        <v>2897</v>
      </c>
      <c r="GR676" s="1" t="str">
        <f>IF(LEN(UnitDictionaries!$A676)&gt;0,UnitDictionaries!$A676,"")</f>
        <v/>
      </c>
      <c r="GS676" s="1" t="str">
        <f>IF(LEN(Forms!$A676)&gt;0,Forms!$A676,"")</f>
        <v/>
      </c>
      <c r="GT676" s="1" t="str">
        <f>IF(LEN(DataDictionaries!$A676)&gt;0,DataDictionaries!$A676,"")</f>
        <v/>
      </c>
    </row>
    <row r="677" spans="1:202" ht="25">
      <c r="A677" s="4" t="s">
        <v>322</v>
      </c>
      <c r="B677" s="4" t="s">
        <v>2340</v>
      </c>
      <c r="C677" s="4" t="s">
        <v>123</v>
      </c>
      <c r="E677" s="4" t="s">
        <v>2899</v>
      </c>
      <c r="F677" s="4" t="s">
        <v>44</v>
      </c>
      <c r="G677" s="4" t="s">
        <v>2899</v>
      </c>
      <c r="H677" s="4" t="s">
        <v>632</v>
      </c>
      <c r="I677" s="4" t="s">
        <v>2342</v>
      </c>
      <c r="L677" s="4" t="s">
        <v>652</v>
      </c>
      <c r="N677" s="4" t="s">
        <v>598</v>
      </c>
      <c r="O677" s="4" t="s">
        <v>2900</v>
      </c>
      <c r="S677" s="4" t="s">
        <v>44</v>
      </c>
      <c r="T677" s="4" t="s">
        <v>17</v>
      </c>
      <c r="V677" s="4" t="s">
        <v>2293</v>
      </c>
      <c r="Y677" s="4" t="s">
        <v>44</v>
      </c>
      <c r="Z677" s="4" t="s">
        <v>17</v>
      </c>
      <c r="AA677" s="4" t="s">
        <v>44</v>
      </c>
      <c r="AB677" s="4" t="s">
        <v>17</v>
      </c>
      <c r="AD677" s="4" t="s">
        <v>17</v>
      </c>
      <c r="AE677" s="4" t="s">
        <v>17</v>
      </c>
      <c r="AF677" s="4" t="s">
        <v>17</v>
      </c>
      <c r="AG677" s="4" t="s">
        <v>17</v>
      </c>
      <c r="AH677" s="4" t="s">
        <v>17</v>
      </c>
      <c r="AI677" s="4" t="s">
        <v>17</v>
      </c>
      <c r="AJ677" s="4" t="s">
        <v>17</v>
      </c>
      <c r="AK677" s="4" t="s">
        <v>17</v>
      </c>
      <c r="AS677" s="4" t="s">
        <v>17</v>
      </c>
      <c r="AT677" s="4" t="s">
        <v>3511</v>
      </c>
      <c r="AU677" s="4" t="s">
        <v>3512</v>
      </c>
      <c r="AV677" s="4" t="s">
        <v>2903</v>
      </c>
      <c r="AW677" s="4" t="s">
        <v>2904</v>
      </c>
      <c r="GR677" s="1" t="str">
        <f>IF(LEN(UnitDictionaries!$A677)&gt;0,UnitDictionaries!$A677,"")</f>
        <v/>
      </c>
      <c r="GS677" s="1" t="str">
        <f>IF(LEN(Forms!$A677)&gt;0,Forms!$A677,"")</f>
        <v/>
      </c>
      <c r="GT677" s="1" t="str">
        <f>IF(LEN(DataDictionaries!$A677)&gt;0,DataDictionaries!$A677,"")</f>
        <v/>
      </c>
    </row>
    <row r="678" spans="1:202" ht="25">
      <c r="A678" s="4" t="s">
        <v>322</v>
      </c>
      <c r="B678" s="4" t="s">
        <v>2567</v>
      </c>
      <c r="C678" s="4" t="s">
        <v>128</v>
      </c>
      <c r="E678" s="4" t="s">
        <v>2906</v>
      </c>
      <c r="F678" s="4" t="s">
        <v>44</v>
      </c>
      <c r="G678" s="4" t="s">
        <v>2906</v>
      </c>
      <c r="H678" s="4" t="s">
        <v>2309</v>
      </c>
      <c r="L678" s="4" t="s">
        <v>1239</v>
      </c>
      <c r="N678" s="4" t="s">
        <v>598</v>
      </c>
      <c r="O678" s="4" t="s">
        <v>2310</v>
      </c>
      <c r="S678" s="4" t="s">
        <v>44</v>
      </c>
      <c r="T678" s="4" t="s">
        <v>17</v>
      </c>
      <c r="V678" s="4" t="s">
        <v>2311</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3513</v>
      </c>
      <c r="AU678" s="4" t="s">
        <v>3514</v>
      </c>
      <c r="AV678" s="4" t="s">
        <v>2909</v>
      </c>
      <c r="AW678" s="4" t="s">
        <v>2910</v>
      </c>
      <c r="GR678" s="1" t="str">
        <f>IF(LEN(UnitDictionaries!$A678)&gt;0,UnitDictionaries!$A678,"")</f>
        <v/>
      </c>
      <c r="GS678" s="1" t="str">
        <f>IF(LEN(Forms!$A678)&gt;0,Forms!$A678,"")</f>
        <v/>
      </c>
      <c r="GT678" s="1" t="str">
        <f>IF(LEN(DataDictionaries!$A678)&gt;0,DataDictionaries!$A678,"")</f>
        <v/>
      </c>
    </row>
    <row r="679" spans="1:202" ht="25">
      <c r="A679" s="4" t="s">
        <v>322</v>
      </c>
      <c r="B679" s="4" t="s">
        <v>844</v>
      </c>
      <c r="C679" s="4" t="s">
        <v>133</v>
      </c>
      <c r="E679" s="4" t="s">
        <v>2912</v>
      </c>
      <c r="F679" s="4" t="s">
        <v>44</v>
      </c>
      <c r="L679" s="4" t="s">
        <v>597</v>
      </c>
      <c r="N679" s="4" t="s">
        <v>598</v>
      </c>
      <c r="O679" s="4" t="s">
        <v>2913</v>
      </c>
      <c r="S679" s="4" t="s">
        <v>17</v>
      </c>
      <c r="T679" s="4" t="s">
        <v>17</v>
      </c>
      <c r="Y679" s="4" t="s">
        <v>17</v>
      </c>
      <c r="Z679" s="4" t="s">
        <v>17</v>
      </c>
      <c r="AA679" s="4" t="s">
        <v>44</v>
      </c>
      <c r="AB679" s="4" t="s">
        <v>17</v>
      </c>
      <c r="AD679" s="4" t="s">
        <v>17</v>
      </c>
      <c r="AE679" s="4" t="s">
        <v>17</v>
      </c>
      <c r="AF679" s="4" t="s">
        <v>17</v>
      </c>
      <c r="AG679" s="4" t="s">
        <v>17</v>
      </c>
      <c r="AH679" s="4" t="s">
        <v>17</v>
      </c>
      <c r="AI679" s="4" t="s">
        <v>17</v>
      </c>
      <c r="AJ679" s="4" t="s">
        <v>17</v>
      </c>
      <c r="AK679" s="4" t="s">
        <v>44</v>
      </c>
      <c r="AS679" s="4" t="s">
        <v>17</v>
      </c>
      <c r="AT679" s="4" t="s">
        <v>3515</v>
      </c>
      <c r="AU679" s="4" t="s">
        <v>3516</v>
      </c>
      <c r="GR679" s="1" t="str">
        <f>IF(LEN(UnitDictionaries!$A679)&gt;0,UnitDictionaries!$A679,"")</f>
        <v/>
      </c>
      <c r="GS679" s="1" t="str">
        <f>IF(LEN(Forms!$A679)&gt;0,Forms!$A679,"")</f>
        <v/>
      </c>
      <c r="GT679" s="1" t="str">
        <f>IF(LEN(DataDictionaries!$A679)&gt;0,DataDictionaries!$A679,"")</f>
        <v/>
      </c>
    </row>
    <row r="680" spans="1:202" ht="25">
      <c r="A680" s="4" t="s">
        <v>322</v>
      </c>
      <c r="B680" s="4" t="s">
        <v>2349</v>
      </c>
      <c r="C680" s="4" t="s">
        <v>138</v>
      </c>
      <c r="E680" s="4" t="s">
        <v>2917</v>
      </c>
      <c r="F680" s="4" t="s">
        <v>44</v>
      </c>
      <c r="G680" s="4" t="s">
        <v>2917</v>
      </c>
      <c r="H680" s="4" t="s">
        <v>751</v>
      </c>
      <c r="I680" s="4" t="s">
        <v>2417</v>
      </c>
      <c r="L680" s="4" t="s">
        <v>652</v>
      </c>
      <c r="N680" s="4" t="s">
        <v>598</v>
      </c>
      <c r="O680" s="4" t="s">
        <v>2918</v>
      </c>
      <c r="S680" s="4" t="s">
        <v>44</v>
      </c>
      <c r="T680" s="4" t="s">
        <v>17</v>
      </c>
      <c r="V680" s="4" t="s">
        <v>2293</v>
      </c>
      <c r="Y680" s="4" t="s">
        <v>44</v>
      </c>
      <c r="Z680" s="4" t="s">
        <v>17</v>
      </c>
      <c r="AA680" s="4" t="s">
        <v>44</v>
      </c>
      <c r="AB680" s="4" t="s">
        <v>17</v>
      </c>
      <c r="AD680" s="4" t="s">
        <v>17</v>
      </c>
      <c r="AE680" s="4" t="s">
        <v>17</v>
      </c>
      <c r="AF680" s="4" t="s">
        <v>17</v>
      </c>
      <c r="AG680" s="4" t="s">
        <v>17</v>
      </c>
      <c r="AH680" s="4" t="s">
        <v>17</v>
      </c>
      <c r="AI680" s="4" t="s">
        <v>17</v>
      </c>
      <c r="AJ680" s="4" t="s">
        <v>17</v>
      </c>
      <c r="AK680" s="4" t="s">
        <v>17</v>
      </c>
      <c r="AS680" s="4" t="s">
        <v>17</v>
      </c>
      <c r="AT680" s="4" t="s">
        <v>3517</v>
      </c>
      <c r="AU680" s="4" t="s">
        <v>3518</v>
      </c>
      <c r="AV680" s="4" t="s">
        <v>2921</v>
      </c>
      <c r="AW680" s="4" t="s">
        <v>2922</v>
      </c>
      <c r="GR680" s="1" t="str">
        <f>IF(LEN(UnitDictionaries!$A680)&gt;0,UnitDictionaries!$A680,"")</f>
        <v/>
      </c>
      <c r="GS680" s="1" t="str">
        <f>IF(LEN(Forms!$A680)&gt;0,Forms!$A680,"")</f>
        <v/>
      </c>
      <c r="GT680" s="1" t="str">
        <f>IF(LEN(DataDictionaries!$A680)&gt;0,DataDictionaries!$A680,"")</f>
        <v/>
      </c>
    </row>
    <row r="681" spans="1:202" ht="25">
      <c r="A681" s="4" t="s">
        <v>322</v>
      </c>
      <c r="B681" s="4" t="s">
        <v>2364</v>
      </c>
      <c r="C681" s="4" t="s">
        <v>143</v>
      </c>
      <c r="E681" s="4" t="s">
        <v>2924</v>
      </c>
      <c r="F681" s="4" t="s">
        <v>44</v>
      </c>
      <c r="G681" s="4" t="s">
        <v>2924</v>
      </c>
      <c r="H681" s="4" t="s">
        <v>605</v>
      </c>
      <c r="I681" s="4" t="s">
        <v>2434</v>
      </c>
      <c r="L681" s="4" t="s">
        <v>652</v>
      </c>
      <c r="N681" s="4" t="s">
        <v>598</v>
      </c>
      <c r="O681" s="4" t="s">
        <v>2925</v>
      </c>
      <c r="S681" s="4" t="s">
        <v>44</v>
      </c>
      <c r="T681" s="4" t="s">
        <v>17</v>
      </c>
      <c r="V681" s="4" t="s">
        <v>2293</v>
      </c>
      <c r="Y681" s="4" t="s">
        <v>44</v>
      </c>
      <c r="Z681" s="4" t="s">
        <v>17</v>
      </c>
      <c r="AA681" s="4" t="s">
        <v>44</v>
      </c>
      <c r="AB681" s="4" t="s">
        <v>17</v>
      </c>
      <c r="AD681" s="4" t="s">
        <v>17</v>
      </c>
      <c r="AE681" s="4" t="s">
        <v>17</v>
      </c>
      <c r="AF681" s="4" t="s">
        <v>17</v>
      </c>
      <c r="AG681" s="4" t="s">
        <v>17</v>
      </c>
      <c r="AH681" s="4" t="s">
        <v>17</v>
      </c>
      <c r="AI681" s="4" t="s">
        <v>17</v>
      </c>
      <c r="AJ681" s="4" t="s">
        <v>17</v>
      </c>
      <c r="AK681" s="4" t="s">
        <v>17</v>
      </c>
      <c r="AS681" s="4" t="s">
        <v>17</v>
      </c>
      <c r="AT681" s="4" t="s">
        <v>3519</v>
      </c>
      <c r="AU681" s="4" t="s">
        <v>3520</v>
      </c>
      <c r="AV681" s="4" t="s">
        <v>2928</v>
      </c>
      <c r="AW681" s="4" t="s">
        <v>2929</v>
      </c>
      <c r="GR681" s="1" t="str">
        <f>IF(LEN(UnitDictionaries!$A681)&gt;0,UnitDictionaries!$A681,"")</f>
        <v/>
      </c>
      <c r="GS681" s="1" t="str">
        <f>IF(LEN(Forms!$A681)&gt;0,Forms!$A681,"")</f>
        <v/>
      </c>
      <c r="GT681" s="1" t="str">
        <f>IF(LEN(DataDictionaries!$A681)&gt;0,DataDictionaries!$A681,"")</f>
        <v/>
      </c>
    </row>
    <row r="682" spans="1:202" ht="25">
      <c r="A682" s="4" t="s">
        <v>322</v>
      </c>
      <c r="B682" s="4" t="s">
        <v>2931</v>
      </c>
      <c r="C682" s="4" t="s">
        <v>148</v>
      </c>
      <c r="E682" s="4" t="s">
        <v>2932</v>
      </c>
      <c r="F682" s="4" t="s">
        <v>44</v>
      </c>
      <c r="G682" s="4" t="s">
        <v>2932</v>
      </c>
      <c r="H682" s="4" t="s">
        <v>2451</v>
      </c>
      <c r="I682" s="4" t="s">
        <v>2452</v>
      </c>
      <c r="L682" s="4" t="s">
        <v>652</v>
      </c>
      <c r="N682" s="4" t="s">
        <v>598</v>
      </c>
      <c r="O682" s="4" t="s">
        <v>2933</v>
      </c>
      <c r="S682" s="4" t="s">
        <v>44</v>
      </c>
      <c r="T682" s="4" t="s">
        <v>17</v>
      </c>
      <c r="V682" s="4" t="s">
        <v>2293</v>
      </c>
      <c r="Y682" s="4" t="s">
        <v>44</v>
      </c>
      <c r="Z682" s="4" t="s">
        <v>17</v>
      </c>
      <c r="AA682" s="4" t="s">
        <v>44</v>
      </c>
      <c r="AB682" s="4" t="s">
        <v>17</v>
      </c>
      <c r="AD682" s="4" t="s">
        <v>17</v>
      </c>
      <c r="AE682" s="4" t="s">
        <v>17</v>
      </c>
      <c r="AF682" s="4" t="s">
        <v>17</v>
      </c>
      <c r="AG682" s="4" t="s">
        <v>17</v>
      </c>
      <c r="AH682" s="4" t="s">
        <v>17</v>
      </c>
      <c r="AI682" s="4" t="s">
        <v>17</v>
      </c>
      <c r="AJ682" s="4" t="s">
        <v>17</v>
      </c>
      <c r="AK682" s="4" t="s">
        <v>17</v>
      </c>
      <c r="AS682" s="4" t="s">
        <v>17</v>
      </c>
      <c r="AT682" s="4" t="s">
        <v>3521</v>
      </c>
      <c r="AU682" s="4" t="s">
        <v>3522</v>
      </c>
      <c r="AV682" s="4" t="s">
        <v>2936</v>
      </c>
      <c r="AW682" s="4" t="s">
        <v>2937</v>
      </c>
      <c r="GR682" s="1" t="str">
        <f>IF(LEN(UnitDictionaries!$A682)&gt;0,UnitDictionaries!$A682,"")</f>
        <v/>
      </c>
      <c r="GS682" s="1" t="str">
        <f>IF(LEN(Forms!$A682)&gt;0,Forms!$A682,"")</f>
        <v/>
      </c>
      <c r="GT682" s="1" t="str">
        <f>IF(LEN(DataDictionaries!$A682)&gt;0,DataDictionaries!$A682,"")</f>
        <v/>
      </c>
    </row>
    <row r="683" spans="1:202" ht="50">
      <c r="A683" s="4" t="s">
        <v>322</v>
      </c>
      <c r="B683" s="4" t="s">
        <v>2372</v>
      </c>
      <c r="C683" s="4" t="s">
        <v>153</v>
      </c>
      <c r="E683" s="4" t="s">
        <v>2939</v>
      </c>
      <c r="F683" s="4" t="s">
        <v>44</v>
      </c>
      <c r="G683" s="4" t="s">
        <v>2939</v>
      </c>
      <c r="H683" s="4" t="s">
        <v>661</v>
      </c>
      <c r="I683" s="4" t="s">
        <v>2469</v>
      </c>
      <c r="L683" s="4" t="s">
        <v>652</v>
      </c>
      <c r="N683" s="4" t="s">
        <v>598</v>
      </c>
      <c r="O683" s="4" t="s">
        <v>2940</v>
      </c>
      <c r="S683" s="4" t="s">
        <v>44</v>
      </c>
      <c r="T683" s="4" t="s">
        <v>17</v>
      </c>
      <c r="V683" s="4" t="s">
        <v>2293</v>
      </c>
      <c r="Y683" s="4" t="s">
        <v>44</v>
      </c>
      <c r="Z683" s="4" t="s">
        <v>17</v>
      </c>
      <c r="AA683" s="4" t="s">
        <v>44</v>
      </c>
      <c r="AB683" s="4" t="s">
        <v>17</v>
      </c>
      <c r="AD683" s="4" t="s">
        <v>17</v>
      </c>
      <c r="AE683" s="4" t="s">
        <v>17</v>
      </c>
      <c r="AF683" s="4" t="s">
        <v>17</v>
      </c>
      <c r="AG683" s="4" t="s">
        <v>17</v>
      </c>
      <c r="AH683" s="4" t="s">
        <v>17</v>
      </c>
      <c r="AI683" s="4" t="s">
        <v>17</v>
      </c>
      <c r="AJ683" s="4" t="s">
        <v>17</v>
      </c>
      <c r="AK683" s="4" t="s">
        <v>17</v>
      </c>
      <c r="AS683" s="4" t="s">
        <v>17</v>
      </c>
      <c r="AT683" s="4" t="s">
        <v>3523</v>
      </c>
      <c r="AU683" s="4" t="s">
        <v>3524</v>
      </c>
      <c r="AV683" s="4" t="s">
        <v>2943</v>
      </c>
      <c r="AW683" s="4" t="s">
        <v>2944</v>
      </c>
      <c r="GR683" s="1" t="str">
        <f>IF(LEN(UnitDictionaries!$A683)&gt;0,UnitDictionaries!$A683,"")</f>
        <v/>
      </c>
      <c r="GS683" s="1" t="str">
        <f>IF(LEN(Forms!$A683)&gt;0,Forms!$A683,"")</f>
        <v/>
      </c>
      <c r="GT683" s="1" t="str">
        <f>IF(LEN(DataDictionaries!$A683)&gt;0,DataDictionaries!$A683,"")</f>
        <v/>
      </c>
    </row>
    <row r="684" spans="1:202" ht="62.5">
      <c r="A684" s="4" t="s">
        <v>322</v>
      </c>
      <c r="B684" s="4" t="s">
        <v>2387</v>
      </c>
      <c r="C684" s="4" t="s">
        <v>158</v>
      </c>
      <c r="E684" s="4" t="s">
        <v>2946</v>
      </c>
      <c r="F684" s="4" t="s">
        <v>44</v>
      </c>
      <c r="G684" s="4" t="s">
        <v>2946</v>
      </c>
      <c r="H684" s="4" t="s">
        <v>2486</v>
      </c>
      <c r="I684" s="4" t="s">
        <v>2487</v>
      </c>
      <c r="L684" s="4" t="s">
        <v>652</v>
      </c>
      <c r="N684" s="4" t="s">
        <v>598</v>
      </c>
      <c r="O684" s="4" t="s">
        <v>2947</v>
      </c>
      <c r="S684" s="4" t="s">
        <v>44</v>
      </c>
      <c r="T684" s="4" t="s">
        <v>17</v>
      </c>
      <c r="V684" s="4" t="s">
        <v>2293</v>
      </c>
      <c r="Y684" s="4" t="s">
        <v>44</v>
      </c>
      <c r="Z684" s="4" t="s">
        <v>17</v>
      </c>
      <c r="AA684" s="4" t="s">
        <v>44</v>
      </c>
      <c r="AB684" s="4" t="s">
        <v>17</v>
      </c>
      <c r="AD684" s="4" t="s">
        <v>17</v>
      </c>
      <c r="AE684" s="4" t="s">
        <v>17</v>
      </c>
      <c r="AF684" s="4" t="s">
        <v>17</v>
      </c>
      <c r="AG684" s="4" t="s">
        <v>17</v>
      </c>
      <c r="AH684" s="4" t="s">
        <v>17</v>
      </c>
      <c r="AI684" s="4" t="s">
        <v>17</v>
      </c>
      <c r="AJ684" s="4" t="s">
        <v>17</v>
      </c>
      <c r="AK684" s="4" t="s">
        <v>17</v>
      </c>
      <c r="AS684" s="4" t="s">
        <v>17</v>
      </c>
      <c r="AT684" s="4" t="s">
        <v>3525</v>
      </c>
      <c r="AU684" s="4" t="s">
        <v>3526</v>
      </c>
      <c r="AV684" s="4" t="s">
        <v>2950</v>
      </c>
      <c r="AW684" s="4" t="s">
        <v>2951</v>
      </c>
      <c r="GR684" s="1" t="str">
        <f>IF(LEN(UnitDictionaries!$A684)&gt;0,UnitDictionaries!$A684,"")</f>
        <v/>
      </c>
      <c r="GS684" s="1" t="str">
        <f>IF(LEN(Forms!$A684)&gt;0,Forms!$A684,"")</f>
        <v/>
      </c>
      <c r="GT684" s="1" t="str">
        <f>IF(LEN(DataDictionaries!$A684)&gt;0,DataDictionaries!$A684,"")</f>
        <v/>
      </c>
    </row>
    <row r="685" spans="1:202" ht="50">
      <c r="A685" s="4" t="s">
        <v>322</v>
      </c>
      <c r="B685" s="4" t="s">
        <v>2395</v>
      </c>
      <c r="C685" s="4" t="s">
        <v>163</v>
      </c>
      <c r="E685" s="4" t="s">
        <v>2953</v>
      </c>
      <c r="F685" s="4" t="s">
        <v>44</v>
      </c>
      <c r="G685" s="4" t="s">
        <v>2953</v>
      </c>
      <c r="H685" s="4" t="s">
        <v>2506</v>
      </c>
      <c r="I685" s="4" t="s">
        <v>2507</v>
      </c>
      <c r="L685" s="4" t="s">
        <v>652</v>
      </c>
      <c r="N685" s="4" t="s">
        <v>598</v>
      </c>
      <c r="O685" s="4" t="s">
        <v>2954</v>
      </c>
      <c r="S685" s="4" t="s">
        <v>44</v>
      </c>
      <c r="T685" s="4" t="s">
        <v>17</v>
      </c>
      <c r="V685" s="4" t="s">
        <v>2293</v>
      </c>
      <c r="Y685" s="4" t="s">
        <v>44</v>
      </c>
      <c r="Z685" s="4" t="s">
        <v>17</v>
      </c>
      <c r="AA685" s="4" t="s">
        <v>44</v>
      </c>
      <c r="AB685" s="4" t="s">
        <v>17</v>
      </c>
      <c r="AD685" s="4" t="s">
        <v>17</v>
      </c>
      <c r="AE685" s="4" t="s">
        <v>17</v>
      </c>
      <c r="AF685" s="4" t="s">
        <v>17</v>
      </c>
      <c r="AG685" s="4" t="s">
        <v>17</v>
      </c>
      <c r="AH685" s="4" t="s">
        <v>17</v>
      </c>
      <c r="AI685" s="4" t="s">
        <v>17</v>
      </c>
      <c r="AJ685" s="4" t="s">
        <v>17</v>
      </c>
      <c r="AK685" s="4" t="s">
        <v>17</v>
      </c>
      <c r="AS685" s="4" t="s">
        <v>17</v>
      </c>
      <c r="AT685" s="4" t="s">
        <v>3527</v>
      </c>
      <c r="AU685" s="4" t="s">
        <v>3528</v>
      </c>
      <c r="AV685" s="4" t="s">
        <v>2957</v>
      </c>
      <c r="AW685" s="4" t="s">
        <v>2958</v>
      </c>
      <c r="GR685" s="1" t="str">
        <f>IF(LEN(UnitDictionaries!$A685)&gt;0,UnitDictionaries!$A685,"")</f>
        <v/>
      </c>
      <c r="GS685" s="1" t="str">
        <f>IF(LEN(Forms!$A685)&gt;0,Forms!$A685,"")</f>
        <v/>
      </c>
      <c r="GT685" s="1" t="str">
        <f>IF(LEN(DataDictionaries!$A685)&gt;0,DataDictionaries!$A685,"")</f>
        <v/>
      </c>
    </row>
    <row r="686" spans="1:202">
      <c r="A686" s="4" t="s">
        <v>322</v>
      </c>
      <c r="B686" s="4" t="s">
        <v>2523</v>
      </c>
      <c r="C686" s="4" t="s">
        <v>168</v>
      </c>
      <c r="E686" s="4" t="s">
        <v>2960</v>
      </c>
      <c r="F686" s="4" t="s">
        <v>44</v>
      </c>
      <c r="L686" s="4" t="s">
        <v>597</v>
      </c>
      <c r="N686" s="4" t="s">
        <v>598</v>
      </c>
      <c r="O686" s="4" t="s">
        <v>2526</v>
      </c>
      <c r="S686" s="4" t="s">
        <v>17</v>
      </c>
      <c r="T686" s="4" t="s">
        <v>17</v>
      </c>
      <c r="Y686" s="4" t="s">
        <v>17</v>
      </c>
      <c r="Z686" s="4" t="s">
        <v>17</v>
      </c>
      <c r="AA686" s="4" t="s">
        <v>44</v>
      </c>
      <c r="AB686" s="4" t="s">
        <v>17</v>
      </c>
      <c r="AD686" s="4" t="s">
        <v>17</v>
      </c>
      <c r="AE686" s="4" t="s">
        <v>17</v>
      </c>
      <c r="AF686" s="4" t="s">
        <v>17</v>
      </c>
      <c r="AG686" s="4" t="s">
        <v>17</v>
      </c>
      <c r="AH686" s="4" t="s">
        <v>17</v>
      </c>
      <c r="AI686" s="4" t="s">
        <v>17</v>
      </c>
      <c r="AJ686" s="4" t="s">
        <v>17</v>
      </c>
      <c r="AK686" s="4" t="s">
        <v>44</v>
      </c>
      <c r="AS686" s="4" t="s">
        <v>17</v>
      </c>
      <c r="AT686" s="4" t="s">
        <v>3529</v>
      </c>
      <c r="AU686" s="4" t="s">
        <v>3530</v>
      </c>
      <c r="GR686" s="1" t="str">
        <f>IF(LEN(UnitDictionaries!$A686)&gt;0,UnitDictionaries!$A686,"")</f>
        <v/>
      </c>
      <c r="GS686" s="1" t="str">
        <f>IF(LEN(Forms!$A686)&gt;0,Forms!$A686,"")</f>
        <v/>
      </c>
      <c r="GT686" s="1" t="str">
        <f>IF(LEN(DataDictionaries!$A686)&gt;0,DataDictionaries!$A686,"")</f>
        <v/>
      </c>
    </row>
    <row r="687" spans="1:202" ht="25">
      <c r="A687" s="4" t="s">
        <v>322</v>
      </c>
      <c r="B687" s="4" t="s">
        <v>2415</v>
      </c>
      <c r="C687" s="4" t="s">
        <v>173</v>
      </c>
      <c r="E687" s="4" t="s">
        <v>2964</v>
      </c>
      <c r="F687" s="4" t="s">
        <v>44</v>
      </c>
      <c r="G687" s="4" t="s">
        <v>2964</v>
      </c>
      <c r="H687" s="4" t="s">
        <v>818</v>
      </c>
      <c r="I687" s="4" t="s">
        <v>2291</v>
      </c>
      <c r="L687" s="4" t="s">
        <v>652</v>
      </c>
      <c r="N687" s="4" t="s">
        <v>598</v>
      </c>
      <c r="O687" s="4" t="s">
        <v>2965</v>
      </c>
      <c r="S687" s="4" t="s">
        <v>44</v>
      </c>
      <c r="T687" s="4" t="s">
        <v>17</v>
      </c>
      <c r="V687" s="4" t="s">
        <v>2293</v>
      </c>
      <c r="Y687" s="4" t="s">
        <v>44</v>
      </c>
      <c r="Z687" s="4" t="s">
        <v>17</v>
      </c>
      <c r="AA687" s="4" t="s">
        <v>44</v>
      </c>
      <c r="AB687" s="4" t="s">
        <v>17</v>
      </c>
      <c r="AD687" s="4" t="s">
        <v>17</v>
      </c>
      <c r="AE687" s="4" t="s">
        <v>17</v>
      </c>
      <c r="AF687" s="4" t="s">
        <v>17</v>
      </c>
      <c r="AG687" s="4" t="s">
        <v>17</v>
      </c>
      <c r="AH687" s="4" t="s">
        <v>17</v>
      </c>
      <c r="AI687" s="4" t="s">
        <v>17</v>
      </c>
      <c r="AJ687" s="4" t="s">
        <v>17</v>
      </c>
      <c r="AK687" s="4" t="s">
        <v>17</v>
      </c>
      <c r="AS687" s="4" t="s">
        <v>17</v>
      </c>
      <c r="AT687" s="4" t="s">
        <v>3531</v>
      </c>
      <c r="AU687" s="4" t="s">
        <v>3532</v>
      </c>
      <c r="AV687" s="4" t="s">
        <v>2968</v>
      </c>
      <c r="AW687" s="4" t="s">
        <v>2969</v>
      </c>
      <c r="GR687" s="1" t="str">
        <f>IF(LEN(UnitDictionaries!$A687)&gt;0,UnitDictionaries!$A687,"")</f>
        <v/>
      </c>
      <c r="GS687" s="1" t="str">
        <f>IF(LEN(Forms!$A687)&gt;0,Forms!$A687,"")</f>
        <v/>
      </c>
      <c r="GT687" s="1" t="str">
        <f>IF(LEN(DataDictionaries!$A687)&gt;0,DataDictionaries!$A687,"")</f>
        <v/>
      </c>
    </row>
    <row r="688" spans="1:202" ht="25">
      <c r="A688" s="4" t="s">
        <v>322</v>
      </c>
      <c r="B688" s="4" t="s">
        <v>2539</v>
      </c>
      <c r="C688" s="4" t="s">
        <v>178</v>
      </c>
      <c r="E688" s="4" t="s">
        <v>2971</v>
      </c>
      <c r="F688" s="4" t="s">
        <v>44</v>
      </c>
      <c r="G688" s="4" t="s">
        <v>2971</v>
      </c>
      <c r="H688" s="4" t="s">
        <v>57</v>
      </c>
      <c r="L688" s="4" t="s">
        <v>597</v>
      </c>
      <c r="N688" s="4" t="s">
        <v>598</v>
      </c>
      <c r="O688" s="4" t="s">
        <v>2972</v>
      </c>
      <c r="S688" s="4" t="s">
        <v>44</v>
      </c>
      <c r="T688" s="4" t="s">
        <v>17</v>
      </c>
      <c r="V688" s="4" t="s">
        <v>2543</v>
      </c>
      <c r="Y688" s="4" t="s">
        <v>17</v>
      </c>
      <c r="Z688" s="4" t="s">
        <v>17</v>
      </c>
      <c r="AA688" s="4" t="s">
        <v>44</v>
      </c>
      <c r="AB688" s="4" t="s">
        <v>17</v>
      </c>
      <c r="AD688" s="4" t="s">
        <v>17</v>
      </c>
      <c r="AE688" s="4" t="s">
        <v>44</v>
      </c>
      <c r="AF688" s="4" t="s">
        <v>17</v>
      </c>
      <c r="AG688" s="4" t="s">
        <v>17</v>
      </c>
      <c r="AH688" s="4" t="s">
        <v>17</v>
      </c>
      <c r="AI688" s="4" t="s">
        <v>17</v>
      </c>
      <c r="AJ688" s="4" t="s">
        <v>17</v>
      </c>
      <c r="AK688" s="4" t="s">
        <v>17</v>
      </c>
      <c r="AS688" s="4" t="s">
        <v>17</v>
      </c>
      <c r="AT688" s="4" t="s">
        <v>3533</v>
      </c>
      <c r="AU688" s="4" t="s">
        <v>3534</v>
      </c>
      <c r="AV688" s="4" t="s">
        <v>2975</v>
      </c>
      <c r="AW688" s="4" t="s">
        <v>2976</v>
      </c>
      <c r="GR688" s="1" t="str">
        <f>IF(LEN(UnitDictionaries!$A688)&gt;0,UnitDictionaries!$A688,"")</f>
        <v/>
      </c>
      <c r="GS688" s="1" t="str">
        <f>IF(LEN(Forms!$A688)&gt;0,Forms!$A688,"")</f>
        <v/>
      </c>
      <c r="GT688" s="1" t="str">
        <f>IF(LEN(DataDictionaries!$A688)&gt;0,DataDictionaries!$A688,"")</f>
        <v/>
      </c>
    </row>
    <row r="689" spans="1:202" ht="25">
      <c r="A689" s="4" t="s">
        <v>322</v>
      </c>
      <c r="B689" s="4" t="s">
        <v>2629</v>
      </c>
      <c r="C689" s="4" t="s">
        <v>183</v>
      </c>
      <c r="E689" s="4" t="s">
        <v>2978</v>
      </c>
      <c r="F689" s="4" t="s">
        <v>44</v>
      </c>
      <c r="G689" s="4" t="s">
        <v>2978</v>
      </c>
      <c r="H689" s="4" t="s">
        <v>2309</v>
      </c>
      <c r="L689" s="4" t="s">
        <v>1239</v>
      </c>
      <c r="N689" s="4" t="s">
        <v>598</v>
      </c>
      <c r="O689" s="4" t="s">
        <v>2310</v>
      </c>
      <c r="S689" s="4" t="s">
        <v>44</v>
      </c>
      <c r="T689" s="4" t="s">
        <v>17</v>
      </c>
      <c r="V689" s="4" t="s">
        <v>2311</v>
      </c>
      <c r="Y689" s="4" t="s">
        <v>17</v>
      </c>
      <c r="Z689" s="4" t="s">
        <v>17</v>
      </c>
      <c r="AA689" s="4" t="s">
        <v>44</v>
      </c>
      <c r="AB689" s="4" t="s">
        <v>17</v>
      </c>
      <c r="AD689" s="4" t="s">
        <v>17</v>
      </c>
      <c r="AE689" s="4" t="s">
        <v>17</v>
      </c>
      <c r="AF689" s="4" t="s">
        <v>17</v>
      </c>
      <c r="AG689" s="4" t="s">
        <v>17</v>
      </c>
      <c r="AH689" s="4" t="s">
        <v>17</v>
      </c>
      <c r="AI689" s="4" t="s">
        <v>17</v>
      </c>
      <c r="AJ689" s="4" t="s">
        <v>17</v>
      </c>
      <c r="AK689" s="4" t="s">
        <v>17</v>
      </c>
      <c r="AS689" s="4" t="s">
        <v>17</v>
      </c>
      <c r="AT689" s="4" t="s">
        <v>3535</v>
      </c>
      <c r="AU689" s="4" t="s">
        <v>3536</v>
      </c>
      <c r="AV689" s="4" t="s">
        <v>2981</v>
      </c>
      <c r="AW689" s="4" t="s">
        <v>2982</v>
      </c>
      <c r="GR689" s="1" t="str">
        <f>IF(LEN(UnitDictionaries!$A689)&gt;0,UnitDictionaries!$A689,"")</f>
        <v/>
      </c>
      <c r="GS689" s="1" t="str">
        <f>IF(LEN(Forms!$A689)&gt;0,Forms!$A689,"")</f>
        <v/>
      </c>
      <c r="GT689" s="1" t="str">
        <f>IF(LEN(DataDictionaries!$A689)&gt;0,DataDictionaries!$A689,"")</f>
        <v/>
      </c>
    </row>
    <row r="690" spans="1:202" ht="25">
      <c r="A690" s="4" t="s">
        <v>322</v>
      </c>
      <c r="B690" s="4" t="s">
        <v>2424</v>
      </c>
      <c r="C690" s="4" t="s">
        <v>188</v>
      </c>
      <c r="E690" s="4" t="s">
        <v>2984</v>
      </c>
      <c r="F690" s="4" t="s">
        <v>44</v>
      </c>
      <c r="G690" s="4" t="s">
        <v>2984</v>
      </c>
      <c r="H690" s="4" t="s">
        <v>818</v>
      </c>
      <c r="I690" s="4" t="s">
        <v>2291</v>
      </c>
      <c r="L690" s="4" t="s">
        <v>652</v>
      </c>
      <c r="N690" s="4" t="s">
        <v>598</v>
      </c>
      <c r="O690" s="4" t="s">
        <v>2985</v>
      </c>
      <c r="S690" s="4" t="s">
        <v>44</v>
      </c>
      <c r="T690" s="4" t="s">
        <v>17</v>
      </c>
      <c r="V690" s="4" t="s">
        <v>2293</v>
      </c>
      <c r="Y690" s="4" t="s">
        <v>44</v>
      </c>
      <c r="Z690" s="4" t="s">
        <v>17</v>
      </c>
      <c r="AA690" s="4" t="s">
        <v>44</v>
      </c>
      <c r="AB690" s="4" t="s">
        <v>17</v>
      </c>
      <c r="AD690" s="4" t="s">
        <v>17</v>
      </c>
      <c r="AE690" s="4" t="s">
        <v>17</v>
      </c>
      <c r="AF690" s="4" t="s">
        <v>17</v>
      </c>
      <c r="AG690" s="4" t="s">
        <v>17</v>
      </c>
      <c r="AH690" s="4" t="s">
        <v>17</v>
      </c>
      <c r="AI690" s="4" t="s">
        <v>17</v>
      </c>
      <c r="AJ690" s="4" t="s">
        <v>17</v>
      </c>
      <c r="AK690" s="4" t="s">
        <v>17</v>
      </c>
      <c r="AS690" s="4" t="s">
        <v>17</v>
      </c>
      <c r="AT690" s="4" t="s">
        <v>3537</v>
      </c>
      <c r="AU690" s="4" t="s">
        <v>3538</v>
      </c>
      <c r="AV690" s="4" t="s">
        <v>2988</v>
      </c>
      <c r="AW690" s="4" t="s">
        <v>2989</v>
      </c>
      <c r="GR690" s="1" t="str">
        <f>IF(LEN(UnitDictionaries!$A690)&gt;0,UnitDictionaries!$A690,"")</f>
        <v/>
      </c>
      <c r="GS690" s="1" t="str">
        <f>IF(LEN(Forms!$A690)&gt;0,Forms!$A690,"")</f>
        <v/>
      </c>
      <c r="GT690" s="1" t="str">
        <f>IF(LEN(DataDictionaries!$A690)&gt;0,DataDictionaries!$A690,"")</f>
        <v/>
      </c>
    </row>
    <row r="691" spans="1:202" ht="25">
      <c r="A691" s="4" t="s">
        <v>322</v>
      </c>
      <c r="B691" s="4" t="s">
        <v>2432</v>
      </c>
      <c r="C691" s="4" t="s">
        <v>193</v>
      </c>
      <c r="E691" s="4" t="s">
        <v>2991</v>
      </c>
      <c r="F691" s="4" t="s">
        <v>44</v>
      </c>
      <c r="G691" s="4" t="s">
        <v>2991</v>
      </c>
      <c r="H691" s="4" t="s">
        <v>818</v>
      </c>
      <c r="I691" s="4" t="s">
        <v>2291</v>
      </c>
      <c r="L691" s="4" t="s">
        <v>652</v>
      </c>
      <c r="N691" s="4" t="s">
        <v>598</v>
      </c>
      <c r="O691" s="4" t="s">
        <v>2992</v>
      </c>
      <c r="S691" s="4" t="s">
        <v>44</v>
      </c>
      <c r="T691" s="4" t="s">
        <v>17</v>
      </c>
      <c r="V691" s="4" t="s">
        <v>2293</v>
      </c>
      <c r="Y691" s="4" t="s">
        <v>44</v>
      </c>
      <c r="Z691" s="4" t="s">
        <v>17</v>
      </c>
      <c r="AA691" s="4" t="s">
        <v>44</v>
      </c>
      <c r="AB691" s="4" t="s">
        <v>17</v>
      </c>
      <c r="AD691" s="4" t="s">
        <v>17</v>
      </c>
      <c r="AE691" s="4" t="s">
        <v>17</v>
      </c>
      <c r="AF691" s="4" t="s">
        <v>17</v>
      </c>
      <c r="AG691" s="4" t="s">
        <v>17</v>
      </c>
      <c r="AH691" s="4" t="s">
        <v>17</v>
      </c>
      <c r="AI691" s="4" t="s">
        <v>17</v>
      </c>
      <c r="AJ691" s="4" t="s">
        <v>17</v>
      </c>
      <c r="AK691" s="4" t="s">
        <v>17</v>
      </c>
      <c r="AS691" s="4" t="s">
        <v>17</v>
      </c>
      <c r="AT691" s="4" t="s">
        <v>3539</v>
      </c>
      <c r="AU691" s="4" t="s">
        <v>3540</v>
      </c>
      <c r="AV691" s="4" t="s">
        <v>2995</v>
      </c>
      <c r="AW691" s="4" t="s">
        <v>2996</v>
      </c>
      <c r="GR691" s="1" t="str">
        <f>IF(LEN(UnitDictionaries!$A691)&gt;0,UnitDictionaries!$A691,"")</f>
        <v/>
      </c>
      <c r="GS691" s="1" t="str">
        <f>IF(LEN(Forms!$A691)&gt;0,Forms!$A691,"")</f>
        <v/>
      </c>
      <c r="GT691" s="1" t="str">
        <f>IF(LEN(DataDictionaries!$A691)&gt;0,DataDictionaries!$A691,"")</f>
        <v/>
      </c>
    </row>
    <row r="692" spans="1:202" ht="25">
      <c r="A692" s="4" t="s">
        <v>322</v>
      </c>
      <c r="B692" s="4" t="s">
        <v>2558</v>
      </c>
      <c r="C692" s="4" t="s">
        <v>198</v>
      </c>
      <c r="E692" s="4" t="s">
        <v>2998</v>
      </c>
      <c r="F692" s="4" t="s">
        <v>44</v>
      </c>
      <c r="G692" s="4" t="s">
        <v>2998</v>
      </c>
      <c r="H692" s="4" t="s">
        <v>57</v>
      </c>
      <c r="L692" s="4" t="s">
        <v>597</v>
      </c>
      <c r="N692" s="4" t="s">
        <v>598</v>
      </c>
      <c r="O692" s="4" t="s">
        <v>2999</v>
      </c>
      <c r="S692" s="4" t="s">
        <v>44</v>
      </c>
      <c r="T692" s="4" t="s">
        <v>17</v>
      </c>
      <c r="V692" s="4" t="s">
        <v>2543</v>
      </c>
      <c r="Y692" s="4" t="s">
        <v>17</v>
      </c>
      <c r="Z692" s="4" t="s">
        <v>17</v>
      </c>
      <c r="AA692" s="4" t="s">
        <v>44</v>
      </c>
      <c r="AB692" s="4" t="s">
        <v>17</v>
      </c>
      <c r="AD692" s="4" t="s">
        <v>17</v>
      </c>
      <c r="AE692" s="4" t="s">
        <v>44</v>
      </c>
      <c r="AF692" s="4" t="s">
        <v>17</v>
      </c>
      <c r="AG692" s="4" t="s">
        <v>17</v>
      </c>
      <c r="AH692" s="4" t="s">
        <v>17</v>
      </c>
      <c r="AI692" s="4" t="s">
        <v>17</v>
      </c>
      <c r="AJ692" s="4" t="s">
        <v>17</v>
      </c>
      <c r="AK692" s="4" t="s">
        <v>17</v>
      </c>
      <c r="AS692" s="4" t="s">
        <v>17</v>
      </c>
      <c r="AT692" s="4" t="s">
        <v>3541</v>
      </c>
      <c r="AU692" s="4" t="s">
        <v>3542</v>
      </c>
      <c r="AV692" s="4" t="s">
        <v>3002</v>
      </c>
      <c r="AW692" s="4" t="s">
        <v>3003</v>
      </c>
      <c r="GR692" s="1" t="str">
        <f>IF(LEN(UnitDictionaries!$A692)&gt;0,UnitDictionaries!$A692,"")</f>
        <v/>
      </c>
      <c r="GS692" s="1" t="str">
        <f>IF(LEN(Forms!$A692)&gt;0,Forms!$A692,"")</f>
        <v/>
      </c>
      <c r="GT692" s="1" t="str">
        <f>IF(LEN(DataDictionaries!$A692)&gt;0,DataDictionaries!$A692,"")</f>
        <v/>
      </c>
    </row>
    <row r="693" spans="1:202" ht="25">
      <c r="A693" s="4" t="s">
        <v>322</v>
      </c>
      <c r="B693" s="4" t="s">
        <v>2673</v>
      </c>
      <c r="C693" s="4" t="s">
        <v>2495</v>
      </c>
      <c r="E693" s="4" t="s">
        <v>3005</v>
      </c>
      <c r="F693" s="4" t="s">
        <v>44</v>
      </c>
      <c r="G693" s="4" t="s">
        <v>3005</v>
      </c>
      <c r="H693" s="4" t="s">
        <v>2309</v>
      </c>
      <c r="L693" s="4" t="s">
        <v>1239</v>
      </c>
      <c r="N693" s="4" t="s">
        <v>598</v>
      </c>
      <c r="O693" s="4" t="s">
        <v>2310</v>
      </c>
      <c r="S693" s="4" t="s">
        <v>44</v>
      </c>
      <c r="T693" s="4" t="s">
        <v>17</v>
      </c>
      <c r="V693" s="4" t="s">
        <v>2311</v>
      </c>
      <c r="Y693" s="4" t="s">
        <v>17</v>
      </c>
      <c r="Z693" s="4" t="s">
        <v>17</v>
      </c>
      <c r="AA693" s="4" t="s">
        <v>44</v>
      </c>
      <c r="AB693" s="4" t="s">
        <v>17</v>
      </c>
      <c r="AD693" s="4" t="s">
        <v>17</v>
      </c>
      <c r="AE693" s="4" t="s">
        <v>17</v>
      </c>
      <c r="AF693" s="4" t="s">
        <v>17</v>
      </c>
      <c r="AG693" s="4" t="s">
        <v>17</v>
      </c>
      <c r="AH693" s="4" t="s">
        <v>17</v>
      </c>
      <c r="AI693" s="4" t="s">
        <v>17</v>
      </c>
      <c r="AJ693" s="4" t="s">
        <v>17</v>
      </c>
      <c r="AK693" s="4" t="s">
        <v>17</v>
      </c>
      <c r="AS693" s="4" t="s">
        <v>17</v>
      </c>
      <c r="AT693" s="4" t="s">
        <v>3543</v>
      </c>
      <c r="AU693" s="4" t="s">
        <v>3544</v>
      </c>
      <c r="AV693" s="4" t="s">
        <v>3008</v>
      </c>
      <c r="AW693" s="4" t="s">
        <v>3009</v>
      </c>
      <c r="GR693" s="1" t="str">
        <f>IF(LEN(UnitDictionaries!$A693)&gt;0,UnitDictionaries!$A693,"")</f>
        <v/>
      </c>
      <c r="GS693" s="1" t="str">
        <f>IF(LEN(Forms!$A693)&gt;0,Forms!$A693,"")</f>
        <v/>
      </c>
      <c r="GT693" s="1" t="str">
        <f>IF(LEN(DataDictionaries!$A693)&gt;0,DataDictionaries!$A693,"")</f>
        <v/>
      </c>
    </row>
    <row r="694" spans="1:202" ht="25">
      <c r="A694" s="4" t="s">
        <v>322</v>
      </c>
      <c r="B694" s="4" t="s">
        <v>2441</v>
      </c>
      <c r="C694" s="4" t="s">
        <v>2504</v>
      </c>
      <c r="E694" s="4" t="s">
        <v>3011</v>
      </c>
      <c r="F694" s="4" t="s">
        <v>44</v>
      </c>
      <c r="G694" s="4" t="s">
        <v>3011</v>
      </c>
      <c r="H694" s="4" t="s">
        <v>818</v>
      </c>
      <c r="I694" s="4" t="s">
        <v>2291</v>
      </c>
      <c r="L694" s="4" t="s">
        <v>652</v>
      </c>
      <c r="N694" s="4" t="s">
        <v>598</v>
      </c>
      <c r="O694" s="4" t="s">
        <v>3012</v>
      </c>
      <c r="S694" s="4" t="s">
        <v>44</v>
      </c>
      <c r="T694" s="4" t="s">
        <v>17</v>
      </c>
      <c r="V694" s="4" t="s">
        <v>2293</v>
      </c>
      <c r="Y694" s="4" t="s">
        <v>44</v>
      </c>
      <c r="Z694" s="4" t="s">
        <v>17</v>
      </c>
      <c r="AA694" s="4" t="s">
        <v>44</v>
      </c>
      <c r="AB694" s="4" t="s">
        <v>17</v>
      </c>
      <c r="AD694" s="4" t="s">
        <v>17</v>
      </c>
      <c r="AE694" s="4" t="s">
        <v>17</v>
      </c>
      <c r="AF694" s="4" t="s">
        <v>17</v>
      </c>
      <c r="AG694" s="4" t="s">
        <v>17</v>
      </c>
      <c r="AH694" s="4" t="s">
        <v>17</v>
      </c>
      <c r="AI694" s="4" t="s">
        <v>17</v>
      </c>
      <c r="AJ694" s="4" t="s">
        <v>17</v>
      </c>
      <c r="AK694" s="4" t="s">
        <v>17</v>
      </c>
      <c r="AS694" s="4" t="s">
        <v>17</v>
      </c>
      <c r="AT694" s="4" t="s">
        <v>3545</v>
      </c>
      <c r="AU694" s="4" t="s">
        <v>3546</v>
      </c>
      <c r="AV694" s="4" t="s">
        <v>3015</v>
      </c>
      <c r="AW694" s="4" t="s">
        <v>3016</v>
      </c>
      <c r="GR694" s="1" t="str">
        <f>IF(LEN(UnitDictionaries!$A694)&gt;0,UnitDictionaries!$A694,"")</f>
        <v/>
      </c>
      <c r="GS694" s="1" t="str">
        <f>IF(LEN(Forms!$A694)&gt;0,Forms!$A694,"")</f>
        <v/>
      </c>
      <c r="GT694" s="1" t="str">
        <f>IF(LEN(DataDictionaries!$A694)&gt;0,DataDictionaries!$A694,"")</f>
        <v/>
      </c>
    </row>
    <row r="695" spans="1:202" ht="25">
      <c r="A695" s="4" t="s">
        <v>322</v>
      </c>
      <c r="B695" s="4" t="s">
        <v>2602</v>
      </c>
      <c r="C695" s="4" t="s">
        <v>2515</v>
      </c>
      <c r="E695" s="4" t="s">
        <v>3018</v>
      </c>
      <c r="F695" s="4" t="s">
        <v>44</v>
      </c>
      <c r="G695" s="4" t="s">
        <v>3018</v>
      </c>
      <c r="H695" s="4" t="s">
        <v>57</v>
      </c>
      <c r="L695" s="4" t="s">
        <v>597</v>
      </c>
      <c r="N695" s="4" t="s">
        <v>598</v>
      </c>
      <c r="O695" s="4" t="s">
        <v>3019</v>
      </c>
      <c r="S695" s="4" t="s">
        <v>44</v>
      </c>
      <c r="T695" s="4" t="s">
        <v>17</v>
      </c>
      <c r="V695" s="4" t="s">
        <v>2543</v>
      </c>
      <c r="Y695" s="4" t="s">
        <v>17</v>
      </c>
      <c r="Z695" s="4" t="s">
        <v>17</v>
      </c>
      <c r="AA695" s="4" t="s">
        <v>44</v>
      </c>
      <c r="AB695" s="4" t="s">
        <v>17</v>
      </c>
      <c r="AD695" s="4" t="s">
        <v>17</v>
      </c>
      <c r="AE695" s="4" t="s">
        <v>44</v>
      </c>
      <c r="AF695" s="4" t="s">
        <v>17</v>
      </c>
      <c r="AG695" s="4" t="s">
        <v>17</v>
      </c>
      <c r="AH695" s="4" t="s">
        <v>17</v>
      </c>
      <c r="AI695" s="4" t="s">
        <v>17</v>
      </c>
      <c r="AJ695" s="4" t="s">
        <v>17</v>
      </c>
      <c r="AK695" s="4" t="s">
        <v>17</v>
      </c>
      <c r="AS695" s="4" t="s">
        <v>17</v>
      </c>
      <c r="AT695" s="4" t="s">
        <v>3547</v>
      </c>
      <c r="AU695" s="4" t="s">
        <v>3548</v>
      </c>
      <c r="AV695" s="4" t="s">
        <v>3022</v>
      </c>
      <c r="AW695" s="4" t="s">
        <v>3023</v>
      </c>
      <c r="GR695" s="1" t="str">
        <f>IF(LEN(UnitDictionaries!$A695)&gt;0,UnitDictionaries!$A695,"")</f>
        <v/>
      </c>
      <c r="GS695" s="1" t="str">
        <f>IF(LEN(Forms!$A695)&gt;0,Forms!$A695,"")</f>
        <v/>
      </c>
      <c r="GT695" s="1" t="str">
        <f>IF(LEN(DataDictionaries!$A695)&gt;0,DataDictionaries!$A695,"")</f>
        <v/>
      </c>
    </row>
    <row r="696" spans="1:202" ht="25">
      <c r="A696" s="4" t="s">
        <v>322</v>
      </c>
      <c r="B696" s="4" t="s">
        <v>2699</v>
      </c>
      <c r="C696" s="4" t="s">
        <v>2524</v>
      </c>
      <c r="E696" s="4" t="s">
        <v>3025</v>
      </c>
      <c r="F696" s="4" t="s">
        <v>44</v>
      </c>
      <c r="G696" s="4" t="s">
        <v>3025</v>
      </c>
      <c r="H696" s="4" t="s">
        <v>2309</v>
      </c>
      <c r="L696" s="4" t="s">
        <v>1239</v>
      </c>
      <c r="N696" s="4" t="s">
        <v>598</v>
      </c>
      <c r="O696" s="4" t="s">
        <v>2310</v>
      </c>
      <c r="S696" s="4" t="s">
        <v>44</v>
      </c>
      <c r="T696" s="4" t="s">
        <v>17</v>
      </c>
      <c r="V696" s="4" t="s">
        <v>2311</v>
      </c>
      <c r="Y696" s="4" t="s">
        <v>17</v>
      </c>
      <c r="Z696" s="4" t="s">
        <v>17</v>
      </c>
      <c r="AA696" s="4" t="s">
        <v>44</v>
      </c>
      <c r="AB696" s="4" t="s">
        <v>17</v>
      </c>
      <c r="AD696" s="4" t="s">
        <v>17</v>
      </c>
      <c r="AE696" s="4" t="s">
        <v>17</v>
      </c>
      <c r="AF696" s="4" t="s">
        <v>17</v>
      </c>
      <c r="AG696" s="4" t="s">
        <v>17</v>
      </c>
      <c r="AH696" s="4" t="s">
        <v>17</v>
      </c>
      <c r="AI696" s="4" t="s">
        <v>17</v>
      </c>
      <c r="AJ696" s="4" t="s">
        <v>17</v>
      </c>
      <c r="AK696" s="4" t="s">
        <v>17</v>
      </c>
      <c r="AS696" s="4" t="s">
        <v>17</v>
      </c>
      <c r="AT696" s="4" t="s">
        <v>3549</v>
      </c>
      <c r="AU696" s="4" t="s">
        <v>3550</v>
      </c>
      <c r="AV696" s="4" t="s">
        <v>3028</v>
      </c>
      <c r="AW696" s="4" t="s">
        <v>3029</v>
      </c>
      <c r="GR696" s="1" t="str">
        <f>IF(LEN(UnitDictionaries!$A696)&gt;0,UnitDictionaries!$A696,"")</f>
        <v/>
      </c>
      <c r="GS696" s="1" t="str">
        <f>IF(LEN(Forms!$A696)&gt;0,Forms!$A696,"")</f>
        <v/>
      </c>
      <c r="GT696" s="1" t="str">
        <f>IF(LEN(DataDictionaries!$A696)&gt;0,DataDictionaries!$A696,"")</f>
        <v/>
      </c>
    </row>
    <row r="697" spans="1:202" ht="25">
      <c r="A697" s="4" t="s">
        <v>322</v>
      </c>
      <c r="B697" s="4" t="s">
        <v>2449</v>
      </c>
      <c r="C697" s="4" t="s">
        <v>2531</v>
      </c>
      <c r="E697" s="4" t="s">
        <v>3031</v>
      </c>
      <c r="F697" s="4" t="s">
        <v>44</v>
      </c>
      <c r="G697" s="4" t="s">
        <v>3031</v>
      </c>
      <c r="H697" s="4" t="s">
        <v>818</v>
      </c>
      <c r="I697" s="4" t="s">
        <v>2291</v>
      </c>
      <c r="L697" s="4" t="s">
        <v>652</v>
      </c>
      <c r="N697" s="4" t="s">
        <v>598</v>
      </c>
      <c r="O697" s="4" t="s">
        <v>3032</v>
      </c>
      <c r="S697" s="4" t="s">
        <v>44</v>
      </c>
      <c r="T697" s="4" t="s">
        <v>17</v>
      </c>
      <c r="V697" s="4" t="s">
        <v>2293</v>
      </c>
      <c r="Y697" s="4" t="s">
        <v>44</v>
      </c>
      <c r="Z697" s="4" t="s">
        <v>17</v>
      </c>
      <c r="AA697" s="4" t="s">
        <v>44</v>
      </c>
      <c r="AB697" s="4" t="s">
        <v>17</v>
      </c>
      <c r="AD697" s="4" t="s">
        <v>17</v>
      </c>
      <c r="AE697" s="4" t="s">
        <v>17</v>
      </c>
      <c r="AF697" s="4" t="s">
        <v>17</v>
      </c>
      <c r="AG697" s="4" t="s">
        <v>17</v>
      </c>
      <c r="AH697" s="4" t="s">
        <v>17</v>
      </c>
      <c r="AI697" s="4" t="s">
        <v>17</v>
      </c>
      <c r="AJ697" s="4" t="s">
        <v>17</v>
      </c>
      <c r="AK697" s="4" t="s">
        <v>17</v>
      </c>
      <c r="AS697" s="4" t="s">
        <v>17</v>
      </c>
      <c r="AT697" s="4" t="s">
        <v>3551</v>
      </c>
      <c r="AU697" s="4" t="s">
        <v>3552</v>
      </c>
      <c r="AV697" s="4" t="s">
        <v>3035</v>
      </c>
      <c r="AW697" s="4" t="s">
        <v>3036</v>
      </c>
      <c r="GR697" s="1" t="str">
        <f>IF(LEN(UnitDictionaries!$A697)&gt;0,UnitDictionaries!$A697,"")</f>
        <v/>
      </c>
      <c r="GS697" s="1" t="str">
        <f>IF(LEN(Forms!$A697)&gt;0,Forms!$A697,"")</f>
        <v/>
      </c>
      <c r="GT697" s="1" t="str">
        <f>IF(LEN(DataDictionaries!$A697)&gt;0,DataDictionaries!$A697,"")</f>
        <v/>
      </c>
    </row>
    <row r="698" spans="1:202" ht="25">
      <c r="A698" s="4" t="s">
        <v>322</v>
      </c>
      <c r="B698" s="4" t="s">
        <v>2403</v>
      </c>
      <c r="C698" s="4" t="s">
        <v>2540</v>
      </c>
      <c r="E698" s="4" t="s">
        <v>3038</v>
      </c>
      <c r="F698" s="4" t="s">
        <v>44</v>
      </c>
      <c r="G698" s="4" t="s">
        <v>3038</v>
      </c>
      <c r="H698" s="4" t="s">
        <v>2309</v>
      </c>
      <c r="L698" s="4" t="s">
        <v>1239</v>
      </c>
      <c r="N698" s="4" t="s">
        <v>598</v>
      </c>
      <c r="O698" s="4" t="s">
        <v>2310</v>
      </c>
      <c r="S698" s="4" t="s">
        <v>44</v>
      </c>
      <c r="T698" s="4" t="s">
        <v>17</v>
      </c>
      <c r="V698" s="4" t="s">
        <v>2311</v>
      </c>
      <c r="Y698" s="4" t="s">
        <v>17</v>
      </c>
      <c r="Z698" s="4" t="s">
        <v>17</v>
      </c>
      <c r="AA698" s="4" t="s">
        <v>44</v>
      </c>
      <c r="AB698" s="4" t="s">
        <v>17</v>
      </c>
      <c r="AD698" s="4" t="s">
        <v>17</v>
      </c>
      <c r="AE698" s="4" t="s">
        <v>17</v>
      </c>
      <c r="AF698" s="4" t="s">
        <v>17</v>
      </c>
      <c r="AG698" s="4" t="s">
        <v>17</v>
      </c>
      <c r="AH698" s="4" t="s">
        <v>17</v>
      </c>
      <c r="AI698" s="4" t="s">
        <v>17</v>
      </c>
      <c r="AJ698" s="4" t="s">
        <v>17</v>
      </c>
      <c r="AK698" s="4" t="s">
        <v>17</v>
      </c>
      <c r="AS698" s="4" t="s">
        <v>17</v>
      </c>
      <c r="AT698" s="4" t="s">
        <v>3553</v>
      </c>
      <c r="AU698" s="4" t="s">
        <v>3554</v>
      </c>
      <c r="AV698" s="4" t="s">
        <v>3041</v>
      </c>
      <c r="AW698" s="4" t="s">
        <v>3042</v>
      </c>
      <c r="GR698" s="1" t="str">
        <f>IF(LEN(UnitDictionaries!$A698)&gt;0,UnitDictionaries!$A698,"")</f>
        <v/>
      </c>
      <c r="GS698" s="1" t="str">
        <f>IF(LEN(Forms!$A698)&gt;0,Forms!$A698,"")</f>
        <v/>
      </c>
      <c r="GT698" s="1" t="str">
        <f>IF(LEN(DataDictionaries!$A698)&gt;0,DataDictionaries!$A698,"")</f>
        <v/>
      </c>
    </row>
    <row r="699" spans="1:202" ht="37.5">
      <c r="A699" s="4" t="s">
        <v>322</v>
      </c>
      <c r="B699" s="4" t="s">
        <v>2459</v>
      </c>
      <c r="C699" s="4" t="s">
        <v>2550</v>
      </c>
      <c r="E699" s="4" t="s">
        <v>3044</v>
      </c>
      <c r="F699" s="4" t="s">
        <v>44</v>
      </c>
      <c r="G699" s="4" t="s">
        <v>3044</v>
      </c>
      <c r="H699" s="4" t="s">
        <v>818</v>
      </c>
      <c r="I699" s="4" t="s">
        <v>2291</v>
      </c>
      <c r="L699" s="4" t="s">
        <v>652</v>
      </c>
      <c r="N699" s="4" t="s">
        <v>598</v>
      </c>
      <c r="O699" s="4" t="s">
        <v>3045</v>
      </c>
      <c r="S699" s="4" t="s">
        <v>44</v>
      </c>
      <c r="T699" s="4" t="s">
        <v>17</v>
      </c>
      <c r="V699" s="4" t="s">
        <v>2293</v>
      </c>
      <c r="Y699" s="4" t="s">
        <v>44</v>
      </c>
      <c r="Z699" s="4" t="s">
        <v>17</v>
      </c>
      <c r="AA699" s="4" t="s">
        <v>44</v>
      </c>
      <c r="AB699" s="4" t="s">
        <v>17</v>
      </c>
      <c r="AD699" s="4" t="s">
        <v>17</v>
      </c>
      <c r="AE699" s="4" t="s">
        <v>17</v>
      </c>
      <c r="AF699" s="4" t="s">
        <v>17</v>
      </c>
      <c r="AG699" s="4" t="s">
        <v>17</v>
      </c>
      <c r="AH699" s="4" t="s">
        <v>17</v>
      </c>
      <c r="AI699" s="4" t="s">
        <v>17</v>
      </c>
      <c r="AJ699" s="4" t="s">
        <v>17</v>
      </c>
      <c r="AK699" s="4" t="s">
        <v>17</v>
      </c>
      <c r="AS699" s="4" t="s">
        <v>17</v>
      </c>
      <c r="AT699" s="4" t="s">
        <v>3555</v>
      </c>
      <c r="AU699" s="4" t="s">
        <v>3556</v>
      </c>
      <c r="AV699" s="4" t="s">
        <v>3048</v>
      </c>
      <c r="AW699" s="4" t="s">
        <v>3049</v>
      </c>
      <c r="GR699" s="1" t="str">
        <f>IF(LEN(UnitDictionaries!$A699)&gt;0,UnitDictionaries!$A699,"")</f>
        <v/>
      </c>
      <c r="GS699" s="1" t="str">
        <f>IF(LEN(Forms!$A699)&gt;0,Forms!$A699,"")</f>
        <v/>
      </c>
      <c r="GT699" s="1" t="str">
        <f>IF(LEN(DataDictionaries!$A699)&gt;0,DataDictionaries!$A699,"")</f>
        <v/>
      </c>
    </row>
    <row r="700" spans="1:202" ht="25">
      <c r="A700" s="4" t="s">
        <v>322</v>
      </c>
      <c r="B700" s="4" t="s">
        <v>2467</v>
      </c>
      <c r="C700" s="4" t="s">
        <v>2559</v>
      </c>
      <c r="E700" s="4" t="s">
        <v>3051</v>
      </c>
      <c r="F700" s="4" t="s">
        <v>44</v>
      </c>
      <c r="G700" s="4" t="s">
        <v>3051</v>
      </c>
      <c r="H700" s="4" t="s">
        <v>818</v>
      </c>
      <c r="I700" s="4" t="s">
        <v>2291</v>
      </c>
      <c r="L700" s="4" t="s">
        <v>652</v>
      </c>
      <c r="N700" s="4" t="s">
        <v>598</v>
      </c>
      <c r="O700" s="4" t="s">
        <v>3052</v>
      </c>
      <c r="S700" s="4" t="s">
        <v>44</v>
      </c>
      <c r="T700" s="4" t="s">
        <v>17</v>
      </c>
      <c r="V700" s="4" t="s">
        <v>2293</v>
      </c>
      <c r="Y700" s="4" t="s">
        <v>44</v>
      </c>
      <c r="Z700" s="4" t="s">
        <v>17</v>
      </c>
      <c r="AA700" s="4" t="s">
        <v>44</v>
      </c>
      <c r="AB700" s="4" t="s">
        <v>17</v>
      </c>
      <c r="AD700" s="4" t="s">
        <v>17</v>
      </c>
      <c r="AE700" s="4" t="s">
        <v>17</v>
      </c>
      <c r="AF700" s="4" t="s">
        <v>17</v>
      </c>
      <c r="AG700" s="4" t="s">
        <v>17</v>
      </c>
      <c r="AH700" s="4" t="s">
        <v>17</v>
      </c>
      <c r="AI700" s="4" t="s">
        <v>17</v>
      </c>
      <c r="AJ700" s="4" t="s">
        <v>17</v>
      </c>
      <c r="AK700" s="4" t="s">
        <v>17</v>
      </c>
      <c r="AS700" s="4" t="s">
        <v>17</v>
      </c>
      <c r="AT700" s="4" t="s">
        <v>3557</v>
      </c>
      <c r="AU700" s="4" t="s">
        <v>3558</v>
      </c>
      <c r="AV700" s="4" t="s">
        <v>3055</v>
      </c>
      <c r="AW700" s="4" t="s">
        <v>3056</v>
      </c>
      <c r="GR700" s="1" t="str">
        <f>IF(LEN(UnitDictionaries!$A700)&gt;0,UnitDictionaries!$A700,"")</f>
        <v/>
      </c>
      <c r="GS700" s="1" t="str">
        <f>IF(LEN(Forms!$A700)&gt;0,Forms!$A700,"")</f>
        <v/>
      </c>
      <c r="GT700" s="1" t="str">
        <f>IF(LEN(DataDictionaries!$A700)&gt;0,DataDictionaries!$A700,"")</f>
        <v/>
      </c>
    </row>
    <row r="701" spans="1:202" ht="25">
      <c r="A701" s="4" t="s">
        <v>322</v>
      </c>
      <c r="B701" s="4" t="s">
        <v>2725</v>
      </c>
      <c r="C701" s="4" t="s">
        <v>2568</v>
      </c>
      <c r="E701" s="4" t="s">
        <v>3058</v>
      </c>
      <c r="F701" s="4" t="s">
        <v>44</v>
      </c>
      <c r="G701" s="4" t="s">
        <v>3058</v>
      </c>
      <c r="H701" s="4" t="s">
        <v>640</v>
      </c>
      <c r="L701" s="4" t="s">
        <v>641</v>
      </c>
      <c r="N701" s="4" t="s">
        <v>598</v>
      </c>
      <c r="O701" s="4" t="s">
        <v>2759</v>
      </c>
      <c r="S701" s="4" t="s">
        <v>44</v>
      </c>
      <c r="T701" s="4" t="s">
        <v>17</v>
      </c>
      <c r="V701" s="4" t="s">
        <v>2730</v>
      </c>
      <c r="Y701" s="4" t="s">
        <v>17</v>
      </c>
      <c r="Z701" s="4" t="s">
        <v>44</v>
      </c>
      <c r="AA701" s="4" t="s">
        <v>44</v>
      </c>
      <c r="AB701" s="4" t="s">
        <v>17</v>
      </c>
      <c r="AD701" s="4" t="s">
        <v>17</v>
      </c>
      <c r="AE701" s="4" t="s">
        <v>44</v>
      </c>
      <c r="AF701" s="4" t="s">
        <v>17</v>
      </c>
      <c r="AG701" s="4" t="s">
        <v>17</v>
      </c>
      <c r="AH701" s="4" t="s">
        <v>17</v>
      </c>
      <c r="AI701" s="4" t="s">
        <v>17</v>
      </c>
      <c r="AJ701" s="4" t="s">
        <v>17</v>
      </c>
      <c r="AK701" s="4" t="s">
        <v>17</v>
      </c>
      <c r="AS701" s="4" t="s">
        <v>17</v>
      </c>
      <c r="AT701" s="4" t="s">
        <v>3559</v>
      </c>
      <c r="AU701" s="4" t="s">
        <v>3560</v>
      </c>
      <c r="AV701" s="4" t="s">
        <v>3061</v>
      </c>
      <c r="AW701" s="4" t="s">
        <v>3062</v>
      </c>
      <c r="GR701" s="1" t="str">
        <f>IF(LEN(UnitDictionaries!$A701)&gt;0,UnitDictionaries!$A701,"")</f>
        <v/>
      </c>
      <c r="GS701" s="1" t="str">
        <f>IF(LEN(Forms!$A701)&gt;0,Forms!$A701,"")</f>
        <v/>
      </c>
      <c r="GT701" s="1" t="str">
        <f>IF(LEN(DataDictionaries!$A701)&gt;0,DataDictionaries!$A701,"")</f>
        <v/>
      </c>
    </row>
    <row r="702" spans="1:202" ht="25">
      <c r="A702" s="4" t="s">
        <v>322</v>
      </c>
      <c r="B702" s="4" t="s">
        <v>2476</v>
      </c>
      <c r="C702" s="4" t="s">
        <v>2576</v>
      </c>
      <c r="E702" s="4" t="s">
        <v>3064</v>
      </c>
      <c r="F702" s="4" t="s">
        <v>44</v>
      </c>
      <c r="G702" s="4" t="s">
        <v>3064</v>
      </c>
      <c r="H702" s="4" t="s">
        <v>694</v>
      </c>
      <c r="I702" s="4" t="s">
        <v>2739</v>
      </c>
      <c r="L702" s="4" t="s">
        <v>652</v>
      </c>
      <c r="N702" s="4" t="s">
        <v>598</v>
      </c>
      <c r="O702" s="4" t="s">
        <v>2768</v>
      </c>
      <c r="S702" s="4" t="s">
        <v>44</v>
      </c>
      <c r="T702" s="4" t="s">
        <v>17</v>
      </c>
      <c r="V702" s="4" t="s">
        <v>2293</v>
      </c>
      <c r="Y702" s="4" t="s">
        <v>44</v>
      </c>
      <c r="Z702" s="4" t="s">
        <v>17</v>
      </c>
      <c r="AA702" s="4" t="s">
        <v>44</v>
      </c>
      <c r="AB702" s="4" t="s">
        <v>17</v>
      </c>
      <c r="AD702" s="4" t="s">
        <v>17</v>
      </c>
      <c r="AE702" s="4" t="s">
        <v>17</v>
      </c>
      <c r="AF702" s="4" t="s">
        <v>17</v>
      </c>
      <c r="AG702" s="4" t="s">
        <v>17</v>
      </c>
      <c r="AH702" s="4" t="s">
        <v>17</v>
      </c>
      <c r="AI702" s="4" t="s">
        <v>17</v>
      </c>
      <c r="AJ702" s="4" t="s">
        <v>17</v>
      </c>
      <c r="AK702" s="4" t="s">
        <v>17</v>
      </c>
      <c r="AS702" s="4" t="s">
        <v>17</v>
      </c>
      <c r="AT702" s="4" t="s">
        <v>3561</v>
      </c>
      <c r="AU702" s="4" t="s">
        <v>3562</v>
      </c>
      <c r="AV702" s="4" t="s">
        <v>3067</v>
      </c>
      <c r="AW702" s="4" t="s">
        <v>3068</v>
      </c>
      <c r="GR702" s="1" t="str">
        <f>IF(LEN(UnitDictionaries!$A702)&gt;0,UnitDictionaries!$A702,"")</f>
        <v/>
      </c>
      <c r="GS702" s="1" t="str">
        <f>IF(LEN(Forms!$A702)&gt;0,Forms!$A702,"")</f>
        <v/>
      </c>
      <c r="GT702" s="1" t="str">
        <f>IF(LEN(DataDictionaries!$A702)&gt;0,DataDictionaries!$A702,"")</f>
        <v/>
      </c>
    </row>
    <row r="703" spans="1:202" ht="37.5">
      <c r="A703" s="4" t="s">
        <v>322</v>
      </c>
      <c r="B703" s="4" t="s">
        <v>2484</v>
      </c>
      <c r="C703" s="4" t="s">
        <v>2585</v>
      </c>
      <c r="E703" s="4" t="s">
        <v>3070</v>
      </c>
      <c r="F703" s="4" t="s">
        <v>44</v>
      </c>
      <c r="G703" s="4" t="s">
        <v>3070</v>
      </c>
      <c r="H703" s="4" t="s">
        <v>1238</v>
      </c>
      <c r="I703" s="4" t="s">
        <v>2749</v>
      </c>
      <c r="L703" s="4" t="s">
        <v>652</v>
      </c>
      <c r="N703" s="4" t="s">
        <v>598</v>
      </c>
      <c r="O703" s="4" t="s">
        <v>3071</v>
      </c>
      <c r="S703" s="4" t="s">
        <v>44</v>
      </c>
      <c r="T703" s="4" t="s">
        <v>17</v>
      </c>
      <c r="V703" s="4" t="s">
        <v>2293</v>
      </c>
      <c r="Y703" s="4" t="s">
        <v>44</v>
      </c>
      <c r="Z703" s="4" t="s">
        <v>17</v>
      </c>
      <c r="AA703" s="4" t="s">
        <v>44</v>
      </c>
      <c r="AB703" s="4" t="s">
        <v>17</v>
      </c>
      <c r="AD703" s="4" t="s">
        <v>17</v>
      </c>
      <c r="AE703" s="4" t="s">
        <v>17</v>
      </c>
      <c r="AF703" s="4" t="s">
        <v>17</v>
      </c>
      <c r="AG703" s="4" t="s">
        <v>17</v>
      </c>
      <c r="AH703" s="4" t="s">
        <v>17</v>
      </c>
      <c r="AI703" s="4" t="s">
        <v>17</v>
      </c>
      <c r="AJ703" s="4" t="s">
        <v>17</v>
      </c>
      <c r="AK703" s="4" t="s">
        <v>17</v>
      </c>
      <c r="AS703" s="4" t="s">
        <v>17</v>
      </c>
      <c r="AT703" s="4" t="s">
        <v>3563</v>
      </c>
      <c r="AU703" s="4" t="s">
        <v>3564</v>
      </c>
      <c r="AV703" s="4" t="s">
        <v>3074</v>
      </c>
      <c r="AW703" s="4" t="s">
        <v>3075</v>
      </c>
      <c r="GR703" s="1" t="str">
        <f>IF(LEN(UnitDictionaries!$A703)&gt;0,UnitDictionaries!$A703,"")</f>
        <v/>
      </c>
      <c r="GS703" s="1" t="str">
        <f>IF(LEN(Forms!$A703)&gt;0,Forms!$A703,"")</f>
        <v/>
      </c>
      <c r="GT703" s="1" t="str">
        <f>IF(LEN(DataDictionaries!$A703)&gt;0,DataDictionaries!$A703,"")</f>
        <v/>
      </c>
    </row>
    <row r="704" spans="1:202" ht="100">
      <c r="A704" s="3" t="s">
        <v>327</v>
      </c>
      <c r="B704" s="3" t="s">
        <v>2239</v>
      </c>
      <c r="C704" s="1" t="s">
        <v>42</v>
      </c>
      <c r="E704" s="1" t="s">
        <v>2810</v>
      </c>
      <c r="F704" s="1" t="s">
        <v>44</v>
      </c>
      <c r="G704" s="3" t="s">
        <v>2810</v>
      </c>
      <c r="H704" s="1" t="s">
        <v>640</v>
      </c>
      <c r="L704" s="1" t="s">
        <v>641</v>
      </c>
      <c r="N704" s="1" t="s">
        <v>598</v>
      </c>
      <c r="O704" s="1" t="s">
        <v>1736</v>
      </c>
      <c r="S704" s="1" t="s">
        <v>17</v>
      </c>
      <c r="T704" s="1" t="s">
        <v>17</v>
      </c>
      <c r="V704" s="1" t="s">
        <v>1736</v>
      </c>
      <c r="Y704" s="1" t="s">
        <v>17</v>
      </c>
      <c r="Z704" s="1" t="s">
        <v>17</v>
      </c>
      <c r="AA704" s="1" t="s">
        <v>44</v>
      </c>
      <c r="AB704" s="1" t="s">
        <v>17</v>
      </c>
      <c r="AD704" s="1" t="s">
        <v>17</v>
      </c>
      <c r="AE704" s="1" t="s">
        <v>17</v>
      </c>
      <c r="AF704" s="1" t="s">
        <v>17</v>
      </c>
      <c r="AG704" s="1" t="s">
        <v>17</v>
      </c>
      <c r="AH704" s="1" t="s">
        <v>17</v>
      </c>
      <c r="AI704" s="1" t="s">
        <v>17</v>
      </c>
      <c r="AJ704" s="1" t="s">
        <v>17</v>
      </c>
      <c r="AK704" s="1" t="s">
        <v>17</v>
      </c>
      <c r="AQ704" s="1" t="s">
        <v>607</v>
      </c>
      <c r="AS704" s="1" t="s">
        <v>17</v>
      </c>
      <c r="AT704" s="1" t="s">
        <v>3565</v>
      </c>
      <c r="AU704" s="1" t="s">
        <v>3566</v>
      </c>
      <c r="AV704" s="1" t="s">
        <v>2813</v>
      </c>
      <c r="AW704" s="1" t="s">
        <v>2814</v>
      </c>
      <c r="GR704" s="1" t="str">
        <f>IF(LEN(UnitDictionaries!$A704)&gt;0,UnitDictionaries!$A704,"")</f>
        <v/>
      </c>
      <c r="GS704" s="1" t="str">
        <f>IF(LEN(Forms!$A704)&gt;0,Forms!$A704,"")</f>
        <v/>
      </c>
      <c r="GT704" s="1" t="str">
        <f>IF(LEN(DataDictionaries!$A704)&gt;0,DataDictionaries!$A704,"")</f>
        <v/>
      </c>
    </row>
    <row r="705" spans="1:202">
      <c r="A705" s="3" t="s">
        <v>327</v>
      </c>
      <c r="B705" s="3" t="s">
        <v>2246</v>
      </c>
      <c r="C705" s="1" t="s">
        <v>52</v>
      </c>
      <c r="E705" s="1" t="s">
        <v>2816</v>
      </c>
      <c r="F705" s="1" t="s">
        <v>44</v>
      </c>
      <c r="G705" s="3" t="s">
        <v>2816</v>
      </c>
      <c r="H705" s="1" t="s">
        <v>733</v>
      </c>
      <c r="L705" s="1" t="s">
        <v>641</v>
      </c>
      <c r="N705" s="1" t="s">
        <v>598</v>
      </c>
      <c r="O705" s="1" t="s">
        <v>1745</v>
      </c>
      <c r="S705" s="1" t="s">
        <v>44</v>
      </c>
      <c r="T705" s="1" t="s">
        <v>17</v>
      </c>
      <c r="V705" s="1" t="s">
        <v>1745</v>
      </c>
      <c r="Y705" s="1" t="s">
        <v>17</v>
      </c>
      <c r="Z705" s="1" t="s">
        <v>17</v>
      </c>
      <c r="AA705" s="1" t="s">
        <v>44</v>
      </c>
      <c r="AB705" s="1" t="s">
        <v>17</v>
      </c>
      <c r="AD705" s="1" t="s">
        <v>17</v>
      </c>
      <c r="AE705" s="1" t="s">
        <v>44</v>
      </c>
      <c r="AF705" s="1" t="s">
        <v>17</v>
      </c>
      <c r="AG705" s="1" t="s">
        <v>17</v>
      </c>
      <c r="AH705" s="1" t="s">
        <v>17</v>
      </c>
      <c r="AI705" s="1" t="s">
        <v>17</v>
      </c>
      <c r="AJ705" s="1" t="s">
        <v>17</v>
      </c>
      <c r="AK705" s="1" t="s">
        <v>17</v>
      </c>
      <c r="AS705" s="1" t="s">
        <v>17</v>
      </c>
      <c r="AT705" s="1" t="s">
        <v>3567</v>
      </c>
      <c r="AU705" s="1" t="s">
        <v>3568</v>
      </c>
      <c r="AV705" s="1" t="s">
        <v>2819</v>
      </c>
      <c r="AW705" s="1" t="s">
        <v>2820</v>
      </c>
      <c r="GR705" s="1" t="str">
        <f>IF(LEN(UnitDictionaries!$A705)&gt;0,UnitDictionaries!$A705,"")</f>
        <v/>
      </c>
      <c r="GS705" s="1" t="str">
        <f>IF(LEN(Forms!$A705)&gt;0,Forms!$A705,"")</f>
        <v/>
      </c>
      <c r="GT705" s="1" t="str">
        <f>IF(LEN(DataDictionaries!$A705)&gt;0,DataDictionaries!$A705,"")</f>
        <v/>
      </c>
    </row>
    <row r="706" spans="1:202" ht="100">
      <c r="A706" s="3" t="s">
        <v>327</v>
      </c>
      <c r="B706" s="3" t="s">
        <v>1236</v>
      </c>
      <c r="C706" s="1" t="s">
        <v>57</v>
      </c>
      <c r="E706" s="1" t="s">
        <v>3083</v>
      </c>
      <c r="F706" s="1" t="s">
        <v>44</v>
      </c>
      <c r="G706" s="3" t="s">
        <v>3083</v>
      </c>
      <c r="H706" s="1" t="s">
        <v>835</v>
      </c>
      <c r="L706" s="1" t="s">
        <v>597</v>
      </c>
      <c r="N706" s="1" t="s">
        <v>598</v>
      </c>
      <c r="O706" s="1" t="s">
        <v>3084</v>
      </c>
      <c r="S706" s="1" t="s">
        <v>17</v>
      </c>
      <c r="T706" s="1" t="s">
        <v>17</v>
      </c>
      <c r="U706" s="1" t="s">
        <v>1596</v>
      </c>
      <c r="V706" s="1" t="s">
        <v>1242</v>
      </c>
      <c r="Y706" s="1" t="s">
        <v>17</v>
      </c>
      <c r="Z706" s="1" t="s">
        <v>17</v>
      </c>
      <c r="AA706" s="1" t="s">
        <v>44</v>
      </c>
      <c r="AB706" s="1" t="s">
        <v>17</v>
      </c>
      <c r="AD706" s="1" t="s">
        <v>17</v>
      </c>
      <c r="AE706" s="1" t="s">
        <v>17</v>
      </c>
      <c r="AF706" s="1" t="s">
        <v>17</v>
      </c>
      <c r="AG706" s="1" t="s">
        <v>17</v>
      </c>
      <c r="AH706" s="1" t="s">
        <v>17</v>
      </c>
      <c r="AI706" s="1" t="s">
        <v>17</v>
      </c>
      <c r="AJ706" s="1" t="s">
        <v>17</v>
      </c>
      <c r="AK706" s="1" t="s">
        <v>17</v>
      </c>
      <c r="AQ706" s="1" t="s">
        <v>607</v>
      </c>
      <c r="AS706" s="1" t="s">
        <v>17</v>
      </c>
      <c r="AT706" s="1" t="s">
        <v>3569</v>
      </c>
      <c r="AU706" s="1" t="s">
        <v>3570</v>
      </c>
      <c r="AV706" s="1" t="s">
        <v>3087</v>
      </c>
      <c r="AW706" s="1" t="s">
        <v>3088</v>
      </c>
      <c r="GR706" s="1" t="str">
        <f>IF(LEN(UnitDictionaries!$A706)&gt;0,UnitDictionaries!$A706,"")</f>
        <v/>
      </c>
      <c r="GS706" s="1" t="str">
        <f>IF(LEN(Forms!$A706)&gt;0,Forms!$A706,"")</f>
        <v/>
      </c>
      <c r="GT706" s="1" t="str">
        <f>IF(LEN(DataDictionaries!$A706)&gt;0,DataDictionaries!$A706,"")</f>
        <v/>
      </c>
    </row>
    <row r="707" spans="1:202" ht="200">
      <c r="A707" s="3" t="s">
        <v>327</v>
      </c>
      <c r="B707" s="3" t="s">
        <v>2253</v>
      </c>
      <c r="C707" s="1" t="s">
        <v>62</v>
      </c>
      <c r="E707" s="1" t="s">
        <v>2822</v>
      </c>
      <c r="F707" s="1" t="s">
        <v>44</v>
      </c>
      <c r="G707" s="3" t="s">
        <v>2822</v>
      </c>
      <c r="H707" s="1" t="s">
        <v>2486</v>
      </c>
      <c r="I707" s="1" t="s">
        <v>2823</v>
      </c>
      <c r="L707" s="1" t="s">
        <v>652</v>
      </c>
      <c r="N707" s="1" t="s">
        <v>598</v>
      </c>
      <c r="O707" s="1" t="s">
        <v>2257</v>
      </c>
      <c r="S707" s="1" t="s">
        <v>17</v>
      </c>
      <c r="T707" s="1" t="s">
        <v>17</v>
      </c>
      <c r="U707" s="1" t="s">
        <v>2824</v>
      </c>
      <c r="V707" s="1" t="s">
        <v>2257</v>
      </c>
      <c r="Y707" s="1" t="s">
        <v>17</v>
      </c>
      <c r="Z707" s="1" t="s">
        <v>17</v>
      </c>
      <c r="AA707" s="1" t="s">
        <v>44</v>
      </c>
      <c r="AB707" s="1" t="s">
        <v>17</v>
      </c>
      <c r="AD707" s="1" t="s">
        <v>17</v>
      </c>
      <c r="AE707" s="1" t="s">
        <v>17</v>
      </c>
      <c r="AF707" s="1" t="s">
        <v>17</v>
      </c>
      <c r="AG707" s="1" t="s">
        <v>17</v>
      </c>
      <c r="AH707" s="1" t="s">
        <v>17</v>
      </c>
      <c r="AI707" s="1" t="s">
        <v>17</v>
      </c>
      <c r="AJ707" s="1" t="s">
        <v>17</v>
      </c>
      <c r="AK707" s="1" t="s">
        <v>44</v>
      </c>
      <c r="AP707" s="1" t="s">
        <v>643</v>
      </c>
      <c r="AS707" s="1" t="s">
        <v>17</v>
      </c>
      <c r="AT707" s="1" t="s">
        <v>3571</v>
      </c>
      <c r="AU707" s="1" t="s">
        <v>3572</v>
      </c>
      <c r="AV707" s="1" t="s">
        <v>2827</v>
      </c>
      <c r="AW707" s="1" t="s">
        <v>2828</v>
      </c>
      <c r="GR707" s="1" t="str">
        <f>IF(LEN(UnitDictionaries!$A707)&gt;0,UnitDictionaries!$A707,"")</f>
        <v/>
      </c>
      <c r="GS707" s="1" t="str">
        <f>IF(LEN(Forms!$A707)&gt;0,Forms!$A707,"")</f>
        <v/>
      </c>
      <c r="GT707" s="1" t="str">
        <f>IF(LEN(DataDictionaries!$A707)&gt;0,DataDictionaries!$A707,"")</f>
        <v/>
      </c>
    </row>
    <row r="708" spans="1:202" ht="200">
      <c r="A708" s="3" t="s">
        <v>327</v>
      </c>
      <c r="B708" s="3" t="s">
        <v>2264</v>
      </c>
      <c r="C708" s="1" t="s">
        <v>68</v>
      </c>
      <c r="E708" s="1" t="s">
        <v>2830</v>
      </c>
      <c r="F708" s="1" t="s">
        <v>44</v>
      </c>
      <c r="G708" s="3" t="s">
        <v>2830</v>
      </c>
      <c r="H708" s="1" t="s">
        <v>796</v>
      </c>
      <c r="L708" s="1" t="s">
        <v>597</v>
      </c>
      <c r="N708" s="1" t="s">
        <v>598</v>
      </c>
      <c r="O708" s="1" t="s">
        <v>2266</v>
      </c>
      <c r="S708" s="1" t="s">
        <v>17</v>
      </c>
      <c r="T708" s="1" t="s">
        <v>17</v>
      </c>
      <c r="U708" s="1" t="s">
        <v>2831</v>
      </c>
      <c r="V708" s="1" t="s">
        <v>2266</v>
      </c>
      <c r="Y708" s="1" t="s">
        <v>17</v>
      </c>
      <c r="Z708" s="1" t="s">
        <v>17</v>
      </c>
      <c r="AA708" s="1" t="s">
        <v>44</v>
      </c>
      <c r="AB708" s="1" t="s">
        <v>17</v>
      </c>
      <c r="AD708" s="1" t="s">
        <v>17</v>
      </c>
      <c r="AE708" s="1" t="s">
        <v>17</v>
      </c>
      <c r="AF708" s="1" t="s">
        <v>17</v>
      </c>
      <c r="AG708" s="1" t="s">
        <v>17</v>
      </c>
      <c r="AH708" s="1" t="s">
        <v>17</v>
      </c>
      <c r="AI708" s="1" t="s">
        <v>17</v>
      </c>
      <c r="AJ708" s="1" t="s">
        <v>17</v>
      </c>
      <c r="AK708" s="1" t="s">
        <v>44</v>
      </c>
      <c r="AP708" s="1" t="s">
        <v>643</v>
      </c>
      <c r="AS708" s="1" t="s">
        <v>17</v>
      </c>
      <c r="AT708" s="1" t="s">
        <v>3573</v>
      </c>
      <c r="AU708" s="1" t="s">
        <v>3574</v>
      </c>
      <c r="AV708" s="1" t="s">
        <v>2834</v>
      </c>
      <c r="AW708" s="1" t="s">
        <v>2835</v>
      </c>
      <c r="GR708" s="1" t="str">
        <f>IF(LEN(UnitDictionaries!$A708)&gt;0,UnitDictionaries!$A708,"")</f>
        <v/>
      </c>
      <c r="GS708" s="1" t="str">
        <f>IF(LEN(Forms!$A708)&gt;0,Forms!$A708,"")</f>
        <v/>
      </c>
      <c r="GT708" s="1" t="str">
        <f>IF(LEN(DataDictionaries!$A708)&gt;0,DataDictionaries!$A708,"")</f>
        <v/>
      </c>
    </row>
    <row r="709" spans="1:202" ht="200">
      <c r="A709" s="3" t="s">
        <v>327</v>
      </c>
      <c r="B709" s="3" t="s">
        <v>2273</v>
      </c>
      <c r="C709" s="1" t="s">
        <v>73</v>
      </c>
      <c r="E709" s="1" t="s">
        <v>2837</v>
      </c>
      <c r="F709" s="1" t="s">
        <v>44</v>
      </c>
      <c r="G709" s="3" t="s">
        <v>2837</v>
      </c>
      <c r="H709" s="1" t="s">
        <v>2275</v>
      </c>
      <c r="I709" s="1" t="s">
        <v>2276</v>
      </c>
      <c r="L709" s="1" t="s">
        <v>652</v>
      </c>
      <c r="N709" s="1" t="s">
        <v>598</v>
      </c>
      <c r="O709" s="1" t="s">
        <v>2277</v>
      </c>
      <c r="S709" s="1" t="s">
        <v>17</v>
      </c>
      <c r="T709" s="1" t="s">
        <v>17</v>
      </c>
      <c r="U709" s="1" t="s">
        <v>2278</v>
      </c>
      <c r="V709" s="1" t="s">
        <v>2277</v>
      </c>
      <c r="Y709" s="1" t="s">
        <v>17</v>
      </c>
      <c r="Z709" s="1" t="s">
        <v>17</v>
      </c>
      <c r="AA709" s="1" t="s">
        <v>44</v>
      </c>
      <c r="AB709" s="1" t="s">
        <v>17</v>
      </c>
      <c r="AD709" s="1" t="s">
        <v>17</v>
      </c>
      <c r="AE709" s="1" t="s">
        <v>17</v>
      </c>
      <c r="AF709" s="1" t="s">
        <v>17</v>
      </c>
      <c r="AG709" s="1" t="s">
        <v>17</v>
      </c>
      <c r="AH709" s="1" t="s">
        <v>17</v>
      </c>
      <c r="AI709" s="1" t="s">
        <v>17</v>
      </c>
      <c r="AJ709" s="1" t="s">
        <v>17</v>
      </c>
      <c r="AK709" s="1" t="s">
        <v>44</v>
      </c>
      <c r="AP709" s="1" t="s">
        <v>643</v>
      </c>
      <c r="AS709" s="1" t="s">
        <v>17</v>
      </c>
      <c r="AT709" s="1" t="s">
        <v>3575</v>
      </c>
      <c r="AU709" s="1" t="s">
        <v>3576</v>
      </c>
      <c r="AV709" s="1" t="s">
        <v>2840</v>
      </c>
      <c r="AW709" s="1" t="s">
        <v>2841</v>
      </c>
      <c r="GR709" s="1" t="str">
        <f>IF(LEN(UnitDictionaries!$A709)&gt;0,UnitDictionaries!$A709,"")</f>
        <v/>
      </c>
      <c r="GS709" s="1" t="str">
        <f>IF(LEN(Forms!$A709)&gt;0,Forms!$A709,"")</f>
        <v/>
      </c>
      <c r="GT709" s="1" t="str">
        <f>IF(LEN(DataDictionaries!$A709)&gt;0,DataDictionaries!$A709,"")</f>
        <v/>
      </c>
    </row>
    <row r="710" spans="1:202">
      <c r="A710" s="3" t="s">
        <v>327</v>
      </c>
      <c r="B710" s="3" t="s">
        <v>595</v>
      </c>
      <c r="C710" s="1" t="s">
        <v>78</v>
      </c>
      <c r="E710" s="1" t="s">
        <v>2843</v>
      </c>
      <c r="F710" s="1" t="s">
        <v>44</v>
      </c>
      <c r="L710" s="1" t="s">
        <v>597</v>
      </c>
      <c r="N710" s="1" t="s">
        <v>598</v>
      </c>
      <c r="O710" s="1" t="s">
        <v>2285</v>
      </c>
      <c r="S710" s="1" t="s">
        <v>17</v>
      </c>
      <c r="T710" s="1" t="s">
        <v>17</v>
      </c>
      <c r="Y710" s="1" t="s">
        <v>17</v>
      </c>
      <c r="Z710" s="1" t="s">
        <v>17</v>
      </c>
      <c r="AA710" s="1" t="s">
        <v>44</v>
      </c>
      <c r="AB710" s="1" t="s">
        <v>17</v>
      </c>
      <c r="AD710" s="1" t="s">
        <v>17</v>
      </c>
      <c r="AE710" s="1" t="s">
        <v>17</v>
      </c>
      <c r="AF710" s="1" t="s">
        <v>17</v>
      </c>
      <c r="AG710" s="1" t="s">
        <v>17</v>
      </c>
      <c r="AH710" s="1" t="s">
        <v>17</v>
      </c>
      <c r="AI710" s="1" t="s">
        <v>17</v>
      </c>
      <c r="AJ710" s="1" t="s">
        <v>17</v>
      </c>
      <c r="AK710" s="1" t="s">
        <v>44</v>
      </c>
      <c r="AS710" s="1" t="s">
        <v>17</v>
      </c>
      <c r="AT710" s="1" t="s">
        <v>3577</v>
      </c>
      <c r="AU710" s="1" t="s">
        <v>3578</v>
      </c>
      <c r="GR710" s="1" t="str">
        <f>IF(LEN(UnitDictionaries!$A710)&gt;0,UnitDictionaries!$A710,"")</f>
        <v/>
      </c>
      <c r="GS710" s="1" t="str">
        <f>IF(LEN(Forms!$A710)&gt;0,Forms!$A710,"")</f>
        <v/>
      </c>
      <c r="GT710" s="1" t="str">
        <f>IF(LEN(DataDictionaries!$A710)&gt;0,DataDictionaries!$A710,"")</f>
        <v/>
      </c>
    </row>
    <row r="711" spans="1:202" ht="25">
      <c r="A711" s="3" t="s">
        <v>327</v>
      </c>
      <c r="B711" s="3" t="s">
        <v>2289</v>
      </c>
      <c r="C711" s="1" t="s">
        <v>83</v>
      </c>
      <c r="E711" s="1" t="s">
        <v>2847</v>
      </c>
      <c r="F711" s="1" t="s">
        <v>44</v>
      </c>
      <c r="G711" s="3" t="s">
        <v>2847</v>
      </c>
      <c r="H711" s="1" t="s">
        <v>818</v>
      </c>
      <c r="I711" s="1" t="s">
        <v>2291</v>
      </c>
      <c r="L711" s="1" t="s">
        <v>652</v>
      </c>
      <c r="N711" s="1" t="s">
        <v>598</v>
      </c>
      <c r="O711" s="1" t="s">
        <v>2848</v>
      </c>
      <c r="S711" s="1" t="s">
        <v>44</v>
      </c>
      <c r="T711" s="1" t="s">
        <v>17</v>
      </c>
      <c r="V711" s="1" t="s">
        <v>2293</v>
      </c>
      <c r="Y711" s="1" t="s">
        <v>44</v>
      </c>
      <c r="Z711" s="1" t="s">
        <v>17</v>
      </c>
      <c r="AA711" s="1" t="s">
        <v>44</v>
      </c>
      <c r="AB711" s="1" t="s">
        <v>17</v>
      </c>
      <c r="AD711" s="1" t="s">
        <v>17</v>
      </c>
      <c r="AE711" s="1" t="s">
        <v>17</v>
      </c>
      <c r="AF711" s="1" t="s">
        <v>17</v>
      </c>
      <c r="AG711" s="1" t="s">
        <v>17</v>
      </c>
      <c r="AH711" s="1" t="s">
        <v>17</v>
      </c>
      <c r="AI711" s="1" t="s">
        <v>17</v>
      </c>
      <c r="AJ711" s="1" t="s">
        <v>17</v>
      </c>
      <c r="AK711" s="1" t="s">
        <v>17</v>
      </c>
      <c r="AS711" s="1" t="s">
        <v>17</v>
      </c>
      <c r="AT711" s="1" t="s">
        <v>3579</v>
      </c>
      <c r="AU711" s="1" t="s">
        <v>3580</v>
      </c>
      <c r="AV711" s="1" t="s">
        <v>2851</v>
      </c>
      <c r="AW711" s="1" t="s">
        <v>2852</v>
      </c>
      <c r="GR711" s="1" t="str">
        <f>IF(LEN(UnitDictionaries!$A711)&gt;0,UnitDictionaries!$A711,"")</f>
        <v/>
      </c>
      <c r="GS711" s="1" t="str">
        <f>IF(LEN(Forms!$A711)&gt;0,Forms!$A711,"")</f>
        <v/>
      </c>
      <c r="GT711" s="1" t="str">
        <f>IF(LEN(DataDictionaries!$A711)&gt;0,DataDictionaries!$A711,"")</f>
        <v/>
      </c>
    </row>
    <row r="712" spans="1:202" ht="25">
      <c r="A712" s="3" t="s">
        <v>327</v>
      </c>
      <c r="B712" s="3" t="s">
        <v>2307</v>
      </c>
      <c r="C712" s="1" t="s">
        <v>88</v>
      </c>
      <c r="E712" s="1" t="s">
        <v>2854</v>
      </c>
      <c r="F712" s="1" t="s">
        <v>44</v>
      </c>
      <c r="G712" s="3" t="s">
        <v>2854</v>
      </c>
      <c r="H712" s="1" t="s">
        <v>2309</v>
      </c>
      <c r="L712" s="1" t="s">
        <v>1239</v>
      </c>
      <c r="N712" s="1" t="s">
        <v>598</v>
      </c>
      <c r="O712" s="1" t="s">
        <v>2310</v>
      </c>
      <c r="S712" s="1" t="s">
        <v>44</v>
      </c>
      <c r="T712" s="1" t="s">
        <v>17</v>
      </c>
      <c r="V712" s="1" t="s">
        <v>2311</v>
      </c>
      <c r="Y712" s="1" t="s">
        <v>17</v>
      </c>
      <c r="Z712" s="1" t="s">
        <v>17</v>
      </c>
      <c r="AA712" s="1" t="s">
        <v>44</v>
      </c>
      <c r="AB712" s="1" t="s">
        <v>17</v>
      </c>
      <c r="AD712" s="1" t="s">
        <v>17</v>
      </c>
      <c r="AE712" s="1" t="s">
        <v>17</v>
      </c>
      <c r="AF712" s="1" t="s">
        <v>17</v>
      </c>
      <c r="AG712" s="1" t="s">
        <v>17</v>
      </c>
      <c r="AH712" s="1" t="s">
        <v>17</v>
      </c>
      <c r="AI712" s="1" t="s">
        <v>17</v>
      </c>
      <c r="AJ712" s="1" t="s">
        <v>17</v>
      </c>
      <c r="AK712" s="1" t="s">
        <v>17</v>
      </c>
      <c r="AS712" s="1" t="s">
        <v>17</v>
      </c>
      <c r="AT712" s="1" t="s">
        <v>3581</v>
      </c>
      <c r="AU712" s="1" t="s">
        <v>3582</v>
      </c>
      <c r="AV712" s="1" t="s">
        <v>2857</v>
      </c>
      <c r="AW712" s="1" t="s">
        <v>2858</v>
      </c>
      <c r="GR712" s="1" t="str">
        <f>IF(LEN(UnitDictionaries!$A712)&gt;0,UnitDictionaries!$A712,"")</f>
        <v/>
      </c>
      <c r="GS712" s="1" t="str">
        <f>IF(LEN(Forms!$A712)&gt;0,Forms!$A712,"")</f>
        <v/>
      </c>
      <c r="GT712" s="1" t="str">
        <f>IF(LEN(DataDictionaries!$A712)&gt;0,DataDictionaries!$A712,"")</f>
        <v/>
      </c>
    </row>
    <row r="713" spans="1:202" ht="25">
      <c r="A713" s="3" t="s">
        <v>327</v>
      </c>
      <c r="B713" s="3" t="s">
        <v>2299</v>
      </c>
      <c r="C713" s="1" t="s">
        <v>93</v>
      </c>
      <c r="E713" s="1" t="s">
        <v>2860</v>
      </c>
      <c r="F713" s="1" t="s">
        <v>44</v>
      </c>
      <c r="G713" s="3" t="s">
        <v>2860</v>
      </c>
      <c r="H713" s="1" t="s">
        <v>818</v>
      </c>
      <c r="I713" s="1" t="s">
        <v>2291</v>
      </c>
      <c r="L713" s="1" t="s">
        <v>652</v>
      </c>
      <c r="N713" s="1" t="s">
        <v>598</v>
      </c>
      <c r="O713" s="1" t="s">
        <v>2861</v>
      </c>
      <c r="S713" s="1" t="s">
        <v>44</v>
      </c>
      <c r="T713" s="1" t="s">
        <v>17</v>
      </c>
      <c r="V713" s="1" t="s">
        <v>2293</v>
      </c>
      <c r="Y713" s="1" t="s">
        <v>44</v>
      </c>
      <c r="Z713" s="1" t="s">
        <v>17</v>
      </c>
      <c r="AA713" s="1" t="s">
        <v>44</v>
      </c>
      <c r="AB713" s="1" t="s">
        <v>17</v>
      </c>
      <c r="AD713" s="1" t="s">
        <v>17</v>
      </c>
      <c r="AE713" s="1" t="s">
        <v>17</v>
      </c>
      <c r="AF713" s="1" t="s">
        <v>17</v>
      </c>
      <c r="AG713" s="1" t="s">
        <v>17</v>
      </c>
      <c r="AH713" s="1" t="s">
        <v>17</v>
      </c>
      <c r="AI713" s="1" t="s">
        <v>17</v>
      </c>
      <c r="AJ713" s="1" t="s">
        <v>17</v>
      </c>
      <c r="AK713" s="1" t="s">
        <v>17</v>
      </c>
      <c r="AS713" s="1" t="s">
        <v>17</v>
      </c>
      <c r="AT713" s="1" t="s">
        <v>3583</v>
      </c>
      <c r="AU713" s="1" t="s">
        <v>3584</v>
      </c>
      <c r="AV713" s="1" t="s">
        <v>2864</v>
      </c>
      <c r="AW713" s="1" t="s">
        <v>2865</v>
      </c>
      <c r="GR713" s="1" t="str">
        <f>IF(LEN(UnitDictionaries!$A713)&gt;0,UnitDictionaries!$A713,"")</f>
        <v/>
      </c>
      <c r="GS713" s="1" t="str">
        <f>IF(LEN(Forms!$A713)&gt;0,Forms!$A713,"")</f>
        <v/>
      </c>
      <c r="GT713" s="1" t="str">
        <f>IF(LEN(DataDictionaries!$A713)&gt;0,DataDictionaries!$A713,"")</f>
        <v/>
      </c>
    </row>
    <row r="714" spans="1:202" ht="25">
      <c r="A714" s="3" t="s">
        <v>327</v>
      </c>
      <c r="B714" s="3" t="s">
        <v>2333</v>
      </c>
      <c r="C714" s="1" t="s">
        <v>98</v>
      </c>
      <c r="E714" s="1" t="s">
        <v>2867</v>
      </c>
      <c r="F714" s="1" t="s">
        <v>44</v>
      </c>
      <c r="G714" s="3" t="s">
        <v>2867</v>
      </c>
      <c r="H714" s="1" t="s">
        <v>2309</v>
      </c>
      <c r="L714" s="1" t="s">
        <v>1239</v>
      </c>
      <c r="N714" s="1" t="s">
        <v>598</v>
      </c>
      <c r="O714" s="1" t="s">
        <v>2310</v>
      </c>
      <c r="S714" s="1" t="s">
        <v>44</v>
      </c>
      <c r="T714" s="1" t="s">
        <v>17</v>
      </c>
      <c r="V714" s="1" t="s">
        <v>2311</v>
      </c>
      <c r="Y714" s="1" t="s">
        <v>17</v>
      </c>
      <c r="Z714" s="1" t="s">
        <v>17</v>
      </c>
      <c r="AA714" s="1" t="s">
        <v>44</v>
      </c>
      <c r="AB714" s="1" t="s">
        <v>17</v>
      </c>
      <c r="AD714" s="1" t="s">
        <v>17</v>
      </c>
      <c r="AE714" s="1" t="s">
        <v>17</v>
      </c>
      <c r="AF714" s="1" t="s">
        <v>17</v>
      </c>
      <c r="AG714" s="1" t="s">
        <v>17</v>
      </c>
      <c r="AH714" s="1" t="s">
        <v>17</v>
      </c>
      <c r="AI714" s="1" t="s">
        <v>17</v>
      </c>
      <c r="AJ714" s="1" t="s">
        <v>17</v>
      </c>
      <c r="AK714" s="1" t="s">
        <v>17</v>
      </c>
      <c r="AS714" s="1" t="s">
        <v>17</v>
      </c>
      <c r="AT714" s="1" t="s">
        <v>3585</v>
      </c>
      <c r="AU714" s="1" t="s">
        <v>3586</v>
      </c>
      <c r="AV714" s="1" t="s">
        <v>2870</v>
      </c>
      <c r="AW714" s="1" t="s">
        <v>2871</v>
      </c>
      <c r="GR714" s="1" t="str">
        <f>IF(LEN(UnitDictionaries!$A714)&gt;0,UnitDictionaries!$A714,"")</f>
        <v/>
      </c>
      <c r="GS714" s="1" t="str">
        <f>IF(LEN(Forms!$A714)&gt;0,Forms!$A714,"")</f>
        <v/>
      </c>
      <c r="GT714" s="1" t="str">
        <f>IF(LEN(DataDictionaries!$A714)&gt;0,DataDictionaries!$A714,"")</f>
        <v/>
      </c>
    </row>
    <row r="715" spans="1:202" ht="37.5">
      <c r="A715" s="3" t="s">
        <v>327</v>
      </c>
      <c r="B715" s="3" t="s">
        <v>2317</v>
      </c>
      <c r="C715" s="1" t="s">
        <v>103</v>
      </c>
      <c r="E715" s="1" t="s">
        <v>2873</v>
      </c>
      <c r="F715" s="1" t="s">
        <v>44</v>
      </c>
      <c r="G715" s="3" t="s">
        <v>2873</v>
      </c>
      <c r="H715" s="1" t="s">
        <v>632</v>
      </c>
      <c r="I715" s="1" t="s">
        <v>2342</v>
      </c>
      <c r="L715" s="1" t="s">
        <v>652</v>
      </c>
      <c r="N715" s="1" t="s">
        <v>598</v>
      </c>
      <c r="O715" s="1" t="s">
        <v>2874</v>
      </c>
      <c r="S715" s="1" t="s">
        <v>44</v>
      </c>
      <c r="T715" s="1" t="s">
        <v>17</v>
      </c>
      <c r="V715" s="1" t="s">
        <v>2293</v>
      </c>
      <c r="Y715" s="1" t="s">
        <v>44</v>
      </c>
      <c r="Z715" s="1" t="s">
        <v>17</v>
      </c>
      <c r="AA715" s="1" t="s">
        <v>44</v>
      </c>
      <c r="AB715" s="1" t="s">
        <v>17</v>
      </c>
      <c r="AD715" s="1" t="s">
        <v>17</v>
      </c>
      <c r="AE715" s="1" t="s">
        <v>17</v>
      </c>
      <c r="AF715" s="1" t="s">
        <v>17</v>
      </c>
      <c r="AG715" s="1" t="s">
        <v>17</v>
      </c>
      <c r="AH715" s="1" t="s">
        <v>17</v>
      </c>
      <c r="AI715" s="1" t="s">
        <v>17</v>
      </c>
      <c r="AJ715" s="1" t="s">
        <v>17</v>
      </c>
      <c r="AK715" s="1" t="s">
        <v>17</v>
      </c>
      <c r="AS715" s="1" t="s">
        <v>17</v>
      </c>
      <c r="AT715" s="1" t="s">
        <v>3587</v>
      </c>
      <c r="AU715" s="1" t="s">
        <v>3588</v>
      </c>
      <c r="AV715" s="1" t="s">
        <v>2877</v>
      </c>
      <c r="AW715" s="1" t="s">
        <v>2878</v>
      </c>
      <c r="GR715" s="1" t="str">
        <f>IF(LEN(UnitDictionaries!$A715)&gt;0,UnitDictionaries!$A715,"")</f>
        <v/>
      </c>
      <c r="GS715" s="1" t="str">
        <f>IF(LEN(Forms!$A715)&gt;0,Forms!$A715,"")</f>
        <v/>
      </c>
      <c r="GT715" s="1" t="str">
        <f>IF(LEN(DataDictionaries!$A715)&gt;0,DataDictionaries!$A715,"")</f>
        <v/>
      </c>
    </row>
    <row r="716" spans="1:202" ht="25">
      <c r="A716" s="3" t="s">
        <v>327</v>
      </c>
      <c r="B716" s="3" t="s">
        <v>2357</v>
      </c>
      <c r="C716" s="1" t="s">
        <v>108</v>
      </c>
      <c r="E716" s="1" t="s">
        <v>2880</v>
      </c>
      <c r="F716" s="1" t="s">
        <v>44</v>
      </c>
      <c r="G716" s="3" t="s">
        <v>2880</v>
      </c>
      <c r="H716" s="1" t="s">
        <v>2309</v>
      </c>
      <c r="L716" s="1" t="s">
        <v>1239</v>
      </c>
      <c r="N716" s="1" t="s">
        <v>598</v>
      </c>
      <c r="O716" s="1" t="s">
        <v>2310</v>
      </c>
      <c r="S716" s="1" t="s">
        <v>44</v>
      </c>
      <c r="T716" s="1" t="s">
        <v>17</v>
      </c>
      <c r="V716" s="1" t="s">
        <v>2311</v>
      </c>
      <c r="Y716" s="1" t="s">
        <v>17</v>
      </c>
      <c r="Z716" s="1" t="s">
        <v>17</v>
      </c>
      <c r="AA716" s="1" t="s">
        <v>44</v>
      </c>
      <c r="AB716" s="1" t="s">
        <v>17</v>
      </c>
      <c r="AD716" s="1" t="s">
        <v>17</v>
      </c>
      <c r="AE716" s="1" t="s">
        <v>17</v>
      </c>
      <c r="AF716" s="1" t="s">
        <v>17</v>
      </c>
      <c r="AG716" s="1" t="s">
        <v>17</v>
      </c>
      <c r="AH716" s="1" t="s">
        <v>17</v>
      </c>
      <c r="AI716" s="1" t="s">
        <v>17</v>
      </c>
      <c r="AJ716" s="1" t="s">
        <v>17</v>
      </c>
      <c r="AK716" s="1" t="s">
        <v>17</v>
      </c>
      <c r="AS716" s="1" t="s">
        <v>17</v>
      </c>
      <c r="AT716" s="1" t="s">
        <v>3589</v>
      </c>
      <c r="AU716" s="1" t="s">
        <v>3590</v>
      </c>
      <c r="AV716" s="1" t="s">
        <v>2883</v>
      </c>
      <c r="AW716" s="1" t="s">
        <v>2884</v>
      </c>
      <c r="GR716" s="1" t="str">
        <f>IF(LEN(UnitDictionaries!$A716)&gt;0,UnitDictionaries!$A716,"")</f>
        <v/>
      </c>
      <c r="GS716" s="1" t="str">
        <f>IF(LEN(Forms!$A716)&gt;0,Forms!$A716,"")</f>
        <v/>
      </c>
      <c r="GT716" s="1" t="str">
        <f>IF(LEN(DataDictionaries!$A716)&gt;0,DataDictionaries!$A716,"")</f>
        <v/>
      </c>
    </row>
    <row r="717" spans="1:202" ht="37.5">
      <c r="A717" s="3" t="s">
        <v>327</v>
      </c>
      <c r="B717" s="3" t="s">
        <v>2325</v>
      </c>
      <c r="C717" s="1" t="s">
        <v>113</v>
      </c>
      <c r="E717" s="1" t="s">
        <v>2886</v>
      </c>
      <c r="F717" s="1" t="s">
        <v>44</v>
      </c>
      <c r="G717" s="3" t="s">
        <v>2886</v>
      </c>
      <c r="H717" s="1" t="s">
        <v>632</v>
      </c>
      <c r="I717" s="1" t="s">
        <v>2342</v>
      </c>
      <c r="L717" s="1" t="s">
        <v>652</v>
      </c>
      <c r="N717" s="1" t="s">
        <v>598</v>
      </c>
      <c r="O717" s="1" t="s">
        <v>2887</v>
      </c>
      <c r="S717" s="1" t="s">
        <v>44</v>
      </c>
      <c r="T717" s="1" t="s">
        <v>17</v>
      </c>
      <c r="V717" s="1" t="s">
        <v>2293</v>
      </c>
      <c r="Y717" s="1" t="s">
        <v>44</v>
      </c>
      <c r="Z717" s="1" t="s">
        <v>17</v>
      </c>
      <c r="AA717" s="1" t="s">
        <v>44</v>
      </c>
      <c r="AB717" s="1" t="s">
        <v>17</v>
      </c>
      <c r="AD717" s="1" t="s">
        <v>17</v>
      </c>
      <c r="AE717" s="1" t="s">
        <v>17</v>
      </c>
      <c r="AF717" s="1" t="s">
        <v>17</v>
      </c>
      <c r="AG717" s="1" t="s">
        <v>17</v>
      </c>
      <c r="AH717" s="1" t="s">
        <v>17</v>
      </c>
      <c r="AI717" s="1" t="s">
        <v>17</v>
      </c>
      <c r="AJ717" s="1" t="s">
        <v>17</v>
      </c>
      <c r="AK717" s="1" t="s">
        <v>17</v>
      </c>
      <c r="AS717" s="1" t="s">
        <v>17</v>
      </c>
      <c r="AT717" s="1" t="s">
        <v>3591</v>
      </c>
      <c r="AU717" s="1" t="s">
        <v>3592</v>
      </c>
      <c r="AV717" s="1" t="s">
        <v>2890</v>
      </c>
      <c r="AW717" s="1" t="s">
        <v>2891</v>
      </c>
      <c r="GR717" s="1" t="str">
        <f>IF(LEN(UnitDictionaries!$A717)&gt;0,UnitDictionaries!$A717,"")</f>
        <v/>
      </c>
      <c r="GS717" s="1" t="str">
        <f>IF(LEN(Forms!$A717)&gt;0,Forms!$A717,"")</f>
        <v/>
      </c>
      <c r="GT717" s="1" t="str">
        <f>IF(LEN(DataDictionaries!$A717)&gt;0,DataDictionaries!$A717,"")</f>
        <v/>
      </c>
    </row>
    <row r="718" spans="1:202" ht="25">
      <c r="A718" s="3" t="s">
        <v>327</v>
      </c>
      <c r="B718" s="3" t="s">
        <v>2380</v>
      </c>
      <c r="C718" s="1" t="s">
        <v>118</v>
      </c>
      <c r="E718" s="1" t="s">
        <v>2893</v>
      </c>
      <c r="F718" s="1" t="s">
        <v>44</v>
      </c>
      <c r="G718" s="3" t="s">
        <v>2893</v>
      </c>
      <c r="H718" s="1" t="s">
        <v>2309</v>
      </c>
      <c r="L718" s="1" t="s">
        <v>1239</v>
      </c>
      <c r="N718" s="1" t="s">
        <v>598</v>
      </c>
      <c r="O718" s="1" t="s">
        <v>2310</v>
      </c>
      <c r="S718" s="1" t="s">
        <v>44</v>
      </c>
      <c r="T718" s="1" t="s">
        <v>17</v>
      </c>
      <c r="V718" s="1" t="s">
        <v>2311</v>
      </c>
      <c r="Y718" s="1" t="s">
        <v>17</v>
      </c>
      <c r="Z718" s="1" t="s">
        <v>17</v>
      </c>
      <c r="AA718" s="1" t="s">
        <v>44</v>
      </c>
      <c r="AB718" s="1" t="s">
        <v>17</v>
      </c>
      <c r="AD718" s="1" t="s">
        <v>17</v>
      </c>
      <c r="AE718" s="1" t="s">
        <v>17</v>
      </c>
      <c r="AF718" s="1" t="s">
        <v>17</v>
      </c>
      <c r="AG718" s="1" t="s">
        <v>17</v>
      </c>
      <c r="AH718" s="1" t="s">
        <v>17</v>
      </c>
      <c r="AI718" s="1" t="s">
        <v>17</v>
      </c>
      <c r="AJ718" s="1" t="s">
        <v>17</v>
      </c>
      <c r="AK718" s="1" t="s">
        <v>17</v>
      </c>
      <c r="AS718" s="1" t="s">
        <v>17</v>
      </c>
      <c r="AT718" s="1" t="s">
        <v>3593</v>
      </c>
      <c r="AU718" s="1" t="s">
        <v>3594</v>
      </c>
      <c r="AV718" s="1" t="s">
        <v>2896</v>
      </c>
      <c r="AW718" s="1" t="s">
        <v>2897</v>
      </c>
      <c r="GR718" s="1" t="str">
        <f>IF(LEN(UnitDictionaries!$A718)&gt;0,UnitDictionaries!$A718,"")</f>
        <v/>
      </c>
      <c r="GS718" s="1" t="str">
        <f>IF(LEN(Forms!$A718)&gt;0,Forms!$A718,"")</f>
        <v/>
      </c>
      <c r="GT718" s="1" t="str">
        <f>IF(LEN(DataDictionaries!$A718)&gt;0,DataDictionaries!$A718,"")</f>
        <v/>
      </c>
    </row>
    <row r="719" spans="1:202" ht="25">
      <c r="A719" s="3" t="s">
        <v>327</v>
      </c>
      <c r="B719" s="3" t="s">
        <v>2340</v>
      </c>
      <c r="C719" s="1" t="s">
        <v>123</v>
      </c>
      <c r="E719" s="1" t="s">
        <v>2899</v>
      </c>
      <c r="F719" s="1" t="s">
        <v>44</v>
      </c>
      <c r="G719" s="3" t="s">
        <v>2899</v>
      </c>
      <c r="H719" s="1" t="s">
        <v>632</v>
      </c>
      <c r="I719" s="1" t="s">
        <v>2342</v>
      </c>
      <c r="L719" s="1" t="s">
        <v>652</v>
      </c>
      <c r="N719" s="1" t="s">
        <v>598</v>
      </c>
      <c r="O719" s="1" t="s">
        <v>2900</v>
      </c>
      <c r="S719" s="1" t="s">
        <v>44</v>
      </c>
      <c r="T719" s="1" t="s">
        <v>17</v>
      </c>
      <c r="V719" s="1" t="s">
        <v>2293</v>
      </c>
      <c r="Y719" s="1" t="s">
        <v>44</v>
      </c>
      <c r="Z719" s="1" t="s">
        <v>17</v>
      </c>
      <c r="AA719" s="1" t="s">
        <v>44</v>
      </c>
      <c r="AB719" s="1" t="s">
        <v>17</v>
      </c>
      <c r="AD719" s="1" t="s">
        <v>17</v>
      </c>
      <c r="AE719" s="1" t="s">
        <v>17</v>
      </c>
      <c r="AF719" s="1" t="s">
        <v>17</v>
      </c>
      <c r="AG719" s="1" t="s">
        <v>17</v>
      </c>
      <c r="AH719" s="1" t="s">
        <v>17</v>
      </c>
      <c r="AI719" s="1" t="s">
        <v>17</v>
      </c>
      <c r="AJ719" s="1" t="s">
        <v>17</v>
      </c>
      <c r="AK719" s="1" t="s">
        <v>17</v>
      </c>
      <c r="AS719" s="1" t="s">
        <v>17</v>
      </c>
      <c r="AT719" s="1" t="s">
        <v>3595</v>
      </c>
      <c r="AU719" s="1" t="s">
        <v>3596</v>
      </c>
      <c r="AV719" s="1" t="s">
        <v>2903</v>
      </c>
      <c r="AW719" s="1" t="s">
        <v>2904</v>
      </c>
      <c r="GR719" s="1" t="str">
        <f>IF(LEN(UnitDictionaries!$A719)&gt;0,UnitDictionaries!$A719,"")</f>
        <v/>
      </c>
      <c r="GS719" s="1" t="str">
        <f>IF(LEN(Forms!$A719)&gt;0,Forms!$A719,"")</f>
        <v/>
      </c>
      <c r="GT719" s="1" t="str">
        <f>IF(LEN(DataDictionaries!$A719)&gt;0,DataDictionaries!$A719,"")</f>
        <v/>
      </c>
    </row>
    <row r="720" spans="1:202" ht="25">
      <c r="A720" s="3" t="s">
        <v>327</v>
      </c>
      <c r="B720" s="3" t="s">
        <v>2567</v>
      </c>
      <c r="C720" s="1" t="s">
        <v>128</v>
      </c>
      <c r="E720" s="1" t="s">
        <v>2906</v>
      </c>
      <c r="F720" s="1" t="s">
        <v>44</v>
      </c>
      <c r="G720" s="3" t="s">
        <v>2906</v>
      </c>
      <c r="H720" s="1" t="s">
        <v>2309</v>
      </c>
      <c r="L720" s="1" t="s">
        <v>1239</v>
      </c>
      <c r="N720" s="1" t="s">
        <v>598</v>
      </c>
      <c r="O720" s="1" t="s">
        <v>2310</v>
      </c>
      <c r="S720" s="1" t="s">
        <v>44</v>
      </c>
      <c r="T720" s="1" t="s">
        <v>17</v>
      </c>
      <c r="V720" s="1" t="s">
        <v>2311</v>
      </c>
      <c r="Y720" s="1" t="s">
        <v>17</v>
      </c>
      <c r="Z720" s="1" t="s">
        <v>17</v>
      </c>
      <c r="AA720" s="1" t="s">
        <v>44</v>
      </c>
      <c r="AB720" s="1" t="s">
        <v>17</v>
      </c>
      <c r="AD720" s="1" t="s">
        <v>17</v>
      </c>
      <c r="AE720" s="1" t="s">
        <v>17</v>
      </c>
      <c r="AF720" s="1" t="s">
        <v>17</v>
      </c>
      <c r="AG720" s="1" t="s">
        <v>17</v>
      </c>
      <c r="AH720" s="1" t="s">
        <v>17</v>
      </c>
      <c r="AI720" s="1" t="s">
        <v>17</v>
      </c>
      <c r="AJ720" s="1" t="s">
        <v>17</v>
      </c>
      <c r="AK720" s="1" t="s">
        <v>17</v>
      </c>
      <c r="AS720" s="1" t="s">
        <v>17</v>
      </c>
      <c r="AT720" s="1" t="s">
        <v>3597</v>
      </c>
      <c r="AU720" s="1" t="s">
        <v>3598</v>
      </c>
      <c r="AV720" s="1" t="s">
        <v>2909</v>
      </c>
      <c r="AW720" s="1" t="s">
        <v>2910</v>
      </c>
      <c r="GR720" s="1" t="str">
        <f>IF(LEN(UnitDictionaries!$A720)&gt;0,UnitDictionaries!$A720,"")</f>
        <v/>
      </c>
      <c r="GS720" s="1" t="str">
        <f>IF(LEN(Forms!$A720)&gt;0,Forms!$A720,"")</f>
        <v/>
      </c>
      <c r="GT720" s="1" t="str">
        <f>IF(LEN(DataDictionaries!$A720)&gt;0,DataDictionaries!$A720,"")</f>
        <v/>
      </c>
    </row>
    <row r="721" spans="1:202" ht="25">
      <c r="A721" s="3" t="s">
        <v>327</v>
      </c>
      <c r="B721" s="3" t="s">
        <v>844</v>
      </c>
      <c r="C721" s="1" t="s">
        <v>133</v>
      </c>
      <c r="E721" s="1" t="s">
        <v>2912</v>
      </c>
      <c r="F721" s="1" t="s">
        <v>44</v>
      </c>
      <c r="L721" s="1" t="s">
        <v>597</v>
      </c>
      <c r="N721" s="1" t="s">
        <v>598</v>
      </c>
      <c r="O721" s="1" t="s">
        <v>2913</v>
      </c>
      <c r="S721" s="1" t="s">
        <v>17</v>
      </c>
      <c r="T721" s="1" t="s">
        <v>17</v>
      </c>
      <c r="Y721" s="1" t="s">
        <v>17</v>
      </c>
      <c r="Z721" s="1" t="s">
        <v>17</v>
      </c>
      <c r="AA721" s="1" t="s">
        <v>44</v>
      </c>
      <c r="AB721" s="1" t="s">
        <v>17</v>
      </c>
      <c r="AD721" s="1" t="s">
        <v>17</v>
      </c>
      <c r="AE721" s="1" t="s">
        <v>17</v>
      </c>
      <c r="AF721" s="1" t="s">
        <v>17</v>
      </c>
      <c r="AG721" s="1" t="s">
        <v>17</v>
      </c>
      <c r="AH721" s="1" t="s">
        <v>17</v>
      </c>
      <c r="AI721" s="1" t="s">
        <v>17</v>
      </c>
      <c r="AJ721" s="1" t="s">
        <v>17</v>
      </c>
      <c r="AK721" s="1" t="s">
        <v>44</v>
      </c>
      <c r="AS721" s="1" t="s">
        <v>17</v>
      </c>
      <c r="AT721" s="1" t="s">
        <v>3599</v>
      </c>
      <c r="AU721" s="1" t="s">
        <v>3600</v>
      </c>
      <c r="GR721" s="1" t="str">
        <f>IF(LEN(UnitDictionaries!$A721)&gt;0,UnitDictionaries!$A721,"")</f>
        <v/>
      </c>
      <c r="GS721" s="1" t="str">
        <f>IF(LEN(Forms!$A721)&gt;0,Forms!$A721,"")</f>
        <v/>
      </c>
      <c r="GT721" s="1" t="str">
        <f>IF(LEN(DataDictionaries!$A721)&gt;0,DataDictionaries!$A721,"")</f>
        <v/>
      </c>
    </row>
    <row r="722" spans="1:202" ht="25">
      <c r="A722" s="3" t="s">
        <v>327</v>
      </c>
      <c r="B722" s="3" t="s">
        <v>2349</v>
      </c>
      <c r="C722" s="1" t="s">
        <v>138</v>
      </c>
      <c r="E722" s="1" t="s">
        <v>2917</v>
      </c>
      <c r="F722" s="1" t="s">
        <v>44</v>
      </c>
      <c r="G722" s="3" t="s">
        <v>2917</v>
      </c>
      <c r="H722" s="1" t="s">
        <v>751</v>
      </c>
      <c r="I722" s="1" t="s">
        <v>2417</v>
      </c>
      <c r="L722" s="1" t="s">
        <v>652</v>
      </c>
      <c r="N722" s="1" t="s">
        <v>598</v>
      </c>
      <c r="O722" s="1" t="s">
        <v>2918</v>
      </c>
      <c r="S722" s="1" t="s">
        <v>44</v>
      </c>
      <c r="T722" s="1" t="s">
        <v>17</v>
      </c>
      <c r="V722" s="1" t="s">
        <v>2293</v>
      </c>
      <c r="Y722" s="1" t="s">
        <v>44</v>
      </c>
      <c r="Z722" s="1" t="s">
        <v>17</v>
      </c>
      <c r="AA722" s="1" t="s">
        <v>44</v>
      </c>
      <c r="AB722" s="1" t="s">
        <v>17</v>
      </c>
      <c r="AD722" s="1" t="s">
        <v>17</v>
      </c>
      <c r="AE722" s="1" t="s">
        <v>17</v>
      </c>
      <c r="AF722" s="1" t="s">
        <v>17</v>
      </c>
      <c r="AG722" s="1" t="s">
        <v>17</v>
      </c>
      <c r="AH722" s="1" t="s">
        <v>17</v>
      </c>
      <c r="AI722" s="1" t="s">
        <v>17</v>
      </c>
      <c r="AJ722" s="1" t="s">
        <v>17</v>
      </c>
      <c r="AK722" s="1" t="s">
        <v>17</v>
      </c>
      <c r="AS722" s="1" t="s">
        <v>17</v>
      </c>
      <c r="AT722" s="1" t="s">
        <v>3601</v>
      </c>
      <c r="AU722" s="1" t="s">
        <v>3602</v>
      </c>
      <c r="AV722" s="1" t="s">
        <v>2921</v>
      </c>
      <c r="AW722" s="1" t="s">
        <v>2922</v>
      </c>
      <c r="GR722" s="1" t="str">
        <f>IF(LEN(UnitDictionaries!$A722)&gt;0,UnitDictionaries!$A722,"")</f>
        <v/>
      </c>
      <c r="GS722" s="1" t="str">
        <f>IF(LEN(Forms!$A722)&gt;0,Forms!$A722,"")</f>
        <v/>
      </c>
      <c r="GT722" s="1" t="str">
        <f>IF(LEN(DataDictionaries!$A722)&gt;0,DataDictionaries!$A722,"")</f>
        <v/>
      </c>
    </row>
    <row r="723" spans="1:202" ht="25">
      <c r="A723" s="3" t="s">
        <v>327</v>
      </c>
      <c r="B723" s="3" t="s">
        <v>2364</v>
      </c>
      <c r="C723" s="1" t="s">
        <v>143</v>
      </c>
      <c r="E723" s="1" t="s">
        <v>2924</v>
      </c>
      <c r="F723" s="1" t="s">
        <v>44</v>
      </c>
      <c r="G723" s="3" t="s">
        <v>2924</v>
      </c>
      <c r="H723" s="1" t="s">
        <v>605</v>
      </c>
      <c r="I723" s="1" t="s">
        <v>2434</v>
      </c>
      <c r="L723" s="1" t="s">
        <v>652</v>
      </c>
      <c r="N723" s="1" t="s">
        <v>598</v>
      </c>
      <c r="O723" s="1" t="s">
        <v>2925</v>
      </c>
      <c r="S723" s="1" t="s">
        <v>44</v>
      </c>
      <c r="T723" s="1" t="s">
        <v>17</v>
      </c>
      <c r="V723" s="1" t="s">
        <v>2293</v>
      </c>
      <c r="Y723" s="1" t="s">
        <v>44</v>
      </c>
      <c r="Z723" s="1" t="s">
        <v>17</v>
      </c>
      <c r="AA723" s="1" t="s">
        <v>44</v>
      </c>
      <c r="AB723" s="1" t="s">
        <v>17</v>
      </c>
      <c r="AD723" s="1" t="s">
        <v>17</v>
      </c>
      <c r="AE723" s="1" t="s">
        <v>17</v>
      </c>
      <c r="AF723" s="1" t="s">
        <v>17</v>
      </c>
      <c r="AG723" s="1" t="s">
        <v>17</v>
      </c>
      <c r="AH723" s="1" t="s">
        <v>17</v>
      </c>
      <c r="AI723" s="1" t="s">
        <v>17</v>
      </c>
      <c r="AJ723" s="1" t="s">
        <v>17</v>
      </c>
      <c r="AK723" s="1" t="s">
        <v>17</v>
      </c>
      <c r="AS723" s="1" t="s">
        <v>17</v>
      </c>
      <c r="AT723" s="1" t="s">
        <v>3603</v>
      </c>
      <c r="AU723" s="1" t="s">
        <v>3604</v>
      </c>
      <c r="AV723" s="1" t="s">
        <v>2928</v>
      </c>
      <c r="AW723" s="1" t="s">
        <v>2929</v>
      </c>
      <c r="GR723" s="1" t="str">
        <f>IF(LEN(UnitDictionaries!$A723)&gt;0,UnitDictionaries!$A723,"")</f>
        <v/>
      </c>
      <c r="GS723" s="1" t="str">
        <f>IF(LEN(Forms!$A723)&gt;0,Forms!$A723,"")</f>
        <v/>
      </c>
      <c r="GT723" s="1" t="str">
        <f>IF(LEN(DataDictionaries!$A723)&gt;0,DataDictionaries!$A723,"")</f>
        <v/>
      </c>
    </row>
    <row r="724" spans="1:202" ht="25">
      <c r="A724" s="3" t="s">
        <v>327</v>
      </c>
      <c r="B724" s="3" t="s">
        <v>2931</v>
      </c>
      <c r="C724" s="1" t="s">
        <v>148</v>
      </c>
      <c r="E724" s="1" t="s">
        <v>2932</v>
      </c>
      <c r="F724" s="1" t="s">
        <v>44</v>
      </c>
      <c r="G724" s="3" t="s">
        <v>2932</v>
      </c>
      <c r="H724" s="1" t="s">
        <v>2451</v>
      </c>
      <c r="I724" s="1" t="s">
        <v>2452</v>
      </c>
      <c r="L724" s="1" t="s">
        <v>652</v>
      </c>
      <c r="N724" s="1" t="s">
        <v>598</v>
      </c>
      <c r="O724" s="1" t="s">
        <v>2933</v>
      </c>
      <c r="S724" s="1" t="s">
        <v>44</v>
      </c>
      <c r="T724" s="1" t="s">
        <v>17</v>
      </c>
      <c r="V724" s="1" t="s">
        <v>2293</v>
      </c>
      <c r="Y724" s="1" t="s">
        <v>44</v>
      </c>
      <c r="Z724" s="1" t="s">
        <v>17</v>
      </c>
      <c r="AA724" s="1" t="s">
        <v>44</v>
      </c>
      <c r="AB724" s="1" t="s">
        <v>17</v>
      </c>
      <c r="AD724" s="1" t="s">
        <v>17</v>
      </c>
      <c r="AE724" s="1" t="s">
        <v>17</v>
      </c>
      <c r="AF724" s="1" t="s">
        <v>17</v>
      </c>
      <c r="AG724" s="1" t="s">
        <v>17</v>
      </c>
      <c r="AH724" s="1" t="s">
        <v>17</v>
      </c>
      <c r="AI724" s="1" t="s">
        <v>17</v>
      </c>
      <c r="AJ724" s="1" t="s">
        <v>17</v>
      </c>
      <c r="AK724" s="1" t="s">
        <v>17</v>
      </c>
      <c r="AS724" s="1" t="s">
        <v>17</v>
      </c>
      <c r="AT724" s="1" t="s">
        <v>3605</v>
      </c>
      <c r="AU724" s="1" t="s">
        <v>3606</v>
      </c>
      <c r="AV724" s="1" t="s">
        <v>2936</v>
      </c>
      <c r="AW724" s="1" t="s">
        <v>2937</v>
      </c>
      <c r="GR724" s="1" t="str">
        <f>IF(LEN(UnitDictionaries!$A724)&gt;0,UnitDictionaries!$A724,"")</f>
        <v/>
      </c>
      <c r="GS724" s="1" t="str">
        <f>IF(LEN(Forms!$A724)&gt;0,Forms!$A724,"")</f>
        <v/>
      </c>
      <c r="GT724" s="1" t="str">
        <f>IF(LEN(DataDictionaries!$A724)&gt;0,DataDictionaries!$A724,"")</f>
        <v/>
      </c>
    </row>
    <row r="725" spans="1:202" ht="50">
      <c r="A725" s="3" t="s">
        <v>327</v>
      </c>
      <c r="B725" s="3" t="s">
        <v>2372</v>
      </c>
      <c r="C725" s="1" t="s">
        <v>153</v>
      </c>
      <c r="E725" s="1" t="s">
        <v>2939</v>
      </c>
      <c r="F725" s="1" t="s">
        <v>44</v>
      </c>
      <c r="G725" s="3" t="s">
        <v>2939</v>
      </c>
      <c r="H725" s="1" t="s">
        <v>661</v>
      </c>
      <c r="I725" s="1" t="s">
        <v>2469</v>
      </c>
      <c r="L725" s="1" t="s">
        <v>652</v>
      </c>
      <c r="N725" s="1" t="s">
        <v>598</v>
      </c>
      <c r="O725" s="1" t="s">
        <v>2940</v>
      </c>
      <c r="S725" s="1" t="s">
        <v>44</v>
      </c>
      <c r="T725" s="1" t="s">
        <v>17</v>
      </c>
      <c r="V725" s="1" t="s">
        <v>2293</v>
      </c>
      <c r="Y725" s="1" t="s">
        <v>44</v>
      </c>
      <c r="Z725" s="1" t="s">
        <v>17</v>
      </c>
      <c r="AA725" s="1" t="s">
        <v>44</v>
      </c>
      <c r="AB725" s="1" t="s">
        <v>17</v>
      </c>
      <c r="AD725" s="1" t="s">
        <v>17</v>
      </c>
      <c r="AE725" s="1" t="s">
        <v>17</v>
      </c>
      <c r="AF725" s="1" t="s">
        <v>17</v>
      </c>
      <c r="AG725" s="1" t="s">
        <v>17</v>
      </c>
      <c r="AH725" s="1" t="s">
        <v>17</v>
      </c>
      <c r="AI725" s="1" t="s">
        <v>17</v>
      </c>
      <c r="AJ725" s="1" t="s">
        <v>17</v>
      </c>
      <c r="AK725" s="1" t="s">
        <v>17</v>
      </c>
      <c r="AS725" s="1" t="s">
        <v>17</v>
      </c>
      <c r="AT725" s="1" t="s">
        <v>3607</v>
      </c>
      <c r="AU725" s="1" t="s">
        <v>3608</v>
      </c>
      <c r="AV725" s="1" t="s">
        <v>2943</v>
      </c>
      <c r="AW725" s="1" t="s">
        <v>2944</v>
      </c>
      <c r="GR725" s="1" t="str">
        <f>IF(LEN(UnitDictionaries!$A725)&gt;0,UnitDictionaries!$A725,"")</f>
        <v/>
      </c>
      <c r="GS725" s="1" t="str">
        <f>IF(LEN(Forms!$A725)&gt;0,Forms!$A725,"")</f>
        <v/>
      </c>
      <c r="GT725" s="1" t="str">
        <f>IF(LEN(DataDictionaries!$A725)&gt;0,DataDictionaries!$A725,"")</f>
        <v/>
      </c>
    </row>
    <row r="726" spans="1:202" ht="62.5">
      <c r="A726" s="3" t="s">
        <v>327</v>
      </c>
      <c r="B726" s="3" t="s">
        <v>2387</v>
      </c>
      <c r="C726" s="1" t="s">
        <v>158</v>
      </c>
      <c r="E726" s="1" t="s">
        <v>2946</v>
      </c>
      <c r="F726" s="1" t="s">
        <v>44</v>
      </c>
      <c r="G726" s="3" t="s">
        <v>2946</v>
      </c>
      <c r="H726" s="1" t="s">
        <v>2486</v>
      </c>
      <c r="I726" s="1" t="s">
        <v>2487</v>
      </c>
      <c r="L726" s="1" t="s">
        <v>652</v>
      </c>
      <c r="N726" s="1" t="s">
        <v>598</v>
      </c>
      <c r="O726" s="1" t="s">
        <v>2947</v>
      </c>
      <c r="S726" s="1" t="s">
        <v>44</v>
      </c>
      <c r="T726" s="1" t="s">
        <v>17</v>
      </c>
      <c r="V726" s="1" t="s">
        <v>2293</v>
      </c>
      <c r="Y726" s="1" t="s">
        <v>44</v>
      </c>
      <c r="Z726" s="1" t="s">
        <v>17</v>
      </c>
      <c r="AA726" s="1" t="s">
        <v>44</v>
      </c>
      <c r="AB726" s="1" t="s">
        <v>17</v>
      </c>
      <c r="AD726" s="1" t="s">
        <v>17</v>
      </c>
      <c r="AE726" s="1" t="s">
        <v>17</v>
      </c>
      <c r="AF726" s="1" t="s">
        <v>17</v>
      </c>
      <c r="AG726" s="1" t="s">
        <v>17</v>
      </c>
      <c r="AH726" s="1" t="s">
        <v>17</v>
      </c>
      <c r="AI726" s="1" t="s">
        <v>17</v>
      </c>
      <c r="AJ726" s="1" t="s">
        <v>17</v>
      </c>
      <c r="AK726" s="1" t="s">
        <v>17</v>
      </c>
      <c r="AS726" s="1" t="s">
        <v>17</v>
      </c>
      <c r="AT726" s="1" t="s">
        <v>3609</v>
      </c>
      <c r="AU726" s="1" t="s">
        <v>3610</v>
      </c>
      <c r="AV726" s="1" t="s">
        <v>2950</v>
      </c>
      <c r="AW726" s="1" t="s">
        <v>2951</v>
      </c>
      <c r="GR726" s="1" t="str">
        <f>IF(LEN(UnitDictionaries!$A726)&gt;0,UnitDictionaries!$A726,"")</f>
        <v/>
      </c>
      <c r="GS726" s="1" t="str">
        <f>IF(LEN(Forms!$A726)&gt;0,Forms!$A726,"")</f>
        <v/>
      </c>
      <c r="GT726" s="1" t="str">
        <f>IF(LEN(DataDictionaries!$A726)&gt;0,DataDictionaries!$A726,"")</f>
        <v/>
      </c>
    </row>
    <row r="727" spans="1:202" ht="50">
      <c r="A727" s="3" t="s">
        <v>327</v>
      </c>
      <c r="B727" s="3" t="s">
        <v>2395</v>
      </c>
      <c r="C727" s="1" t="s">
        <v>163</v>
      </c>
      <c r="E727" s="1" t="s">
        <v>2953</v>
      </c>
      <c r="F727" s="1" t="s">
        <v>44</v>
      </c>
      <c r="G727" s="3" t="s">
        <v>2953</v>
      </c>
      <c r="H727" s="1" t="s">
        <v>2506</v>
      </c>
      <c r="I727" s="1" t="s">
        <v>2507</v>
      </c>
      <c r="L727" s="1" t="s">
        <v>652</v>
      </c>
      <c r="N727" s="1" t="s">
        <v>598</v>
      </c>
      <c r="O727" s="1" t="s">
        <v>2954</v>
      </c>
      <c r="S727" s="1" t="s">
        <v>44</v>
      </c>
      <c r="T727" s="1" t="s">
        <v>17</v>
      </c>
      <c r="V727" s="1" t="s">
        <v>2293</v>
      </c>
      <c r="Y727" s="1" t="s">
        <v>44</v>
      </c>
      <c r="Z727" s="1" t="s">
        <v>17</v>
      </c>
      <c r="AA727" s="1" t="s">
        <v>44</v>
      </c>
      <c r="AB727" s="1" t="s">
        <v>17</v>
      </c>
      <c r="AD727" s="1" t="s">
        <v>17</v>
      </c>
      <c r="AE727" s="1" t="s">
        <v>17</v>
      </c>
      <c r="AF727" s="1" t="s">
        <v>17</v>
      </c>
      <c r="AG727" s="1" t="s">
        <v>17</v>
      </c>
      <c r="AH727" s="1" t="s">
        <v>17</v>
      </c>
      <c r="AI727" s="1" t="s">
        <v>17</v>
      </c>
      <c r="AJ727" s="1" t="s">
        <v>17</v>
      </c>
      <c r="AK727" s="1" t="s">
        <v>17</v>
      </c>
      <c r="AS727" s="1" t="s">
        <v>17</v>
      </c>
      <c r="AT727" s="1" t="s">
        <v>3611</v>
      </c>
      <c r="AU727" s="1" t="s">
        <v>3612</v>
      </c>
      <c r="AV727" s="1" t="s">
        <v>2957</v>
      </c>
      <c r="AW727" s="1" t="s">
        <v>2958</v>
      </c>
      <c r="GR727" s="1" t="str">
        <f>IF(LEN(UnitDictionaries!$A727)&gt;0,UnitDictionaries!$A727,"")</f>
        <v/>
      </c>
      <c r="GS727" s="1" t="str">
        <f>IF(LEN(Forms!$A727)&gt;0,Forms!$A727,"")</f>
        <v/>
      </c>
      <c r="GT727" s="1" t="str">
        <f>IF(LEN(DataDictionaries!$A727)&gt;0,DataDictionaries!$A727,"")</f>
        <v/>
      </c>
    </row>
    <row r="728" spans="1:202">
      <c r="A728" s="3" t="s">
        <v>327</v>
      </c>
      <c r="B728" s="3" t="s">
        <v>2523</v>
      </c>
      <c r="C728" s="1" t="s">
        <v>168</v>
      </c>
      <c r="E728" s="1" t="s">
        <v>2960</v>
      </c>
      <c r="F728" s="1" t="s">
        <v>44</v>
      </c>
      <c r="L728" s="1" t="s">
        <v>597</v>
      </c>
      <c r="N728" s="1" t="s">
        <v>598</v>
      </c>
      <c r="O728" s="1" t="s">
        <v>2526</v>
      </c>
      <c r="S728" s="1" t="s">
        <v>17</v>
      </c>
      <c r="T728" s="1" t="s">
        <v>17</v>
      </c>
      <c r="Y728" s="1" t="s">
        <v>17</v>
      </c>
      <c r="Z728" s="1" t="s">
        <v>17</v>
      </c>
      <c r="AA728" s="1" t="s">
        <v>44</v>
      </c>
      <c r="AB728" s="1" t="s">
        <v>17</v>
      </c>
      <c r="AD728" s="1" t="s">
        <v>17</v>
      </c>
      <c r="AE728" s="1" t="s">
        <v>17</v>
      </c>
      <c r="AF728" s="1" t="s">
        <v>17</v>
      </c>
      <c r="AG728" s="1" t="s">
        <v>17</v>
      </c>
      <c r="AH728" s="1" t="s">
        <v>17</v>
      </c>
      <c r="AI728" s="1" t="s">
        <v>17</v>
      </c>
      <c r="AJ728" s="1" t="s">
        <v>17</v>
      </c>
      <c r="AK728" s="1" t="s">
        <v>44</v>
      </c>
      <c r="AS728" s="1" t="s">
        <v>17</v>
      </c>
      <c r="AT728" s="1" t="s">
        <v>3613</v>
      </c>
      <c r="AU728" s="1" t="s">
        <v>3614</v>
      </c>
      <c r="GR728" s="1" t="str">
        <f>IF(LEN(UnitDictionaries!$A728)&gt;0,UnitDictionaries!$A728,"")</f>
        <v/>
      </c>
      <c r="GS728" s="1" t="str">
        <f>IF(LEN(Forms!$A728)&gt;0,Forms!$A728,"")</f>
        <v/>
      </c>
      <c r="GT728" s="1" t="str">
        <f>IF(LEN(DataDictionaries!$A728)&gt;0,DataDictionaries!$A728,"")</f>
        <v/>
      </c>
    </row>
    <row r="729" spans="1:202" ht="25">
      <c r="A729" s="3" t="s">
        <v>327</v>
      </c>
      <c r="B729" s="3" t="s">
        <v>2415</v>
      </c>
      <c r="C729" s="1" t="s">
        <v>173</v>
      </c>
      <c r="E729" s="1" t="s">
        <v>2964</v>
      </c>
      <c r="F729" s="1" t="s">
        <v>44</v>
      </c>
      <c r="G729" s="3" t="s">
        <v>2964</v>
      </c>
      <c r="H729" s="1" t="s">
        <v>818</v>
      </c>
      <c r="I729" s="1" t="s">
        <v>2291</v>
      </c>
      <c r="L729" s="1" t="s">
        <v>652</v>
      </c>
      <c r="N729" s="1" t="s">
        <v>598</v>
      </c>
      <c r="O729" s="1" t="s">
        <v>2965</v>
      </c>
      <c r="S729" s="1" t="s">
        <v>44</v>
      </c>
      <c r="T729" s="1" t="s">
        <v>17</v>
      </c>
      <c r="V729" s="1" t="s">
        <v>2293</v>
      </c>
      <c r="Y729" s="1" t="s">
        <v>44</v>
      </c>
      <c r="Z729" s="1" t="s">
        <v>17</v>
      </c>
      <c r="AA729" s="1" t="s">
        <v>44</v>
      </c>
      <c r="AB729" s="1" t="s">
        <v>17</v>
      </c>
      <c r="AD729" s="1" t="s">
        <v>17</v>
      </c>
      <c r="AE729" s="1" t="s">
        <v>17</v>
      </c>
      <c r="AF729" s="1" t="s">
        <v>17</v>
      </c>
      <c r="AG729" s="1" t="s">
        <v>17</v>
      </c>
      <c r="AH729" s="1" t="s">
        <v>17</v>
      </c>
      <c r="AI729" s="1" t="s">
        <v>17</v>
      </c>
      <c r="AJ729" s="1" t="s">
        <v>17</v>
      </c>
      <c r="AK729" s="1" t="s">
        <v>17</v>
      </c>
      <c r="AS729" s="1" t="s">
        <v>17</v>
      </c>
      <c r="AT729" s="1" t="s">
        <v>3615</v>
      </c>
      <c r="AU729" s="1" t="s">
        <v>3616</v>
      </c>
      <c r="AV729" s="1" t="s">
        <v>2968</v>
      </c>
      <c r="AW729" s="1" t="s">
        <v>2969</v>
      </c>
      <c r="GR729" s="1" t="str">
        <f>IF(LEN(UnitDictionaries!$A729)&gt;0,UnitDictionaries!$A729,"")</f>
        <v/>
      </c>
      <c r="GS729" s="1" t="str">
        <f>IF(LEN(Forms!$A729)&gt;0,Forms!$A729,"")</f>
        <v/>
      </c>
      <c r="GT729" s="1" t="str">
        <f>IF(LEN(DataDictionaries!$A729)&gt;0,DataDictionaries!$A729,"")</f>
        <v/>
      </c>
    </row>
    <row r="730" spans="1:202" ht="25">
      <c r="A730" s="3" t="s">
        <v>327</v>
      </c>
      <c r="B730" s="3" t="s">
        <v>2539</v>
      </c>
      <c r="C730" s="1" t="s">
        <v>178</v>
      </c>
      <c r="E730" s="1" t="s">
        <v>2971</v>
      </c>
      <c r="F730" s="1" t="s">
        <v>44</v>
      </c>
      <c r="G730" s="3" t="s">
        <v>2971</v>
      </c>
      <c r="H730" s="1" t="s">
        <v>57</v>
      </c>
      <c r="L730" s="1" t="s">
        <v>597</v>
      </c>
      <c r="N730" s="1" t="s">
        <v>598</v>
      </c>
      <c r="O730" s="1" t="s">
        <v>2972</v>
      </c>
      <c r="S730" s="1" t="s">
        <v>44</v>
      </c>
      <c r="T730" s="1" t="s">
        <v>17</v>
      </c>
      <c r="V730" s="1" t="s">
        <v>2543</v>
      </c>
      <c r="Y730" s="1" t="s">
        <v>17</v>
      </c>
      <c r="Z730" s="1" t="s">
        <v>17</v>
      </c>
      <c r="AA730" s="1" t="s">
        <v>44</v>
      </c>
      <c r="AB730" s="1" t="s">
        <v>17</v>
      </c>
      <c r="AD730" s="1" t="s">
        <v>17</v>
      </c>
      <c r="AE730" s="1" t="s">
        <v>44</v>
      </c>
      <c r="AF730" s="1" t="s">
        <v>17</v>
      </c>
      <c r="AG730" s="1" t="s">
        <v>17</v>
      </c>
      <c r="AH730" s="1" t="s">
        <v>17</v>
      </c>
      <c r="AI730" s="1" t="s">
        <v>17</v>
      </c>
      <c r="AJ730" s="1" t="s">
        <v>17</v>
      </c>
      <c r="AK730" s="1" t="s">
        <v>17</v>
      </c>
      <c r="AS730" s="1" t="s">
        <v>17</v>
      </c>
      <c r="AT730" s="1" t="s">
        <v>3617</v>
      </c>
      <c r="AU730" s="1" t="s">
        <v>3618</v>
      </c>
      <c r="AV730" s="1" t="s">
        <v>2975</v>
      </c>
      <c r="AW730" s="1" t="s">
        <v>2976</v>
      </c>
      <c r="GR730" s="1" t="str">
        <f>IF(LEN(UnitDictionaries!$A730)&gt;0,UnitDictionaries!$A730,"")</f>
        <v/>
      </c>
      <c r="GS730" s="1" t="str">
        <f>IF(LEN(Forms!$A730)&gt;0,Forms!$A730,"")</f>
        <v/>
      </c>
      <c r="GT730" s="1" t="str">
        <f>IF(LEN(DataDictionaries!$A730)&gt;0,DataDictionaries!$A730,"")</f>
        <v/>
      </c>
    </row>
    <row r="731" spans="1:202" ht="25">
      <c r="A731" s="3" t="s">
        <v>327</v>
      </c>
      <c r="B731" s="3" t="s">
        <v>2629</v>
      </c>
      <c r="C731" s="1" t="s">
        <v>183</v>
      </c>
      <c r="E731" s="1" t="s">
        <v>2978</v>
      </c>
      <c r="F731" s="1" t="s">
        <v>44</v>
      </c>
      <c r="G731" s="3" t="s">
        <v>2978</v>
      </c>
      <c r="H731" s="1" t="s">
        <v>2309</v>
      </c>
      <c r="L731" s="1" t="s">
        <v>1239</v>
      </c>
      <c r="N731" s="1" t="s">
        <v>598</v>
      </c>
      <c r="O731" s="1" t="s">
        <v>2310</v>
      </c>
      <c r="S731" s="1" t="s">
        <v>44</v>
      </c>
      <c r="T731" s="1" t="s">
        <v>17</v>
      </c>
      <c r="V731" s="1" t="s">
        <v>2311</v>
      </c>
      <c r="Y731" s="1" t="s">
        <v>17</v>
      </c>
      <c r="Z731" s="1" t="s">
        <v>17</v>
      </c>
      <c r="AA731" s="1" t="s">
        <v>44</v>
      </c>
      <c r="AB731" s="1" t="s">
        <v>17</v>
      </c>
      <c r="AD731" s="1" t="s">
        <v>17</v>
      </c>
      <c r="AE731" s="1" t="s">
        <v>17</v>
      </c>
      <c r="AF731" s="1" t="s">
        <v>17</v>
      </c>
      <c r="AG731" s="1" t="s">
        <v>17</v>
      </c>
      <c r="AH731" s="1" t="s">
        <v>17</v>
      </c>
      <c r="AI731" s="1" t="s">
        <v>17</v>
      </c>
      <c r="AJ731" s="1" t="s">
        <v>17</v>
      </c>
      <c r="AK731" s="1" t="s">
        <v>17</v>
      </c>
      <c r="AS731" s="1" t="s">
        <v>17</v>
      </c>
      <c r="AT731" s="1" t="s">
        <v>3619</v>
      </c>
      <c r="AU731" s="1" t="s">
        <v>3620</v>
      </c>
      <c r="AV731" s="1" t="s">
        <v>2981</v>
      </c>
      <c r="AW731" s="1" t="s">
        <v>2982</v>
      </c>
      <c r="GR731" s="1" t="str">
        <f>IF(LEN(UnitDictionaries!$A731)&gt;0,UnitDictionaries!$A731,"")</f>
        <v/>
      </c>
      <c r="GS731" s="1" t="str">
        <f>IF(LEN(Forms!$A731)&gt;0,Forms!$A731,"")</f>
        <v/>
      </c>
      <c r="GT731" s="1" t="str">
        <f>IF(LEN(DataDictionaries!$A731)&gt;0,DataDictionaries!$A731,"")</f>
        <v/>
      </c>
    </row>
    <row r="732" spans="1:202" ht="25">
      <c r="A732" s="3" t="s">
        <v>327</v>
      </c>
      <c r="B732" s="3" t="s">
        <v>2424</v>
      </c>
      <c r="C732" s="1" t="s">
        <v>188</v>
      </c>
      <c r="E732" s="1" t="s">
        <v>2984</v>
      </c>
      <c r="F732" s="1" t="s">
        <v>44</v>
      </c>
      <c r="G732" s="3" t="s">
        <v>2984</v>
      </c>
      <c r="H732" s="1" t="s">
        <v>818</v>
      </c>
      <c r="I732" s="1" t="s">
        <v>2291</v>
      </c>
      <c r="L732" s="1" t="s">
        <v>652</v>
      </c>
      <c r="N732" s="1" t="s">
        <v>598</v>
      </c>
      <c r="O732" s="1" t="s">
        <v>2985</v>
      </c>
      <c r="S732" s="1" t="s">
        <v>44</v>
      </c>
      <c r="T732" s="1" t="s">
        <v>17</v>
      </c>
      <c r="V732" s="1" t="s">
        <v>2293</v>
      </c>
      <c r="Y732" s="1" t="s">
        <v>44</v>
      </c>
      <c r="Z732" s="1" t="s">
        <v>17</v>
      </c>
      <c r="AA732" s="1" t="s">
        <v>44</v>
      </c>
      <c r="AB732" s="1" t="s">
        <v>17</v>
      </c>
      <c r="AD732" s="1" t="s">
        <v>17</v>
      </c>
      <c r="AE732" s="1" t="s">
        <v>17</v>
      </c>
      <c r="AF732" s="1" t="s">
        <v>17</v>
      </c>
      <c r="AG732" s="1" t="s">
        <v>17</v>
      </c>
      <c r="AH732" s="1" t="s">
        <v>17</v>
      </c>
      <c r="AI732" s="1" t="s">
        <v>17</v>
      </c>
      <c r="AJ732" s="1" t="s">
        <v>17</v>
      </c>
      <c r="AK732" s="1" t="s">
        <v>17</v>
      </c>
      <c r="AS732" s="1" t="s">
        <v>17</v>
      </c>
      <c r="AT732" s="1" t="s">
        <v>3621</v>
      </c>
      <c r="AU732" s="1" t="s">
        <v>3622</v>
      </c>
      <c r="AV732" s="1" t="s">
        <v>2988</v>
      </c>
      <c r="AW732" s="1" t="s">
        <v>2989</v>
      </c>
      <c r="GR732" s="1" t="str">
        <f>IF(LEN(UnitDictionaries!$A732)&gt;0,UnitDictionaries!$A732,"")</f>
        <v/>
      </c>
      <c r="GS732" s="1" t="str">
        <f>IF(LEN(Forms!$A732)&gt;0,Forms!$A732,"")</f>
        <v/>
      </c>
      <c r="GT732" s="1" t="str">
        <f>IF(LEN(DataDictionaries!$A732)&gt;0,DataDictionaries!$A732,"")</f>
        <v/>
      </c>
    </row>
    <row r="733" spans="1:202" ht="25">
      <c r="A733" s="3" t="s">
        <v>327</v>
      </c>
      <c r="B733" s="3" t="s">
        <v>2432</v>
      </c>
      <c r="C733" s="1" t="s">
        <v>193</v>
      </c>
      <c r="E733" s="1" t="s">
        <v>2991</v>
      </c>
      <c r="F733" s="1" t="s">
        <v>44</v>
      </c>
      <c r="G733" s="3" t="s">
        <v>2991</v>
      </c>
      <c r="H733" s="1" t="s">
        <v>818</v>
      </c>
      <c r="I733" s="1" t="s">
        <v>2291</v>
      </c>
      <c r="L733" s="1" t="s">
        <v>652</v>
      </c>
      <c r="N733" s="1" t="s">
        <v>598</v>
      </c>
      <c r="O733" s="1" t="s">
        <v>2992</v>
      </c>
      <c r="S733" s="1" t="s">
        <v>44</v>
      </c>
      <c r="T733" s="1" t="s">
        <v>17</v>
      </c>
      <c r="V733" s="1" t="s">
        <v>2293</v>
      </c>
      <c r="Y733" s="1" t="s">
        <v>44</v>
      </c>
      <c r="Z733" s="1" t="s">
        <v>17</v>
      </c>
      <c r="AA733" s="1" t="s">
        <v>44</v>
      </c>
      <c r="AB733" s="1" t="s">
        <v>17</v>
      </c>
      <c r="AD733" s="1" t="s">
        <v>17</v>
      </c>
      <c r="AE733" s="1" t="s">
        <v>17</v>
      </c>
      <c r="AF733" s="1" t="s">
        <v>17</v>
      </c>
      <c r="AG733" s="1" t="s">
        <v>17</v>
      </c>
      <c r="AH733" s="1" t="s">
        <v>17</v>
      </c>
      <c r="AI733" s="1" t="s">
        <v>17</v>
      </c>
      <c r="AJ733" s="1" t="s">
        <v>17</v>
      </c>
      <c r="AK733" s="1" t="s">
        <v>17</v>
      </c>
      <c r="AS733" s="1" t="s">
        <v>17</v>
      </c>
      <c r="AT733" s="1" t="s">
        <v>3623</v>
      </c>
      <c r="AU733" s="1" t="s">
        <v>3624</v>
      </c>
      <c r="AV733" s="1" t="s">
        <v>2995</v>
      </c>
      <c r="AW733" s="1" t="s">
        <v>2996</v>
      </c>
      <c r="GR733" s="1" t="str">
        <f>IF(LEN(UnitDictionaries!$A733)&gt;0,UnitDictionaries!$A733,"")</f>
        <v/>
      </c>
      <c r="GS733" s="1" t="str">
        <f>IF(LEN(Forms!$A733)&gt;0,Forms!$A733,"")</f>
        <v/>
      </c>
      <c r="GT733" s="1" t="str">
        <f>IF(LEN(DataDictionaries!$A733)&gt;0,DataDictionaries!$A733,"")</f>
        <v/>
      </c>
    </row>
    <row r="734" spans="1:202" ht="25">
      <c r="A734" s="3" t="s">
        <v>327</v>
      </c>
      <c r="B734" s="3" t="s">
        <v>2558</v>
      </c>
      <c r="C734" s="1" t="s">
        <v>198</v>
      </c>
      <c r="E734" s="1" t="s">
        <v>2998</v>
      </c>
      <c r="F734" s="1" t="s">
        <v>44</v>
      </c>
      <c r="G734" s="3" t="s">
        <v>2998</v>
      </c>
      <c r="H734" s="1" t="s">
        <v>57</v>
      </c>
      <c r="L734" s="1" t="s">
        <v>597</v>
      </c>
      <c r="N734" s="1" t="s">
        <v>598</v>
      </c>
      <c r="O734" s="1" t="s">
        <v>2999</v>
      </c>
      <c r="S734" s="1" t="s">
        <v>44</v>
      </c>
      <c r="T734" s="1" t="s">
        <v>17</v>
      </c>
      <c r="V734" s="1" t="s">
        <v>2543</v>
      </c>
      <c r="Y734" s="1" t="s">
        <v>17</v>
      </c>
      <c r="Z734" s="1" t="s">
        <v>17</v>
      </c>
      <c r="AA734" s="1" t="s">
        <v>44</v>
      </c>
      <c r="AB734" s="1" t="s">
        <v>17</v>
      </c>
      <c r="AD734" s="1" t="s">
        <v>17</v>
      </c>
      <c r="AE734" s="1" t="s">
        <v>44</v>
      </c>
      <c r="AF734" s="1" t="s">
        <v>17</v>
      </c>
      <c r="AG734" s="1" t="s">
        <v>17</v>
      </c>
      <c r="AH734" s="1" t="s">
        <v>17</v>
      </c>
      <c r="AI734" s="1" t="s">
        <v>17</v>
      </c>
      <c r="AJ734" s="1" t="s">
        <v>17</v>
      </c>
      <c r="AK734" s="1" t="s">
        <v>17</v>
      </c>
      <c r="AS734" s="1" t="s">
        <v>17</v>
      </c>
      <c r="AT734" s="1" t="s">
        <v>3625</v>
      </c>
      <c r="AU734" s="1" t="s">
        <v>3626</v>
      </c>
      <c r="AV734" s="1" t="s">
        <v>3002</v>
      </c>
      <c r="AW734" s="1" t="s">
        <v>3003</v>
      </c>
      <c r="GR734" s="1" t="str">
        <f>IF(LEN(UnitDictionaries!$A734)&gt;0,UnitDictionaries!$A734,"")</f>
        <v/>
      </c>
      <c r="GS734" s="1" t="str">
        <f>IF(LEN(Forms!$A734)&gt;0,Forms!$A734,"")</f>
        <v/>
      </c>
      <c r="GT734" s="1" t="str">
        <f>IF(LEN(DataDictionaries!$A734)&gt;0,DataDictionaries!$A734,"")</f>
        <v/>
      </c>
    </row>
    <row r="735" spans="1:202" ht="25">
      <c r="A735" s="3" t="s">
        <v>327</v>
      </c>
      <c r="B735" s="3" t="s">
        <v>2673</v>
      </c>
      <c r="C735" s="1" t="s">
        <v>2495</v>
      </c>
      <c r="E735" s="1" t="s">
        <v>3005</v>
      </c>
      <c r="F735" s="1" t="s">
        <v>44</v>
      </c>
      <c r="G735" s="3" t="s">
        <v>3005</v>
      </c>
      <c r="H735" s="1" t="s">
        <v>2309</v>
      </c>
      <c r="L735" s="1" t="s">
        <v>1239</v>
      </c>
      <c r="N735" s="1" t="s">
        <v>598</v>
      </c>
      <c r="O735" s="1" t="s">
        <v>2310</v>
      </c>
      <c r="S735" s="1" t="s">
        <v>44</v>
      </c>
      <c r="T735" s="1" t="s">
        <v>17</v>
      </c>
      <c r="V735" s="1" t="s">
        <v>2311</v>
      </c>
      <c r="Y735" s="1" t="s">
        <v>17</v>
      </c>
      <c r="Z735" s="1" t="s">
        <v>17</v>
      </c>
      <c r="AA735" s="1" t="s">
        <v>44</v>
      </c>
      <c r="AB735" s="1" t="s">
        <v>17</v>
      </c>
      <c r="AD735" s="1" t="s">
        <v>17</v>
      </c>
      <c r="AE735" s="1" t="s">
        <v>17</v>
      </c>
      <c r="AF735" s="1" t="s">
        <v>17</v>
      </c>
      <c r="AG735" s="1" t="s">
        <v>17</v>
      </c>
      <c r="AH735" s="1" t="s">
        <v>17</v>
      </c>
      <c r="AI735" s="1" t="s">
        <v>17</v>
      </c>
      <c r="AJ735" s="1" t="s">
        <v>17</v>
      </c>
      <c r="AK735" s="1" t="s">
        <v>17</v>
      </c>
      <c r="AS735" s="1" t="s">
        <v>17</v>
      </c>
      <c r="AT735" s="1" t="s">
        <v>3627</v>
      </c>
      <c r="AU735" s="1" t="s">
        <v>3628</v>
      </c>
      <c r="AV735" s="1" t="s">
        <v>3008</v>
      </c>
      <c r="AW735" s="1" t="s">
        <v>3009</v>
      </c>
      <c r="GR735" s="1" t="str">
        <f>IF(LEN(UnitDictionaries!$A735)&gt;0,UnitDictionaries!$A735,"")</f>
        <v/>
      </c>
      <c r="GS735" s="1" t="str">
        <f>IF(LEN(Forms!$A735)&gt;0,Forms!$A735,"")</f>
        <v/>
      </c>
      <c r="GT735" s="1" t="str">
        <f>IF(LEN(DataDictionaries!$A735)&gt;0,DataDictionaries!$A735,"")</f>
        <v/>
      </c>
    </row>
    <row r="736" spans="1:202" ht="25">
      <c r="A736" s="3" t="s">
        <v>327</v>
      </c>
      <c r="B736" s="3" t="s">
        <v>2441</v>
      </c>
      <c r="C736" s="1" t="s">
        <v>2504</v>
      </c>
      <c r="E736" s="1" t="s">
        <v>3011</v>
      </c>
      <c r="F736" s="1" t="s">
        <v>44</v>
      </c>
      <c r="G736" s="3" t="s">
        <v>3011</v>
      </c>
      <c r="H736" s="1" t="s">
        <v>818</v>
      </c>
      <c r="I736" s="1" t="s">
        <v>2291</v>
      </c>
      <c r="L736" s="1" t="s">
        <v>652</v>
      </c>
      <c r="N736" s="1" t="s">
        <v>598</v>
      </c>
      <c r="O736" s="1" t="s">
        <v>3012</v>
      </c>
      <c r="S736" s="1" t="s">
        <v>44</v>
      </c>
      <c r="T736" s="1" t="s">
        <v>17</v>
      </c>
      <c r="V736" s="1" t="s">
        <v>2293</v>
      </c>
      <c r="Y736" s="1" t="s">
        <v>44</v>
      </c>
      <c r="Z736" s="1" t="s">
        <v>17</v>
      </c>
      <c r="AA736" s="1" t="s">
        <v>44</v>
      </c>
      <c r="AB736" s="1" t="s">
        <v>17</v>
      </c>
      <c r="AD736" s="1" t="s">
        <v>17</v>
      </c>
      <c r="AE736" s="1" t="s">
        <v>17</v>
      </c>
      <c r="AF736" s="1" t="s">
        <v>17</v>
      </c>
      <c r="AG736" s="1" t="s">
        <v>17</v>
      </c>
      <c r="AH736" s="1" t="s">
        <v>17</v>
      </c>
      <c r="AI736" s="1" t="s">
        <v>17</v>
      </c>
      <c r="AJ736" s="1" t="s">
        <v>17</v>
      </c>
      <c r="AK736" s="1" t="s">
        <v>17</v>
      </c>
      <c r="AS736" s="1" t="s">
        <v>17</v>
      </c>
      <c r="AT736" s="1" t="s">
        <v>3629</v>
      </c>
      <c r="AU736" s="1" t="s">
        <v>3630</v>
      </c>
      <c r="AV736" s="1" t="s">
        <v>3015</v>
      </c>
      <c r="AW736" s="1" t="s">
        <v>3016</v>
      </c>
      <c r="GR736" s="1" t="str">
        <f>IF(LEN(UnitDictionaries!$A736)&gt;0,UnitDictionaries!$A736,"")</f>
        <v/>
      </c>
      <c r="GS736" s="1" t="str">
        <f>IF(LEN(Forms!$A736)&gt;0,Forms!$A736,"")</f>
        <v/>
      </c>
      <c r="GT736" s="1" t="str">
        <f>IF(LEN(DataDictionaries!$A736)&gt;0,DataDictionaries!$A736,"")</f>
        <v/>
      </c>
    </row>
    <row r="737" spans="1:202" ht="25">
      <c r="A737" s="3" t="s">
        <v>327</v>
      </c>
      <c r="B737" s="3" t="s">
        <v>2602</v>
      </c>
      <c r="C737" s="1" t="s">
        <v>2515</v>
      </c>
      <c r="E737" s="1" t="s">
        <v>3018</v>
      </c>
      <c r="F737" s="1" t="s">
        <v>44</v>
      </c>
      <c r="G737" s="3" t="s">
        <v>3018</v>
      </c>
      <c r="H737" s="1" t="s">
        <v>57</v>
      </c>
      <c r="L737" s="1" t="s">
        <v>597</v>
      </c>
      <c r="N737" s="1" t="s">
        <v>598</v>
      </c>
      <c r="O737" s="1" t="s">
        <v>3019</v>
      </c>
      <c r="S737" s="1" t="s">
        <v>44</v>
      </c>
      <c r="T737" s="1" t="s">
        <v>17</v>
      </c>
      <c r="V737" s="1" t="s">
        <v>2543</v>
      </c>
      <c r="Y737" s="1" t="s">
        <v>17</v>
      </c>
      <c r="Z737" s="1" t="s">
        <v>17</v>
      </c>
      <c r="AA737" s="1" t="s">
        <v>44</v>
      </c>
      <c r="AB737" s="1" t="s">
        <v>17</v>
      </c>
      <c r="AD737" s="1" t="s">
        <v>17</v>
      </c>
      <c r="AE737" s="1" t="s">
        <v>44</v>
      </c>
      <c r="AF737" s="1" t="s">
        <v>17</v>
      </c>
      <c r="AG737" s="1" t="s">
        <v>17</v>
      </c>
      <c r="AH737" s="1" t="s">
        <v>17</v>
      </c>
      <c r="AI737" s="1" t="s">
        <v>17</v>
      </c>
      <c r="AJ737" s="1" t="s">
        <v>17</v>
      </c>
      <c r="AK737" s="1" t="s">
        <v>17</v>
      </c>
      <c r="AS737" s="1" t="s">
        <v>17</v>
      </c>
      <c r="AT737" s="1" t="s">
        <v>3631</v>
      </c>
      <c r="AU737" s="1" t="s">
        <v>3632</v>
      </c>
      <c r="AV737" s="1" t="s">
        <v>3022</v>
      </c>
      <c r="AW737" s="1" t="s">
        <v>3023</v>
      </c>
      <c r="GR737" s="1" t="str">
        <f>IF(LEN(UnitDictionaries!$A737)&gt;0,UnitDictionaries!$A737,"")</f>
        <v/>
      </c>
      <c r="GS737" s="1" t="str">
        <f>IF(LEN(Forms!$A737)&gt;0,Forms!$A737,"")</f>
        <v/>
      </c>
      <c r="GT737" s="1" t="str">
        <f>IF(LEN(DataDictionaries!$A737)&gt;0,DataDictionaries!$A737,"")</f>
        <v/>
      </c>
    </row>
    <row r="738" spans="1:202" ht="25">
      <c r="A738" s="3" t="s">
        <v>327</v>
      </c>
      <c r="B738" s="3" t="s">
        <v>2699</v>
      </c>
      <c r="C738" s="1" t="s">
        <v>2524</v>
      </c>
      <c r="E738" s="1" t="s">
        <v>3025</v>
      </c>
      <c r="F738" s="1" t="s">
        <v>44</v>
      </c>
      <c r="G738" s="3" t="s">
        <v>3025</v>
      </c>
      <c r="H738" s="1" t="s">
        <v>2309</v>
      </c>
      <c r="L738" s="1" t="s">
        <v>1239</v>
      </c>
      <c r="N738" s="1" t="s">
        <v>598</v>
      </c>
      <c r="O738" s="1" t="s">
        <v>2310</v>
      </c>
      <c r="S738" s="1" t="s">
        <v>44</v>
      </c>
      <c r="T738" s="1" t="s">
        <v>17</v>
      </c>
      <c r="V738" s="1" t="s">
        <v>2311</v>
      </c>
      <c r="Y738" s="1" t="s">
        <v>17</v>
      </c>
      <c r="Z738" s="1" t="s">
        <v>17</v>
      </c>
      <c r="AA738" s="1" t="s">
        <v>44</v>
      </c>
      <c r="AB738" s="1" t="s">
        <v>17</v>
      </c>
      <c r="AD738" s="1" t="s">
        <v>17</v>
      </c>
      <c r="AE738" s="1" t="s">
        <v>17</v>
      </c>
      <c r="AF738" s="1" t="s">
        <v>17</v>
      </c>
      <c r="AG738" s="1" t="s">
        <v>17</v>
      </c>
      <c r="AH738" s="1" t="s">
        <v>17</v>
      </c>
      <c r="AI738" s="1" t="s">
        <v>17</v>
      </c>
      <c r="AJ738" s="1" t="s">
        <v>17</v>
      </c>
      <c r="AK738" s="1" t="s">
        <v>17</v>
      </c>
      <c r="AS738" s="1" t="s">
        <v>17</v>
      </c>
      <c r="AT738" s="1" t="s">
        <v>3633</v>
      </c>
      <c r="AU738" s="1" t="s">
        <v>3634</v>
      </c>
      <c r="AV738" s="1" t="s">
        <v>3028</v>
      </c>
      <c r="AW738" s="1" t="s">
        <v>3029</v>
      </c>
      <c r="GR738" s="1" t="str">
        <f>IF(LEN(UnitDictionaries!$A738)&gt;0,UnitDictionaries!$A738,"")</f>
        <v/>
      </c>
      <c r="GS738" s="1" t="str">
        <f>IF(LEN(Forms!$A738)&gt;0,Forms!$A738,"")</f>
        <v/>
      </c>
      <c r="GT738" s="1" t="str">
        <f>IF(LEN(DataDictionaries!$A738)&gt;0,DataDictionaries!$A738,"")</f>
        <v/>
      </c>
    </row>
    <row r="739" spans="1:202" ht="25">
      <c r="A739" s="3" t="s">
        <v>327</v>
      </c>
      <c r="B739" s="3" t="s">
        <v>2449</v>
      </c>
      <c r="C739" s="1" t="s">
        <v>2531</v>
      </c>
      <c r="E739" s="1" t="s">
        <v>3031</v>
      </c>
      <c r="F739" s="1" t="s">
        <v>44</v>
      </c>
      <c r="G739" s="3" t="s">
        <v>3031</v>
      </c>
      <c r="H739" s="1" t="s">
        <v>818</v>
      </c>
      <c r="I739" s="1" t="s">
        <v>2291</v>
      </c>
      <c r="L739" s="1" t="s">
        <v>652</v>
      </c>
      <c r="N739" s="1" t="s">
        <v>598</v>
      </c>
      <c r="O739" s="1" t="s">
        <v>3032</v>
      </c>
      <c r="S739" s="1" t="s">
        <v>44</v>
      </c>
      <c r="T739" s="1" t="s">
        <v>17</v>
      </c>
      <c r="V739" s="1" t="s">
        <v>2293</v>
      </c>
      <c r="Y739" s="1" t="s">
        <v>44</v>
      </c>
      <c r="Z739" s="1" t="s">
        <v>17</v>
      </c>
      <c r="AA739" s="1" t="s">
        <v>44</v>
      </c>
      <c r="AB739" s="1" t="s">
        <v>17</v>
      </c>
      <c r="AD739" s="1" t="s">
        <v>17</v>
      </c>
      <c r="AE739" s="1" t="s">
        <v>17</v>
      </c>
      <c r="AF739" s="1" t="s">
        <v>17</v>
      </c>
      <c r="AG739" s="1" t="s">
        <v>17</v>
      </c>
      <c r="AH739" s="1" t="s">
        <v>17</v>
      </c>
      <c r="AI739" s="1" t="s">
        <v>17</v>
      </c>
      <c r="AJ739" s="1" t="s">
        <v>17</v>
      </c>
      <c r="AK739" s="1" t="s">
        <v>17</v>
      </c>
      <c r="AS739" s="1" t="s">
        <v>17</v>
      </c>
      <c r="AT739" s="1" t="s">
        <v>3635</v>
      </c>
      <c r="AU739" s="1" t="s">
        <v>3636</v>
      </c>
      <c r="AV739" s="1" t="s">
        <v>3035</v>
      </c>
      <c r="AW739" s="1" t="s">
        <v>3036</v>
      </c>
      <c r="GR739" s="1" t="str">
        <f>IF(LEN(UnitDictionaries!$A739)&gt;0,UnitDictionaries!$A739,"")</f>
        <v/>
      </c>
      <c r="GS739" s="1" t="str">
        <f>IF(LEN(Forms!$A739)&gt;0,Forms!$A739,"")</f>
        <v/>
      </c>
      <c r="GT739" s="1" t="str">
        <f>IF(LEN(DataDictionaries!$A739)&gt;0,DataDictionaries!$A739,"")</f>
        <v/>
      </c>
    </row>
    <row r="740" spans="1:202" ht="25">
      <c r="A740" s="3" t="s">
        <v>327</v>
      </c>
      <c r="B740" s="3" t="s">
        <v>2403</v>
      </c>
      <c r="C740" s="1" t="s">
        <v>2540</v>
      </c>
      <c r="E740" s="1" t="s">
        <v>3038</v>
      </c>
      <c r="F740" s="1" t="s">
        <v>44</v>
      </c>
      <c r="G740" s="3" t="s">
        <v>3038</v>
      </c>
      <c r="H740" s="1" t="s">
        <v>2309</v>
      </c>
      <c r="L740" s="1" t="s">
        <v>1239</v>
      </c>
      <c r="N740" s="1" t="s">
        <v>598</v>
      </c>
      <c r="O740" s="1" t="s">
        <v>2310</v>
      </c>
      <c r="S740" s="1" t="s">
        <v>44</v>
      </c>
      <c r="T740" s="1" t="s">
        <v>17</v>
      </c>
      <c r="V740" s="1" t="s">
        <v>2311</v>
      </c>
      <c r="Y740" s="1" t="s">
        <v>17</v>
      </c>
      <c r="Z740" s="1" t="s">
        <v>17</v>
      </c>
      <c r="AA740" s="1" t="s">
        <v>44</v>
      </c>
      <c r="AB740" s="1" t="s">
        <v>17</v>
      </c>
      <c r="AD740" s="1" t="s">
        <v>17</v>
      </c>
      <c r="AE740" s="1" t="s">
        <v>17</v>
      </c>
      <c r="AF740" s="1" t="s">
        <v>17</v>
      </c>
      <c r="AG740" s="1" t="s">
        <v>17</v>
      </c>
      <c r="AH740" s="1" t="s">
        <v>17</v>
      </c>
      <c r="AI740" s="1" t="s">
        <v>17</v>
      </c>
      <c r="AJ740" s="1" t="s">
        <v>17</v>
      </c>
      <c r="AK740" s="1" t="s">
        <v>17</v>
      </c>
      <c r="AS740" s="1" t="s">
        <v>17</v>
      </c>
      <c r="AT740" s="1" t="s">
        <v>3637</v>
      </c>
      <c r="AU740" s="1" t="s">
        <v>3638</v>
      </c>
      <c r="AV740" s="1" t="s">
        <v>3041</v>
      </c>
      <c r="AW740" s="1" t="s">
        <v>3042</v>
      </c>
      <c r="GR740" s="1" t="str">
        <f>IF(LEN(UnitDictionaries!$A740)&gt;0,UnitDictionaries!$A740,"")</f>
        <v/>
      </c>
      <c r="GS740" s="1" t="str">
        <f>IF(LEN(Forms!$A740)&gt;0,Forms!$A740,"")</f>
        <v/>
      </c>
      <c r="GT740" s="1" t="str">
        <f>IF(LEN(DataDictionaries!$A740)&gt;0,DataDictionaries!$A740,"")</f>
        <v/>
      </c>
    </row>
    <row r="741" spans="1:202" ht="37.5">
      <c r="A741" s="3" t="s">
        <v>327</v>
      </c>
      <c r="B741" s="3" t="s">
        <v>2459</v>
      </c>
      <c r="C741" s="1" t="s">
        <v>2550</v>
      </c>
      <c r="E741" s="1" t="s">
        <v>3044</v>
      </c>
      <c r="F741" s="1" t="s">
        <v>44</v>
      </c>
      <c r="G741" s="3" t="s">
        <v>3044</v>
      </c>
      <c r="H741" s="1" t="s">
        <v>818</v>
      </c>
      <c r="I741" s="1" t="s">
        <v>2291</v>
      </c>
      <c r="L741" s="1" t="s">
        <v>652</v>
      </c>
      <c r="N741" s="1" t="s">
        <v>598</v>
      </c>
      <c r="O741" s="1" t="s">
        <v>3045</v>
      </c>
      <c r="S741" s="1" t="s">
        <v>44</v>
      </c>
      <c r="T741" s="1" t="s">
        <v>17</v>
      </c>
      <c r="V741" s="1" t="s">
        <v>2293</v>
      </c>
      <c r="Y741" s="1" t="s">
        <v>44</v>
      </c>
      <c r="Z741" s="1" t="s">
        <v>17</v>
      </c>
      <c r="AA741" s="1" t="s">
        <v>44</v>
      </c>
      <c r="AB741" s="1" t="s">
        <v>17</v>
      </c>
      <c r="AD741" s="1" t="s">
        <v>17</v>
      </c>
      <c r="AE741" s="1" t="s">
        <v>17</v>
      </c>
      <c r="AF741" s="1" t="s">
        <v>17</v>
      </c>
      <c r="AG741" s="1" t="s">
        <v>17</v>
      </c>
      <c r="AH741" s="1" t="s">
        <v>17</v>
      </c>
      <c r="AI741" s="1" t="s">
        <v>17</v>
      </c>
      <c r="AJ741" s="1" t="s">
        <v>17</v>
      </c>
      <c r="AK741" s="1" t="s">
        <v>17</v>
      </c>
      <c r="AS741" s="1" t="s">
        <v>17</v>
      </c>
      <c r="AT741" s="1" t="s">
        <v>3639</v>
      </c>
      <c r="AU741" s="1" t="s">
        <v>3640</v>
      </c>
      <c r="AV741" s="1" t="s">
        <v>3048</v>
      </c>
      <c r="AW741" s="1" t="s">
        <v>3049</v>
      </c>
      <c r="GR741" s="1" t="str">
        <f>IF(LEN(UnitDictionaries!$A741)&gt;0,UnitDictionaries!$A741,"")</f>
        <v/>
      </c>
      <c r="GS741" s="1" t="str">
        <f>IF(LEN(Forms!$A741)&gt;0,Forms!$A741,"")</f>
        <v/>
      </c>
      <c r="GT741" s="1" t="str">
        <f>IF(LEN(DataDictionaries!$A741)&gt;0,DataDictionaries!$A741,"")</f>
        <v/>
      </c>
    </row>
    <row r="742" spans="1:202" ht="25">
      <c r="A742" s="3" t="s">
        <v>327</v>
      </c>
      <c r="B742" s="3" t="s">
        <v>2467</v>
      </c>
      <c r="C742" s="1" t="s">
        <v>2559</v>
      </c>
      <c r="E742" s="1" t="s">
        <v>3051</v>
      </c>
      <c r="F742" s="1" t="s">
        <v>44</v>
      </c>
      <c r="G742" s="3" t="s">
        <v>3051</v>
      </c>
      <c r="H742" s="1" t="s">
        <v>818</v>
      </c>
      <c r="I742" s="1" t="s">
        <v>2291</v>
      </c>
      <c r="L742" s="1" t="s">
        <v>652</v>
      </c>
      <c r="N742" s="1" t="s">
        <v>598</v>
      </c>
      <c r="O742" s="1" t="s">
        <v>3052</v>
      </c>
      <c r="S742" s="1" t="s">
        <v>44</v>
      </c>
      <c r="T742" s="1" t="s">
        <v>17</v>
      </c>
      <c r="V742" s="1" t="s">
        <v>2293</v>
      </c>
      <c r="Y742" s="1" t="s">
        <v>44</v>
      </c>
      <c r="Z742" s="1" t="s">
        <v>17</v>
      </c>
      <c r="AA742" s="1" t="s">
        <v>44</v>
      </c>
      <c r="AB742" s="1" t="s">
        <v>17</v>
      </c>
      <c r="AD742" s="1" t="s">
        <v>17</v>
      </c>
      <c r="AE742" s="1" t="s">
        <v>17</v>
      </c>
      <c r="AF742" s="1" t="s">
        <v>17</v>
      </c>
      <c r="AG742" s="1" t="s">
        <v>17</v>
      </c>
      <c r="AH742" s="1" t="s">
        <v>17</v>
      </c>
      <c r="AI742" s="1" t="s">
        <v>17</v>
      </c>
      <c r="AJ742" s="1" t="s">
        <v>17</v>
      </c>
      <c r="AK742" s="1" t="s">
        <v>17</v>
      </c>
      <c r="AS742" s="1" t="s">
        <v>17</v>
      </c>
      <c r="AT742" s="1" t="s">
        <v>3641</v>
      </c>
      <c r="AU742" s="1" t="s">
        <v>3642</v>
      </c>
      <c r="AV742" s="1" t="s">
        <v>3055</v>
      </c>
      <c r="AW742" s="1" t="s">
        <v>3056</v>
      </c>
      <c r="GR742" s="1" t="str">
        <f>IF(LEN(UnitDictionaries!$A742)&gt;0,UnitDictionaries!$A742,"")</f>
        <v/>
      </c>
      <c r="GS742" s="1" t="str">
        <f>IF(LEN(Forms!$A742)&gt;0,Forms!$A742,"")</f>
        <v/>
      </c>
      <c r="GT742" s="1" t="str">
        <f>IF(LEN(DataDictionaries!$A742)&gt;0,DataDictionaries!$A742,"")</f>
        <v/>
      </c>
    </row>
    <row r="743" spans="1:202" ht="25">
      <c r="A743" s="3" t="s">
        <v>327</v>
      </c>
      <c r="B743" s="3" t="s">
        <v>2725</v>
      </c>
      <c r="C743" s="1" t="s">
        <v>2568</v>
      </c>
      <c r="E743" s="1" t="s">
        <v>3058</v>
      </c>
      <c r="F743" s="1" t="s">
        <v>44</v>
      </c>
      <c r="G743" s="3" t="s">
        <v>3058</v>
      </c>
      <c r="H743" s="1" t="s">
        <v>640</v>
      </c>
      <c r="L743" s="1" t="s">
        <v>641</v>
      </c>
      <c r="N743" s="1" t="s">
        <v>598</v>
      </c>
      <c r="O743" s="1" t="s">
        <v>2759</v>
      </c>
      <c r="S743" s="1" t="s">
        <v>44</v>
      </c>
      <c r="T743" s="1" t="s">
        <v>17</v>
      </c>
      <c r="V743" s="1" t="s">
        <v>2730</v>
      </c>
      <c r="Y743" s="1" t="s">
        <v>17</v>
      </c>
      <c r="Z743" s="1" t="s">
        <v>44</v>
      </c>
      <c r="AA743" s="1" t="s">
        <v>44</v>
      </c>
      <c r="AB743" s="1" t="s">
        <v>17</v>
      </c>
      <c r="AD743" s="1" t="s">
        <v>17</v>
      </c>
      <c r="AE743" s="1" t="s">
        <v>44</v>
      </c>
      <c r="AF743" s="1" t="s">
        <v>17</v>
      </c>
      <c r="AG743" s="1" t="s">
        <v>17</v>
      </c>
      <c r="AH743" s="1" t="s">
        <v>17</v>
      </c>
      <c r="AI743" s="1" t="s">
        <v>17</v>
      </c>
      <c r="AJ743" s="1" t="s">
        <v>17</v>
      </c>
      <c r="AK743" s="1" t="s">
        <v>17</v>
      </c>
      <c r="AS743" s="1" t="s">
        <v>17</v>
      </c>
      <c r="AT743" s="1" t="s">
        <v>3643</v>
      </c>
      <c r="AU743" s="1" t="s">
        <v>3644</v>
      </c>
      <c r="AV743" s="1" t="s">
        <v>3061</v>
      </c>
      <c r="AW743" s="1" t="s">
        <v>3062</v>
      </c>
      <c r="GR743" s="1" t="str">
        <f>IF(LEN(UnitDictionaries!$A743)&gt;0,UnitDictionaries!$A743,"")</f>
        <v/>
      </c>
      <c r="GS743" s="1" t="str">
        <f>IF(LEN(Forms!$A743)&gt;0,Forms!$A743,"")</f>
        <v/>
      </c>
      <c r="GT743" s="1" t="str">
        <f>IF(LEN(DataDictionaries!$A743)&gt;0,DataDictionaries!$A743,"")</f>
        <v/>
      </c>
    </row>
    <row r="744" spans="1:202" ht="25">
      <c r="A744" s="3" t="s">
        <v>327</v>
      </c>
      <c r="B744" s="3" t="s">
        <v>2476</v>
      </c>
      <c r="C744" s="1" t="s">
        <v>2576</v>
      </c>
      <c r="E744" s="1" t="s">
        <v>3064</v>
      </c>
      <c r="F744" s="1" t="s">
        <v>44</v>
      </c>
      <c r="G744" s="3" t="s">
        <v>3064</v>
      </c>
      <c r="H744" s="1" t="s">
        <v>694</v>
      </c>
      <c r="I744" s="1" t="s">
        <v>2739</v>
      </c>
      <c r="L744" s="1" t="s">
        <v>652</v>
      </c>
      <c r="N744" s="1" t="s">
        <v>598</v>
      </c>
      <c r="O744" s="1" t="s">
        <v>2768</v>
      </c>
      <c r="S744" s="1" t="s">
        <v>44</v>
      </c>
      <c r="T744" s="1" t="s">
        <v>17</v>
      </c>
      <c r="V744" s="1" t="s">
        <v>2293</v>
      </c>
      <c r="Y744" s="1" t="s">
        <v>44</v>
      </c>
      <c r="Z744" s="1" t="s">
        <v>17</v>
      </c>
      <c r="AA744" s="1" t="s">
        <v>44</v>
      </c>
      <c r="AB744" s="1" t="s">
        <v>17</v>
      </c>
      <c r="AD744" s="1" t="s">
        <v>17</v>
      </c>
      <c r="AE744" s="1" t="s">
        <v>17</v>
      </c>
      <c r="AF744" s="1" t="s">
        <v>17</v>
      </c>
      <c r="AG744" s="1" t="s">
        <v>17</v>
      </c>
      <c r="AH744" s="1" t="s">
        <v>17</v>
      </c>
      <c r="AI744" s="1" t="s">
        <v>17</v>
      </c>
      <c r="AJ744" s="1" t="s">
        <v>17</v>
      </c>
      <c r="AK744" s="1" t="s">
        <v>17</v>
      </c>
      <c r="AS744" s="1" t="s">
        <v>17</v>
      </c>
      <c r="AT744" s="1" t="s">
        <v>3645</v>
      </c>
      <c r="AU744" s="1" t="s">
        <v>3646</v>
      </c>
      <c r="AV744" s="1" t="s">
        <v>3067</v>
      </c>
      <c r="AW744" s="1" t="s">
        <v>3068</v>
      </c>
      <c r="GR744" s="1" t="str">
        <f>IF(LEN(UnitDictionaries!$A744)&gt;0,UnitDictionaries!$A744,"")</f>
        <v/>
      </c>
      <c r="GS744" s="1" t="str">
        <f>IF(LEN(Forms!$A744)&gt;0,Forms!$A744,"")</f>
        <v/>
      </c>
      <c r="GT744" s="1" t="str">
        <f>IF(LEN(DataDictionaries!$A744)&gt;0,DataDictionaries!$A744,"")</f>
        <v/>
      </c>
    </row>
    <row r="745" spans="1:202" ht="37.5">
      <c r="A745" s="3" t="s">
        <v>327</v>
      </c>
      <c r="B745" s="3" t="s">
        <v>2484</v>
      </c>
      <c r="C745" s="1" t="s">
        <v>2585</v>
      </c>
      <c r="E745" s="1" t="s">
        <v>3070</v>
      </c>
      <c r="F745" s="1" t="s">
        <v>44</v>
      </c>
      <c r="G745" s="3" t="s">
        <v>3070</v>
      </c>
      <c r="H745" s="1" t="s">
        <v>1238</v>
      </c>
      <c r="I745" s="1" t="s">
        <v>2749</v>
      </c>
      <c r="L745" s="1" t="s">
        <v>652</v>
      </c>
      <c r="N745" s="1" t="s">
        <v>598</v>
      </c>
      <c r="O745" s="1" t="s">
        <v>3071</v>
      </c>
      <c r="S745" s="1" t="s">
        <v>44</v>
      </c>
      <c r="T745" s="1" t="s">
        <v>17</v>
      </c>
      <c r="V745" s="1" t="s">
        <v>2293</v>
      </c>
      <c r="Y745" s="1" t="s">
        <v>44</v>
      </c>
      <c r="Z745" s="1" t="s">
        <v>17</v>
      </c>
      <c r="AA745" s="1" t="s">
        <v>44</v>
      </c>
      <c r="AB745" s="1" t="s">
        <v>17</v>
      </c>
      <c r="AD745" s="1" t="s">
        <v>17</v>
      </c>
      <c r="AE745" s="1" t="s">
        <v>17</v>
      </c>
      <c r="AF745" s="1" t="s">
        <v>17</v>
      </c>
      <c r="AG745" s="1" t="s">
        <v>17</v>
      </c>
      <c r="AH745" s="1" t="s">
        <v>17</v>
      </c>
      <c r="AI745" s="1" t="s">
        <v>17</v>
      </c>
      <c r="AJ745" s="1" t="s">
        <v>17</v>
      </c>
      <c r="AK745" s="1" t="s">
        <v>17</v>
      </c>
      <c r="AS745" s="1" t="s">
        <v>17</v>
      </c>
      <c r="AT745" s="1" t="s">
        <v>3647</v>
      </c>
      <c r="AU745" s="1" t="s">
        <v>3648</v>
      </c>
      <c r="AV745" s="1" t="s">
        <v>3074</v>
      </c>
      <c r="AW745" s="1" t="s">
        <v>3075</v>
      </c>
      <c r="GR745" s="1" t="str">
        <f>IF(LEN(UnitDictionaries!$A745)&gt;0,UnitDictionaries!$A745,"")</f>
        <v/>
      </c>
      <c r="GS745" s="1" t="str">
        <f>IF(LEN(Forms!$A745)&gt;0,Forms!$A745,"")</f>
        <v/>
      </c>
      <c r="GT745" s="1" t="str">
        <f>IF(LEN(DataDictionaries!$A745)&gt;0,DataDictionaries!$A745,"")</f>
        <v/>
      </c>
    </row>
    <row r="746" spans="1:202" ht="100">
      <c r="A746" s="4" t="s">
        <v>332</v>
      </c>
      <c r="B746" s="4" t="s">
        <v>2239</v>
      </c>
      <c r="C746" s="4" t="s">
        <v>42</v>
      </c>
      <c r="E746" s="4" t="s">
        <v>2810</v>
      </c>
      <c r="F746" s="4" t="s">
        <v>44</v>
      </c>
      <c r="G746" s="4" t="s">
        <v>2810</v>
      </c>
      <c r="H746" s="4" t="s">
        <v>640</v>
      </c>
      <c r="L746" s="4" t="s">
        <v>641</v>
      </c>
      <c r="N746" s="4" t="s">
        <v>598</v>
      </c>
      <c r="O746" s="4" t="s">
        <v>1736</v>
      </c>
      <c r="S746" s="4" t="s">
        <v>17</v>
      </c>
      <c r="T746" s="4" t="s">
        <v>17</v>
      </c>
      <c r="V746" s="4" t="s">
        <v>1736</v>
      </c>
      <c r="Y746" s="4" t="s">
        <v>17</v>
      </c>
      <c r="Z746" s="4" t="s">
        <v>17</v>
      </c>
      <c r="AA746" s="4" t="s">
        <v>44</v>
      </c>
      <c r="AB746" s="4" t="s">
        <v>17</v>
      </c>
      <c r="AD746" s="4" t="s">
        <v>17</v>
      </c>
      <c r="AE746" s="4" t="s">
        <v>17</v>
      </c>
      <c r="AF746" s="4" t="s">
        <v>17</v>
      </c>
      <c r="AG746" s="4" t="s">
        <v>17</v>
      </c>
      <c r="AH746" s="4" t="s">
        <v>17</v>
      </c>
      <c r="AI746" s="4" t="s">
        <v>17</v>
      </c>
      <c r="AJ746" s="4" t="s">
        <v>17</v>
      </c>
      <c r="AK746" s="4" t="s">
        <v>17</v>
      </c>
      <c r="AQ746" s="4" t="s">
        <v>607</v>
      </c>
      <c r="AS746" s="4" t="s">
        <v>17</v>
      </c>
      <c r="AT746" s="4" t="s">
        <v>3649</v>
      </c>
      <c r="AU746" s="4" t="s">
        <v>3650</v>
      </c>
      <c r="AV746" s="4" t="s">
        <v>2813</v>
      </c>
      <c r="AW746" s="4" t="s">
        <v>2814</v>
      </c>
      <c r="GR746" s="1" t="str">
        <f>IF(LEN(UnitDictionaries!$A746)&gt;0,UnitDictionaries!$A746,"")</f>
        <v/>
      </c>
      <c r="GS746" s="1" t="str">
        <f>IF(LEN(Forms!$A746)&gt;0,Forms!$A746,"")</f>
        <v/>
      </c>
      <c r="GT746" s="1" t="str">
        <f>IF(LEN(DataDictionaries!$A746)&gt;0,DataDictionaries!$A746,"")</f>
        <v/>
      </c>
    </row>
    <row r="747" spans="1:202">
      <c r="A747" s="4" t="s">
        <v>332</v>
      </c>
      <c r="B747" s="4" t="s">
        <v>2246</v>
      </c>
      <c r="C747" s="4" t="s">
        <v>52</v>
      </c>
      <c r="E747" s="4" t="s">
        <v>2816</v>
      </c>
      <c r="F747" s="4" t="s">
        <v>44</v>
      </c>
      <c r="G747" s="4" t="s">
        <v>2816</v>
      </c>
      <c r="H747" s="4" t="s">
        <v>733</v>
      </c>
      <c r="L747" s="4" t="s">
        <v>641</v>
      </c>
      <c r="N747" s="4" t="s">
        <v>598</v>
      </c>
      <c r="O747" s="4" t="s">
        <v>1745</v>
      </c>
      <c r="S747" s="4" t="s">
        <v>44</v>
      </c>
      <c r="T747" s="4" t="s">
        <v>17</v>
      </c>
      <c r="V747" s="4" t="s">
        <v>1745</v>
      </c>
      <c r="Y747" s="4" t="s">
        <v>17</v>
      </c>
      <c r="Z747" s="4" t="s">
        <v>17</v>
      </c>
      <c r="AA747" s="4" t="s">
        <v>44</v>
      </c>
      <c r="AB747" s="4" t="s">
        <v>17</v>
      </c>
      <c r="AD747" s="4" t="s">
        <v>17</v>
      </c>
      <c r="AE747" s="4" t="s">
        <v>44</v>
      </c>
      <c r="AF747" s="4" t="s">
        <v>17</v>
      </c>
      <c r="AG747" s="4" t="s">
        <v>17</v>
      </c>
      <c r="AH747" s="4" t="s">
        <v>17</v>
      </c>
      <c r="AI747" s="4" t="s">
        <v>17</v>
      </c>
      <c r="AJ747" s="4" t="s">
        <v>17</v>
      </c>
      <c r="AK747" s="4" t="s">
        <v>17</v>
      </c>
      <c r="AS747" s="4" t="s">
        <v>17</v>
      </c>
      <c r="AT747" s="4" t="s">
        <v>3651</v>
      </c>
      <c r="AU747" s="4" t="s">
        <v>3652</v>
      </c>
      <c r="AV747" s="4" t="s">
        <v>2819</v>
      </c>
      <c r="AW747" s="4" t="s">
        <v>2820</v>
      </c>
      <c r="GR747" s="1" t="str">
        <f>IF(LEN(UnitDictionaries!$A747)&gt;0,UnitDictionaries!$A747,"")</f>
        <v/>
      </c>
      <c r="GS747" s="1" t="str">
        <f>IF(LEN(Forms!$A747)&gt;0,Forms!$A747,"")</f>
        <v/>
      </c>
      <c r="GT747" s="1" t="str">
        <f>IF(LEN(DataDictionaries!$A747)&gt;0,DataDictionaries!$A747,"")</f>
        <v/>
      </c>
    </row>
    <row r="748" spans="1:202" ht="100">
      <c r="A748" s="4" t="s">
        <v>332</v>
      </c>
      <c r="B748" s="4" t="s">
        <v>1236</v>
      </c>
      <c r="C748" s="4" t="s">
        <v>57</v>
      </c>
      <c r="E748" s="4" t="s">
        <v>3083</v>
      </c>
      <c r="F748" s="4" t="s">
        <v>44</v>
      </c>
      <c r="G748" s="4" t="s">
        <v>3083</v>
      </c>
      <c r="H748" s="4" t="s">
        <v>835</v>
      </c>
      <c r="L748" s="4" t="s">
        <v>597</v>
      </c>
      <c r="N748" s="4" t="s">
        <v>598</v>
      </c>
      <c r="O748" s="4" t="s">
        <v>3084</v>
      </c>
      <c r="S748" s="4" t="s">
        <v>17</v>
      </c>
      <c r="T748" s="4" t="s">
        <v>17</v>
      </c>
      <c r="U748" s="4" t="s">
        <v>1624</v>
      </c>
      <c r="V748" s="4" t="s">
        <v>1242</v>
      </c>
      <c r="Y748" s="4" t="s">
        <v>17</v>
      </c>
      <c r="Z748" s="4" t="s">
        <v>17</v>
      </c>
      <c r="AA748" s="4" t="s">
        <v>44</v>
      </c>
      <c r="AB748" s="4" t="s">
        <v>17</v>
      </c>
      <c r="AD748" s="4" t="s">
        <v>17</v>
      </c>
      <c r="AE748" s="4" t="s">
        <v>17</v>
      </c>
      <c r="AF748" s="4" t="s">
        <v>17</v>
      </c>
      <c r="AG748" s="4" t="s">
        <v>17</v>
      </c>
      <c r="AH748" s="4" t="s">
        <v>17</v>
      </c>
      <c r="AI748" s="4" t="s">
        <v>17</v>
      </c>
      <c r="AJ748" s="4" t="s">
        <v>17</v>
      </c>
      <c r="AK748" s="4" t="s">
        <v>17</v>
      </c>
      <c r="AQ748" s="4" t="s">
        <v>607</v>
      </c>
      <c r="AS748" s="4" t="s">
        <v>17</v>
      </c>
      <c r="AT748" s="4" t="s">
        <v>3653</v>
      </c>
      <c r="AU748" s="4" t="s">
        <v>3654</v>
      </c>
      <c r="AV748" s="4" t="s">
        <v>3087</v>
      </c>
      <c r="AW748" s="4" t="s">
        <v>3088</v>
      </c>
      <c r="GR748" s="1" t="str">
        <f>IF(LEN(UnitDictionaries!$A748)&gt;0,UnitDictionaries!$A748,"")</f>
        <v/>
      </c>
      <c r="GS748" s="1" t="str">
        <f>IF(LEN(Forms!$A748)&gt;0,Forms!$A748,"")</f>
        <v/>
      </c>
      <c r="GT748" s="1" t="str">
        <f>IF(LEN(DataDictionaries!$A748)&gt;0,DataDictionaries!$A748,"")</f>
        <v/>
      </c>
    </row>
    <row r="749" spans="1:202" ht="200">
      <c r="A749" s="4" t="s">
        <v>332</v>
      </c>
      <c r="B749" s="4" t="s">
        <v>2253</v>
      </c>
      <c r="C749" s="4" t="s">
        <v>62</v>
      </c>
      <c r="E749" s="4" t="s">
        <v>2822</v>
      </c>
      <c r="F749" s="4" t="s">
        <v>44</v>
      </c>
      <c r="G749" s="4" t="s">
        <v>2822</v>
      </c>
      <c r="H749" s="4" t="s">
        <v>2486</v>
      </c>
      <c r="I749" s="4" t="s">
        <v>2823</v>
      </c>
      <c r="L749" s="4" t="s">
        <v>652</v>
      </c>
      <c r="N749" s="4" t="s">
        <v>598</v>
      </c>
      <c r="O749" s="4" t="s">
        <v>2257</v>
      </c>
      <c r="S749" s="4" t="s">
        <v>17</v>
      </c>
      <c r="T749" s="4" t="s">
        <v>17</v>
      </c>
      <c r="U749" s="4" t="s">
        <v>2824</v>
      </c>
      <c r="V749" s="4" t="s">
        <v>2257</v>
      </c>
      <c r="Y749" s="4" t="s">
        <v>17</v>
      </c>
      <c r="Z749" s="4" t="s">
        <v>17</v>
      </c>
      <c r="AA749" s="4" t="s">
        <v>44</v>
      </c>
      <c r="AB749" s="4" t="s">
        <v>17</v>
      </c>
      <c r="AD749" s="4" t="s">
        <v>17</v>
      </c>
      <c r="AE749" s="4" t="s">
        <v>17</v>
      </c>
      <c r="AF749" s="4" t="s">
        <v>17</v>
      </c>
      <c r="AG749" s="4" t="s">
        <v>17</v>
      </c>
      <c r="AH749" s="4" t="s">
        <v>17</v>
      </c>
      <c r="AI749" s="4" t="s">
        <v>17</v>
      </c>
      <c r="AJ749" s="4" t="s">
        <v>17</v>
      </c>
      <c r="AK749" s="4" t="s">
        <v>44</v>
      </c>
      <c r="AP749" s="4" t="s">
        <v>643</v>
      </c>
      <c r="AS749" s="4" t="s">
        <v>17</v>
      </c>
      <c r="AT749" s="4" t="s">
        <v>3655</v>
      </c>
      <c r="AU749" s="4" t="s">
        <v>3656</v>
      </c>
      <c r="AV749" s="4" t="s">
        <v>2827</v>
      </c>
      <c r="AW749" s="4" t="s">
        <v>2828</v>
      </c>
      <c r="GR749" s="1" t="str">
        <f>IF(LEN(UnitDictionaries!$A749)&gt;0,UnitDictionaries!$A749,"")</f>
        <v/>
      </c>
      <c r="GS749" s="1" t="str">
        <f>IF(LEN(Forms!$A749)&gt;0,Forms!$A749,"")</f>
        <v/>
      </c>
      <c r="GT749" s="1" t="str">
        <f>IF(LEN(DataDictionaries!$A749)&gt;0,DataDictionaries!$A749,"")</f>
        <v/>
      </c>
    </row>
    <row r="750" spans="1:202" ht="200">
      <c r="A750" s="4" t="s">
        <v>332</v>
      </c>
      <c r="B750" s="4" t="s">
        <v>2264</v>
      </c>
      <c r="C750" s="4" t="s">
        <v>68</v>
      </c>
      <c r="E750" s="4" t="s">
        <v>2830</v>
      </c>
      <c r="F750" s="4" t="s">
        <v>44</v>
      </c>
      <c r="G750" s="4" t="s">
        <v>2830</v>
      </c>
      <c r="H750" s="4" t="s">
        <v>796</v>
      </c>
      <c r="L750" s="4" t="s">
        <v>597</v>
      </c>
      <c r="N750" s="4" t="s">
        <v>598</v>
      </c>
      <c r="O750" s="4" t="s">
        <v>2266</v>
      </c>
      <c r="S750" s="4" t="s">
        <v>17</v>
      </c>
      <c r="T750" s="4" t="s">
        <v>17</v>
      </c>
      <c r="U750" s="4" t="s">
        <v>2831</v>
      </c>
      <c r="V750" s="4" t="s">
        <v>2266</v>
      </c>
      <c r="Y750" s="4" t="s">
        <v>17</v>
      </c>
      <c r="Z750" s="4" t="s">
        <v>17</v>
      </c>
      <c r="AA750" s="4" t="s">
        <v>44</v>
      </c>
      <c r="AB750" s="4" t="s">
        <v>17</v>
      </c>
      <c r="AD750" s="4" t="s">
        <v>17</v>
      </c>
      <c r="AE750" s="4" t="s">
        <v>17</v>
      </c>
      <c r="AF750" s="4" t="s">
        <v>17</v>
      </c>
      <c r="AG750" s="4" t="s">
        <v>17</v>
      </c>
      <c r="AH750" s="4" t="s">
        <v>17</v>
      </c>
      <c r="AI750" s="4" t="s">
        <v>17</v>
      </c>
      <c r="AJ750" s="4" t="s">
        <v>17</v>
      </c>
      <c r="AK750" s="4" t="s">
        <v>44</v>
      </c>
      <c r="AP750" s="4" t="s">
        <v>643</v>
      </c>
      <c r="AS750" s="4" t="s">
        <v>17</v>
      </c>
      <c r="AT750" s="4" t="s">
        <v>3657</v>
      </c>
      <c r="AU750" s="4" t="s">
        <v>3658</v>
      </c>
      <c r="AV750" s="4" t="s">
        <v>2834</v>
      </c>
      <c r="AW750" s="4" t="s">
        <v>2835</v>
      </c>
      <c r="GR750" s="1" t="str">
        <f>IF(LEN(UnitDictionaries!$A750)&gt;0,UnitDictionaries!$A750,"")</f>
        <v/>
      </c>
      <c r="GS750" s="1" t="str">
        <f>IF(LEN(Forms!$A750)&gt;0,Forms!$A750,"")</f>
        <v/>
      </c>
      <c r="GT750" s="1" t="str">
        <f>IF(LEN(DataDictionaries!$A750)&gt;0,DataDictionaries!$A750,"")</f>
        <v/>
      </c>
    </row>
    <row r="751" spans="1:202" ht="200">
      <c r="A751" s="4" t="s">
        <v>332</v>
      </c>
      <c r="B751" s="4" t="s">
        <v>2273</v>
      </c>
      <c r="C751" s="4" t="s">
        <v>73</v>
      </c>
      <c r="E751" s="4" t="s">
        <v>2837</v>
      </c>
      <c r="F751" s="4" t="s">
        <v>44</v>
      </c>
      <c r="G751" s="4" t="s">
        <v>2837</v>
      </c>
      <c r="H751" s="4" t="s">
        <v>2275</v>
      </c>
      <c r="I751" s="4" t="s">
        <v>2276</v>
      </c>
      <c r="L751" s="4" t="s">
        <v>652</v>
      </c>
      <c r="N751" s="4" t="s">
        <v>598</v>
      </c>
      <c r="O751" s="4" t="s">
        <v>2277</v>
      </c>
      <c r="S751" s="4" t="s">
        <v>17</v>
      </c>
      <c r="T751" s="4" t="s">
        <v>17</v>
      </c>
      <c r="U751" s="4" t="s">
        <v>2278</v>
      </c>
      <c r="V751" s="4" t="s">
        <v>2277</v>
      </c>
      <c r="Y751" s="4" t="s">
        <v>17</v>
      </c>
      <c r="Z751" s="4" t="s">
        <v>17</v>
      </c>
      <c r="AA751" s="4" t="s">
        <v>44</v>
      </c>
      <c r="AB751" s="4" t="s">
        <v>17</v>
      </c>
      <c r="AD751" s="4" t="s">
        <v>17</v>
      </c>
      <c r="AE751" s="4" t="s">
        <v>17</v>
      </c>
      <c r="AF751" s="4" t="s">
        <v>17</v>
      </c>
      <c r="AG751" s="4" t="s">
        <v>17</v>
      </c>
      <c r="AH751" s="4" t="s">
        <v>17</v>
      </c>
      <c r="AI751" s="4" t="s">
        <v>17</v>
      </c>
      <c r="AJ751" s="4" t="s">
        <v>17</v>
      </c>
      <c r="AK751" s="4" t="s">
        <v>44</v>
      </c>
      <c r="AP751" s="4" t="s">
        <v>643</v>
      </c>
      <c r="AS751" s="4" t="s">
        <v>17</v>
      </c>
      <c r="AT751" s="4" t="s">
        <v>3659</v>
      </c>
      <c r="AU751" s="4" t="s">
        <v>3660</v>
      </c>
      <c r="AV751" s="4" t="s">
        <v>2840</v>
      </c>
      <c r="AW751" s="4" t="s">
        <v>2841</v>
      </c>
      <c r="GR751" s="1" t="str">
        <f>IF(LEN(UnitDictionaries!$A751)&gt;0,UnitDictionaries!$A751,"")</f>
        <v/>
      </c>
      <c r="GS751" s="1" t="str">
        <f>IF(LEN(Forms!$A751)&gt;0,Forms!$A751,"")</f>
        <v/>
      </c>
      <c r="GT751" s="1" t="str">
        <f>IF(LEN(DataDictionaries!$A751)&gt;0,DataDictionaries!$A751,"")</f>
        <v/>
      </c>
    </row>
    <row r="752" spans="1:202">
      <c r="A752" s="4" t="s">
        <v>332</v>
      </c>
      <c r="B752" s="4" t="s">
        <v>595</v>
      </c>
      <c r="C752" s="4" t="s">
        <v>78</v>
      </c>
      <c r="E752" s="4" t="s">
        <v>2843</v>
      </c>
      <c r="F752" s="4" t="s">
        <v>44</v>
      </c>
      <c r="L752" s="4" t="s">
        <v>597</v>
      </c>
      <c r="N752" s="4" t="s">
        <v>598</v>
      </c>
      <c r="O752" s="4" t="s">
        <v>2285</v>
      </c>
      <c r="S752" s="4" t="s">
        <v>17</v>
      </c>
      <c r="T752" s="4" t="s">
        <v>17</v>
      </c>
      <c r="Y752" s="4" t="s">
        <v>17</v>
      </c>
      <c r="Z752" s="4" t="s">
        <v>17</v>
      </c>
      <c r="AA752" s="4" t="s">
        <v>44</v>
      </c>
      <c r="AB752" s="4" t="s">
        <v>17</v>
      </c>
      <c r="AD752" s="4" t="s">
        <v>17</v>
      </c>
      <c r="AE752" s="4" t="s">
        <v>17</v>
      </c>
      <c r="AF752" s="4" t="s">
        <v>17</v>
      </c>
      <c r="AG752" s="4" t="s">
        <v>17</v>
      </c>
      <c r="AH752" s="4" t="s">
        <v>17</v>
      </c>
      <c r="AI752" s="4" t="s">
        <v>17</v>
      </c>
      <c r="AJ752" s="4" t="s">
        <v>17</v>
      </c>
      <c r="AK752" s="4" t="s">
        <v>44</v>
      </c>
      <c r="AS752" s="4" t="s">
        <v>17</v>
      </c>
      <c r="AT752" s="4" t="s">
        <v>3661</v>
      </c>
      <c r="AU752" s="4" t="s">
        <v>3662</v>
      </c>
      <c r="GR752" s="1" t="str">
        <f>IF(LEN(UnitDictionaries!$A752)&gt;0,UnitDictionaries!$A752,"")</f>
        <v/>
      </c>
      <c r="GS752" s="1" t="str">
        <f>IF(LEN(Forms!$A752)&gt;0,Forms!$A752,"")</f>
        <v/>
      </c>
      <c r="GT752" s="1" t="str">
        <f>IF(LEN(DataDictionaries!$A752)&gt;0,DataDictionaries!$A752,"")</f>
        <v/>
      </c>
    </row>
    <row r="753" spans="1:202" ht="25">
      <c r="A753" s="4" t="s">
        <v>332</v>
      </c>
      <c r="B753" s="4" t="s">
        <v>2289</v>
      </c>
      <c r="C753" s="4" t="s">
        <v>83</v>
      </c>
      <c r="E753" s="4" t="s">
        <v>2847</v>
      </c>
      <c r="F753" s="4" t="s">
        <v>44</v>
      </c>
      <c r="G753" s="4" t="s">
        <v>2847</v>
      </c>
      <c r="H753" s="4" t="s">
        <v>818</v>
      </c>
      <c r="I753" s="4" t="s">
        <v>2291</v>
      </c>
      <c r="L753" s="4" t="s">
        <v>652</v>
      </c>
      <c r="N753" s="4" t="s">
        <v>598</v>
      </c>
      <c r="O753" s="4" t="s">
        <v>2848</v>
      </c>
      <c r="S753" s="4" t="s">
        <v>44</v>
      </c>
      <c r="T753" s="4" t="s">
        <v>17</v>
      </c>
      <c r="V753" s="4" t="s">
        <v>2293</v>
      </c>
      <c r="Y753" s="4" t="s">
        <v>44</v>
      </c>
      <c r="Z753" s="4" t="s">
        <v>17</v>
      </c>
      <c r="AA753" s="4" t="s">
        <v>44</v>
      </c>
      <c r="AB753" s="4" t="s">
        <v>17</v>
      </c>
      <c r="AD753" s="4" t="s">
        <v>17</v>
      </c>
      <c r="AE753" s="4" t="s">
        <v>17</v>
      </c>
      <c r="AF753" s="4" t="s">
        <v>17</v>
      </c>
      <c r="AG753" s="4" t="s">
        <v>17</v>
      </c>
      <c r="AH753" s="4" t="s">
        <v>17</v>
      </c>
      <c r="AI753" s="4" t="s">
        <v>17</v>
      </c>
      <c r="AJ753" s="4" t="s">
        <v>17</v>
      </c>
      <c r="AK753" s="4" t="s">
        <v>17</v>
      </c>
      <c r="AS753" s="4" t="s">
        <v>17</v>
      </c>
      <c r="AT753" s="4" t="s">
        <v>3663</v>
      </c>
      <c r="AU753" s="4" t="s">
        <v>3664</v>
      </c>
      <c r="AV753" s="4" t="s">
        <v>2851</v>
      </c>
      <c r="AW753" s="4" t="s">
        <v>2852</v>
      </c>
      <c r="GR753" s="1" t="str">
        <f>IF(LEN(UnitDictionaries!$A753)&gt;0,UnitDictionaries!$A753,"")</f>
        <v/>
      </c>
      <c r="GS753" s="1" t="str">
        <f>IF(LEN(Forms!$A753)&gt;0,Forms!$A753,"")</f>
        <v/>
      </c>
      <c r="GT753" s="1" t="str">
        <f>IF(LEN(DataDictionaries!$A753)&gt;0,DataDictionaries!$A753,"")</f>
        <v/>
      </c>
    </row>
    <row r="754" spans="1:202" ht="25">
      <c r="A754" s="4" t="s">
        <v>332</v>
      </c>
      <c r="B754" s="4" t="s">
        <v>2307</v>
      </c>
      <c r="C754" s="4" t="s">
        <v>88</v>
      </c>
      <c r="E754" s="4" t="s">
        <v>2854</v>
      </c>
      <c r="F754" s="4" t="s">
        <v>44</v>
      </c>
      <c r="G754" s="4" t="s">
        <v>2854</v>
      </c>
      <c r="H754" s="4" t="s">
        <v>2309</v>
      </c>
      <c r="L754" s="4" t="s">
        <v>1239</v>
      </c>
      <c r="N754" s="4" t="s">
        <v>598</v>
      </c>
      <c r="O754" s="4" t="s">
        <v>2310</v>
      </c>
      <c r="S754" s="4" t="s">
        <v>44</v>
      </c>
      <c r="T754" s="4" t="s">
        <v>17</v>
      </c>
      <c r="V754" s="4" t="s">
        <v>2311</v>
      </c>
      <c r="Y754" s="4" t="s">
        <v>17</v>
      </c>
      <c r="Z754" s="4" t="s">
        <v>17</v>
      </c>
      <c r="AA754" s="4" t="s">
        <v>44</v>
      </c>
      <c r="AB754" s="4" t="s">
        <v>17</v>
      </c>
      <c r="AD754" s="4" t="s">
        <v>17</v>
      </c>
      <c r="AE754" s="4" t="s">
        <v>17</v>
      </c>
      <c r="AF754" s="4" t="s">
        <v>17</v>
      </c>
      <c r="AG754" s="4" t="s">
        <v>17</v>
      </c>
      <c r="AH754" s="4" t="s">
        <v>17</v>
      </c>
      <c r="AI754" s="4" t="s">
        <v>17</v>
      </c>
      <c r="AJ754" s="4" t="s">
        <v>17</v>
      </c>
      <c r="AK754" s="4" t="s">
        <v>17</v>
      </c>
      <c r="AS754" s="4" t="s">
        <v>17</v>
      </c>
      <c r="AT754" s="4" t="s">
        <v>3665</v>
      </c>
      <c r="AU754" s="4" t="s">
        <v>3666</v>
      </c>
      <c r="AV754" s="4" t="s">
        <v>2857</v>
      </c>
      <c r="AW754" s="4" t="s">
        <v>2858</v>
      </c>
      <c r="GR754" s="1" t="str">
        <f>IF(LEN(UnitDictionaries!$A754)&gt;0,UnitDictionaries!$A754,"")</f>
        <v/>
      </c>
      <c r="GS754" s="1" t="str">
        <f>IF(LEN(Forms!$A754)&gt;0,Forms!$A754,"")</f>
        <v/>
      </c>
      <c r="GT754" s="1" t="str">
        <f>IF(LEN(DataDictionaries!$A754)&gt;0,DataDictionaries!$A754,"")</f>
        <v/>
      </c>
    </row>
    <row r="755" spans="1:202" ht="25">
      <c r="A755" s="4" t="s">
        <v>332</v>
      </c>
      <c r="B755" s="4" t="s">
        <v>2299</v>
      </c>
      <c r="C755" s="4" t="s">
        <v>93</v>
      </c>
      <c r="E755" s="4" t="s">
        <v>2860</v>
      </c>
      <c r="F755" s="4" t="s">
        <v>44</v>
      </c>
      <c r="G755" s="4" t="s">
        <v>2860</v>
      </c>
      <c r="H755" s="4" t="s">
        <v>818</v>
      </c>
      <c r="I755" s="4" t="s">
        <v>2291</v>
      </c>
      <c r="L755" s="4" t="s">
        <v>652</v>
      </c>
      <c r="N755" s="4" t="s">
        <v>598</v>
      </c>
      <c r="O755" s="4" t="s">
        <v>2861</v>
      </c>
      <c r="S755" s="4" t="s">
        <v>44</v>
      </c>
      <c r="T755" s="4" t="s">
        <v>17</v>
      </c>
      <c r="V755" s="4" t="s">
        <v>2293</v>
      </c>
      <c r="Y755" s="4" t="s">
        <v>44</v>
      </c>
      <c r="Z755" s="4" t="s">
        <v>17</v>
      </c>
      <c r="AA755" s="4" t="s">
        <v>44</v>
      </c>
      <c r="AB755" s="4" t="s">
        <v>17</v>
      </c>
      <c r="AD755" s="4" t="s">
        <v>17</v>
      </c>
      <c r="AE755" s="4" t="s">
        <v>17</v>
      </c>
      <c r="AF755" s="4" t="s">
        <v>17</v>
      </c>
      <c r="AG755" s="4" t="s">
        <v>17</v>
      </c>
      <c r="AH755" s="4" t="s">
        <v>17</v>
      </c>
      <c r="AI755" s="4" t="s">
        <v>17</v>
      </c>
      <c r="AJ755" s="4" t="s">
        <v>17</v>
      </c>
      <c r="AK755" s="4" t="s">
        <v>17</v>
      </c>
      <c r="AS755" s="4" t="s">
        <v>17</v>
      </c>
      <c r="AT755" s="4" t="s">
        <v>3667</v>
      </c>
      <c r="AU755" s="4" t="s">
        <v>3668</v>
      </c>
      <c r="AV755" s="4" t="s">
        <v>2864</v>
      </c>
      <c r="AW755" s="4" t="s">
        <v>2865</v>
      </c>
      <c r="GR755" s="1" t="str">
        <f>IF(LEN(UnitDictionaries!$A755)&gt;0,UnitDictionaries!$A755,"")</f>
        <v/>
      </c>
      <c r="GS755" s="1" t="str">
        <f>IF(LEN(Forms!$A755)&gt;0,Forms!$A755,"")</f>
        <v/>
      </c>
      <c r="GT755" s="1" t="str">
        <f>IF(LEN(DataDictionaries!$A755)&gt;0,DataDictionaries!$A755,"")</f>
        <v/>
      </c>
    </row>
    <row r="756" spans="1:202" ht="25">
      <c r="A756" s="4" t="s">
        <v>332</v>
      </c>
      <c r="B756" s="4" t="s">
        <v>2333</v>
      </c>
      <c r="C756" s="4" t="s">
        <v>98</v>
      </c>
      <c r="E756" s="4" t="s">
        <v>2867</v>
      </c>
      <c r="F756" s="4" t="s">
        <v>44</v>
      </c>
      <c r="G756" s="4" t="s">
        <v>2867</v>
      </c>
      <c r="H756" s="4" t="s">
        <v>2309</v>
      </c>
      <c r="L756" s="4" t="s">
        <v>1239</v>
      </c>
      <c r="N756" s="4" t="s">
        <v>598</v>
      </c>
      <c r="O756" s="4" t="s">
        <v>2310</v>
      </c>
      <c r="S756" s="4" t="s">
        <v>44</v>
      </c>
      <c r="T756" s="4" t="s">
        <v>17</v>
      </c>
      <c r="V756" s="4" t="s">
        <v>2311</v>
      </c>
      <c r="Y756" s="4" t="s">
        <v>17</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3669</v>
      </c>
      <c r="AU756" s="4" t="s">
        <v>3670</v>
      </c>
      <c r="AV756" s="4" t="s">
        <v>2870</v>
      </c>
      <c r="AW756" s="4" t="s">
        <v>2871</v>
      </c>
      <c r="GR756" s="1" t="str">
        <f>IF(LEN(UnitDictionaries!$A756)&gt;0,UnitDictionaries!$A756,"")</f>
        <v/>
      </c>
      <c r="GS756" s="1" t="str">
        <f>IF(LEN(Forms!$A756)&gt;0,Forms!$A756,"")</f>
        <v/>
      </c>
      <c r="GT756" s="1" t="str">
        <f>IF(LEN(DataDictionaries!$A756)&gt;0,DataDictionaries!$A756,"")</f>
        <v/>
      </c>
    </row>
    <row r="757" spans="1:202" ht="37.5">
      <c r="A757" s="4" t="s">
        <v>332</v>
      </c>
      <c r="B757" s="4" t="s">
        <v>2317</v>
      </c>
      <c r="C757" s="4" t="s">
        <v>103</v>
      </c>
      <c r="E757" s="4" t="s">
        <v>2873</v>
      </c>
      <c r="F757" s="4" t="s">
        <v>44</v>
      </c>
      <c r="G757" s="4" t="s">
        <v>2873</v>
      </c>
      <c r="H757" s="4" t="s">
        <v>632</v>
      </c>
      <c r="I757" s="4" t="s">
        <v>2342</v>
      </c>
      <c r="L757" s="4" t="s">
        <v>652</v>
      </c>
      <c r="N757" s="4" t="s">
        <v>598</v>
      </c>
      <c r="O757" s="4" t="s">
        <v>2874</v>
      </c>
      <c r="S757" s="4" t="s">
        <v>44</v>
      </c>
      <c r="T757" s="4" t="s">
        <v>17</v>
      </c>
      <c r="V757" s="4" t="s">
        <v>2293</v>
      </c>
      <c r="Y757" s="4" t="s">
        <v>44</v>
      </c>
      <c r="Z757" s="4" t="s">
        <v>17</v>
      </c>
      <c r="AA757" s="4" t="s">
        <v>44</v>
      </c>
      <c r="AB757" s="4" t="s">
        <v>17</v>
      </c>
      <c r="AD757" s="4" t="s">
        <v>17</v>
      </c>
      <c r="AE757" s="4" t="s">
        <v>17</v>
      </c>
      <c r="AF757" s="4" t="s">
        <v>17</v>
      </c>
      <c r="AG757" s="4" t="s">
        <v>17</v>
      </c>
      <c r="AH757" s="4" t="s">
        <v>17</v>
      </c>
      <c r="AI757" s="4" t="s">
        <v>17</v>
      </c>
      <c r="AJ757" s="4" t="s">
        <v>17</v>
      </c>
      <c r="AK757" s="4" t="s">
        <v>17</v>
      </c>
      <c r="AS757" s="4" t="s">
        <v>17</v>
      </c>
      <c r="AT757" s="4" t="s">
        <v>3671</v>
      </c>
      <c r="AU757" s="4" t="s">
        <v>3672</v>
      </c>
      <c r="AV757" s="4" t="s">
        <v>2877</v>
      </c>
      <c r="AW757" s="4" t="s">
        <v>2878</v>
      </c>
      <c r="GR757" s="1" t="str">
        <f>IF(LEN(UnitDictionaries!$A757)&gt;0,UnitDictionaries!$A757,"")</f>
        <v/>
      </c>
      <c r="GS757" s="1" t="str">
        <f>IF(LEN(Forms!$A757)&gt;0,Forms!$A757,"")</f>
        <v/>
      </c>
      <c r="GT757" s="1" t="str">
        <f>IF(LEN(DataDictionaries!$A757)&gt;0,DataDictionaries!$A757,"")</f>
        <v/>
      </c>
    </row>
    <row r="758" spans="1:202" ht="25">
      <c r="A758" s="4" t="s">
        <v>332</v>
      </c>
      <c r="B758" s="4" t="s">
        <v>2357</v>
      </c>
      <c r="C758" s="4" t="s">
        <v>108</v>
      </c>
      <c r="E758" s="4" t="s">
        <v>2880</v>
      </c>
      <c r="F758" s="4" t="s">
        <v>44</v>
      </c>
      <c r="G758" s="4" t="s">
        <v>2880</v>
      </c>
      <c r="H758" s="4" t="s">
        <v>2309</v>
      </c>
      <c r="L758" s="4" t="s">
        <v>1239</v>
      </c>
      <c r="N758" s="4" t="s">
        <v>598</v>
      </c>
      <c r="O758" s="4" t="s">
        <v>2310</v>
      </c>
      <c r="S758" s="4" t="s">
        <v>44</v>
      </c>
      <c r="T758" s="4" t="s">
        <v>17</v>
      </c>
      <c r="V758" s="4" t="s">
        <v>2311</v>
      </c>
      <c r="Y758" s="4" t="s">
        <v>17</v>
      </c>
      <c r="Z758" s="4" t="s">
        <v>17</v>
      </c>
      <c r="AA758" s="4" t="s">
        <v>44</v>
      </c>
      <c r="AB758" s="4" t="s">
        <v>17</v>
      </c>
      <c r="AD758" s="4" t="s">
        <v>17</v>
      </c>
      <c r="AE758" s="4" t="s">
        <v>17</v>
      </c>
      <c r="AF758" s="4" t="s">
        <v>17</v>
      </c>
      <c r="AG758" s="4" t="s">
        <v>17</v>
      </c>
      <c r="AH758" s="4" t="s">
        <v>17</v>
      </c>
      <c r="AI758" s="4" t="s">
        <v>17</v>
      </c>
      <c r="AJ758" s="4" t="s">
        <v>17</v>
      </c>
      <c r="AK758" s="4" t="s">
        <v>17</v>
      </c>
      <c r="AS758" s="4" t="s">
        <v>17</v>
      </c>
      <c r="AT758" s="4" t="s">
        <v>3673</v>
      </c>
      <c r="AU758" s="4" t="s">
        <v>3674</v>
      </c>
      <c r="AV758" s="4" t="s">
        <v>2883</v>
      </c>
      <c r="AW758" s="4" t="s">
        <v>2884</v>
      </c>
      <c r="GR758" s="1" t="str">
        <f>IF(LEN(UnitDictionaries!$A758)&gt;0,UnitDictionaries!$A758,"")</f>
        <v/>
      </c>
      <c r="GS758" s="1" t="str">
        <f>IF(LEN(Forms!$A758)&gt;0,Forms!$A758,"")</f>
        <v/>
      </c>
      <c r="GT758" s="1" t="str">
        <f>IF(LEN(DataDictionaries!$A758)&gt;0,DataDictionaries!$A758,"")</f>
        <v/>
      </c>
    </row>
    <row r="759" spans="1:202" ht="37.5">
      <c r="A759" s="4" t="s">
        <v>332</v>
      </c>
      <c r="B759" s="4" t="s">
        <v>2325</v>
      </c>
      <c r="C759" s="4" t="s">
        <v>113</v>
      </c>
      <c r="E759" s="4" t="s">
        <v>2886</v>
      </c>
      <c r="F759" s="4" t="s">
        <v>44</v>
      </c>
      <c r="G759" s="4" t="s">
        <v>2886</v>
      </c>
      <c r="H759" s="4" t="s">
        <v>632</v>
      </c>
      <c r="I759" s="4" t="s">
        <v>2342</v>
      </c>
      <c r="L759" s="4" t="s">
        <v>652</v>
      </c>
      <c r="N759" s="4" t="s">
        <v>598</v>
      </c>
      <c r="O759" s="4" t="s">
        <v>2887</v>
      </c>
      <c r="S759" s="4" t="s">
        <v>44</v>
      </c>
      <c r="T759" s="4" t="s">
        <v>17</v>
      </c>
      <c r="V759" s="4" t="s">
        <v>2293</v>
      </c>
      <c r="Y759" s="4" t="s">
        <v>44</v>
      </c>
      <c r="Z759" s="4" t="s">
        <v>17</v>
      </c>
      <c r="AA759" s="4" t="s">
        <v>44</v>
      </c>
      <c r="AB759" s="4" t="s">
        <v>17</v>
      </c>
      <c r="AD759" s="4" t="s">
        <v>17</v>
      </c>
      <c r="AE759" s="4" t="s">
        <v>17</v>
      </c>
      <c r="AF759" s="4" t="s">
        <v>17</v>
      </c>
      <c r="AG759" s="4" t="s">
        <v>17</v>
      </c>
      <c r="AH759" s="4" t="s">
        <v>17</v>
      </c>
      <c r="AI759" s="4" t="s">
        <v>17</v>
      </c>
      <c r="AJ759" s="4" t="s">
        <v>17</v>
      </c>
      <c r="AK759" s="4" t="s">
        <v>17</v>
      </c>
      <c r="AS759" s="4" t="s">
        <v>17</v>
      </c>
      <c r="AT759" s="4" t="s">
        <v>3675</v>
      </c>
      <c r="AU759" s="4" t="s">
        <v>3676</v>
      </c>
      <c r="AV759" s="4" t="s">
        <v>2890</v>
      </c>
      <c r="AW759" s="4" t="s">
        <v>2891</v>
      </c>
      <c r="GR759" s="1" t="str">
        <f>IF(LEN(UnitDictionaries!$A759)&gt;0,UnitDictionaries!$A759,"")</f>
        <v/>
      </c>
      <c r="GS759" s="1" t="str">
        <f>IF(LEN(Forms!$A759)&gt;0,Forms!$A759,"")</f>
        <v/>
      </c>
      <c r="GT759" s="1" t="str">
        <f>IF(LEN(DataDictionaries!$A759)&gt;0,DataDictionaries!$A759,"")</f>
        <v/>
      </c>
    </row>
    <row r="760" spans="1:202" ht="25">
      <c r="A760" s="4" t="s">
        <v>332</v>
      </c>
      <c r="B760" s="4" t="s">
        <v>2380</v>
      </c>
      <c r="C760" s="4" t="s">
        <v>118</v>
      </c>
      <c r="E760" s="4" t="s">
        <v>2893</v>
      </c>
      <c r="F760" s="4" t="s">
        <v>44</v>
      </c>
      <c r="G760" s="4" t="s">
        <v>2893</v>
      </c>
      <c r="H760" s="4" t="s">
        <v>2309</v>
      </c>
      <c r="L760" s="4" t="s">
        <v>1239</v>
      </c>
      <c r="N760" s="4" t="s">
        <v>598</v>
      </c>
      <c r="O760" s="4" t="s">
        <v>2310</v>
      </c>
      <c r="S760" s="4" t="s">
        <v>44</v>
      </c>
      <c r="T760" s="4" t="s">
        <v>17</v>
      </c>
      <c r="V760" s="4" t="s">
        <v>2311</v>
      </c>
      <c r="Y760" s="4" t="s">
        <v>17</v>
      </c>
      <c r="Z760" s="4" t="s">
        <v>17</v>
      </c>
      <c r="AA760" s="4" t="s">
        <v>44</v>
      </c>
      <c r="AB760" s="4" t="s">
        <v>17</v>
      </c>
      <c r="AD760" s="4" t="s">
        <v>17</v>
      </c>
      <c r="AE760" s="4" t="s">
        <v>17</v>
      </c>
      <c r="AF760" s="4" t="s">
        <v>17</v>
      </c>
      <c r="AG760" s="4" t="s">
        <v>17</v>
      </c>
      <c r="AH760" s="4" t="s">
        <v>17</v>
      </c>
      <c r="AI760" s="4" t="s">
        <v>17</v>
      </c>
      <c r="AJ760" s="4" t="s">
        <v>17</v>
      </c>
      <c r="AK760" s="4" t="s">
        <v>17</v>
      </c>
      <c r="AS760" s="4" t="s">
        <v>17</v>
      </c>
      <c r="AT760" s="4" t="s">
        <v>3677</v>
      </c>
      <c r="AU760" s="4" t="s">
        <v>3678</v>
      </c>
      <c r="AV760" s="4" t="s">
        <v>2896</v>
      </c>
      <c r="AW760" s="4" t="s">
        <v>2897</v>
      </c>
      <c r="GR760" s="1" t="str">
        <f>IF(LEN(UnitDictionaries!$A760)&gt;0,UnitDictionaries!$A760,"")</f>
        <v/>
      </c>
      <c r="GS760" s="1" t="str">
        <f>IF(LEN(Forms!$A760)&gt;0,Forms!$A760,"")</f>
        <v/>
      </c>
      <c r="GT760" s="1" t="str">
        <f>IF(LEN(DataDictionaries!$A760)&gt;0,DataDictionaries!$A760,"")</f>
        <v/>
      </c>
    </row>
    <row r="761" spans="1:202" ht="25">
      <c r="A761" s="4" t="s">
        <v>332</v>
      </c>
      <c r="B761" s="4" t="s">
        <v>2340</v>
      </c>
      <c r="C761" s="4" t="s">
        <v>123</v>
      </c>
      <c r="E761" s="4" t="s">
        <v>2899</v>
      </c>
      <c r="F761" s="4" t="s">
        <v>44</v>
      </c>
      <c r="G761" s="4" t="s">
        <v>2899</v>
      </c>
      <c r="H761" s="4" t="s">
        <v>632</v>
      </c>
      <c r="I761" s="4" t="s">
        <v>2342</v>
      </c>
      <c r="L761" s="4" t="s">
        <v>652</v>
      </c>
      <c r="N761" s="4" t="s">
        <v>598</v>
      </c>
      <c r="O761" s="4" t="s">
        <v>2900</v>
      </c>
      <c r="S761" s="4" t="s">
        <v>44</v>
      </c>
      <c r="T761" s="4" t="s">
        <v>17</v>
      </c>
      <c r="V761" s="4" t="s">
        <v>2293</v>
      </c>
      <c r="Y761" s="4" t="s">
        <v>44</v>
      </c>
      <c r="Z761" s="4" t="s">
        <v>17</v>
      </c>
      <c r="AA761" s="4" t="s">
        <v>44</v>
      </c>
      <c r="AB761" s="4" t="s">
        <v>17</v>
      </c>
      <c r="AD761" s="4" t="s">
        <v>17</v>
      </c>
      <c r="AE761" s="4" t="s">
        <v>17</v>
      </c>
      <c r="AF761" s="4" t="s">
        <v>17</v>
      </c>
      <c r="AG761" s="4" t="s">
        <v>17</v>
      </c>
      <c r="AH761" s="4" t="s">
        <v>17</v>
      </c>
      <c r="AI761" s="4" t="s">
        <v>17</v>
      </c>
      <c r="AJ761" s="4" t="s">
        <v>17</v>
      </c>
      <c r="AK761" s="4" t="s">
        <v>17</v>
      </c>
      <c r="AS761" s="4" t="s">
        <v>17</v>
      </c>
      <c r="AT761" s="4" t="s">
        <v>3679</v>
      </c>
      <c r="AU761" s="4" t="s">
        <v>3680</v>
      </c>
      <c r="AV761" s="4" t="s">
        <v>2903</v>
      </c>
      <c r="AW761" s="4" t="s">
        <v>2904</v>
      </c>
      <c r="GR761" s="1" t="str">
        <f>IF(LEN(UnitDictionaries!$A761)&gt;0,UnitDictionaries!$A761,"")</f>
        <v/>
      </c>
      <c r="GS761" s="1" t="str">
        <f>IF(LEN(Forms!$A761)&gt;0,Forms!$A761,"")</f>
        <v/>
      </c>
      <c r="GT761" s="1" t="str">
        <f>IF(LEN(DataDictionaries!$A761)&gt;0,DataDictionaries!$A761,"")</f>
        <v/>
      </c>
    </row>
    <row r="762" spans="1:202" ht="25">
      <c r="A762" s="4" t="s">
        <v>332</v>
      </c>
      <c r="B762" s="4" t="s">
        <v>2567</v>
      </c>
      <c r="C762" s="4" t="s">
        <v>128</v>
      </c>
      <c r="E762" s="4" t="s">
        <v>2906</v>
      </c>
      <c r="F762" s="4" t="s">
        <v>44</v>
      </c>
      <c r="G762" s="4" t="s">
        <v>2906</v>
      </c>
      <c r="H762" s="4" t="s">
        <v>2309</v>
      </c>
      <c r="L762" s="4" t="s">
        <v>1239</v>
      </c>
      <c r="N762" s="4" t="s">
        <v>598</v>
      </c>
      <c r="O762" s="4" t="s">
        <v>2310</v>
      </c>
      <c r="S762" s="4" t="s">
        <v>44</v>
      </c>
      <c r="T762" s="4" t="s">
        <v>17</v>
      </c>
      <c r="V762" s="4" t="s">
        <v>2311</v>
      </c>
      <c r="Y762" s="4" t="s">
        <v>17</v>
      </c>
      <c r="Z762" s="4" t="s">
        <v>17</v>
      </c>
      <c r="AA762" s="4" t="s">
        <v>44</v>
      </c>
      <c r="AB762" s="4" t="s">
        <v>17</v>
      </c>
      <c r="AD762" s="4" t="s">
        <v>17</v>
      </c>
      <c r="AE762" s="4" t="s">
        <v>17</v>
      </c>
      <c r="AF762" s="4" t="s">
        <v>17</v>
      </c>
      <c r="AG762" s="4" t="s">
        <v>17</v>
      </c>
      <c r="AH762" s="4" t="s">
        <v>17</v>
      </c>
      <c r="AI762" s="4" t="s">
        <v>17</v>
      </c>
      <c r="AJ762" s="4" t="s">
        <v>17</v>
      </c>
      <c r="AK762" s="4" t="s">
        <v>17</v>
      </c>
      <c r="AS762" s="4" t="s">
        <v>17</v>
      </c>
      <c r="AT762" s="4" t="s">
        <v>3681</v>
      </c>
      <c r="AU762" s="4" t="s">
        <v>3682</v>
      </c>
      <c r="AV762" s="4" t="s">
        <v>2909</v>
      </c>
      <c r="AW762" s="4" t="s">
        <v>2910</v>
      </c>
      <c r="GR762" s="1" t="str">
        <f>IF(LEN(UnitDictionaries!$A762)&gt;0,UnitDictionaries!$A762,"")</f>
        <v/>
      </c>
      <c r="GS762" s="1" t="str">
        <f>IF(LEN(Forms!$A762)&gt;0,Forms!$A762,"")</f>
        <v/>
      </c>
      <c r="GT762" s="1" t="str">
        <f>IF(LEN(DataDictionaries!$A762)&gt;0,DataDictionaries!$A762,"")</f>
        <v/>
      </c>
    </row>
    <row r="763" spans="1:202" ht="25">
      <c r="A763" s="4" t="s">
        <v>332</v>
      </c>
      <c r="B763" s="4" t="s">
        <v>844</v>
      </c>
      <c r="C763" s="4" t="s">
        <v>133</v>
      </c>
      <c r="E763" s="4" t="s">
        <v>2912</v>
      </c>
      <c r="F763" s="4" t="s">
        <v>44</v>
      </c>
      <c r="L763" s="4" t="s">
        <v>597</v>
      </c>
      <c r="N763" s="4" t="s">
        <v>598</v>
      </c>
      <c r="O763" s="4" t="s">
        <v>2913</v>
      </c>
      <c r="S763" s="4" t="s">
        <v>17</v>
      </c>
      <c r="T763" s="4" t="s">
        <v>17</v>
      </c>
      <c r="Y763" s="4" t="s">
        <v>17</v>
      </c>
      <c r="Z763" s="4" t="s">
        <v>17</v>
      </c>
      <c r="AA763" s="4" t="s">
        <v>44</v>
      </c>
      <c r="AB763" s="4" t="s">
        <v>17</v>
      </c>
      <c r="AD763" s="4" t="s">
        <v>17</v>
      </c>
      <c r="AE763" s="4" t="s">
        <v>17</v>
      </c>
      <c r="AF763" s="4" t="s">
        <v>17</v>
      </c>
      <c r="AG763" s="4" t="s">
        <v>17</v>
      </c>
      <c r="AH763" s="4" t="s">
        <v>17</v>
      </c>
      <c r="AI763" s="4" t="s">
        <v>17</v>
      </c>
      <c r="AJ763" s="4" t="s">
        <v>17</v>
      </c>
      <c r="AK763" s="4" t="s">
        <v>44</v>
      </c>
      <c r="AS763" s="4" t="s">
        <v>17</v>
      </c>
      <c r="AT763" s="4" t="s">
        <v>3683</v>
      </c>
      <c r="AU763" s="4" t="s">
        <v>3684</v>
      </c>
      <c r="GR763" s="1" t="str">
        <f>IF(LEN(UnitDictionaries!$A763)&gt;0,UnitDictionaries!$A763,"")</f>
        <v/>
      </c>
      <c r="GS763" s="1" t="str">
        <f>IF(LEN(Forms!$A763)&gt;0,Forms!$A763,"")</f>
        <v/>
      </c>
      <c r="GT763" s="1" t="str">
        <f>IF(LEN(DataDictionaries!$A763)&gt;0,DataDictionaries!$A763,"")</f>
        <v/>
      </c>
    </row>
    <row r="764" spans="1:202" ht="25">
      <c r="A764" s="4" t="s">
        <v>332</v>
      </c>
      <c r="B764" s="4" t="s">
        <v>2349</v>
      </c>
      <c r="C764" s="4" t="s">
        <v>138</v>
      </c>
      <c r="E764" s="4" t="s">
        <v>2917</v>
      </c>
      <c r="F764" s="4" t="s">
        <v>44</v>
      </c>
      <c r="G764" s="4" t="s">
        <v>2917</v>
      </c>
      <c r="H764" s="4" t="s">
        <v>751</v>
      </c>
      <c r="I764" s="4" t="s">
        <v>2417</v>
      </c>
      <c r="L764" s="4" t="s">
        <v>652</v>
      </c>
      <c r="N764" s="4" t="s">
        <v>598</v>
      </c>
      <c r="O764" s="4" t="s">
        <v>2918</v>
      </c>
      <c r="S764" s="4" t="s">
        <v>44</v>
      </c>
      <c r="T764" s="4" t="s">
        <v>17</v>
      </c>
      <c r="V764" s="4" t="s">
        <v>2293</v>
      </c>
      <c r="Y764" s="4" t="s">
        <v>44</v>
      </c>
      <c r="Z764" s="4" t="s">
        <v>17</v>
      </c>
      <c r="AA764" s="4" t="s">
        <v>44</v>
      </c>
      <c r="AB764" s="4" t="s">
        <v>17</v>
      </c>
      <c r="AD764" s="4" t="s">
        <v>17</v>
      </c>
      <c r="AE764" s="4" t="s">
        <v>17</v>
      </c>
      <c r="AF764" s="4" t="s">
        <v>17</v>
      </c>
      <c r="AG764" s="4" t="s">
        <v>17</v>
      </c>
      <c r="AH764" s="4" t="s">
        <v>17</v>
      </c>
      <c r="AI764" s="4" t="s">
        <v>17</v>
      </c>
      <c r="AJ764" s="4" t="s">
        <v>17</v>
      </c>
      <c r="AK764" s="4" t="s">
        <v>17</v>
      </c>
      <c r="AS764" s="4" t="s">
        <v>17</v>
      </c>
      <c r="AT764" s="4" t="s">
        <v>3685</v>
      </c>
      <c r="AU764" s="4" t="s">
        <v>3686</v>
      </c>
      <c r="AV764" s="4" t="s">
        <v>2921</v>
      </c>
      <c r="AW764" s="4" t="s">
        <v>2922</v>
      </c>
      <c r="GR764" s="1" t="str">
        <f>IF(LEN(UnitDictionaries!$A764)&gt;0,UnitDictionaries!$A764,"")</f>
        <v/>
      </c>
      <c r="GS764" s="1" t="str">
        <f>IF(LEN(Forms!$A764)&gt;0,Forms!$A764,"")</f>
        <v/>
      </c>
      <c r="GT764" s="1" t="str">
        <f>IF(LEN(DataDictionaries!$A764)&gt;0,DataDictionaries!$A764,"")</f>
        <v/>
      </c>
    </row>
    <row r="765" spans="1:202" ht="25">
      <c r="A765" s="4" t="s">
        <v>332</v>
      </c>
      <c r="B765" s="4" t="s">
        <v>2364</v>
      </c>
      <c r="C765" s="4" t="s">
        <v>143</v>
      </c>
      <c r="E765" s="4" t="s">
        <v>2924</v>
      </c>
      <c r="F765" s="4" t="s">
        <v>44</v>
      </c>
      <c r="G765" s="4" t="s">
        <v>2924</v>
      </c>
      <c r="H765" s="4" t="s">
        <v>605</v>
      </c>
      <c r="I765" s="4" t="s">
        <v>2434</v>
      </c>
      <c r="L765" s="4" t="s">
        <v>652</v>
      </c>
      <c r="N765" s="4" t="s">
        <v>598</v>
      </c>
      <c r="O765" s="4" t="s">
        <v>2925</v>
      </c>
      <c r="S765" s="4" t="s">
        <v>44</v>
      </c>
      <c r="T765" s="4" t="s">
        <v>17</v>
      </c>
      <c r="V765" s="4" t="s">
        <v>2293</v>
      </c>
      <c r="Y765" s="4" t="s">
        <v>44</v>
      </c>
      <c r="Z765" s="4" t="s">
        <v>17</v>
      </c>
      <c r="AA765" s="4" t="s">
        <v>44</v>
      </c>
      <c r="AB765" s="4" t="s">
        <v>17</v>
      </c>
      <c r="AD765" s="4" t="s">
        <v>17</v>
      </c>
      <c r="AE765" s="4" t="s">
        <v>17</v>
      </c>
      <c r="AF765" s="4" t="s">
        <v>17</v>
      </c>
      <c r="AG765" s="4" t="s">
        <v>17</v>
      </c>
      <c r="AH765" s="4" t="s">
        <v>17</v>
      </c>
      <c r="AI765" s="4" t="s">
        <v>17</v>
      </c>
      <c r="AJ765" s="4" t="s">
        <v>17</v>
      </c>
      <c r="AK765" s="4" t="s">
        <v>17</v>
      </c>
      <c r="AS765" s="4" t="s">
        <v>17</v>
      </c>
      <c r="AT765" s="4" t="s">
        <v>3687</v>
      </c>
      <c r="AU765" s="4" t="s">
        <v>3688</v>
      </c>
      <c r="AV765" s="4" t="s">
        <v>2928</v>
      </c>
      <c r="AW765" s="4" t="s">
        <v>2929</v>
      </c>
      <c r="GR765" s="1" t="str">
        <f>IF(LEN(UnitDictionaries!$A765)&gt;0,UnitDictionaries!$A765,"")</f>
        <v/>
      </c>
      <c r="GS765" s="1" t="str">
        <f>IF(LEN(Forms!$A765)&gt;0,Forms!$A765,"")</f>
        <v/>
      </c>
      <c r="GT765" s="1" t="str">
        <f>IF(LEN(DataDictionaries!$A765)&gt;0,DataDictionaries!$A765,"")</f>
        <v/>
      </c>
    </row>
    <row r="766" spans="1:202" ht="25">
      <c r="A766" s="4" t="s">
        <v>332</v>
      </c>
      <c r="B766" s="4" t="s">
        <v>2931</v>
      </c>
      <c r="C766" s="4" t="s">
        <v>148</v>
      </c>
      <c r="E766" s="4" t="s">
        <v>2932</v>
      </c>
      <c r="F766" s="4" t="s">
        <v>44</v>
      </c>
      <c r="G766" s="4" t="s">
        <v>2932</v>
      </c>
      <c r="H766" s="4" t="s">
        <v>2451</v>
      </c>
      <c r="I766" s="4" t="s">
        <v>2452</v>
      </c>
      <c r="L766" s="4" t="s">
        <v>652</v>
      </c>
      <c r="N766" s="4" t="s">
        <v>598</v>
      </c>
      <c r="O766" s="4" t="s">
        <v>2933</v>
      </c>
      <c r="S766" s="4" t="s">
        <v>44</v>
      </c>
      <c r="T766" s="4" t="s">
        <v>17</v>
      </c>
      <c r="V766" s="4" t="s">
        <v>2293</v>
      </c>
      <c r="Y766" s="4" t="s">
        <v>44</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3689</v>
      </c>
      <c r="AU766" s="4" t="s">
        <v>3690</v>
      </c>
      <c r="AV766" s="4" t="s">
        <v>2936</v>
      </c>
      <c r="AW766" s="4" t="s">
        <v>2937</v>
      </c>
      <c r="GR766" s="1" t="str">
        <f>IF(LEN(UnitDictionaries!$A766)&gt;0,UnitDictionaries!$A766,"")</f>
        <v/>
      </c>
      <c r="GS766" s="1" t="str">
        <f>IF(LEN(Forms!$A766)&gt;0,Forms!$A766,"")</f>
        <v/>
      </c>
      <c r="GT766" s="1" t="str">
        <f>IF(LEN(DataDictionaries!$A766)&gt;0,DataDictionaries!$A766,"")</f>
        <v/>
      </c>
    </row>
    <row r="767" spans="1:202" ht="50">
      <c r="A767" s="4" t="s">
        <v>332</v>
      </c>
      <c r="B767" s="4" t="s">
        <v>2372</v>
      </c>
      <c r="C767" s="4" t="s">
        <v>153</v>
      </c>
      <c r="E767" s="4" t="s">
        <v>2939</v>
      </c>
      <c r="F767" s="4" t="s">
        <v>44</v>
      </c>
      <c r="G767" s="4" t="s">
        <v>2939</v>
      </c>
      <c r="H767" s="4" t="s">
        <v>661</v>
      </c>
      <c r="I767" s="4" t="s">
        <v>2469</v>
      </c>
      <c r="L767" s="4" t="s">
        <v>652</v>
      </c>
      <c r="N767" s="4" t="s">
        <v>598</v>
      </c>
      <c r="O767" s="4" t="s">
        <v>2940</v>
      </c>
      <c r="S767" s="4" t="s">
        <v>44</v>
      </c>
      <c r="T767" s="4" t="s">
        <v>17</v>
      </c>
      <c r="V767" s="4" t="s">
        <v>2293</v>
      </c>
      <c r="Y767" s="4" t="s">
        <v>44</v>
      </c>
      <c r="Z767" s="4" t="s">
        <v>17</v>
      </c>
      <c r="AA767" s="4" t="s">
        <v>44</v>
      </c>
      <c r="AB767" s="4" t="s">
        <v>17</v>
      </c>
      <c r="AD767" s="4" t="s">
        <v>17</v>
      </c>
      <c r="AE767" s="4" t="s">
        <v>17</v>
      </c>
      <c r="AF767" s="4" t="s">
        <v>17</v>
      </c>
      <c r="AG767" s="4" t="s">
        <v>17</v>
      </c>
      <c r="AH767" s="4" t="s">
        <v>17</v>
      </c>
      <c r="AI767" s="4" t="s">
        <v>17</v>
      </c>
      <c r="AJ767" s="4" t="s">
        <v>17</v>
      </c>
      <c r="AK767" s="4" t="s">
        <v>17</v>
      </c>
      <c r="AS767" s="4" t="s">
        <v>17</v>
      </c>
      <c r="AT767" s="4" t="s">
        <v>3691</v>
      </c>
      <c r="AU767" s="4" t="s">
        <v>3692</v>
      </c>
      <c r="AV767" s="4" t="s">
        <v>2943</v>
      </c>
      <c r="AW767" s="4" t="s">
        <v>2944</v>
      </c>
      <c r="GR767" s="1" t="str">
        <f>IF(LEN(UnitDictionaries!$A767)&gt;0,UnitDictionaries!$A767,"")</f>
        <v/>
      </c>
      <c r="GS767" s="1" t="str">
        <f>IF(LEN(Forms!$A767)&gt;0,Forms!$A767,"")</f>
        <v/>
      </c>
      <c r="GT767" s="1" t="str">
        <f>IF(LEN(DataDictionaries!$A767)&gt;0,DataDictionaries!$A767,"")</f>
        <v/>
      </c>
    </row>
    <row r="768" spans="1:202" ht="62.5">
      <c r="A768" s="4" t="s">
        <v>332</v>
      </c>
      <c r="B768" s="4" t="s">
        <v>2387</v>
      </c>
      <c r="C768" s="4" t="s">
        <v>158</v>
      </c>
      <c r="E768" s="4" t="s">
        <v>2946</v>
      </c>
      <c r="F768" s="4" t="s">
        <v>44</v>
      </c>
      <c r="G768" s="4" t="s">
        <v>2946</v>
      </c>
      <c r="H768" s="4" t="s">
        <v>2486</v>
      </c>
      <c r="I768" s="4" t="s">
        <v>2487</v>
      </c>
      <c r="L768" s="4" t="s">
        <v>652</v>
      </c>
      <c r="N768" s="4" t="s">
        <v>598</v>
      </c>
      <c r="O768" s="4" t="s">
        <v>2947</v>
      </c>
      <c r="S768" s="4" t="s">
        <v>44</v>
      </c>
      <c r="T768" s="4" t="s">
        <v>17</v>
      </c>
      <c r="V768" s="4" t="s">
        <v>2293</v>
      </c>
      <c r="Y768" s="4" t="s">
        <v>44</v>
      </c>
      <c r="Z768" s="4" t="s">
        <v>17</v>
      </c>
      <c r="AA768" s="4" t="s">
        <v>44</v>
      </c>
      <c r="AB768" s="4" t="s">
        <v>17</v>
      </c>
      <c r="AD768" s="4" t="s">
        <v>17</v>
      </c>
      <c r="AE768" s="4" t="s">
        <v>17</v>
      </c>
      <c r="AF768" s="4" t="s">
        <v>17</v>
      </c>
      <c r="AG768" s="4" t="s">
        <v>17</v>
      </c>
      <c r="AH768" s="4" t="s">
        <v>17</v>
      </c>
      <c r="AI768" s="4" t="s">
        <v>17</v>
      </c>
      <c r="AJ768" s="4" t="s">
        <v>17</v>
      </c>
      <c r="AK768" s="4" t="s">
        <v>17</v>
      </c>
      <c r="AS768" s="4" t="s">
        <v>17</v>
      </c>
      <c r="AT768" s="4" t="s">
        <v>3693</v>
      </c>
      <c r="AU768" s="4" t="s">
        <v>3694</v>
      </c>
      <c r="AV768" s="4" t="s">
        <v>2950</v>
      </c>
      <c r="AW768" s="4" t="s">
        <v>2951</v>
      </c>
      <c r="GR768" s="1" t="str">
        <f>IF(LEN(UnitDictionaries!$A768)&gt;0,UnitDictionaries!$A768,"")</f>
        <v/>
      </c>
      <c r="GS768" s="1" t="str">
        <f>IF(LEN(Forms!$A768)&gt;0,Forms!$A768,"")</f>
        <v/>
      </c>
      <c r="GT768" s="1" t="str">
        <f>IF(LEN(DataDictionaries!$A768)&gt;0,DataDictionaries!$A768,"")</f>
        <v/>
      </c>
    </row>
    <row r="769" spans="1:202" ht="50">
      <c r="A769" s="4" t="s">
        <v>332</v>
      </c>
      <c r="B769" s="4" t="s">
        <v>2395</v>
      </c>
      <c r="C769" s="4" t="s">
        <v>163</v>
      </c>
      <c r="E769" s="4" t="s">
        <v>2953</v>
      </c>
      <c r="F769" s="4" t="s">
        <v>44</v>
      </c>
      <c r="G769" s="4" t="s">
        <v>2953</v>
      </c>
      <c r="H769" s="4" t="s">
        <v>2506</v>
      </c>
      <c r="I769" s="4" t="s">
        <v>2507</v>
      </c>
      <c r="L769" s="4" t="s">
        <v>652</v>
      </c>
      <c r="N769" s="4" t="s">
        <v>598</v>
      </c>
      <c r="O769" s="4" t="s">
        <v>2954</v>
      </c>
      <c r="S769" s="4" t="s">
        <v>44</v>
      </c>
      <c r="T769" s="4" t="s">
        <v>17</v>
      </c>
      <c r="V769" s="4" t="s">
        <v>2293</v>
      </c>
      <c r="Y769" s="4" t="s">
        <v>44</v>
      </c>
      <c r="Z769" s="4" t="s">
        <v>17</v>
      </c>
      <c r="AA769" s="4" t="s">
        <v>44</v>
      </c>
      <c r="AB769" s="4" t="s">
        <v>17</v>
      </c>
      <c r="AD769" s="4" t="s">
        <v>17</v>
      </c>
      <c r="AE769" s="4" t="s">
        <v>17</v>
      </c>
      <c r="AF769" s="4" t="s">
        <v>17</v>
      </c>
      <c r="AG769" s="4" t="s">
        <v>17</v>
      </c>
      <c r="AH769" s="4" t="s">
        <v>17</v>
      </c>
      <c r="AI769" s="4" t="s">
        <v>17</v>
      </c>
      <c r="AJ769" s="4" t="s">
        <v>17</v>
      </c>
      <c r="AK769" s="4" t="s">
        <v>17</v>
      </c>
      <c r="AS769" s="4" t="s">
        <v>17</v>
      </c>
      <c r="AT769" s="4" t="s">
        <v>3695</v>
      </c>
      <c r="AU769" s="4" t="s">
        <v>3696</v>
      </c>
      <c r="AV769" s="4" t="s">
        <v>2957</v>
      </c>
      <c r="AW769" s="4" t="s">
        <v>2958</v>
      </c>
      <c r="GR769" s="1" t="str">
        <f>IF(LEN(UnitDictionaries!$A769)&gt;0,UnitDictionaries!$A769,"")</f>
        <v/>
      </c>
      <c r="GS769" s="1" t="str">
        <f>IF(LEN(Forms!$A769)&gt;0,Forms!$A769,"")</f>
        <v/>
      </c>
      <c r="GT769" s="1" t="str">
        <f>IF(LEN(DataDictionaries!$A769)&gt;0,DataDictionaries!$A769,"")</f>
        <v/>
      </c>
    </row>
    <row r="770" spans="1:202">
      <c r="A770" s="4" t="s">
        <v>332</v>
      </c>
      <c r="B770" s="4" t="s">
        <v>2523</v>
      </c>
      <c r="C770" s="4" t="s">
        <v>168</v>
      </c>
      <c r="E770" s="4" t="s">
        <v>2960</v>
      </c>
      <c r="F770" s="4" t="s">
        <v>44</v>
      </c>
      <c r="L770" s="4" t="s">
        <v>597</v>
      </c>
      <c r="N770" s="4" t="s">
        <v>598</v>
      </c>
      <c r="O770" s="4" t="s">
        <v>2526</v>
      </c>
      <c r="S770" s="4" t="s">
        <v>17</v>
      </c>
      <c r="T770" s="4" t="s">
        <v>17</v>
      </c>
      <c r="Y770" s="4" t="s">
        <v>17</v>
      </c>
      <c r="Z770" s="4" t="s">
        <v>17</v>
      </c>
      <c r="AA770" s="4" t="s">
        <v>44</v>
      </c>
      <c r="AB770" s="4" t="s">
        <v>17</v>
      </c>
      <c r="AD770" s="4" t="s">
        <v>17</v>
      </c>
      <c r="AE770" s="4" t="s">
        <v>17</v>
      </c>
      <c r="AF770" s="4" t="s">
        <v>17</v>
      </c>
      <c r="AG770" s="4" t="s">
        <v>17</v>
      </c>
      <c r="AH770" s="4" t="s">
        <v>17</v>
      </c>
      <c r="AI770" s="4" t="s">
        <v>17</v>
      </c>
      <c r="AJ770" s="4" t="s">
        <v>17</v>
      </c>
      <c r="AK770" s="4" t="s">
        <v>44</v>
      </c>
      <c r="AS770" s="4" t="s">
        <v>17</v>
      </c>
      <c r="AT770" s="4" t="s">
        <v>3697</v>
      </c>
      <c r="AU770" s="4" t="s">
        <v>3698</v>
      </c>
      <c r="GR770" s="1" t="str">
        <f>IF(LEN(UnitDictionaries!$A770)&gt;0,UnitDictionaries!$A770,"")</f>
        <v/>
      </c>
      <c r="GS770" s="1" t="str">
        <f>IF(LEN(Forms!$A770)&gt;0,Forms!$A770,"")</f>
        <v/>
      </c>
      <c r="GT770" s="1" t="str">
        <f>IF(LEN(DataDictionaries!$A770)&gt;0,DataDictionaries!$A770,"")</f>
        <v/>
      </c>
    </row>
    <row r="771" spans="1:202" ht="25">
      <c r="A771" s="4" t="s">
        <v>332</v>
      </c>
      <c r="B771" s="4" t="s">
        <v>2415</v>
      </c>
      <c r="C771" s="4" t="s">
        <v>173</v>
      </c>
      <c r="E771" s="4" t="s">
        <v>2964</v>
      </c>
      <c r="F771" s="4" t="s">
        <v>44</v>
      </c>
      <c r="G771" s="4" t="s">
        <v>2964</v>
      </c>
      <c r="H771" s="4" t="s">
        <v>818</v>
      </c>
      <c r="I771" s="4" t="s">
        <v>2291</v>
      </c>
      <c r="L771" s="4" t="s">
        <v>652</v>
      </c>
      <c r="N771" s="4" t="s">
        <v>598</v>
      </c>
      <c r="O771" s="4" t="s">
        <v>2965</v>
      </c>
      <c r="S771" s="4" t="s">
        <v>44</v>
      </c>
      <c r="T771" s="4" t="s">
        <v>17</v>
      </c>
      <c r="V771" s="4" t="s">
        <v>2293</v>
      </c>
      <c r="Y771" s="4" t="s">
        <v>44</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3699</v>
      </c>
      <c r="AU771" s="4" t="s">
        <v>3700</v>
      </c>
      <c r="AV771" s="4" t="s">
        <v>2968</v>
      </c>
      <c r="AW771" s="4" t="s">
        <v>2969</v>
      </c>
      <c r="GR771" s="1" t="str">
        <f>IF(LEN(UnitDictionaries!$A771)&gt;0,UnitDictionaries!$A771,"")</f>
        <v/>
      </c>
      <c r="GS771" s="1" t="str">
        <f>IF(LEN(Forms!$A771)&gt;0,Forms!$A771,"")</f>
        <v/>
      </c>
      <c r="GT771" s="1" t="str">
        <f>IF(LEN(DataDictionaries!$A771)&gt;0,DataDictionaries!$A771,"")</f>
        <v/>
      </c>
    </row>
    <row r="772" spans="1:202" ht="25">
      <c r="A772" s="4" t="s">
        <v>332</v>
      </c>
      <c r="B772" s="4" t="s">
        <v>2539</v>
      </c>
      <c r="C772" s="4" t="s">
        <v>178</v>
      </c>
      <c r="E772" s="4" t="s">
        <v>2971</v>
      </c>
      <c r="F772" s="4" t="s">
        <v>44</v>
      </c>
      <c r="G772" s="4" t="s">
        <v>2971</v>
      </c>
      <c r="H772" s="4" t="s">
        <v>57</v>
      </c>
      <c r="L772" s="4" t="s">
        <v>597</v>
      </c>
      <c r="N772" s="4" t="s">
        <v>598</v>
      </c>
      <c r="O772" s="4" t="s">
        <v>2972</v>
      </c>
      <c r="S772" s="4" t="s">
        <v>44</v>
      </c>
      <c r="T772" s="4" t="s">
        <v>17</v>
      </c>
      <c r="V772" s="4" t="s">
        <v>2543</v>
      </c>
      <c r="Y772" s="4" t="s">
        <v>17</v>
      </c>
      <c r="Z772" s="4" t="s">
        <v>17</v>
      </c>
      <c r="AA772" s="4" t="s">
        <v>44</v>
      </c>
      <c r="AB772" s="4" t="s">
        <v>17</v>
      </c>
      <c r="AD772" s="4" t="s">
        <v>17</v>
      </c>
      <c r="AE772" s="4" t="s">
        <v>44</v>
      </c>
      <c r="AF772" s="4" t="s">
        <v>17</v>
      </c>
      <c r="AG772" s="4" t="s">
        <v>17</v>
      </c>
      <c r="AH772" s="4" t="s">
        <v>17</v>
      </c>
      <c r="AI772" s="4" t="s">
        <v>17</v>
      </c>
      <c r="AJ772" s="4" t="s">
        <v>17</v>
      </c>
      <c r="AK772" s="4" t="s">
        <v>17</v>
      </c>
      <c r="AS772" s="4" t="s">
        <v>17</v>
      </c>
      <c r="AT772" s="4" t="s">
        <v>3701</v>
      </c>
      <c r="AU772" s="4" t="s">
        <v>3702</v>
      </c>
      <c r="AV772" s="4" t="s">
        <v>2975</v>
      </c>
      <c r="AW772" s="4" t="s">
        <v>2976</v>
      </c>
      <c r="GR772" s="1" t="str">
        <f>IF(LEN(UnitDictionaries!$A772)&gt;0,UnitDictionaries!$A772,"")</f>
        <v/>
      </c>
      <c r="GS772" s="1" t="str">
        <f>IF(LEN(Forms!$A772)&gt;0,Forms!$A772,"")</f>
        <v/>
      </c>
      <c r="GT772" s="1" t="str">
        <f>IF(LEN(DataDictionaries!$A772)&gt;0,DataDictionaries!$A772,"")</f>
        <v/>
      </c>
    </row>
    <row r="773" spans="1:202" ht="25">
      <c r="A773" s="4" t="s">
        <v>332</v>
      </c>
      <c r="B773" s="4" t="s">
        <v>2629</v>
      </c>
      <c r="C773" s="4" t="s">
        <v>183</v>
      </c>
      <c r="E773" s="4" t="s">
        <v>2978</v>
      </c>
      <c r="F773" s="4" t="s">
        <v>44</v>
      </c>
      <c r="G773" s="4" t="s">
        <v>2978</v>
      </c>
      <c r="H773" s="4" t="s">
        <v>2309</v>
      </c>
      <c r="L773" s="4" t="s">
        <v>1239</v>
      </c>
      <c r="N773" s="4" t="s">
        <v>598</v>
      </c>
      <c r="O773" s="4" t="s">
        <v>2310</v>
      </c>
      <c r="S773" s="4" t="s">
        <v>44</v>
      </c>
      <c r="T773" s="4" t="s">
        <v>17</v>
      </c>
      <c r="V773" s="4" t="s">
        <v>2311</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3703</v>
      </c>
      <c r="AU773" s="4" t="s">
        <v>3704</v>
      </c>
      <c r="AV773" s="4" t="s">
        <v>2981</v>
      </c>
      <c r="AW773" s="4" t="s">
        <v>2982</v>
      </c>
      <c r="GR773" s="1" t="str">
        <f>IF(LEN(UnitDictionaries!$A773)&gt;0,UnitDictionaries!$A773,"")</f>
        <v/>
      </c>
      <c r="GS773" s="1" t="str">
        <f>IF(LEN(Forms!$A773)&gt;0,Forms!$A773,"")</f>
        <v/>
      </c>
      <c r="GT773" s="1" t="str">
        <f>IF(LEN(DataDictionaries!$A773)&gt;0,DataDictionaries!$A773,"")</f>
        <v/>
      </c>
    </row>
    <row r="774" spans="1:202" ht="25">
      <c r="A774" s="4" t="s">
        <v>332</v>
      </c>
      <c r="B774" s="4" t="s">
        <v>2424</v>
      </c>
      <c r="C774" s="4" t="s">
        <v>188</v>
      </c>
      <c r="E774" s="4" t="s">
        <v>2984</v>
      </c>
      <c r="F774" s="4" t="s">
        <v>44</v>
      </c>
      <c r="G774" s="4" t="s">
        <v>2984</v>
      </c>
      <c r="H774" s="4" t="s">
        <v>818</v>
      </c>
      <c r="I774" s="4" t="s">
        <v>2291</v>
      </c>
      <c r="L774" s="4" t="s">
        <v>652</v>
      </c>
      <c r="N774" s="4" t="s">
        <v>598</v>
      </c>
      <c r="O774" s="4" t="s">
        <v>2985</v>
      </c>
      <c r="S774" s="4" t="s">
        <v>44</v>
      </c>
      <c r="T774" s="4" t="s">
        <v>17</v>
      </c>
      <c r="V774" s="4" t="s">
        <v>2293</v>
      </c>
      <c r="Y774" s="4" t="s">
        <v>44</v>
      </c>
      <c r="Z774" s="4" t="s">
        <v>17</v>
      </c>
      <c r="AA774" s="4" t="s">
        <v>44</v>
      </c>
      <c r="AB774" s="4" t="s">
        <v>17</v>
      </c>
      <c r="AD774" s="4" t="s">
        <v>17</v>
      </c>
      <c r="AE774" s="4" t="s">
        <v>17</v>
      </c>
      <c r="AF774" s="4" t="s">
        <v>17</v>
      </c>
      <c r="AG774" s="4" t="s">
        <v>17</v>
      </c>
      <c r="AH774" s="4" t="s">
        <v>17</v>
      </c>
      <c r="AI774" s="4" t="s">
        <v>17</v>
      </c>
      <c r="AJ774" s="4" t="s">
        <v>17</v>
      </c>
      <c r="AK774" s="4" t="s">
        <v>17</v>
      </c>
      <c r="AS774" s="4" t="s">
        <v>17</v>
      </c>
      <c r="AT774" s="4" t="s">
        <v>3705</v>
      </c>
      <c r="AU774" s="4" t="s">
        <v>3706</v>
      </c>
      <c r="AV774" s="4" t="s">
        <v>2988</v>
      </c>
      <c r="AW774" s="4" t="s">
        <v>2989</v>
      </c>
      <c r="GR774" s="1" t="str">
        <f>IF(LEN(UnitDictionaries!$A774)&gt;0,UnitDictionaries!$A774,"")</f>
        <v/>
      </c>
      <c r="GS774" s="1" t="str">
        <f>IF(LEN(Forms!$A774)&gt;0,Forms!$A774,"")</f>
        <v/>
      </c>
      <c r="GT774" s="1" t="str">
        <f>IF(LEN(DataDictionaries!$A774)&gt;0,DataDictionaries!$A774,"")</f>
        <v/>
      </c>
    </row>
    <row r="775" spans="1:202" ht="25">
      <c r="A775" s="4" t="s">
        <v>332</v>
      </c>
      <c r="B775" s="4" t="s">
        <v>2432</v>
      </c>
      <c r="C775" s="4" t="s">
        <v>193</v>
      </c>
      <c r="E775" s="4" t="s">
        <v>2991</v>
      </c>
      <c r="F775" s="4" t="s">
        <v>44</v>
      </c>
      <c r="G775" s="4" t="s">
        <v>2991</v>
      </c>
      <c r="H775" s="4" t="s">
        <v>818</v>
      </c>
      <c r="I775" s="4" t="s">
        <v>2291</v>
      </c>
      <c r="L775" s="4" t="s">
        <v>652</v>
      </c>
      <c r="N775" s="4" t="s">
        <v>598</v>
      </c>
      <c r="O775" s="4" t="s">
        <v>2992</v>
      </c>
      <c r="S775" s="4" t="s">
        <v>44</v>
      </c>
      <c r="T775" s="4" t="s">
        <v>17</v>
      </c>
      <c r="V775" s="4" t="s">
        <v>2293</v>
      </c>
      <c r="Y775" s="4" t="s">
        <v>44</v>
      </c>
      <c r="Z775" s="4" t="s">
        <v>17</v>
      </c>
      <c r="AA775" s="4" t="s">
        <v>44</v>
      </c>
      <c r="AB775" s="4" t="s">
        <v>17</v>
      </c>
      <c r="AD775" s="4" t="s">
        <v>17</v>
      </c>
      <c r="AE775" s="4" t="s">
        <v>17</v>
      </c>
      <c r="AF775" s="4" t="s">
        <v>17</v>
      </c>
      <c r="AG775" s="4" t="s">
        <v>17</v>
      </c>
      <c r="AH775" s="4" t="s">
        <v>17</v>
      </c>
      <c r="AI775" s="4" t="s">
        <v>17</v>
      </c>
      <c r="AJ775" s="4" t="s">
        <v>17</v>
      </c>
      <c r="AK775" s="4" t="s">
        <v>17</v>
      </c>
      <c r="AS775" s="4" t="s">
        <v>17</v>
      </c>
      <c r="AT775" s="4" t="s">
        <v>3707</v>
      </c>
      <c r="AU775" s="4" t="s">
        <v>3708</v>
      </c>
      <c r="AV775" s="4" t="s">
        <v>2995</v>
      </c>
      <c r="AW775" s="4" t="s">
        <v>2996</v>
      </c>
      <c r="GR775" s="1" t="str">
        <f>IF(LEN(UnitDictionaries!$A775)&gt;0,UnitDictionaries!$A775,"")</f>
        <v/>
      </c>
      <c r="GS775" s="1" t="str">
        <f>IF(LEN(Forms!$A775)&gt;0,Forms!$A775,"")</f>
        <v/>
      </c>
      <c r="GT775" s="1" t="str">
        <f>IF(LEN(DataDictionaries!$A775)&gt;0,DataDictionaries!$A775,"")</f>
        <v/>
      </c>
    </row>
    <row r="776" spans="1:202" ht="25">
      <c r="A776" s="4" t="s">
        <v>332</v>
      </c>
      <c r="B776" s="4" t="s">
        <v>2558</v>
      </c>
      <c r="C776" s="4" t="s">
        <v>198</v>
      </c>
      <c r="E776" s="4" t="s">
        <v>2998</v>
      </c>
      <c r="F776" s="4" t="s">
        <v>44</v>
      </c>
      <c r="G776" s="4" t="s">
        <v>2998</v>
      </c>
      <c r="H776" s="4" t="s">
        <v>57</v>
      </c>
      <c r="L776" s="4" t="s">
        <v>597</v>
      </c>
      <c r="N776" s="4" t="s">
        <v>598</v>
      </c>
      <c r="O776" s="4" t="s">
        <v>2999</v>
      </c>
      <c r="S776" s="4" t="s">
        <v>44</v>
      </c>
      <c r="T776" s="4" t="s">
        <v>17</v>
      </c>
      <c r="V776" s="4" t="s">
        <v>2543</v>
      </c>
      <c r="Y776" s="4" t="s">
        <v>17</v>
      </c>
      <c r="Z776" s="4" t="s">
        <v>17</v>
      </c>
      <c r="AA776" s="4" t="s">
        <v>44</v>
      </c>
      <c r="AB776" s="4" t="s">
        <v>17</v>
      </c>
      <c r="AD776" s="4" t="s">
        <v>17</v>
      </c>
      <c r="AE776" s="4" t="s">
        <v>44</v>
      </c>
      <c r="AF776" s="4" t="s">
        <v>17</v>
      </c>
      <c r="AG776" s="4" t="s">
        <v>17</v>
      </c>
      <c r="AH776" s="4" t="s">
        <v>17</v>
      </c>
      <c r="AI776" s="4" t="s">
        <v>17</v>
      </c>
      <c r="AJ776" s="4" t="s">
        <v>17</v>
      </c>
      <c r="AK776" s="4" t="s">
        <v>17</v>
      </c>
      <c r="AS776" s="4" t="s">
        <v>17</v>
      </c>
      <c r="AT776" s="4" t="s">
        <v>3709</v>
      </c>
      <c r="AU776" s="4" t="s">
        <v>3710</v>
      </c>
      <c r="AV776" s="4" t="s">
        <v>3002</v>
      </c>
      <c r="AW776" s="4" t="s">
        <v>3003</v>
      </c>
      <c r="GR776" s="1" t="str">
        <f>IF(LEN(UnitDictionaries!$A776)&gt;0,UnitDictionaries!$A776,"")</f>
        <v/>
      </c>
      <c r="GS776" s="1" t="str">
        <f>IF(LEN(Forms!$A776)&gt;0,Forms!$A776,"")</f>
        <v/>
      </c>
      <c r="GT776" s="1" t="str">
        <f>IF(LEN(DataDictionaries!$A776)&gt;0,DataDictionaries!$A776,"")</f>
        <v/>
      </c>
    </row>
    <row r="777" spans="1:202" ht="25">
      <c r="A777" s="4" t="s">
        <v>332</v>
      </c>
      <c r="B777" s="4" t="s">
        <v>2673</v>
      </c>
      <c r="C777" s="4" t="s">
        <v>2495</v>
      </c>
      <c r="E777" s="4" t="s">
        <v>3005</v>
      </c>
      <c r="F777" s="4" t="s">
        <v>44</v>
      </c>
      <c r="G777" s="4" t="s">
        <v>3005</v>
      </c>
      <c r="H777" s="4" t="s">
        <v>2309</v>
      </c>
      <c r="L777" s="4" t="s">
        <v>1239</v>
      </c>
      <c r="N777" s="4" t="s">
        <v>598</v>
      </c>
      <c r="O777" s="4" t="s">
        <v>2310</v>
      </c>
      <c r="S777" s="4" t="s">
        <v>44</v>
      </c>
      <c r="T777" s="4" t="s">
        <v>17</v>
      </c>
      <c r="V777" s="4" t="s">
        <v>2311</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3711</v>
      </c>
      <c r="AU777" s="4" t="s">
        <v>3712</v>
      </c>
      <c r="AV777" s="4" t="s">
        <v>3008</v>
      </c>
      <c r="AW777" s="4" t="s">
        <v>3009</v>
      </c>
      <c r="GR777" s="1" t="str">
        <f>IF(LEN(UnitDictionaries!$A777)&gt;0,UnitDictionaries!$A777,"")</f>
        <v/>
      </c>
      <c r="GS777" s="1" t="str">
        <f>IF(LEN(Forms!$A777)&gt;0,Forms!$A777,"")</f>
        <v/>
      </c>
      <c r="GT777" s="1" t="str">
        <f>IF(LEN(DataDictionaries!$A777)&gt;0,DataDictionaries!$A777,"")</f>
        <v/>
      </c>
    </row>
    <row r="778" spans="1:202" ht="25">
      <c r="A778" s="4" t="s">
        <v>332</v>
      </c>
      <c r="B778" s="4" t="s">
        <v>2441</v>
      </c>
      <c r="C778" s="4" t="s">
        <v>2504</v>
      </c>
      <c r="E778" s="4" t="s">
        <v>3011</v>
      </c>
      <c r="F778" s="4" t="s">
        <v>44</v>
      </c>
      <c r="G778" s="4" t="s">
        <v>3011</v>
      </c>
      <c r="H778" s="4" t="s">
        <v>818</v>
      </c>
      <c r="I778" s="4" t="s">
        <v>2291</v>
      </c>
      <c r="L778" s="4" t="s">
        <v>652</v>
      </c>
      <c r="N778" s="4" t="s">
        <v>598</v>
      </c>
      <c r="O778" s="4" t="s">
        <v>3012</v>
      </c>
      <c r="S778" s="4" t="s">
        <v>44</v>
      </c>
      <c r="T778" s="4" t="s">
        <v>17</v>
      </c>
      <c r="V778" s="4" t="s">
        <v>2293</v>
      </c>
      <c r="Y778" s="4" t="s">
        <v>44</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3713</v>
      </c>
      <c r="AU778" s="4" t="s">
        <v>3714</v>
      </c>
      <c r="AV778" s="4" t="s">
        <v>3015</v>
      </c>
      <c r="AW778" s="4" t="s">
        <v>3016</v>
      </c>
      <c r="GR778" s="1" t="str">
        <f>IF(LEN(UnitDictionaries!$A778)&gt;0,UnitDictionaries!$A778,"")</f>
        <v/>
      </c>
      <c r="GS778" s="1" t="str">
        <f>IF(LEN(Forms!$A778)&gt;0,Forms!$A778,"")</f>
        <v/>
      </c>
      <c r="GT778" s="1" t="str">
        <f>IF(LEN(DataDictionaries!$A778)&gt;0,DataDictionaries!$A778,"")</f>
        <v/>
      </c>
    </row>
    <row r="779" spans="1:202" ht="25">
      <c r="A779" s="4" t="s">
        <v>332</v>
      </c>
      <c r="B779" s="4" t="s">
        <v>2602</v>
      </c>
      <c r="C779" s="4" t="s">
        <v>2515</v>
      </c>
      <c r="E779" s="4" t="s">
        <v>3018</v>
      </c>
      <c r="F779" s="4" t="s">
        <v>44</v>
      </c>
      <c r="G779" s="4" t="s">
        <v>3018</v>
      </c>
      <c r="H779" s="4" t="s">
        <v>57</v>
      </c>
      <c r="L779" s="4" t="s">
        <v>597</v>
      </c>
      <c r="N779" s="4" t="s">
        <v>598</v>
      </c>
      <c r="O779" s="4" t="s">
        <v>3019</v>
      </c>
      <c r="S779" s="4" t="s">
        <v>44</v>
      </c>
      <c r="T779" s="4" t="s">
        <v>17</v>
      </c>
      <c r="V779" s="4" t="s">
        <v>2543</v>
      </c>
      <c r="Y779" s="4" t="s">
        <v>17</v>
      </c>
      <c r="Z779" s="4" t="s">
        <v>17</v>
      </c>
      <c r="AA779" s="4" t="s">
        <v>44</v>
      </c>
      <c r="AB779" s="4" t="s">
        <v>17</v>
      </c>
      <c r="AD779" s="4" t="s">
        <v>17</v>
      </c>
      <c r="AE779" s="4" t="s">
        <v>44</v>
      </c>
      <c r="AF779" s="4" t="s">
        <v>17</v>
      </c>
      <c r="AG779" s="4" t="s">
        <v>17</v>
      </c>
      <c r="AH779" s="4" t="s">
        <v>17</v>
      </c>
      <c r="AI779" s="4" t="s">
        <v>17</v>
      </c>
      <c r="AJ779" s="4" t="s">
        <v>17</v>
      </c>
      <c r="AK779" s="4" t="s">
        <v>17</v>
      </c>
      <c r="AS779" s="4" t="s">
        <v>17</v>
      </c>
      <c r="AT779" s="4" t="s">
        <v>3715</v>
      </c>
      <c r="AU779" s="4" t="s">
        <v>3716</v>
      </c>
      <c r="AV779" s="4" t="s">
        <v>3022</v>
      </c>
      <c r="AW779" s="4" t="s">
        <v>3023</v>
      </c>
      <c r="GR779" s="1" t="str">
        <f>IF(LEN(UnitDictionaries!$A779)&gt;0,UnitDictionaries!$A779,"")</f>
        <v/>
      </c>
      <c r="GS779" s="1" t="str">
        <f>IF(LEN(Forms!$A779)&gt;0,Forms!$A779,"")</f>
        <v/>
      </c>
      <c r="GT779" s="1" t="str">
        <f>IF(LEN(DataDictionaries!$A779)&gt;0,DataDictionaries!$A779,"")</f>
        <v/>
      </c>
    </row>
    <row r="780" spans="1:202" ht="25">
      <c r="A780" s="4" t="s">
        <v>332</v>
      </c>
      <c r="B780" s="4" t="s">
        <v>2699</v>
      </c>
      <c r="C780" s="4" t="s">
        <v>2524</v>
      </c>
      <c r="E780" s="4" t="s">
        <v>3025</v>
      </c>
      <c r="F780" s="4" t="s">
        <v>44</v>
      </c>
      <c r="G780" s="4" t="s">
        <v>3025</v>
      </c>
      <c r="H780" s="4" t="s">
        <v>2309</v>
      </c>
      <c r="L780" s="4" t="s">
        <v>1239</v>
      </c>
      <c r="N780" s="4" t="s">
        <v>598</v>
      </c>
      <c r="O780" s="4" t="s">
        <v>2310</v>
      </c>
      <c r="S780" s="4" t="s">
        <v>44</v>
      </c>
      <c r="T780" s="4" t="s">
        <v>17</v>
      </c>
      <c r="V780" s="4" t="s">
        <v>2311</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3717</v>
      </c>
      <c r="AU780" s="4" t="s">
        <v>3718</v>
      </c>
      <c r="AV780" s="4" t="s">
        <v>3028</v>
      </c>
      <c r="AW780" s="4" t="s">
        <v>3029</v>
      </c>
      <c r="GR780" s="1" t="str">
        <f>IF(LEN(UnitDictionaries!$A780)&gt;0,UnitDictionaries!$A780,"")</f>
        <v/>
      </c>
      <c r="GS780" s="1" t="str">
        <f>IF(LEN(Forms!$A780)&gt;0,Forms!$A780,"")</f>
        <v/>
      </c>
      <c r="GT780" s="1" t="str">
        <f>IF(LEN(DataDictionaries!$A780)&gt;0,DataDictionaries!$A780,"")</f>
        <v/>
      </c>
    </row>
    <row r="781" spans="1:202" ht="25">
      <c r="A781" s="4" t="s">
        <v>332</v>
      </c>
      <c r="B781" s="4" t="s">
        <v>2449</v>
      </c>
      <c r="C781" s="4" t="s">
        <v>2531</v>
      </c>
      <c r="E781" s="4" t="s">
        <v>3031</v>
      </c>
      <c r="F781" s="4" t="s">
        <v>44</v>
      </c>
      <c r="G781" s="4" t="s">
        <v>3031</v>
      </c>
      <c r="H781" s="4" t="s">
        <v>818</v>
      </c>
      <c r="I781" s="4" t="s">
        <v>2291</v>
      </c>
      <c r="L781" s="4" t="s">
        <v>652</v>
      </c>
      <c r="N781" s="4" t="s">
        <v>598</v>
      </c>
      <c r="O781" s="4" t="s">
        <v>3032</v>
      </c>
      <c r="S781" s="4" t="s">
        <v>44</v>
      </c>
      <c r="T781" s="4" t="s">
        <v>17</v>
      </c>
      <c r="V781" s="4" t="s">
        <v>2293</v>
      </c>
      <c r="Y781" s="4" t="s">
        <v>44</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3719</v>
      </c>
      <c r="AU781" s="4" t="s">
        <v>3720</v>
      </c>
      <c r="AV781" s="4" t="s">
        <v>3035</v>
      </c>
      <c r="AW781" s="4" t="s">
        <v>3036</v>
      </c>
      <c r="GR781" s="1" t="str">
        <f>IF(LEN(UnitDictionaries!$A781)&gt;0,UnitDictionaries!$A781,"")</f>
        <v/>
      </c>
      <c r="GS781" s="1" t="str">
        <f>IF(LEN(Forms!$A781)&gt;0,Forms!$A781,"")</f>
        <v/>
      </c>
      <c r="GT781" s="1" t="str">
        <f>IF(LEN(DataDictionaries!$A781)&gt;0,DataDictionaries!$A781,"")</f>
        <v/>
      </c>
    </row>
    <row r="782" spans="1:202" ht="25">
      <c r="A782" s="4" t="s">
        <v>332</v>
      </c>
      <c r="B782" s="4" t="s">
        <v>2403</v>
      </c>
      <c r="C782" s="4" t="s">
        <v>2540</v>
      </c>
      <c r="E782" s="4" t="s">
        <v>3038</v>
      </c>
      <c r="F782" s="4" t="s">
        <v>44</v>
      </c>
      <c r="G782" s="4" t="s">
        <v>3038</v>
      </c>
      <c r="H782" s="4" t="s">
        <v>2309</v>
      </c>
      <c r="L782" s="4" t="s">
        <v>1239</v>
      </c>
      <c r="N782" s="4" t="s">
        <v>598</v>
      </c>
      <c r="O782" s="4" t="s">
        <v>2310</v>
      </c>
      <c r="S782" s="4" t="s">
        <v>44</v>
      </c>
      <c r="T782" s="4" t="s">
        <v>17</v>
      </c>
      <c r="V782" s="4" t="s">
        <v>2311</v>
      </c>
      <c r="Y782" s="4" t="s">
        <v>17</v>
      </c>
      <c r="Z782" s="4" t="s">
        <v>17</v>
      </c>
      <c r="AA782" s="4" t="s">
        <v>44</v>
      </c>
      <c r="AB782" s="4" t="s">
        <v>17</v>
      </c>
      <c r="AD782" s="4" t="s">
        <v>17</v>
      </c>
      <c r="AE782" s="4" t="s">
        <v>17</v>
      </c>
      <c r="AF782" s="4" t="s">
        <v>17</v>
      </c>
      <c r="AG782" s="4" t="s">
        <v>17</v>
      </c>
      <c r="AH782" s="4" t="s">
        <v>17</v>
      </c>
      <c r="AI782" s="4" t="s">
        <v>17</v>
      </c>
      <c r="AJ782" s="4" t="s">
        <v>17</v>
      </c>
      <c r="AK782" s="4" t="s">
        <v>17</v>
      </c>
      <c r="AS782" s="4" t="s">
        <v>17</v>
      </c>
      <c r="AT782" s="4" t="s">
        <v>3721</v>
      </c>
      <c r="AU782" s="4" t="s">
        <v>3722</v>
      </c>
      <c r="AV782" s="4" t="s">
        <v>3041</v>
      </c>
      <c r="AW782" s="4" t="s">
        <v>3042</v>
      </c>
      <c r="GR782" s="1" t="str">
        <f>IF(LEN(UnitDictionaries!$A782)&gt;0,UnitDictionaries!$A782,"")</f>
        <v/>
      </c>
      <c r="GS782" s="1" t="str">
        <f>IF(LEN(Forms!$A782)&gt;0,Forms!$A782,"")</f>
        <v/>
      </c>
      <c r="GT782" s="1" t="str">
        <f>IF(LEN(DataDictionaries!$A782)&gt;0,DataDictionaries!$A782,"")</f>
        <v/>
      </c>
    </row>
    <row r="783" spans="1:202" ht="37.5">
      <c r="A783" s="4" t="s">
        <v>332</v>
      </c>
      <c r="B783" s="4" t="s">
        <v>2459</v>
      </c>
      <c r="C783" s="4" t="s">
        <v>2550</v>
      </c>
      <c r="E783" s="4" t="s">
        <v>3044</v>
      </c>
      <c r="F783" s="4" t="s">
        <v>44</v>
      </c>
      <c r="G783" s="4" t="s">
        <v>3044</v>
      </c>
      <c r="H783" s="4" t="s">
        <v>818</v>
      </c>
      <c r="I783" s="4" t="s">
        <v>2291</v>
      </c>
      <c r="L783" s="4" t="s">
        <v>652</v>
      </c>
      <c r="N783" s="4" t="s">
        <v>598</v>
      </c>
      <c r="O783" s="4" t="s">
        <v>3045</v>
      </c>
      <c r="S783" s="4" t="s">
        <v>44</v>
      </c>
      <c r="T783" s="4" t="s">
        <v>17</v>
      </c>
      <c r="V783" s="4" t="s">
        <v>2293</v>
      </c>
      <c r="Y783" s="4" t="s">
        <v>44</v>
      </c>
      <c r="Z783" s="4" t="s">
        <v>17</v>
      </c>
      <c r="AA783" s="4" t="s">
        <v>44</v>
      </c>
      <c r="AB783" s="4" t="s">
        <v>17</v>
      </c>
      <c r="AD783" s="4" t="s">
        <v>17</v>
      </c>
      <c r="AE783" s="4" t="s">
        <v>17</v>
      </c>
      <c r="AF783" s="4" t="s">
        <v>17</v>
      </c>
      <c r="AG783" s="4" t="s">
        <v>17</v>
      </c>
      <c r="AH783" s="4" t="s">
        <v>17</v>
      </c>
      <c r="AI783" s="4" t="s">
        <v>17</v>
      </c>
      <c r="AJ783" s="4" t="s">
        <v>17</v>
      </c>
      <c r="AK783" s="4" t="s">
        <v>17</v>
      </c>
      <c r="AS783" s="4" t="s">
        <v>17</v>
      </c>
      <c r="AT783" s="4" t="s">
        <v>3723</v>
      </c>
      <c r="AU783" s="4" t="s">
        <v>3724</v>
      </c>
      <c r="AV783" s="4" t="s">
        <v>3048</v>
      </c>
      <c r="AW783" s="4" t="s">
        <v>3049</v>
      </c>
      <c r="GR783" s="1" t="str">
        <f>IF(LEN(UnitDictionaries!$A783)&gt;0,UnitDictionaries!$A783,"")</f>
        <v/>
      </c>
      <c r="GS783" s="1" t="str">
        <f>IF(LEN(Forms!$A783)&gt;0,Forms!$A783,"")</f>
        <v/>
      </c>
      <c r="GT783" s="1" t="str">
        <f>IF(LEN(DataDictionaries!$A783)&gt;0,DataDictionaries!$A783,"")</f>
        <v/>
      </c>
    </row>
    <row r="784" spans="1:202" ht="25">
      <c r="A784" s="4" t="s">
        <v>332</v>
      </c>
      <c r="B784" s="4" t="s">
        <v>2467</v>
      </c>
      <c r="C784" s="4" t="s">
        <v>2559</v>
      </c>
      <c r="E784" s="4" t="s">
        <v>3051</v>
      </c>
      <c r="F784" s="4" t="s">
        <v>44</v>
      </c>
      <c r="G784" s="4" t="s">
        <v>3051</v>
      </c>
      <c r="H784" s="4" t="s">
        <v>818</v>
      </c>
      <c r="I784" s="4" t="s">
        <v>2291</v>
      </c>
      <c r="L784" s="4" t="s">
        <v>652</v>
      </c>
      <c r="N784" s="4" t="s">
        <v>598</v>
      </c>
      <c r="O784" s="4" t="s">
        <v>3052</v>
      </c>
      <c r="S784" s="4" t="s">
        <v>44</v>
      </c>
      <c r="T784" s="4" t="s">
        <v>17</v>
      </c>
      <c r="V784" s="4" t="s">
        <v>2293</v>
      </c>
      <c r="Y784" s="4" t="s">
        <v>44</v>
      </c>
      <c r="Z784" s="4" t="s">
        <v>17</v>
      </c>
      <c r="AA784" s="4" t="s">
        <v>44</v>
      </c>
      <c r="AB784" s="4" t="s">
        <v>17</v>
      </c>
      <c r="AD784" s="4" t="s">
        <v>17</v>
      </c>
      <c r="AE784" s="4" t="s">
        <v>17</v>
      </c>
      <c r="AF784" s="4" t="s">
        <v>17</v>
      </c>
      <c r="AG784" s="4" t="s">
        <v>17</v>
      </c>
      <c r="AH784" s="4" t="s">
        <v>17</v>
      </c>
      <c r="AI784" s="4" t="s">
        <v>17</v>
      </c>
      <c r="AJ784" s="4" t="s">
        <v>17</v>
      </c>
      <c r="AK784" s="4" t="s">
        <v>17</v>
      </c>
      <c r="AS784" s="4" t="s">
        <v>17</v>
      </c>
      <c r="AT784" s="4" t="s">
        <v>3725</v>
      </c>
      <c r="AU784" s="4" t="s">
        <v>3726</v>
      </c>
      <c r="AV784" s="4" t="s">
        <v>3055</v>
      </c>
      <c r="AW784" s="4" t="s">
        <v>3056</v>
      </c>
      <c r="GR784" s="1" t="str">
        <f>IF(LEN(UnitDictionaries!$A784)&gt;0,UnitDictionaries!$A784,"")</f>
        <v/>
      </c>
      <c r="GS784" s="1" t="str">
        <f>IF(LEN(Forms!$A784)&gt;0,Forms!$A784,"")</f>
        <v/>
      </c>
      <c r="GT784" s="1" t="str">
        <f>IF(LEN(DataDictionaries!$A784)&gt;0,DataDictionaries!$A784,"")</f>
        <v/>
      </c>
    </row>
    <row r="785" spans="1:202" ht="25">
      <c r="A785" s="4" t="s">
        <v>332</v>
      </c>
      <c r="B785" s="4" t="s">
        <v>2725</v>
      </c>
      <c r="C785" s="4" t="s">
        <v>2568</v>
      </c>
      <c r="E785" s="4" t="s">
        <v>3058</v>
      </c>
      <c r="F785" s="4" t="s">
        <v>44</v>
      </c>
      <c r="G785" s="4" t="s">
        <v>3058</v>
      </c>
      <c r="H785" s="4" t="s">
        <v>640</v>
      </c>
      <c r="L785" s="4" t="s">
        <v>641</v>
      </c>
      <c r="N785" s="4" t="s">
        <v>598</v>
      </c>
      <c r="O785" s="4" t="s">
        <v>2759</v>
      </c>
      <c r="S785" s="4" t="s">
        <v>44</v>
      </c>
      <c r="T785" s="4" t="s">
        <v>17</v>
      </c>
      <c r="V785" s="4" t="s">
        <v>2730</v>
      </c>
      <c r="Y785" s="4" t="s">
        <v>17</v>
      </c>
      <c r="Z785" s="4" t="s">
        <v>44</v>
      </c>
      <c r="AA785" s="4" t="s">
        <v>44</v>
      </c>
      <c r="AB785" s="4" t="s">
        <v>17</v>
      </c>
      <c r="AD785" s="4" t="s">
        <v>17</v>
      </c>
      <c r="AE785" s="4" t="s">
        <v>44</v>
      </c>
      <c r="AF785" s="4" t="s">
        <v>17</v>
      </c>
      <c r="AG785" s="4" t="s">
        <v>17</v>
      </c>
      <c r="AH785" s="4" t="s">
        <v>17</v>
      </c>
      <c r="AI785" s="4" t="s">
        <v>17</v>
      </c>
      <c r="AJ785" s="4" t="s">
        <v>17</v>
      </c>
      <c r="AK785" s="4" t="s">
        <v>17</v>
      </c>
      <c r="AS785" s="4" t="s">
        <v>17</v>
      </c>
      <c r="AT785" s="4" t="s">
        <v>3727</v>
      </c>
      <c r="AU785" s="4" t="s">
        <v>3728</v>
      </c>
      <c r="AV785" s="4" t="s">
        <v>3061</v>
      </c>
      <c r="AW785" s="4" t="s">
        <v>3062</v>
      </c>
      <c r="GR785" s="1" t="str">
        <f>IF(LEN(UnitDictionaries!$A785)&gt;0,UnitDictionaries!$A785,"")</f>
        <v/>
      </c>
      <c r="GS785" s="1" t="str">
        <f>IF(LEN(Forms!$A785)&gt;0,Forms!$A785,"")</f>
        <v/>
      </c>
      <c r="GT785" s="1" t="str">
        <f>IF(LEN(DataDictionaries!$A785)&gt;0,DataDictionaries!$A785,"")</f>
        <v/>
      </c>
    </row>
    <row r="786" spans="1:202" ht="25">
      <c r="A786" s="4" t="s">
        <v>332</v>
      </c>
      <c r="B786" s="4" t="s">
        <v>2476</v>
      </c>
      <c r="C786" s="4" t="s">
        <v>2576</v>
      </c>
      <c r="E786" s="4" t="s">
        <v>3064</v>
      </c>
      <c r="F786" s="4" t="s">
        <v>44</v>
      </c>
      <c r="G786" s="4" t="s">
        <v>3064</v>
      </c>
      <c r="H786" s="4" t="s">
        <v>694</v>
      </c>
      <c r="I786" s="4" t="s">
        <v>2739</v>
      </c>
      <c r="L786" s="4" t="s">
        <v>652</v>
      </c>
      <c r="N786" s="4" t="s">
        <v>598</v>
      </c>
      <c r="O786" s="4" t="s">
        <v>2768</v>
      </c>
      <c r="S786" s="4" t="s">
        <v>44</v>
      </c>
      <c r="T786" s="4" t="s">
        <v>17</v>
      </c>
      <c r="V786" s="4" t="s">
        <v>2293</v>
      </c>
      <c r="Y786" s="4" t="s">
        <v>44</v>
      </c>
      <c r="Z786" s="4" t="s">
        <v>17</v>
      </c>
      <c r="AA786" s="4" t="s">
        <v>44</v>
      </c>
      <c r="AB786" s="4" t="s">
        <v>17</v>
      </c>
      <c r="AD786" s="4" t="s">
        <v>17</v>
      </c>
      <c r="AE786" s="4" t="s">
        <v>17</v>
      </c>
      <c r="AF786" s="4" t="s">
        <v>17</v>
      </c>
      <c r="AG786" s="4" t="s">
        <v>17</v>
      </c>
      <c r="AH786" s="4" t="s">
        <v>17</v>
      </c>
      <c r="AI786" s="4" t="s">
        <v>17</v>
      </c>
      <c r="AJ786" s="4" t="s">
        <v>17</v>
      </c>
      <c r="AK786" s="4" t="s">
        <v>17</v>
      </c>
      <c r="AS786" s="4" t="s">
        <v>17</v>
      </c>
      <c r="AT786" s="4" t="s">
        <v>3729</v>
      </c>
      <c r="AU786" s="4" t="s">
        <v>3730</v>
      </c>
      <c r="AV786" s="4" t="s">
        <v>3067</v>
      </c>
      <c r="AW786" s="4" t="s">
        <v>3068</v>
      </c>
      <c r="GR786" s="1" t="str">
        <f>IF(LEN(UnitDictionaries!$A786)&gt;0,UnitDictionaries!$A786,"")</f>
        <v/>
      </c>
      <c r="GS786" s="1" t="str">
        <f>IF(LEN(Forms!$A786)&gt;0,Forms!$A786,"")</f>
        <v/>
      </c>
      <c r="GT786" s="1" t="str">
        <f>IF(LEN(DataDictionaries!$A786)&gt;0,DataDictionaries!$A786,"")</f>
        <v/>
      </c>
    </row>
    <row r="787" spans="1:202" ht="37.5">
      <c r="A787" s="4" t="s">
        <v>332</v>
      </c>
      <c r="B787" s="4" t="s">
        <v>2484</v>
      </c>
      <c r="C787" s="4" t="s">
        <v>2585</v>
      </c>
      <c r="E787" s="4" t="s">
        <v>3070</v>
      </c>
      <c r="F787" s="4" t="s">
        <v>44</v>
      </c>
      <c r="G787" s="4" t="s">
        <v>3070</v>
      </c>
      <c r="H787" s="4" t="s">
        <v>1238</v>
      </c>
      <c r="I787" s="4" t="s">
        <v>2749</v>
      </c>
      <c r="L787" s="4" t="s">
        <v>652</v>
      </c>
      <c r="N787" s="4" t="s">
        <v>598</v>
      </c>
      <c r="O787" s="4" t="s">
        <v>3071</v>
      </c>
      <c r="S787" s="4" t="s">
        <v>44</v>
      </c>
      <c r="T787" s="4" t="s">
        <v>17</v>
      </c>
      <c r="V787" s="4" t="s">
        <v>2293</v>
      </c>
      <c r="Y787" s="4" t="s">
        <v>44</v>
      </c>
      <c r="Z787" s="4" t="s">
        <v>17</v>
      </c>
      <c r="AA787" s="4" t="s">
        <v>44</v>
      </c>
      <c r="AB787" s="4" t="s">
        <v>17</v>
      </c>
      <c r="AD787" s="4" t="s">
        <v>17</v>
      </c>
      <c r="AE787" s="4" t="s">
        <v>17</v>
      </c>
      <c r="AF787" s="4" t="s">
        <v>17</v>
      </c>
      <c r="AG787" s="4" t="s">
        <v>17</v>
      </c>
      <c r="AH787" s="4" t="s">
        <v>17</v>
      </c>
      <c r="AI787" s="4" t="s">
        <v>17</v>
      </c>
      <c r="AJ787" s="4" t="s">
        <v>17</v>
      </c>
      <c r="AK787" s="4" t="s">
        <v>17</v>
      </c>
      <c r="AS787" s="4" t="s">
        <v>17</v>
      </c>
      <c r="AT787" s="4" t="s">
        <v>3731</v>
      </c>
      <c r="AU787" s="4" t="s">
        <v>3732</v>
      </c>
      <c r="AV787" s="4" t="s">
        <v>3074</v>
      </c>
      <c r="AW787" s="4" t="s">
        <v>3075</v>
      </c>
      <c r="GR787" s="1" t="str">
        <f>IF(LEN(UnitDictionaries!$A787)&gt;0,UnitDictionaries!$A787,"")</f>
        <v/>
      </c>
      <c r="GS787" s="1" t="str">
        <f>IF(LEN(Forms!$A787)&gt;0,Forms!$A787,"")</f>
        <v/>
      </c>
      <c r="GT787" s="1" t="str">
        <f>IF(LEN(DataDictionaries!$A787)&gt;0,DataDictionaries!$A787,"")</f>
        <v/>
      </c>
    </row>
    <row r="788" spans="1:202" ht="100">
      <c r="A788" s="3" t="s">
        <v>337</v>
      </c>
      <c r="B788" s="3" t="s">
        <v>2239</v>
      </c>
      <c r="C788" s="1" t="s">
        <v>42</v>
      </c>
      <c r="E788" s="1" t="s">
        <v>2810</v>
      </c>
      <c r="F788" s="1" t="s">
        <v>44</v>
      </c>
      <c r="G788" s="3" t="s">
        <v>2810</v>
      </c>
      <c r="H788" s="1" t="s">
        <v>640</v>
      </c>
      <c r="L788" s="1" t="s">
        <v>641</v>
      </c>
      <c r="N788" s="1" t="s">
        <v>598</v>
      </c>
      <c r="O788" s="1" t="s">
        <v>1736</v>
      </c>
      <c r="S788" s="1" t="s">
        <v>17</v>
      </c>
      <c r="T788" s="1" t="s">
        <v>17</v>
      </c>
      <c r="V788" s="1" t="s">
        <v>1736</v>
      </c>
      <c r="Y788" s="1" t="s">
        <v>17</v>
      </c>
      <c r="Z788" s="1" t="s">
        <v>17</v>
      </c>
      <c r="AA788" s="1" t="s">
        <v>44</v>
      </c>
      <c r="AB788" s="1" t="s">
        <v>17</v>
      </c>
      <c r="AD788" s="1" t="s">
        <v>17</v>
      </c>
      <c r="AE788" s="1" t="s">
        <v>17</v>
      </c>
      <c r="AF788" s="1" t="s">
        <v>17</v>
      </c>
      <c r="AG788" s="1" t="s">
        <v>17</v>
      </c>
      <c r="AH788" s="1" t="s">
        <v>17</v>
      </c>
      <c r="AI788" s="1" t="s">
        <v>17</v>
      </c>
      <c r="AJ788" s="1" t="s">
        <v>17</v>
      </c>
      <c r="AK788" s="1" t="s">
        <v>17</v>
      </c>
      <c r="AQ788" s="1" t="s">
        <v>607</v>
      </c>
      <c r="AS788" s="1" t="s">
        <v>17</v>
      </c>
      <c r="AT788" s="1" t="s">
        <v>3733</v>
      </c>
      <c r="AU788" s="1" t="s">
        <v>3734</v>
      </c>
      <c r="AV788" s="1" t="s">
        <v>2813</v>
      </c>
      <c r="AW788" s="1" t="s">
        <v>2814</v>
      </c>
      <c r="GR788" s="1" t="str">
        <f>IF(LEN(UnitDictionaries!$A788)&gt;0,UnitDictionaries!$A788,"")</f>
        <v/>
      </c>
      <c r="GS788" s="1" t="str">
        <f>IF(LEN(Forms!$A788)&gt;0,Forms!$A788,"")</f>
        <v/>
      </c>
      <c r="GT788" s="1" t="str">
        <f>IF(LEN(DataDictionaries!$A788)&gt;0,DataDictionaries!$A788,"")</f>
        <v/>
      </c>
    </row>
    <row r="789" spans="1:202">
      <c r="A789" s="3" t="s">
        <v>337</v>
      </c>
      <c r="B789" s="3" t="s">
        <v>2246</v>
      </c>
      <c r="C789" s="1" t="s">
        <v>52</v>
      </c>
      <c r="E789" s="1" t="s">
        <v>2816</v>
      </c>
      <c r="F789" s="1" t="s">
        <v>44</v>
      </c>
      <c r="G789" s="3" t="s">
        <v>2816</v>
      </c>
      <c r="H789" s="1" t="s">
        <v>733</v>
      </c>
      <c r="L789" s="1" t="s">
        <v>641</v>
      </c>
      <c r="N789" s="1" t="s">
        <v>598</v>
      </c>
      <c r="O789" s="1" t="s">
        <v>1745</v>
      </c>
      <c r="S789" s="1" t="s">
        <v>44</v>
      </c>
      <c r="T789" s="1" t="s">
        <v>17</v>
      </c>
      <c r="V789" s="1" t="s">
        <v>1745</v>
      </c>
      <c r="Y789" s="1" t="s">
        <v>17</v>
      </c>
      <c r="Z789" s="1" t="s">
        <v>17</v>
      </c>
      <c r="AA789" s="1" t="s">
        <v>44</v>
      </c>
      <c r="AB789" s="1" t="s">
        <v>17</v>
      </c>
      <c r="AD789" s="1" t="s">
        <v>17</v>
      </c>
      <c r="AE789" s="1" t="s">
        <v>44</v>
      </c>
      <c r="AF789" s="1" t="s">
        <v>17</v>
      </c>
      <c r="AG789" s="1" t="s">
        <v>17</v>
      </c>
      <c r="AH789" s="1" t="s">
        <v>17</v>
      </c>
      <c r="AI789" s="1" t="s">
        <v>17</v>
      </c>
      <c r="AJ789" s="1" t="s">
        <v>17</v>
      </c>
      <c r="AK789" s="1" t="s">
        <v>17</v>
      </c>
      <c r="AS789" s="1" t="s">
        <v>17</v>
      </c>
      <c r="AT789" s="1" t="s">
        <v>3735</v>
      </c>
      <c r="AU789" s="1" t="s">
        <v>3736</v>
      </c>
      <c r="AV789" s="1" t="s">
        <v>2819</v>
      </c>
      <c r="AW789" s="1" t="s">
        <v>2820</v>
      </c>
      <c r="GR789" s="1" t="str">
        <f>IF(LEN(UnitDictionaries!$A789)&gt;0,UnitDictionaries!$A789,"")</f>
        <v/>
      </c>
      <c r="GS789" s="1" t="str">
        <f>IF(LEN(Forms!$A789)&gt;0,Forms!$A789,"")</f>
        <v/>
      </c>
      <c r="GT789" s="1" t="str">
        <f>IF(LEN(DataDictionaries!$A789)&gt;0,DataDictionaries!$A789,"")</f>
        <v/>
      </c>
    </row>
    <row r="790" spans="1:202" ht="100">
      <c r="A790" s="3" t="s">
        <v>337</v>
      </c>
      <c r="B790" s="3" t="s">
        <v>1236</v>
      </c>
      <c r="C790" s="1" t="s">
        <v>57</v>
      </c>
      <c r="E790" s="1" t="s">
        <v>3083</v>
      </c>
      <c r="F790" s="1" t="s">
        <v>44</v>
      </c>
      <c r="G790" s="3" t="s">
        <v>3083</v>
      </c>
      <c r="H790" s="1" t="s">
        <v>835</v>
      </c>
      <c r="L790" s="1" t="s">
        <v>597</v>
      </c>
      <c r="N790" s="1" t="s">
        <v>598</v>
      </c>
      <c r="O790" s="1" t="s">
        <v>3084</v>
      </c>
      <c r="S790" s="1" t="s">
        <v>17</v>
      </c>
      <c r="T790" s="1" t="s">
        <v>17</v>
      </c>
      <c r="U790" s="1" t="s">
        <v>1652</v>
      </c>
      <c r="V790" s="1" t="s">
        <v>1242</v>
      </c>
      <c r="Y790" s="1" t="s">
        <v>17</v>
      </c>
      <c r="Z790" s="1" t="s">
        <v>17</v>
      </c>
      <c r="AA790" s="1" t="s">
        <v>44</v>
      </c>
      <c r="AB790" s="1" t="s">
        <v>17</v>
      </c>
      <c r="AD790" s="1" t="s">
        <v>17</v>
      </c>
      <c r="AE790" s="1" t="s">
        <v>17</v>
      </c>
      <c r="AF790" s="1" t="s">
        <v>17</v>
      </c>
      <c r="AG790" s="1" t="s">
        <v>17</v>
      </c>
      <c r="AH790" s="1" t="s">
        <v>17</v>
      </c>
      <c r="AI790" s="1" t="s">
        <v>17</v>
      </c>
      <c r="AJ790" s="1" t="s">
        <v>17</v>
      </c>
      <c r="AK790" s="1" t="s">
        <v>17</v>
      </c>
      <c r="AQ790" s="1" t="s">
        <v>607</v>
      </c>
      <c r="AS790" s="1" t="s">
        <v>17</v>
      </c>
      <c r="AT790" s="1" t="s">
        <v>3737</v>
      </c>
      <c r="AU790" s="1" t="s">
        <v>3738</v>
      </c>
      <c r="AV790" s="1" t="s">
        <v>3087</v>
      </c>
      <c r="AW790" s="1" t="s">
        <v>3088</v>
      </c>
      <c r="GR790" s="1" t="str">
        <f>IF(LEN(UnitDictionaries!$A790)&gt;0,UnitDictionaries!$A790,"")</f>
        <v/>
      </c>
      <c r="GS790" s="1" t="str">
        <f>IF(LEN(Forms!$A790)&gt;0,Forms!$A790,"")</f>
        <v/>
      </c>
      <c r="GT790" s="1" t="str">
        <f>IF(LEN(DataDictionaries!$A790)&gt;0,DataDictionaries!$A790,"")</f>
        <v/>
      </c>
    </row>
    <row r="791" spans="1:202" ht="200">
      <c r="A791" s="3" t="s">
        <v>337</v>
      </c>
      <c r="B791" s="3" t="s">
        <v>2253</v>
      </c>
      <c r="C791" s="1" t="s">
        <v>62</v>
      </c>
      <c r="E791" s="1" t="s">
        <v>2822</v>
      </c>
      <c r="F791" s="1" t="s">
        <v>44</v>
      </c>
      <c r="G791" s="3" t="s">
        <v>2822</v>
      </c>
      <c r="H791" s="1" t="s">
        <v>2486</v>
      </c>
      <c r="I791" s="1" t="s">
        <v>2823</v>
      </c>
      <c r="L791" s="1" t="s">
        <v>652</v>
      </c>
      <c r="N791" s="1" t="s">
        <v>598</v>
      </c>
      <c r="O791" s="1" t="s">
        <v>2257</v>
      </c>
      <c r="S791" s="1" t="s">
        <v>17</v>
      </c>
      <c r="T791" s="1" t="s">
        <v>17</v>
      </c>
      <c r="U791" s="1" t="s">
        <v>2824</v>
      </c>
      <c r="V791" s="1" t="s">
        <v>2257</v>
      </c>
      <c r="Y791" s="1" t="s">
        <v>17</v>
      </c>
      <c r="Z791" s="1" t="s">
        <v>17</v>
      </c>
      <c r="AA791" s="1" t="s">
        <v>44</v>
      </c>
      <c r="AB791" s="1" t="s">
        <v>17</v>
      </c>
      <c r="AD791" s="1" t="s">
        <v>17</v>
      </c>
      <c r="AE791" s="1" t="s">
        <v>17</v>
      </c>
      <c r="AF791" s="1" t="s">
        <v>17</v>
      </c>
      <c r="AG791" s="1" t="s">
        <v>17</v>
      </c>
      <c r="AH791" s="1" t="s">
        <v>17</v>
      </c>
      <c r="AI791" s="1" t="s">
        <v>17</v>
      </c>
      <c r="AJ791" s="1" t="s">
        <v>17</v>
      </c>
      <c r="AK791" s="1" t="s">
        <v>44</v>
      </c>
      <c r="AP791" s="1" t="s">
        <v>643</v>
      </c>
      <c r="AS791" s="1" t="s">
        <v>17</v>
      </c>
      <c r="AT791" s="1" t="s">
        <v>3739</v>
      </c>
      <c r="AU791" s="1" t="s">
        <v>3740</v>
      </c>
      <c r="AV791" s="1" t="s">
        <v>2827</v>
      </c>
      <c r="AW791" s="1" t="s">
        <v>2828</v>
      </c>
      <c r="GR791" s="1" t="str">
        <f>IF(LEN(UnitDictionaries!$A791)&gt;0,UnitDictionaries!$A791,"")</f>
        <v/>
      </c>
      <c r="GS791" s="1" t="str">
        <f>IF(LEN(Forms!$A791)&gt;0,Forms!$A791,"")</f>
        <v/>
      </c>
      <c r="GT791" s="1" t="str">
        <f>IF(LEN(DataDictionaries!$A791)&gt;0,DataDictionaries!$A791,"")</f>
        <v/>
      </c>
    </row>
    <row r="792" spans="1:202" ht="200">
      <c r="A792" s="3" t="s">
        <v>337</v>
      </c>
      <c r="B792" s="3" t="s">
        <v>2264</v>
      </c>
      <c r="C792" s="1" t="s">
        <v>68</v>
      </c>
      <c r="E792" s="1" t="s">
        <v>2830</v>
      </c>
      <c r="F792" s="1" t="s">
        <v>44</v>
      </c>
      <c r="G792" s="3" t="s">
        <v>2830</v>
      </c>
      <c r="H792" s="1" t="s">
        <v>796</v>
      </c>
      <c r="L792" s="1" t="s">
        <v>597</v>
      </c>
      <c r="N792" s="1" t="s">
        <v>598</v>
      </c>
      <c r="O792" s="1" t="s">
        <v>2266</v>
      </c>
      <c r="S792" s="1" t="s">
        <v>17</v>
      </c>
      <c r="T792" s="1" t="s">
        <v>17</v>
      </c>
      <c r="U792" s="1" t="s">
        <v>2831</v>
      </c>
      <c r="V792" s="1" t="s">
        <v>2266</v>
      </c>
      <c r="Y792" s="1" t="s">
        <v>17</v>
      </c>
      <c r="Z792" s="1" t="s">
        <v>17</v>
      </c>
      <c r="AA792" s="1" t="s">
        <v>44</v>
      </c>
      <c r="AB792" s="1" t="s">
        <v>17</v>
      </c>
      <c r="AD792" s="1" t="s">
        <v>17</v>
      </c>
      <c r="AE792" s="1" t="s">
        <v>17</v>
      </c>
      <c r="AF792" s="1" t="s">
        <v>17</v>
      </c>
      <c r="AG792" s="1" t="s">
        <v>17</v>
      </c>
      <c r="AH792" s="1" t="s">
        <v>17</v>
      </c>
      <c r="AI792" s="1" t="s">
        <v>17</v>
      </c>
      <c r="AJ792" s="1" t="s">
        <v>17</v>
      </c>
      <c r="AK792" s="1" t="s">
        <v>44</v>
      </c>
      <c r="AP792" s="1" t="s">
        <v>643</v>
      </c>
      <c r="AS792" s="1" t="s">
        <v>17</v>
      </c>
      <c r="AT792" s="1" t="s">
        <v>3741</v>
      </c>
      <c r="AU792" s="1" t="s">
        <v>3742</v>
      </c>
      <c r="AV792" s="1" t="s">
        <v>2834</v>
      </c>
      <c r="AW792" s="1" t="s">
        <v>2835</v>
      </c>
      <c r="GR792" s="1" t="str">
        <f>IF(LEN(UnitDictionaries!$A792)&gt;0,UnitDictionaries!$A792,"")</f>
        <v/>
      </c>
      <c r="GS792" s="1" t="str">
        <f>IF(LEN(Forms!$A792)&gt;0,Forms!$A792,"")</f>
        <v/>
      </c>
      <c r="GT792" s="1" t="str">
        <f>IF(LEN(DataDictionaries!$A792)&gt;0,DataDictionaries!$A792,"")</f>
        <v/>
      </c>
    </row>
    <row r="793" spans="1:202" ht="200">
      <c r="A793" s="3" t="s">
        <v>337</v>
      </c>
      <c r="B793" s="3" t="s">
        <v>2273</v>
      </c>
      <c r="C793" s="1" t="s">
        <v>73</v>
      </c>
      <c r="E793" s="1" t="s">
        <v>2837</v>
      </c>
      <c r="F793" s="1" t="s">
        <v>44</v>
      </c>
      <c r="G793" s="3" t="s">
        <v>2837</v>
      </c>
      <c r="H793" s="1" t="s">
        <v>2275</v>
      </c>
      <c r="I793" s="1" t="s">
        <v>2276</v>
      </c>
      <c r="L793" s="1" t="s">
        <v>652</v>
      </c>
      <c r="N793" s="1" t="s">
        <v>598</v>
      </c>
      <c r="O793" s="1" t="s">
        <v>2277</v>
      </c>
      <c r="S793" s="1" t="s">
        <v>17</v>
      </c>
      <c r="T793" s="1" t="s">
        <v>17</v>
      </c>
      <c r="U793" s="1" t="s">
        <v>2278</v>
      </c>
      <c r="V793" s="1" t="s">
        <v>2277</v>
      </c>
      <c r="Y793" s="1" t="s">
        <v>17</v>
      </c>
      <c r="Z793" s="1" t="s">
        <v>17</v>
      </c>
      <c r="AA793" s="1" t="s">
        <v>44</v>
      </c>
      <c r="AB793" s="1" t="s">
        <v>17</v>
      </c>
      <c r="AD793" s="1" t="s">
        <v>17</v>
      </c>
      <c r="AE793" s="1" t="s">
        <v>17</v>
      </c>
      <c r="AF793" s="1" t="s">
        <v>17</v>
      </c>
      <c r="AG793" s="1" t="s">
        <v>17</v>
      </c>
      <c r="AH793" s="1" t="s">
        <v>17</v>
      </c>
      <c r="AI793" s="1" t="s">
        <v>17</v>
      </c>
      <c r="AJ793" s="1" t="s">
        <v>17</v>
      </c>
      <c r="AK793" s="1" t="s">
        <v>44</v>
      </c>
      <c r="AP793" s="1" t="s">
        <v>643</v>
      </c>
      <c r="AS793" s="1" t="s">
        <v>17</v>
      </c>
      <c r="AT793" s="1" t="s">
        <v>3743</v>
      </c>
      <c r="AU793" s="1" t="s">
        <v>3744</v>
      </c>
      <c r="AV793" s="1" t="s">
        <v>2840</v>
      </c>
      <c r="AW793" s="1" t="s">
        <v>2841</v>
      </c>
      <c r="GR793" s="1" t="str">
        <f>IF(LEN(UnitDictionaries!$A793)&gt;0,UnitDictionaries!$A793,"")</f>
        <v/>
      </c>
      <c r="GS793" s="1" t="str">
        <f>IF(LEN(Forms!$A793)&gt;0,Forms!$A793,"")</f>
        <v/>
      </c>
      <c r="GT793" s="1" t="str">
        <f>IF(LEN(DataDictionaries!$A793)&gt;0,DataDictionaries!$A793,"")</f>
        <v/>
      </c>
    </row>
    <row r="794" spans="1:202">
      <c r="A794" s="3" t="s">
        <v>337</v>
      </c>
      <c r="B794" s="3" t="s">
        <v>595</v>
      </c>
      <c r="C794" s="1" t="s">
        <v>78</v>
      </c>
      <c r="E794" s="1" t="s">
        <v>2843</v>
      </c>
      <c r="F794" s="1" t="s">
        <v>44</v>
      </c>
      <c r="L794" s="1" t="s">
        <v>597</v>
      </c>
      <c r="N794" s="1" t="s">
        <v>598</v>
      </c>
      <c r="O794" s="1" t="s">
        <v>2285</v>
      </c>
      <c r="S794" s="1" t="s">
        <v>17</v>
      </c>
      <c r="T794" s="1" t="s">
        <v>17</v>
      </c>
      <c r="Y794" s="1" t="s">
        <v>17</v>
      </c>
      <c r="Z794" s="1" t="s">
        <v>17</v>
      </c>
      <c r="AA794" s="1" t="s">
        <v>44</v>
      </c>
      <c r="AB794" s="1" t="s">
        <v>17</v>
      </c>
      <c r="AD794" s="1" t="s">
        <v>17</v>
      </c>
      <c r="AE794" s="1" t="s">
        <v>17</v>
      </c>
      <c r="AF794" s="1" t="s">
        <v>17</v>
      </c>
      <c r="AG794" s="1" t="s">
        <v>17</v>
      </c>
      <c r="AH794" s="1" t="s">
        <v>17</v>
      </c>
      <c r="AI794" s="1" t="s">
        <v>17</v>
      </c>
      <c r="AJ794" s="1" t="s">
        <v>17</v>
      </c>
      <c r="AK794" s="1" t="s">
        <v>44</v>
      </c>
      <c r="AS794" s="1" t="s">
        <v>17</v>
      </c>
      <c r="AT794" s="1" t="s">
        <v>3745</v>
      </c>
      <c r="AU794" s="1" t="s">
        <v>3746</v>
      </c>
      <c r="GR794" s="1" t="str">
        <f>IF(LEN(UnitDictionaries!$A794)&gt;0,UnitDictionaries!$A794,"")</f>
        <v/>
      </c>
      <c r="GS794" s="1" t="str">
        <f>IF(LEN(Forms!$A794)&gt;0,Forms!$A794,"")</f>
        <v/>
      </c>
      <c r="GT794" s="1" t="str">
        <f>IF(LEN(DataDictionaries!$A794)&gt;0,DataDictionaries!$A794,"")</f>
        <v/>
      </c>
    </row>
    <row r="795" spans="1:202" ht="25">
      <c r="A795" s="3" t="s">
        <v>337</v>
      </c>
      <c r="B795" s="3" t="s">
        <v>2289</v>
      </c>
      <c r="C795" s="1" t="s">
        <v>83</v>
      </c>
      <c r="E795" s="1" t="s">
        <v>2847</v>
      </c>
      <c r="F795" s="1" t="s">
        <v>44</v>
      </c>
      <c r="G795" s="3" t="s">
        <v>2847</v>
      </c>
      <c r="H795" s="1" t="s">
        <v>818</v>
      </c>
      <c r="I795" s="1" t="s">
        <v>2291</v>
      </c>
      <c r="L795" s="1" t="s">
        <v>652</v>
      </c>
      <c r="N795" s="1" t="s">
        <v>598</v>
      </c>
      <c r="O795" s="1" t="s">
        <v>2848</v>
      </c>
      <c r="S795" s="1" t="s">
        <v>44</v>
      </c>
      <c r="T795" s="1" t="s">
        <v>17</v>
      </c>
      <c r="V795" s="1" t="s">
        <v>2293</v>
      </c>
      <c r="Y795" s="1" t="s">
        <v>44</v>
      </c>
      <c r="Z795" s="1" t="s">
        <v>17</v>
      </c>
      <c r="AA795" s="1" t="s">
        <v>44</v>
      </c>
      <c r="AB795" s="1" t="s">
        <v>17</v>
      </c>
      <c r="AD795" s="1" t="s">
        <v>17</v>
      </c>
      <c r="AE795" s="1" t="s">
        <v>17</v>
      </c>
      <c r="AF795" s="1" t="s">
        <v>17</v>
      </c>
      <c r="AG795" s="1" t="s">
        <v>17</v>
      </c>
      <c r="AH795" s="1" t="s">
        <v>17</v>
      </c>
      <c r="AI795" s="1" t="s">
        <v>17</v>
      </c>
      <c r="AJ795" s="1" t="s">
        <v>17</v>
      </c>
      <c r="AK795" s="1" t="s">
        <v>17</v>
      </c>
      <c r="AS795" s="1" t="s">
        <v>17</v>
      </c>
      <c r="AT795" s="1" t="s">
        <v>3747</v>
      </c>
      <c r="AU795" s="1" t="s">
        <v>3748</v>
      </c>
      <c r="AV795" s="1" t="s">
        <v>2851</v>
      </c>
      <c r="AW795" s="1" t="s">
        <v>2852</v>
      </c>
      <c r="GR795" s="1" t="str">
        <f>IF(LEN(UnitDictionaries!$A795)&gt;0,UnitDictionaries!$A795,"")</f>
        <v/>
      </c>
      <c r="GS795" s="1" t="str">
        <f>IF(LEN(Forms!$A795)&gt;0,Forms!$A795,"")</f>
        <v/>
      </c>
      <c r="GT795" s="1" t="str">
        <f>IF(LEN(DataDictionaries!$A795)&gt;0,DataDictionaries!$A795,"")</f>
        <v/>
      </c>
    </row>
    <row r="796" spans="1:202" ht="25">
      <c r="A796" s="3" t="s">
        <v>337</v>
      </c>
      <c r="B796" s="3" t="s">
        <v>2307</v>
      </c>
      <c r="C796" s="1" t="s">
        <v>88</v>
      </c>
      <c r="E796" s="1" t="s">
        <v>2854</v>
      </c>
      <c r="F796" s="1" t="s">
        <v>44</v>
      </c>
      <c r="G796" s="3" t="s">
        <v>2854</v>
      </c>
      <c r="H796" s="1" t="s">
        <v>2309</v>
      </c>
      <c r="L796" s="1" t="s">
        <v>1239</v>
      </c>
      <c r="N796" s="1" t="s">
        <v>598</v>
      </c>
      <c r="O796" s="1" t="s">
        <v>2310</v>
      </c>
      <c r="S796" s="1" t="s">
        <v>44</v>
      </c>
      <c r="T796" s="1" t="s">
        <v>17</v>
      </c>
      <c r="V796" s="1" t="s">
        <v>2311</v>
      </c>
      <c r="Y796" s="1" t="s">
        <v>17</v>
      </c>
      <c r="Z796" s="1" t="s">
        <v>17</v>
      </c>
      <c r="AA796" s="1" t="s">
        <v>44</v>
      </c>
      <c r="AB796" s="1" t="s">
        <v>17</v>
      </c>
      <c r="AD796" s="1" t="s">
        <v>17</v>
      </c>
      <c r="AE796" s="1" t="s">
        <v>17</v>
      </c>
      <c r="AF796" s="1" t="s">
        <v>17</v>
      </c>
      <c r="AG796" s="1" t="s">
        <v>17</v>
      </c>
      <c r="AH796" s="1" t="s">
        <v>17</v>
      </c>
      <c r="AI796" s="1" t="s">
        <v>17</v>
      </c>
      <c r="AJ796" s="1" t="s">
        <v>17</v>
      </c>
      <c r="AK796" s="1" t="s">
        <v>17</v>
      </c>
      <c r="AS796" s="1" t="s">
        <v>17</v>
      </c>
      <c r="AT796" s="1" t="s">
        <v>3749</v>
      </c>
      <c r="AU796" s="1" t="s">
        <v>3750</v>
      </c>
      <c r="AV796" s="1" t="s">
        <v>2857</v>
      </c>
      <c r="AW796" s="1" t="s">
        <v>2858</v>
      </c>
      <c r="GR796" s="1" t="str">
        <f>IF(LEN(UnitDictionaries!$A796)&gt;0,UnitDictionaries!$A796,"")</f>
        <v/>
      </c>
      <c r="GS796" s="1" t="str">
        <f>IF(LEN(Forms!$A796)&gt;0,Forms!$A796,"")</f>
        <v/>
      </c>
      <c r="GT796" s="1" t="str">
        <f>IF(LEN(DataDictionaries!$A796)&gt;0,DataDictionaries!$A796,"")</f>
        <v/>
      </c>
    </row>
    <row r="797" spans="1:202" ht="25">
      <c r="A797" s="3" t="s">
        <v>337</v>
      </c>
      <c r="B797" s="3" t="s">
        <v>2299</v>
      </c>
      <c r="C797" s="1" t="s">
        <v>93</v>
      </c>
      <c r="E797" s="1" t="s">
        <v>2860</v>
      </c>
      <c r="F797" s="1" t="s">
        <v>44</v>
      </c>
      <c r="G797" s="3" t="s">
        <v>2860</v>
      </c>
      <c r="H797" s="1" t="s">
        <v>818</v>
      </c>
      <c r="I797" s="1" t="s">
        <v>2291</v>
      </c>
      <c r="L797" s="1" t="s">
        <v>652</v>
      </c>
      <c r="N797" s="1" t="s">
        <v>598</v>
      </c>
      <c r="O797" s="1" t="s">
        <v>2861</v>
      </c>
      <c r="S797" s="1" t="s">
        <v>44</v>
      </c>
      <c r="T797" s="1" t="s">
        <v>17</v>
      </c>
      <c r="V797" s="1" t="s">
        <v>2293</v>
      </c>
      <c r="Y797" s="1" t="s">
        <v>44</v>
      </c>
      <c r="Z797" s="1" t="s">
        <v>17</v>
      </c>
      <c r="AA797" s="1" t="s">
        <v>44</v>
      </c>
      <c r="AB797" s="1" t="s">
        <v>17</v>
      </c>
      <c r="AD797" s="1" t="s">
        <v>17</v>
      </c>
      <c r="AE797" s="1" t="s">
        <v>17</v>
      </c>
      <c r="AF797" s="1" t="s">
        <v>17</v>
      </c>
      <c r="AG797" s="1" t="s">
        <v>17</v>
      </c>
      <c r="AH797" s="1" t="s">
        <v>17</v>
      </c>
      <c r="AI797" s="1" t="s">
        <v>17</v>
      </c>
      <c r="AJ797" s="1" t="s">
        <v>17</v>
      </c>
      <c r="AK797" s="1" t="s">
        <v>17</v>
      </c>
      <c r="AS797" s="1" t="s">
        <v>17</v>
      </c>
      <c r="AT797" s="1" t="s">
        <v>3751</v>
      </c>
      <c r="AU797" s="1" t="s">
        <v>3752</v>
      </c>
      <c r="AV797" s="1" t="s">
        <v>2864</v>
      </c>
      <c r="AW797" s="1" t="s">
        <v>2865</v>
      </c>
      <c r="GR797" s="1" t="str">
        <f>IF(LEN(UnitDictionaries!$A797)&gt;0,UnitDictionaries!$A797,"")</f>
        <v/>
      </c>
      <c r="GS797" s="1" t="str">
        <f>IF(LEN(Forms!$A797)&gt;0,Forms!$A797,"")</f>
        <v/>
      </c>
      <c r="GT797" s="1" t="str">
        <f>IF(LEN(DataDictionaries!$A797)&gt;0,DataDictionaries!$A797,"")</f>
        <v/>
      </c>
    </row>
    <row r="798" spans="1:202" ht="25">
      <c r="A798" s="3" t="s">
        <v>337</v>
      </c>
      <c r="B798" s="3" t="s">
        <v>2333</v>
      </c>
      <c r="C798" s="1" t="s">
        <v>98</v>
      </c>
      <c r="E798" s="1" t="s">
        <v>2867</v>
      </c>
      <c r="F798" s="1" t="s">
        <v>44</v>
      </c>
      <c r="G798" s="3" t="s">
        <v>2867</v>
      </c>
      <c r="H798" s="1" t="s">
        <v>2309</v>
      </c>
      <c r="L798" s="1" t="s">
        <v>1239</v>
      </c>
      <c r="N798" s="1" t="s">
        <v>598</v>
      </c>
      <c r="O798" s="1" t="s">
        <v>2310</v>
      </c>
      <c r="S798" s="1" t="s">
        <v>44</v>
      </c>
      <c r="T798" s="1" t="s">
        <v>17</v>
      </c>
      <c r="V798" s="1" t="s">
        <v>2311</v>
      </c>
      <c r="Y798" s="1" t="s">
        <v>17</v>
      </c>
      <c r="Z798" s="1" t="s">
        <v>17</v>
      </c>
      <c r="AA798" s="1" t="s">
        <v>44</v>
      </c>
      <c r="AB798" s="1" t="s">
        <v>17</v>
      </c>
      <c r="AD798" s="1" t="s">
        <v>17</v>
      </c>
      <c r="AE798" s="1" t="s">
        <v>17</v>
      </c>
      <c r="AF798" s="1" t="s">
        <v>17</v>
      </c>
      <c r="AG798" s="1" t="s">
        <v>17</v>
      </c>
      <c r="AH798" s="1" t="s">
        <v>17</v>
      </c>
      <c r="AI798" s="1" t="s">
        <v>17</v>
      </c>
      <c r="AJ798" s="1" t="s">
        <v>17</v>
      </c>
      <c r="AK798" s="1" t="s">
        <v>17</v>
      </c>
      <c r="AS798" s="1" t="s">
        <v>17</v>
      </c>
      <c r="AT798" s="1" t="s">
        <v>3753</v>
      </c>
      <c r="AU798" s="1" t="s">
        <v>3754</v>
      </c>
      <c r="AV798" s="1" t="s">
        <v>2870</v>
      </c>
      <c r="AW798" s="1" t="s">
        <v>2871</v>
      </c>
      <c r="GR798" s="1" t="str">
        <f>IF(LEN(UnitDictionaries!$A798)&gt;0,UnitDictionaries!$A798,"")</f>
        <v/>
      </c>
      <c r="GS798" s="1" t="str">
        <f>IF(LEN(Forms!$A798)&gt;0,Forms!$A798,"")</f>
        <v/>
      </c>
      <c r="GT798" s="1" t="str">
        <f>IF(LEN(DataDictionaries!$A798)&gt;0,DataDictionaries!$A798,"")</f>
        <v/>
      </c>
    </row>
    <row r="799" spans="1:202" ht="37.5">
      <c r="A799" s="3" t="s">
        <v>337</v>
      </c>
      <c r="B799" s="3" t="s">
        <v>2317</v>
      </c>
      <c r="C799" s="1" t="s">
        <v>103</v>
      </c>
      <c r="E799" s="1" t="s">
        <v>2873</v>
      </c>
      <c r="F799" s="1" t="s">
        <v>44</v>
      </c>
      <c r="G799" s="3" t="s">
        <v>2873</v>
      </c>
      <c r="H799" s="1" t="s">
        <v>632</v>
      </c>
      <c r="I799" s="1" t="s">
        <v>2342</v>
      </c>
      <c r="L799" s="1" t="s">
        <v>652</v>
      </c>
      <c r="N799" s="1" t="s">
        <v>598</v>
      </c>
      <c r="O799" s="1" t="s">
        <v>2874</v>
      </c>
      <c r="S799" s="1" t="s">
        <v>44</v>
      </c>
      <c r="T799" s="1" t="s">
        <v>17</v>
      </c>
      <c r="V799" s="1" t="s">
        <v>2293</v>
      </c>
      <c r="Y799" s="1" t="s">
        <v>44</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3755</v>
      </c>
      <c r="AU799" s="1" t="s">
        <v>3756</v>
      </c>
      <c r="AV799" s="1" t="s">
        <v>2877</v>
      </c>
      <c r="AW799" s="1" t="s">
        <v>2878</v>
      </c>
      <c r="GR799" s="1" t="str">
        <f>IF(LEN(UnitDictionaries!$A799)&gt;0,UnitDictionaries!$A799,"")</f>
        <v/>
      </c>
      <c r="GS799" s="1" t="str">
        <f>IF(LEN(Forms!$A799)&gt;0,Forms!$A799,"")</f>
        <v/>
      </c>
      <c r="GT799" s="1" t="str">
        <f>IF(LEN(DataDictionaries!$A799)&gt;0,DataDictionaries!$A799,"")</f>
        <v/>
      </c>
    </row>
    <row r="800" spans="1:202" ht="25">
      <c r="A800" s="3" t="s">
        <v>337</v>
      </c>
      <c r="B800" s="3" t="s">
        <v>2357</v>
      </c>
      <c r="C800" s="1" t="s">
        <v>108</v>
      </c>
      <c r="E800" s="1" t="s">
        <v>2880</v>
      </c>
      <c r="F800" s="1" t="s">
        <v>44</v>
      </c>
      <c r="G800" s="3" t="s">
        <v>2880</v>
      </c>
      <c r="H800" s="1" t="s">
        <v>2309</v>
      </c>
      <c r="L800" s="1" t="s">
        <v>1239</v>
      </c>
      <c r="N800" s="1" t="s">
        <v>598</v>
      </c>
      <c r="O800" s="1" t="s">
        <v>2310</v>
      </c>
      <c r="S800" s="1" t="s">
        <v>44</v>
      </c>
      <c r="T800" s="1" t="s">
        <v>17</v>
      </c>
      <c r="V800" s="1" t="s">
        <v>2311</v>
      </c>
      <c r="Y800" s="1" t="s">
        <v>17</v>
      </c>
      <c r="Z800" s="1" t="s">
        <v>17</v>
      </c>
      <c r="AA800" s="1" t="s">
        <v>44</v>
      </c>
      <c r="AB800" s="1" t="s">
        <v>17</v>
      </c>
      <c r="AD800" s="1" t="s">
        <v>17</v>
      </c>
      <c r="AE800" s="1" t="s">
        <v>17</v>
      </c>
      <c r="AF800" s="1" t="s">
        <v>17</v>
      </c>
      <c r="AG800" s="1" t="s">
        <v>17</v>
      </c>
      <c r="AH800" s="1" t="s">
        <v>17</v>
      </c>
      <c r="AI800" s="1" t="s">
        <v>17</v>
      </c>
      <c r="AJ800" s="1" t="s">
        <v>17</v>
      </c>
      <c r="AK800" s="1" t="s">
        <v>17</v>
      </c>
      <c r="AS800" s="1" t="s">
        <v>17</v>
      </c>
      <c r="AT800" s="1" t="s">
        <v>3757</v>
      </c>
      <c r="AU800" s="1" t="s">
        <v>3758</v>
      </c>
      <c r="AV800" s="1" t="s">
        <v>2883</v>
      </c>
      <c r="AW800" s="1" t="s">
        <v>2884</v>
      </c>
      <c r="GR800" s="1" t="str">
        <f>IF(LEN(UnitDictionaries!$A800)&gt;0,UnitDictionaries!$A800,"")</f>
        <v/>
      </c>
      <c r="GS800" s="1" t="str">
        <f>IF(LEN(Forms!$A800)&gt;0,Forms!$A800,"")</f>
        <v/>
      </c>
      <c r="GT800" s="1" t="str">
        <f>IF(LEN(DataDictionaries!$A800)&gt;0,DataDictionaries!$A800,"")</f>
        <v/>
      </c>
    </row>
    <row r="801" spans="1:202" ht="37.5">
      <c r="A801" s="3" t="s">
        <v>337</v>
      </c>
      <c r="B801" s="3" t="s">
        <v>2325</v>
      </c>
      <c r="C801" s="1" t="s">
        <v>113</v>
      </c>
      <c r="E801" s="1" t="s">
        <v>2886</v>
      </c>
      <c r="F801" s="1" t="s">
        <v>44</v>
      </c>
      <c r="G801" s="3" t="s">
        <v>2886</v>
      </c>
      <c r="H801" s="1" t="s">
        <v>632</v>
      </c>
      <c r="I801" s="1" t="s">
        <v>2342</v>
      </c>
      <c r="L801" s="1" t="s">
        <v>652</v>
      </c>
      <c r="N801" s="1" t="s">
        <v>598</v>
      </c>
      <c r="O801" s="1" t="s">
        <v>2887</v>
      </c>
      <c r="S801" s="1" t="s">
        <v>44</v>
      </c>
      <c r="T801" s="1" t="s">
        <v>17</v>
      </c>
      <c r="V801" s="1" t="s">
        <v>2293</v>
      </c>
      <c r="Y801" s="1" t="s">
        <v>44</v>
      </c>
      <c r="Z801" s="1" t="s">
        <v>17</v>
      </c>
      <c r="AA801" s="1" t="s">
        <v>44</v>
      </c>
      <c r="AB801" s="1" t="s">
        <v>17</v>
      </c>
      <c r="AD801" s="1" t="s">
        <v>17</v>
      </c>
      <c r="AE801" s="1" t="s">
        <v>17</v>
      </c>
      <c r="AF801" s="1" t="s">
        <v>17</v>
      </c>
      <c r="AG801" s="1" t="s">
        <v>17</v>
      </c>
      <c r="AH801" s="1" t="s">
        <v>17</v>
      </c>
      <c r="AI801" s="1" t="s">
        <v>17</v>
      </c>
      <c r="AJ801" s="1" t="s">
        <v>17</v>
      </c>
      <c r="AK801" s="1" t="s">
        <v>17</v>
      </c>
      <c r="AS801" s="1" t="s">
        <v>17</v>
      </c>
      <c r="AT801" s="1" t="s">
        <v>3759</v>
      </c>
      <c r="AU801" s="1" t="s">
        <v>3760</v>
      </c>
      <c r="AV801" s="1" t="s">
        <v>2890</v>
      </c>
      <c r="AW801" s="1" t="s">
        <v>2891</v>
      </c>
      <c r="GR801" s="1" t="str">
        <f>IF(LEN(UnitDictionaries!$A801)&gt;0,UnitDictionaries!$A801,"")</f>
        <v/>
      </c>
      <c r="GS801" s="1" t="str">
        <f>IF(LEN(Forms!$A801)&gt;0,Forms!$A801,"")</f>
        <v/>
      </c>
      <c r="GT801" s="1" t="str">
        <f>IF(LEN(DataDictionaries!$A801)&gt;0,DataDictionaries!$A801,"")</f>
        <v/>
      </c>
    </row>
    <row r="802" spans="1:202" ht="25">
      <c r="A802" s="3" t="s">
        <v>337</v>
      </c>
      <c r="B802" s="3" t="s">
        <v>2380</v>
      </c>
      <c r="C802" s="1" t="s">
        <v>118</v>
      </c>
      <c r="E802" s="1" t="s">
        <v>2893</v>
      </c>
      <c r="F802" s="1" t="s">
        <v>44</v>
      </c>
      <c r="G802" s="3" t="s">
        <v>2893</v>
      </c>
      <c r="H802" s="1" t="s">
        <v>2309</v>
      </c>
      <c r="L802" s="1" t="s">
        <v>1239</v>
      </c>
      <c r="N802" s="1" t="s">
        <v>598</v>
      </c>
      <c r="O802" s="1" t="s">
        <v>2310</v>
      </c>
      <c r="S802" s="1" t="s">
        <v>44</v>
      </c>
      <c r="T802" s="1" t="s">
        <v>17</v>
      </c>
      <c r="V802" s="1" t="s">
        <v>2311</v>
      </c>
      <c r="Y802" s="1" t="s">
        <v>17</v>
      </c>
      <c r="Z802" s="1" t="s">
        <v>17</v>
      </c>
      <c r="AA802" s="1" t="s">
        <v>44</v>
      </c>
      <c r="AB802" s="1" t="s">
        <v>17</v>
      </c>
      <c r="AD802" s="1" t="s">
        <v>17</v>
      </c>
      <c r="AE802" s="1" t="s">
        <v>17</v>
      </c>
      <c r="AF802" s="1" t="s">
        <v>17</v>
      </c>
      <c r="AG802" s="1" t="s">
        <v>17</v>
      </c>
      <c r="AH802" s="1" t="s">
        <v>17</v>
      </c>
      <c r="AI802" s="1" t="s">
        <v>17</v>
      </c>
      <c r="AJ802" s="1" t="s">
        <v>17</v>
      </c>
      <c r="AK802" s="1" t="s">
        <v>17</v>
      </c>
      <c r="AS802" s="1" t="s">
        <v>17</v>
      </c>
      <c r="AT802" s="1" t="s">
        <v>3761</v>
      </c>
      <c r="AU802" s="1" t="s">
        <v>3762</v>
      </c>
      <c r="AV802" s="1" t="s">
        <v>2896</v>
      </c>
      <c r="AW802" s="1" t="s">
        <v>2897</v>
      </c>
      <c r="GR802" s="1" t="str">
        <f>IF(LEN(UnitDictionaries!$A802)&gt;0,UnitDictionaries!$A802,"")</f>
        <v/>
      </c>
      <c r="GS802" s="1" t="str">
        <f>IF(LEN(Forms!$A802)&gt;0,Forms!$A802,"")</f>
        <v/>
      </c>
      <c r="GT802" s="1" t="str">
        <f>IF(LEN(DataDictionaries!$A802)&gt;0,DataDictionaries!$A802,"")</f>
        <v/>
      </c>
    </row>
    <row r="803" spans="1:202" ht="25">
      <c r="A803" s="3" t="s">
        <v>337</v>
      </c>
      <c r="B803" s="3" t="s">
        <v>2340</v>
      </c>
      <c r="C803" s="1" t="s">
        <v>123</v>
      </c>
      <c r="E803" s="1" t="s">
        <v>2899</v>
      </c>
      <c r="F803" s="1" t="s">
        <v>44</v>
      </c>
      <c r="G803" s="3" t="s">
        <v>2899</v>
      </c>
      <c r="H803" s="1" t="s">
        <v>632</v>
      </c>
      <c r="I803" s="1" t="s">
        <v>2342</v>
      </c>
      <c r="L803" s="1" t="s">
        <v>652</v>
      </c>
      <c r="N803" s="1" t="s">
        <v>598</v>
      </c>
      <c r="O803" s="1" t="s">
        <v>2900</v>
      </c>
      <c r="S803" s="1" t="s">
        <v>44</v>
      </c>
      <c r="T803" s="1" t="s">
        <v>17</v>
      </c>
      <c r="V803" s="1" t="s">
        <v>2293</v>
      </c>
      <c r="Y803" s="1" t="s">
        <v>44</v>
      </c>
      <c r="Z803" s="1" t="s">
        <v>17</v>
      </c>
      <c r="AA803" s="1" t="s">
        <v>44</v>
      </c>
      <c r="AB803" s="1" t="s">
        <v>17</v>
      </c>
      <c r="AD803" s="1" t="s">
        <v>17</v>
      </c>
      <c r="AE803" s="1" t="s">
        <v>17</v>
      </c>
      <c r="AF803" s="1" t="s">
        <v>17</v>
      </c>
      <c r="AG803" s="1" t="s">
        <v>17</v>
      </c>
      <c r="AH803" s="1" t="s">
        <v>17</v>
      </c>
      <c r="AI803" s="1" t="s">
        <v>17</v>
      </c>
      <c r="AJ803" s="1" t="s">
        <v>17</v>
      </c>
      <c r="AK803" s="1" t="s">
        <v>17</v>
      </c>
      <c r="AS803" s="1" t="s">
        <v>17</v>
      </c>
      <c r="AT803" s="1" t="s">
        <v>3763</v>
      </c>
      <c r="AU803" s="1" t="s">
        <v>3764</v>
      </c>
      <c r="AV803" s="1" t="s">
        <v>2903</v>
      </c>
      <c r="AW803" s="1" t="s">
        <v>2904</v>
      </c>
      <c r="GR803" s="1" t="str">
        <f>IF(LEN(UnitDictionaries!$A803)&gt;0,UnitDictionaries!$A803,"")</f>
        <v/>
      </c>
      <c r="GS803" s="1" t="str">
        <f>IF(LEN(Forms!$A803)&gt;0,Forms!$A803,"")</f>
        <v/>
      </c>
      <c r="GT803" s="1" t="str">
        <f>IF(LEN(DataDictionaries!$A803)&gt;0,DataDictionaries!$A803,"")</f>
        <v/>
      </c>
    </row>
    <row r="804" spans="1:202" ht="25">
      <c r="A804" s="3" t="s">
        <v>337</v>
      </c>
      <c r="B804" s="3" t="s">
        <v>2567</v>
      </c>
      <c r="C804" s="1" t="s">
        <v>128</v>
      </c>
      <c r="E804" s="1" t="s">
        <v>2906</v>
      </c>
      <c r="F804" s="1" t="s">
        <v>44</v>
      </c>
      <c r="G804" s="3" t="s">
        <v>2906</v>
      </c>
      <c r="H804" s="1" t="s">
        <v>2309</v>
      </c>
      <c r="L804" s="1" t="s">
        <v>1239</v>
      </c>
      <c r="N804" s="1" t="s">
        <v>598</v>
      </c>
      <c r="O804" s="1" t="s">
        <v>2310</v>
      </c>
      <c r="S804" s="1" t="s">
        <v>44</v>
      </c>
      <c r="T804" s="1" t="s">
        <v>17</v>
      </c>
      <c r="V804" s="1" t="s">
        <v>2311</v>
      </c>
      <c r="Y804" s="1" t="s">
        <v>17</v>
      </c>
      <c r="Z804" s="1" t="s">
        <v>17</v>
      </c>
      <c r="AA804" s="1" t="s">
        <v>44</v>
      </c>
      <c r="AB804" s="1" t="s">
        <v>17</v>
      </c>
      <c r="AD804" s="1" t="s">
        <v>17</v>
      </c>
      <c r="AE804" s="1" t="s">
        <v>17</v>
      </c>
      <c r="AF804" s="1" t="s">
        <v>17</v>
      </c>
      <c r="AG804" s="1" t="s">
        <v>17</v>
      </c>
      <c r="AH804" s="1" t="s">
        <v>17</v>
      </c>
      <c r="AI804" s="1" t="s">
        <v>17</v>
      </c>
      <c r="AJ804" s="1" t="s">
        <v>17</v>
      </c>
      <c r="AK804" s="1" t="s">
        <v>17</v>
      </c>
      <c r="AS804" s="1" t="s">
        <v>17</v>
      </c>
      <c r="AT804" s="1" t="s">
        <v>3765</v>
      </c>
      <c r="AU804" s="1" t="s">
        <v>3766</v>
      </c>
      <c r="AV804" s="1" t="s">
        <v>2909</v>
      </c>
      <c r="AW804" s="1" t="s">
        <v>2910</v>
      </c>
      <c r="GR804" s="1" t="str">
        <f>IF(LEN(UnitDictionaries!$A804)&gt;0,UnitDictionaries!$A804,"")</f>
        <v/>
      </c>
      <c r="GS804" s="1" t="str">
        <f>IF(LEN(Forms!$A804)&gt;0,Forms!$A804,"")</f>
        <v/>
      </c>
      <c r="GT804" s="1" t="str">
        <f>IF(LEN(DataDictionaries!$A804)&gt;0,DataDictionaries!$A804,"")</f>
        <v/>
      </c>
    </row>
    <row r="805" spans="1:202" ht="25">
      <c r="A805" s="3" t="s">
        <v>337</v>
      </c>
      <c r="B805" s="3" t="s">
        <v>844</v>
      </c>
      <c r="C805" s="1" t="s">
        <v>133</v>
      </c>
      <c r="E805" s="1" t="s">
        <v>2912</v>
      </c>
      <c r="F805" s="1" t="s">
        <v>44</v>
      </c>
      <c r="L805" s="1" t="s">
        <v>597</v>
      </c>
      <c r="N805" s="1" t="s">
        <v>598</v>
      </c>
      <c r="O805" s="1" t="s">
        <v>2913</v>
      </c>
      <c r="S805" s="1" t="s">
        <v>17</v>
      </c>
      <c r="T805" s="1" t="s">
        <v>17</v>
      </c>
      <c r="Y805" s="1" t="s">
        <v>17</v>
      </c>
      <c r="Z805" s="1" t="s">
        <v>17</v>
      </c>
      <c r="AA805" s="1" t="s">
        <v>44</v>
      </c>
      <c r="AB805" s="1" t="s">
        <v>17</v>
      </c>
      <c r="AD805" s="1" t="s">
        <v>17</v>
      </c>
      <c r="AE805" s="1" t="s">
        <v>17</v>
      </c>
      <c r="AF805" s="1" t="s">
        <v>17</v>
      </c>
      <c r="AG805" s="1" t="s">
        <v>17</v>
      </c>
      <c r="AH805" s="1" t="s">
        <v>17</v>
      </c>
      <c r="AI805" s="1" t="s">
        <v>17</v>
      </c>
      <c r="AJ805" s="1" t="s">
        <v>17</v>
      </c>
      <c r="AK805" s="1" t="s">
        <v>44</v>
      </c>
      <c r="AS805" s="1" t="s">
        <v>17</v>
      </c>
      <c r="AT805" s="1" t="s">
        <v>3767</v>
      </c>
      <c r="AU805" s="1" t="s">
        <v>3768</v>
      </c>
      <c r="GR805" s="1" t="str">
        <f>IF(LEN(UnitDictionaries!$A805)&gt;0,UnitDictionaries!$A805,"")</f>
        <v/>
      </c>
      <c r="GS805" s="1" t="str">
        <f>IF(LEN(Forms!$A805)&gt;0,Forms!$A805,"")</f>
        <v/>
      </c>
      <c r="GT805" s="1" t="str">
        <f>IF(LEN(DataDictionaries!$A805)&gt;0,DataDictionaries!$A805,"")</f>
        <v/>
      </c>
    </row>
    <row r="806" spans="1:202" ht="25">
      <c r="A806" s="3" t="s">
        <v>337</v>
      </c>
      <c r="B806" s="3" t="s">
        <v>2349</v>
      </c>
      <c r="C806" s="1" t="s">
        <v>138</v>
      </c>
      <c r="E806" s="1" t="s">
        <v>2917</v>
      </c>
      <c r="F806" s="1" t="s">
        <v>44</v>
      </c>
      <c r="G806" s="3" t="s">
        <v>2917</v>
      </c>
      <c r="H806" s="1" t="s">
        <v>751</v>
      </c>
      <c r="I806" s="1" t="s">
        <v>2417</v>
      </c>
      <c r="L806" s="1" t="s">
        <v>652</v>
      </c>
      <c r="N806" s="1" t="s">
        <v>598</v>
      </c>
      <c r="O806" s="1" t="s">
        <v>2918</v>
      </c>
      <c r="S806" s="1" t="s">
        <v>44</v>
      </c>
      <c r="T806" s="1" t="s">
        <v>17</v>
      </c>
      <c r="V806" s="1" t="s">
        <v>2293</v>
      </c>
      <c r="Y806" s="1" t="s">
        <v>44</v>
      </c>
      <c r="Z806" s="1" t="s">
        <v>17</v>
      </c>
      <c r="AA806" s="1" t="s">
        <v>44</v>
      </c>
      <c r="AB806" s="1" t="s">
        <v>17</v>
      </c>
      <c r="AD806" s="1" t="s">
        <v>17</v>
      </c>
      <c r="AE806" s="1" t="s">
        <v>17</v>
      </c>
      <c r="AF806" s="1" t="s">
        <v>17</v>
      </c>
      <c r="AG806" s="1" t="s">
        <v>17</v>
      </c>
      <c r="AH806" s="1" t="s">
        <v>17</v>
      </c>
      <c r="AI806" s="1" t="s">
        <v>17</v>
      </c>
      <c r="AJ806" s="1" t="s">
        <v>17</v>
      </c>
      <c r="AK806" s="1" t="s">
        <v>17</v>
      </c>
      <c r="AS806" s="1" t="s">
        <v>17</v>
      </c>
      <c r="AT806" s="1" t="s">
        <v>3769</v>
      </c>
      <c r="AU806" s="1" t="s">
        <v>3770</v>
      </c>
      <c r="AV806" s="1" t="s">
        <v>2921</v>
      </c>
      <c r="AW806" s="1" t="s">
        <v>2922</v>
      </c>
      <c r="GR806" s="1" t="str">
        <f>IF(LEN(UnitDictionaries!$A806)&gt;0,UnitDictionaries!$A806,"")</f>
        <v/>
      </c>
      <c r="GS806" s="1" t="str">
        <f>IF(LEN(Forms!$A806)&gt;0,Forms!$A806,"")</f>
        <v/>
      </c>
      <c r="GT806" s="1" t="str">
        <f>IF(LEN(DataDictionaries!$A806)&gt;0,DataDictionaries!$A806,"")</f>
        <v/>
      </c>
    </row>
    <row r="807" spans="1:202" ht="25">
      <c r="A807" s="3" t="s">
        <v>337</v>
      </c>
      <c r="B807" s="3" t="s">
        <v>2364</v>
      </c>
      <c r="C807" s="1" t="s">
        <v>143</v>
      </c>
      <c r="E807" s="1" t="s">
        <v>2924</v>
      </c>
      <c r="F807" s="1" t="s">
        <v>44</v>
      </c>
      <c r="G807" s="3" t="s">
        <v>2924</v>
      </c>
      <c r="H807" s="1" t="s">
        <v>605</v>
      </c>
      <c r="I807" s="1" t="s">
        <v>2434</v>
      </c>
      <c r="L807" s="1" t="s">
        <v>652</v>
      </c>
      <c r="N807" s="1" t="s">
        <v>598</v>
      </c>
      <c r="O807" s="1" t="s">
        <v>2925</v>
      </c>
      <c r="S807" s="1" t="s">
        <v>44</v>
      </c>
      <c r="T807" s="1" t="s">
        <v>17</v>
      </c>
      <c r="V807" s="1" t="s">
        <v>2293</v>
      </c>
      <c r="Y807" s="1" t="s">
        <v>44</v>
      </c>
      <c r="Z807" s="1" t="s">
        <v>17</v>
      </c>
      <c r="AA807" s="1" t="s">
        <v>44</v>
      </c>
      <c r="AB807" s="1" t="s">
        <v>17</v>
      </c>
      <c r="AD807" s="1" t="s">
        <v>17</v>
      </c>
      <c r="AE807" s="1" t="s">
        <v>17</v>
      </c>
      <c r="AF807" s="1" t="s">
        <v>17</v>
      </c>
      <c r="AG807" s="1" t="s">
        <v>17</v>
      </c>
      <c r="AH807" s="1" t="s">
        <v>17</v>
      </c>
      <c r="AI807" s="1" t="s">
        <v>17</v>
      </c>
      <c r="AJ807" s="1" t="s">
        <v>17</v>
      </c>
      <c r="AK807" s="1" t="s">
        <v>17</v>
      </c>
      <c r="AS807" s="1" t="s">
        <v>17</v>
      </c>
      <c r="AT807" s="1" t="s">
        <v>3771</v>
      </c>
      <c r="AU807" s="1" t="s">
        <v>3772</v>
      </c>
      <c r="AV807" s="1" t="s">
        <v>2928</v>
      </c>
      <c r="AW807" s="1" t="s">
        <v>2929</v>
      </c>
      <c r="GR807" s="1" t="str">
        <f>IF(LEN(UnitDictionaries!$A807)&gt;0,UnitDictionaries!$A807,"")</f>
        <v/>
      </c>
      <c r="GS807" s="1" t="str">
        <f>IF(LEN(Forms!$A807)&gt;0,Forms!$A807,"")</f>
        <v/>
      </c>
      <c r="GT807" s="1" t="str">
        <f>IF(LEN(DataDictionaries!$A807)&gt;0,DataDictionaries!$A807,"")</f>
        <v/>
      </c>
    </row>
    <row r="808" spans="1:202" ht="25">
      <c r="A808" s="3" t="s">
        <v>337</v>
      </c>
      <c r="B808" s="3" t="s">
        <v>2931</v>
      </c>
      <c r="C808" s="1" t="s">
        <v>148</v>
      </c>
      <c r="E808" s="1" t="s">
        <v>2932</v>
      </c>
      <c r="F808" s="1" t="s">
        <v>44</v>
      </c>
      <c r="G808" s="3" t="s">
        <v>2932</v>
      </c>
      <c r="H808" s="1" t="s">
        <v>2451</v>
      </c>
      <c r="I808" s="1" t="s">
        <v>2452</v>
      </c>
      <c r="L808" s="1" t="s">
        <v>652</v>
      </c>
      <c r="N808" s="1" t="s">
        <v>598</v>
      </c>
      <c r="O808" s="1" t="s">
        <v>2933</v>
      </c>
      <c r="S808" s="1" t="s">
        <v>44</v>
      </c>
      <c r="T808" s="1" t="s">
        <v>17</v>
      </c>
      <c r="V808" s="1" t="s">
        <v>2293</v>
      </c>
      <c r="Y808" s="1" t="s">
        <v>44</v>
      </c>
      <c r="Z808" s="1" t="s">
        <v>17</v>
      </c>
      <c r="AA808" s="1" t="s">
        <v>44</v>
      </c>
      <c r="AB808" s="1" t="s">
        <v>17</v>
      </c>
      <c r="AD808" s="1" t="s">
        <v>17</v>
      </c>
      <c r="AE808" s="1" t="s">
        <v>17</v>
      </c>
      <c r="AF808" s="1" t="s">
        <v>17</v>
      </c>
      <c r="AG808" s="1" t="s">
        <v>17</v>
      </c>
      <c r="AH808" s="1" t="s">
        <v>17</v>
      </c>
      <c r="AI808" s="1" t="s">
        <v>17</v>
      </c>
      <c r="AJ808" s="1" t="s">
        <v>17</v>
      </c>
      <c r="AK808" s="1" t="s">
        <v>17</v>
      </c>
      <c r="AS808" s="1" t="s">
        <v>17</v>
      </c>
      <c r="AT808" s="1" t="s">
        <v>3773</v>
      </c>
      <c r="AU808" s="1" t="s">
        <v>3774</v>
      </c>
      <c r="AV808" s="1" t="s">
        <v>2936</v>
      </c>
      <c r="AW808" s="1" t="s">
        <v>2937</v>
      </c>
      <c r="GR808" s="1" t="str">
        <f>IF(LEN(UnitDictionaries!$A808)&gt;0,UnitDictionaries!$A808,"")</f>
        <v/>
      </c>
      <c r="GS808" s="1" t="str">
        <f>IF(LEN(Forms!$A808)&gt;0,Forms!$A808,"")</f>
        <v/>
      </c>
      <c r="GT808" s="1" t="str">
        <f>IF(LEN(DataDictionaries!$A808)&gt;0,DataDictionaries!$A808,"")</f>
        <v/>
      </c>
    </row>
    <row r="809" spans="1:202" ht="50">
      <c r="A809" s="3" t="s">
        <v>337</v>
      </c>
      <c r="B809" s="3" t="s">
        <v>2372</v>
      </c>
      <c r="C809" s="1" t="s">
        <v>153</v>
      </c>
      <c r="E809" s="1" t="s">
        <v>2939</v>
      </c>
      <c r="F809" s="1" t="s">
        <v>44</v>
      </c>
      <c r="G809" s="3" t="s">
        <v>2939</v>
      </c>
      <c r="H809" s="1" t="s">
        <v>661</v>
      </c>
      <c r="I809" s="1" t="s">
        <v>2469</v>
      </c>
      <c r="L809" s="1" t="s">
        <v>652</v>
      </c>
      <c r="N809" s="1" t="s">
        <v>598</v>
      </c>
      <c r="O809" s="1" t="s">
        <v>2940</v>
      </c>
      <c r="S809" s="1" t="s">
        <v>44</v>
      </c>
      <c r="T809" s="1" t="s">
        <v>17</v>
      </c>
      <c r="V809" s="1" t="s">
        <v>2293</v>
      </c>
      <c r="Y809" s="1" t="s">
        <v>44</v>
      </c>
      <c r="Z809" s="1" t="s">
        <v>17</v>
      </c>
      <c r="AA809" s="1" t="s">
        <v>44</v>
      </c>
      <c r="AB809" s="1" t="s">
        <v>17</v>
      </c>
      <c r="AD809" s="1" t="s">
        <v>17</v>
      </c>
      <c r="AE809" s="1" t="s">
        <v>17</v>
      </c>
      <c r="AF809" s="1" t="s">
        <v>17</v>
      </c>
      <c r="AG809" s="1" t="s">
        <v>17</v>
      </c>
      <c r="AH809" s="1" t="s">
        <v>17</v>
      </c>
      <c r="AI809" s="1" t="s">
        <v>17</v>
      </c>
      <c r="AJ809" s="1" t="s">
        <v>17</v>
      </c>
      <c r="AK809" s="1" t="s">
        <v>17</v>
      </c>
      <c r="AS809" s="1" t="s">
        <v>17</v>
      </c>
      <c r="AT809" s="1" t="s">
        <v>3775</v>
      </c>
      <c r="AU809" s="1" t="s">
        <v>3776</v>
      </c>
      <c r="AV809" s="1" t="s">
        <v>2943</v>
      </c>
      <c r="AW809" s="1" t="s">
        <v>2944</v>
      </c>
      <c r="GR809" s="1" t="str">
        <f>IF(LEN(UnitDictionaries!$A809)&gt;0,UnitDictionaries!$A809,"")</f>
        <v/>
      </c>
      <c r="GS809" s="1" t="str">
        <f>IF(LEN(Forms!$A809)&gt;0,Forms!$A809,"")</f>
        <v/>
      </c>
      <c r="GT809" s="1" t="str">
        <f>IF(LEN(DataDictionaries!$A809)&gt;0,DataDictionaries!$A809,"")</f>
        <v/>
      </c>
    </row>
    <row r="810" spans="1:202" ht="62.5">
      <c r="A810" s="3" t="s">
        <v>337</v>
      </c>
      <c r="B810" s="3" t="s">
        <v>2387</v>
      </c>
      <c r="C810" s="1" t="s">
        <v>158</v>
      </c>
      <c r="E810" s="1" t="s">
        <v>2946</v>
      </c>
      <c r="F810" s="1" t="s">
        <v>44</v>
      </c>
      <c r="G810" s="3" t="s">
        <v>2946</v>
      </c>
      <c r="H810" s="1" t="s">
        <v>2486</v>
      </c>
      <c r="I810" s="1" t="s">
        <v>2487</v>
      </c>
      <c r="L810" s="1" t="s">
        <v>652</v>
      </c>
      <c r="N810" s="1" t="s">
        <v>598</v>
      </c>
      <c r="O810" s="1" t="s">
        <v>2947</v>
      </c>
      <c r="S810" s="1" t="s">
        <v>44</v>
      </c>
      <c r="T810" s="1" t="s">
        <v>17</v>
      </c>
      <c r="V810" s="1" t="s">
        <v>2293</v>
      </c>
      <c r="Y810" s="1" t="s">
        <v>44</v>
      </c>
      <c r="Z810" s="1" t="s">
        <v>17</v>
      </c>
      <c r="AA810" s="1" t="s">
        <v>44</v>
      </c>
      <c r="AB810" s="1" t="s">
        <v>17</v>
      </c>
      <c r="AD810" s="1" t="s">
        <v>17</v>
      </c>
      <c r="AE810" s="1" t="s">
        <v>17</v>
      </c>
      <c r="AF810" s="1" t="s">
        <v>17</v>
      </c>
      <c r="AG810" s="1" t="s">
        <v>17</v>
      </c>
      <c r="AH810" s="1" t="s">
        <v>17</v>
      </c>
      <c r="AI810" s="1" t="s">
        <v>17</v>
      </c>
      <c r="AJ810" s="1" t="s">
        <v>17</v>
      </c>
      <c r="AK810" s="1" t="s">
        <v>17</v>
      </c>
      <c r="AS810" s="1" t="s">
        <v>17</v>
      </c>
      <c r="AT810" s="1" t="s">
        <v>3777</v>
      </c>
      <c r="AU810" s="1" t="s">
        <v>3778</v>
      </c>
      <c r="AV810" s="1" t="s">
        <v>2950</v>
      </c>
      <c r="AW810" s="1" t="s">
        <v>2951</v>
      </c>
      <c r="GR810" s="1" t="str">
        <f>IF(LEN(UnitDictionaries!$A810)&gt;0,UnitDictionaries!$A810,"")</f>
        <v/>
      </c>
      <c r="GS810" s="1" t="str">
        <f>IF(LEN(Forms!$A810)&gt;0,Forms!$A810,"")</f>
        <v/>
      </c>
      <c r="GT810" s="1" t="str">
        <f>IF(LEN(DataDictionaries!$A810)&gt;0,DataDictionaries!$A810,"")</f>
        <v/>
      </c>
    </row>
    <row r="811" spans="1:202" ht="50">
      <c r="A811" s="3" t="s">
        <v>337</v>
      </c>
      <c r="B811" s="3" t="s">
        <v>2395</v>
      </c>
      <c r="C811" s="1" t="s">
        <v>163</v>
      </c>
      <c r="E811" s="1" t="s">
        <v>2953</v>
      </c>
      <c r="F811" s="1" t="s">
        <v>44</v>
      </c>
      <c r="G811" s="3" t="s">
        <v>2953</v>
      </c>
      <c r="H811" s="1" t="s">
        <v>2506</v>
      </c>
      <c r="I811" s="1" t="s">
        <v>2507</v>
      </c>
      <c r="L811" s="1" t="s">
        <v>652</v>
      </c>
      <c r="N811" s="1" t="s">
        <v>598</v>
      </c>
      <c r="O811" s="1" t="s">
        <v>2954</v>
      </c>
      <c r="S811" s="1" t="s">
        <v>44</v>
      </c>
      <c r="T811" s="1" t="s">
        <v>17</v>
      </c>
      <c r="V811" s="1" t="s">
        <v>2293</v>
      </c>
      <c r="Y811" s="1" t="s">
        <v>44</v>
      </c>
      <c r="Z811" s="1" t="s">
        <v>17</v>
      </c>
      <c r="AA811" s="1" t="s">
        <v>44</v>
      </c>
      <c r="AB811" s="1" t="s">
        <v>17</v>
      </c>
      <c r="AD811" s="1" t="s">
        <v>17</v>
      </c>
      <c r="AE811" s="1" t="s">
        <v>17</v>
      </c>
      <c r="AF811" s="1" t="s">
        <v>17</v>
      </c>
      <c r="AG811" s="1" t="s">
        <v>17</v>
      </c>
      <c r="AH811" s="1" t="s">
        <v>17</v>
      </c>
      <c r="AI811" s="1" t="s">
        <v>17</v>
      </c>
      <c r="AJ811" s="1" t="s">
        <v>17</v>
      </c>
      <c r="AK811" s="1" t="s">
        <v>17</v>
      </c>
      <c r="AS811" s="1" t="s">
        <v>17</v>
      </c>
      <c r="AT811" s="1" t="s">
        <v>3779</v>
      </c>
      <c r="AU811" s="1" t="s">
        <v>3780</v>
      </c>
      <c r="AV811" s="1" t="s">
        <v>2957</v>
      </c>
      <c r="AW811" s="1" t="s">
        <v>2958</v>
      </c>
      <c r="GR811" s="1" t="str">
        <f>IF(LEN(UnitDictionaries!$A811)&gt;0,UnitDictionaries!$A811,"")</f>
        <v/>
      </c>
      <c r="GS811" s="1" t="str">
        <f>IF(LEN(Forms!$A811)&gt;0,Forms!$A811,"")</f>
        <v/>
      </c>
      <c r="GT811" s="1" t="str">
        <f>IF(LEN(DataDictionaries!$A811)&gt;0,DataDictionaries!$A811,"")</f>
        <v/>
      </c>
    </row>
    <row r="812" spans="1:202">
      <c r="A812" s="3" t="s">
        <v>337</v>
      </c>
      <c r="B812" s="3" t="s">
        <v>2523</v>
      </c>
      <c r="C812" s="1" t="s">
        <v>168</v>
      </c>
      <c r="E812" s="1" t="s">
        <v>2960</v>
      </c>
      <c r="F812" s="1" t="s">
        <v>44</v>
      </c>
      <c r="L812" s="1" t="s">
        <v>597</v>
      </c>
      <c r="N812" s="1" t="s">
        <v>598</v>
      </c>
      <c r="O812" s="1" t="s">
        <v>2526</v>
      </c>
      <c r="S812" s="1" t="s">
        <v>17</v>
      </c>
      <c r="T812" s="1" t="s">
        <v>17</v>
      </c>
      <c r="Y812" s="1" t="s">
        <v>17</v>
      </c>
      <c r="Z812" s="1" t="s">
        <v>17</v>
      </c>
      <c r="AA812" s="1" t="s">
        <v>44</v>
      </c>
      <c r="AB812" s="1" t="s">
        <v>17</v>
      </c>
      <c r="AD812" s="1" t="s">
        <v>17</v>
      </c>
      <c r="AE812" s="1" t="s">
        <v>17</v>
      </c>
      <c r="AF812" s="1" t="s">
        <v>17</v>
      </c>
      <c r="AG812" s="1" t="s">
        <v>17</v>
      </c>
      <c r="AH812" s="1" t="s">
        <v>17</v>
      </c>
      <c r="AI812" s="1" t="s">
        <v>17</v>
      </c>
      <c r="AJ812" s="1" t="s">
        <v>17</v>
      </c>
      <c r="AK812" s="1" t="s">
        <v>44</v>
      </c>
      <c r="AS812" s="1" t="s">
        <v>17</v>
      </c>
      <c r="AT812" s="1" t="s">
        <v>3781</v>
      </c>
      <c r="AU812" s="1" t="s">
        <v>3782</v>
      </c>
      <c r="GR812" s="1" t="str">
        <f>IF(LEN(UnitDictionaries!$A812)&gt;0,UnitDictionaries!$A812,"")</f>
        <v/>
      </c>
      <c r="GS812" s="1" t="str">
        <f>IF(LEN(Forms!$A812)&gt;0,Forms!$A812,"")</f>
        <v/>
      </c>
      <c r="GT812" s="1" t="str">
        <f>IF(LEN(DataDictionaries!$A812)&gt;0,DataDictionaries!$A812,"")</f>
        <v/>
      </c>
    </row>
    <row r="813" spans="1:202" ht="25">
      <c r="A813" s="3" t="s">
        <v>337</v>
      </c>
      <c r="B813" s="3" t="s">
        <v>2415</v>
      </c>
      <c r="C813" s="1" t="s">
        <v>173</v>
      </c>
      <c r="E813" s="1" t="s">
        <v>2964</v>
      </c>
      <c r="F813" s="1" t="s">
        <v>44</v>
      </c>
      <c r="G813" s="3" t="s">
        <v>2964</v>
      </c>
      <c r="H813" s="1" t="s">
        <v>818</v>
      </c>
      <c r="I813" s="1" t="s">
        <v>2291</v>
      </c>
      <c r="L813" s="1" t="s">
        <v>652</v>
      </c>
      <c r="N813" s="1" t="s">
        <v>598</v>
      </c>
      <c r="O813" s="1" t="s">
        <v>2965</v>
      </c>
      <c r="S813" s="1" t="s">
        <v>44</v>
      </c>
      <c r="T813" s="1" t="s">
        <v>17</v>
      </c>
      <c r="V813" s="1" t="s">
        <v>2293</v>
      </c>
      <c r="Y813" s="1" t="s">
        <v>44</v>
      </c>
      <c r="Z813" s="1" t="s">
        <v>17</v>
      </c>
      <c r="AA813" s="1" t="s">
        <v>44</v>
      </c>
      <c r="AB813" s="1" t="s">
        <v>17</v>
      </c>
      <c r="AD813" s="1" t="s">
        <v>17</v>
      </c>
      <c r="AE813" s="1" t="s">
        <v>17</v>
      </c>
      <c r="AF813" s="1" t="s">
        <v>17</v>
      </c>
      <c r="AG813" s="1" t="s">
        <v>17</v>
      </c>
      <c r="AH813" s="1" t="s">
        <v>17</v>
      </c>
      <c r="AI813" s="1" t="s">
        <v>17</v>
      </c>
      <c r="AJ813" s="1" t="s">
        <v>17</v>
      </c>
      <c r="AK813" s="1" t="s">
        <v>17</v>
      </c>
      <c r="AS813" s="1" t="s">
        <v>17</v>
      </c>
      <c r="AT813" s="1" t="s">
        <v>3783</v>
      </c>
      <c r="AU813" s="1" t="s">
        <v>3784</v>
      </c>
      <c r="AV813" s="1" t="s">
        <v>2968</v>
      </c>
      <c r="AW813" s="1" t="s">
        <v>2969</v>
      </c>
      <c r="GR813" s="1" t="str">
        <f>IF(LEN(UnitDictionaries!$A813)&gt;0,UnitDictionaries!$A813,"")</f>
        <v/>
      </c>
      <c r="GS813" s="1" t="str">
        <f>IF(LEN(Forms!$A813)&gt;0,Forms!$A813,"")</f>
        <v/>
      </c>
      <c r="GT813" s="1" t="str">
        <f>IF(LEN(DataDictionaries!$A813)&gt;0,DataDictionaries!$A813,"")</f>
        <v/>
      </c>
    </row>
    <row r="814" spans="1:202" ht="25">
      <c r="A814" s="3" t="s">
        <v>337</v>
      </c>
      <c r="B814" s="3" t="s">
        <v>2539</v>
      </c>
      <c r="C814" s="1" t="s">
        <v>178</v>
      </c>
      <c r="E814" s="1" t="s">
        <v>2971</v>
      </c>
      <c r="F814" s="1" t="s">
        <v>44</v>
      </c>
      <c r="G814" s="3" t="s">
        <v>2971</v>
      </c>
      <c r="H814" s="1" t="s">
        <v>57</v>
      </c>
      <c r="L814" s="1" t="s">
        <v>597</v>
      </c>
      <c r="N814" s="1" t="s">
        <v>598</v>
      </c>
      <c r="O814" s="1" t="s">
        <v>2972</v>
      </c>
      <c r="S814" s="1" t="s">
        <v>44</v>
      </c>
      <c r="T814" s="1" t="s">
        <v>17</v>
      </c>
      <c r="V814" s="1" t="s">
        <v>2543</v>
      </c>
      <c r="Y814" s="1" t="s">
        <v>17</v>
      </c>
      <c r="Z814" s="1" t="s">
        <v>17</v>
      </c>
      <c r="AA814" s="1" t="s">
        <v>44</v>
      </c>
      <c r="AB814" s="1" t="s">
        <v>17</v>
      </c>
      <c r="AD814" s="1" t="s">
        <v>17</v>
      </c>
      <c r="AE814" s="1" t="s">
        <v>44</v>
      </c>
      <c r="AF814" s="1" t="s">
        <v>17</v>
      </c>
      <c r="AG814" s="1" t="s">
        <v>17</v>
      </c>
      <c r="AH814" s="1" t="s">
        <v>17</v>
      </c>
      <c r="AI814" s="1" t="s">
        <v>17</v>
      </c>
      <c r="AJ814" s="1" t="s">
        <v>17</v>
      </c>
      <c r="AK814" s="1" t="s">
        <v>17</v>
      </c>
      <c r="AS814" s="1" t="s">
        <v>17</v>
      </c>
      <c r="AT814" s="1" t="s">
        <v>3785</v>
      </c>
      <c r="AU814" s="1" t="s">
        <v>3786</v>
      </c>
      <c r="AV814" s="1" t="s">
        <v>2975</v>
      </c>
      <c r="AW814" s="1" t="s">
        <v>2976</v>
      </c>
      <c r="GR814" s="1" t="str">
        <f>IF(LEN(UnitDictionaries!$A814)&gt;0,UnitDictionaries!$A814,"")</f>
        <v/>
      </c>
      <c r="GS814" s="1" t="str">
        <f>IF(LEN(Forms!$A814)&gt;0,Forms!$A814,"")</f>
        <v/>
      </c>
      <c r="GT814" s="1" t="str">
        <f>IF(LEN(DataDictionaries!$A814)&gt;0,DataDictionaries!$A814,"")</f>
        <v/>
      </c>
    </row>
    <row r="815" spans="1:202" ht="25">
      <c r="A815" s="3" t="s">
        <v>337</v>
      </c>
      <c r="B815" s="3" t="s">
        <v>2629</v>
      </c>
      <c r="C815" s="1" t="s">
        <v>183</v>
      </c>
      <c r="E815" s="1" t="s">
        <v>2978</v>
      </c>
      <c r="F815" s="1" t="s">
        <v>44</v>
      </c>
      <c r="G815" s="3" t="s">
        <v>2978</v>
      </c>
      <c r="H815" s="1" t="s">
        <v>2309</v>
      </c>
      <c r="L815" s="1" t="s">
        <v>1239</v>
      </c>
      <c r="N815" s="1" t="s">
        <v>598</v>
      </c>
      <c r="O815" s="1" t="s">
        <v>2310</v>
      </c>
      <c r="S815" s="1" t="s">
        <v>44</v>
      </c>
      <c r="T815" s="1" t="s">
        <v>17</v>
      </c>
      <c r="V815" s="1" t="s">
        <v>2311</v>
      </c>
      <c r="Y815" s="1" t="s">
        <v>17</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3787</v>
      </c>
      <c r="AU815" s="1" t="s">
        <v>3788</v>
      </c>
      <c r="AV815" s="1" t="s">
        <v>2981</v>
      </c>
      <c r="AW815" s="1" t="s">
        <v>2982</v>
      </c>
      <c r="GR815" s="1" t="str">
        <f>IF(LEN(UnitDictionaries!$A815)&gt;0,UnitDictionaries!$A815,"")</f>
        <v/>
      </c>
      <c r="GS815" s="1" t="str">
        <f>IF(LEN(Forms!$A815)&gt;0,Forms!$A815,"")</f>
        <v/>
      </c>
      <c r="GT815" s="1" t="str">
        <f>IF(LEN(DataDictionaries!$A815)&gt;0,DataDictionaries!$A815,"")</f>
        <v/>
      </c>
    </row>
    <row r="816" spans="1:202" ht="25">
      <c r="A816" s="3" t="s">
        <v>337</v>
      </c>
      <c r="B816" s="3" t="s">
        <v>2424</v>
      </c>
      <c r="C816" s="1" t="s">
        <v>188</v>
      </c>
      <c r="E816" s="1" t="s">
        <v>2984</v>
      </c>
      <c r="F816" s="1" t="s">
        <v>44</v>
      </c>
      <c r="G816" s="3" t="s">
        <v>2984</v>
      </c>
      <c r="H816" s="1" t="s">
        <v>818</v>
      </c>
      <c r="I816" s="1" t="s">
        <v>2291</v>
      </c>
      <c r="L816" s="1" t="s">
        <v>652</v>
      </c>
      <c r="N816" s="1" t="s">
        <v>598</v>
      </c>
      <c r="O816" s="1" t="s">
        <v>2985</v>
      </c>
      <c r="S816" s="1" t="s">
        <v>44</v>
      </c>
      <c r="T816" s="1" t="s">
        <v>17</v>
      </c>
      <c r="V816" s="1" t="s">
        <v>2293</v>
      </c>
      <c r="Y816" s="1" t="s">
        <v>44</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3789</v>
      </c>
      <c r="AU816" s="1" t="s">
        <v>3790</v>
      </c>
      <c r="AV816" s="1" t="s">
        <v>2988</v>
      </c>
      <c r="AW816" s="1" t="s">
        <v>2989</v>
      </c>
      <c r="GR816" s="1" t="str">
        <f>IF(LEN(UnitDictionaries!$A816)&gt;0,UnitDictionaries!$A816,"")</f>
        <v/>
      </c>
      <c r="GS816" s="1" t="str">
        <f>IF(LEN(Forms!$A816)&gt;0,Forms!$A816,"")</f>
        <v/>
      </c>
      <c r="GT816" s="1" t="str">
        <f>IF(LEN(DataDictionaries!$A816)&gt;0,DataDictionaries!$A816,"")</f>
        <v/>
      </c>
    </row>
    <row r="817" spans="1:202" ht="25">
      <c r="A817" s="3" t="s">
        <v>337</v>
      </c>
      <c r="B817" s="3" t="s">
        <v>2432</v>
      </c>
      <c r="C817" s="1" t="s">
        <v>193</v>
      </c>
      <c r="E817" s="1" t="s">
        <v>2991</v>
      </c>
      <c r="F817" s="1" t="s">
        <v>44</v>
      </c>
      <c r="G817" s="3" t="s">
        <v>2991</v>
      </c>
      <c r="H817" s="1" t="s">
        <v>818</v>
      </c>
      <c r="I817" s="1" t="s">
        <v>2291</v>
      </c>
      <c r="L817" s="1" t="s">
        <v>652</v>
      </c>
      <c r="N817" s="1" t="s">
        <v>598</v>
      </c>
      <c r="O817" s="1" t="s">
        <v>2992</v>
      </c>
      <c r="S817" s="1" t="s">
        <v>44</v>
      </c>
      <c r="T817" s="1" t="s">
        <v>17</v>
      </c>
      <c r="V817" s="1" t="s">
        <v>2293</v>
      </c>
      <c r="Y817" s="1" t="s">
        <v>44</v>
      </c>
      <c r="Z817" s="1" t="s">
        <v>17</v>
      </c>
      <c r="AA817" s="1" t="s">
        <v>44</v>
      </c>
      <c r="AB817" s="1" t="s">
        <v>17</v>
      </c>
      <c r="AD817" s="1" t="s">
        <v>17</v>
      </c>
      <c r="AE817" s="1" t="s">
        <v>17</v>
      </c>
      <c r="AF817" s="1" t="s">
        <v>17</v>
      </c>
      <c r="AG817" s="1" t="s">
        <v>17</v>
      </c>
      <c r="AH817" s="1" t="s">
        <v>17</v>
      </c>
      <c r="AI817" s="1" t="s">
        <v>17</v>
      </c>
      <c r="AJ817" s="1" t="s">
        <v>17</v>
      </c>
      <c r="AK817" s="1" t="s">
        <v>17</v>
      </c>
      <c r="AS817" s="1" t="s">
        <v>17</v>
      </c>
      <c r="AT817" s="1" t="s">
        <v>3791</v>
      </c>
      <c r="AU817" s="1" t="s">
        <v>3792</v>
      </c>
      <c r="AV817" s="1" t="s">
        <v>2995</v>
      </c>
      <c r="AW817" s="1" t="s">
        <v>2996</v>
      </c>
      <c r="GR817" s="1" t="str">
        <f>IF(LEN(UnitDictionaries!$A817)&gt;0,UnitDictionaries!$A817,"")</f>
        <v/>
      </c>
      <c r="GS817" s="1" t="str">
        <f>IF(LEN(Forms!$A817)&gt;0,Forms!$A817,"")</f>
        <v/>
      </c>
      <c r="GT817" s="1" t="str">
        <f>IF(LEN(DataDictionaries!$A817)&gt;0,DataDictionaries!$A817,"")</f>
        <v/>
      </c>
    </row>
    <row r="818" spans="1:202" ht="25">
      <c r="A818" s="3" t="s">
        <v>337</v>
      </c>
      <c r="B818" s="3" t="s">
        <v>2558</v>
      </c>
      <c r="C818" s="1" t="s">
        <v>198</v>
      </c>
      <c r="E818" s="1" t="s">
        <v>2998</v>
      </c>
      <c r="F818" s="1" t="s">
        <v>44</v>
      </c>
      <c r="G818" s="3" t="s">
        <v>2998</v>
      </c>
      <c r="H818" s="1" t="s">
        <v>57</v>
      </c>
      <c r="L818" s="1" t="s">
        <v>597</v>
      </c>
      <c r="N818" s="1" t="s">
        <v>598</v>
      </c>
      <c r="O818" s="1" t="s">
        <v>2999</v>
      </c>
      <c r="S818" s="1" t="s">
        <v>44</v>
      </c>
      <c r="T818" s="1" t="s">
        <v>17</v>
      </c>
      <c r="V818" s="1" t="s">
        <v>2543</v>
      </c>
      <c r="Y818" s="1" t="s">
        <v>17</v>
      </c>
      <c r="Z818" s="1" t="s">
        <v>17</v>
      </c>
      <c r="AA818" s="1" t="s">
        <v>44</v>
      </c>
      <c r="AB818" s="1" t="s">
        <v>17</v>
      </c>
      <c r="AD818" s="1" t="s">
        <v>17</v>
      </c>
      <c r="AE818" s="1" t="s">
        <v>44</v>
      </c>
      <c r="AF818" s="1" t="s">
        <v>17</v>
      </c>
      <c r="AG818" s="1" t="s">
        <v>17</v>
      </c>
      <c r="AH818" s="1" t="s">
        <v>17</v>
      </c>
      <c r="AI818" s="1" t="s">
        <v>17</v>
      </c>
      <c r="AJ818" s="1" t="s">
        <v>17</v>
      </c>
      <c r="AK818" s="1" t="s">
        <v>17</v>
      </c>
      <c r="AS818" s="1" t="s">
        <v>17</v>
      </c>
      <c r="AT818" s="1" t="s">
        <v>3793</v>
      </c>
      <c r="AU818" s="1" t="s">
        <v>3794</v>
      </c>
      <c r="AV818" s="1" t="s">
        <v>3002</v>
      </c>
      <c r="AW818" s="1" t="s">
        <v>3003</v>
      </c>
      <c r="GR818" s="1" t="str">
        <f>IF(LEN(UnitDictionaries!$A818)&gt;0,UnitDictionaries!$A818,"")</f>
        <v/>
      </c>
      <c r="GS818" s="1" t="str">
        <f>IF(LEN(Forms!$A818)&gt;0,Forms!$A818,"")</f>
        <v/>
      </c>
      <c r="GT818" s="1" t="str">
        <f>IF(LEN(DataDictionaries!$A818)&gt;0,DataDictionaries!$A818,"")</f>
        <v/>
      </c>
    </row>
    <row r="819" spans="1:202" ht="25">
      <c r="A819" s="3" t="s">
        <v>337</v>
      </c>
      <c r="B819" s="3" t="s">
        <v>2673</v>
      </c>
      <c r="C819" s="1" t="s">
        <v>2495</v>
      </c>
      <c r="E819" s="1" t="s">
        <v>3005</v>
      </c>
      <c r="F819" s="1" t="s">
        <v>44</v>
      </c>
      <c r="G819" s="3" t="s">
        <v>3005</v>
      </c>
      <c r="H819" s="1" t="s">
        <v>2309</v>
      </c>
      <c r="L819" s="1" t="s">
        <v>1239</v>
      </c>
      <c r="N819" s="1" t="s">
        <v>598</v>
      </c>
      <c r="O819" s="1" t="s">
        <v>2310</v>
      </c>
      <c r="S819" s="1" t="s">
        <v>44</v>
      </c>
      <c r="T819" s="1" t="s">
        <v>17</v>
      </c>
      <c r="V819" s="1" t="s">
        <v>2311</v>
      </c>
      <c r="Y819" s="1" t="s">
        <v>17</v>
      </c>
      <c r="Z819" s="1" t="s">
        <v>17</v>
      </c>
      <c r="AA819" s="1" t="s">
        <v>44</v>
      </c>
      <c r="AB819" s="1" t="s">
        <v>17</v>
      </c>
      <c r="AD819" s="1" t="s">
        <v>17</v>
      </c>
      <c r="AE819" s="1" t="s">
        <v>17</v>
      </c>
      <c r="AF819" s="1" t="s">
        <v>17</v>
      </c>
      <c r="AG819" s="1" t="s">
        <v>17</v>
      </c>
      <c r="AH819" s="1" t="s">
        <v>17</v>
      </c>
      <c r="AI819" s="1" t="s">
        <v>17</v>
      </c>
      <c r="AJ819" s="1" t="s">
        <v>17</v>
      </c>
      <c r="AK819" s="1" t="s">
        <v>17</v>
      </c>
      <c r="AS819" s="1" t="s">
        <v>17</v>
      </c>
      <c r="AT819" s="1" t="s">
        <v>3795</v>
      </c>
      <c r="AU819" s="1" t="s">
        <v>3796</v>
      </c>
      <c r="AV819" s="1" t="s">
        <v>3008</v>
      </c>
      <c r="AW819" s="1" t="s">
        <v>3009</v>
      </c>
      <c r="GR819" s="1" t="str">
        <f>IF(LEN(UnitDictionaries!$A819)&gt;0,UnitDictionaries!$A819,"")</f>
        <v/>
      </c>
      <c r="GS819" s="1" t="str">
        <f>IF(LEN(Forms!$A819)&gt;0,Forms!$A819,"")</f>
        <v/>
      </c>
      <c r="GT819" s="1" t="str">
        <f>IF(LEN(DataDictionaries!$A819)&gt;0,DataDictionaries!$A819,"")</f>
        <v/>
      </c>
    </row>
    <row r="820" spans="1:202" ht="25">
      <c r="A820" s="3" t="s">
        <v>337</v>
      </c>
      <c r="B820" s="3" t="s">
        <v>2441</v>
      </c>
      <c r="C820" s="1" t="s">
        <v>2504</v>
      </c>
      <c r="E820" s="1" t="s">
        <v>3011</v>
      </c>
      <c r="F820" s="1" t="s">
        <v>44</v>
      </c>
      <c r="G820" s="3" t="s">
        <v>3011</v>
      </c>
      <c r="H820" s="1" t="s">
        <v>818</v>
      </c>
      <c r="I820" s="1" t="s">
        <v>2291</v>
      </c>
      <c r="L820" s="1" t="s">
        <v>652</v>
      </c>
      <c r="N820" s="1" t="s">
        <v>598</v>
      </c>
      <c r="O820" s="1" t="s">
        <v>3012</v>
      </c>
      <c r="S820" s="1" t="s">
        <v>44</v>
      </c>
      <c r="T820" s="1" t="s">
        <v>17</v>
      </c>
      <c r="V820" s="1" t="s">
        <v>2293</v>
      </c>
      <c r="Y820" s="1" t="s">
        <v>44</v>
      </c>
      <c r="Z820" s="1" t="s">
        <v>17</v>
      </c>
      <c r="AA820" s="1" t="s">
        <v>44</v>
      </c>
      <c r="AB820" s="1" t="s">
        <v>17</v>
      </c>
      <c r="AD820" s="1" t="s">
        <v>17</v>
      </c>
      <c r="AE820" s="1" t="s">
        <v>17</v>
      </c>
      <c r="AF820" s="1" t="s">
        <v>17</v>
      </c>
      <c r="AG820" s="1" t="s">
        <v>17</v>
      </c>
      <c r="AH820" s="1" t="s">
        <v>17</v>
      </c>
      <c r="AI820" s="1" t="s">
        <v>17</v>
      </c>
      <c r="AJ820" s="1" t="s">
        <v>17</v>
      </c>
      <c r="AK820" s="1" t="s">
        <v>17</v>
      </c>
      <c r="AS820" s="1" t="s">
        <v>17</v>
      </c>
      <c r="AT820" s="1" t="s">
        <v>3797</v>
      </c>
      <c r="AU820" s="1" t="s">
        <v>3798</v>
      </c>
      <c r="AV820" s="1" t="s">
        <v>3015</v>
      </c>
      <c r="AW820" s="1" t="s">
        <v>3016</v>
      </c>
      <c r="GR820" s="1" t="str">
        <f>IF(LEN(UnitDictionaries!$A820)&gt;0,UnitDictionaries!$A820,"")</f>
        <v/>
      </c>
      <c r="GS820" s="1" t="str">
        <f>IF(LEN(Forms!$A820)&gt;0,Forms!$A820,"")</f>
        <v/>
      </c>
      <c r="GT820" s="1" t="str">
        <f>IF(LEN(DataDictionaries!$A820)&gt;0,DataDictionaries!$A820,"")</f>
        <v/>
      </c>
    </row>
    <row r="821" spans="1:202" ht="25">
      <c r="A821" s="3" t="s">
        <v>337</v>
      </c>
      <c r="B821" s="3" t="s">
        <v>2602</v>
      </c>
      <c r="C821" s="1" t="s">
        <v>2515</v>
      </c>
      <c r="E821" s="1" t="s">
        <v>3018</v>
      </c>
      <c r="F821" s="1" t="s">
        <v>44</v>
      </c>
      <c r="G821" s="3" t="s">
        <v>3018</v>
      </c>
      <c r="H821" s="1" t="s">
        <v>57</v>
      </c>
      <c r="L821" s="1" t="s">
        <v>597</v>
      </c>
      <c r="N821" s="1" t="s">
        <v>598</v>
      </c>
      <c r="O821" s="1" t="s">
        <v>3019</v>
      </c>
      <c r="S821" s="1" t="s">
        <v>44</v>
      </c>
      <c r="T821" s="1" t="s">
        <v>17</v>
      </c>
      <c r="V821" s="1" t="s">
        <v>2543</v>
      </c>
      <c r="Y821" s="1" t="s">
        <v>17</v>
      </c>
      <c r="Z821" s="1" t="s">
        <v>17</v>
      </c>
      <c r="AA821" s="1" t="s">
        <v>44</v>
      </c>
      <c r="AB821" s="1" t="s">
        <v>17</v>
      </c>
      <c r="AD821" s="1" t="s">
        <v>17</v>
      </c>
      <c r="AE821" s="1" t="s">
        <v>44</v>
      </c>
      <c r="AF821" s="1" t="s">
        <v>17</v>
      </c>
      <c r="AG821" s="1" t="s">
        <v>17</v>
      </c>
      <c r="AH821" s="1" t="s">
        <v>17</v>
      </c>
      <c r="AI821" s="1" t="s">
        <v>17</v>
      </c>
      <c r="AJ821" s="1" t="s">
        <v>17</v>
      </c>
      <c r="AK821" s="1" t="s">
        <v>17</v>
      </c>
      <c r="AS821" s="1" t="s">
        <v>17</v>
      </c>
      <c r="AT821" s="1" t="s">
        <v>3799</v>
      </c>
      <c r="AU821" s="1" t="s">
        <v>3800</v>
      </c>
      <c r="AV821" s="1" t="s">
        <v>3022</v>
      </c>
      <c r="AW821" s="1" t="s">
        <v>3023</v>
      </c>
      <c r="GR821" s="1" t="str">
        <f>IF(LEN(UnitDictionaries!$A821)&gt;0,UnitDictionaries!$A821,"")</f>
        <v/>
      </c>
      <c r="GS821" s="1" t="str">
        <f>IF(LEN(Forms!$A821)&gt;0,Forms!$A821,"")</f>
        <v/>
      </c>
      <c r="GT821" s="1" t="str">
        <f>IF(LEN(DataDictionaries!$A821)&gt;0,DataDictionaries!$A821,"")</f>
        <v/>
      </c>
    </row>
    <row r="822" spans="1:202" ht="25">
      <c r="A822" s="3" t="s">
        <v>337</v>
      </c>
      <c r="B822" s="3" t="s">
        <v>2699</v>
      </c>
      <c r="C822" s="1" t="s">
        <v>2524</v>
      </c>
      <c r="E822" s="1" t="s">
        <v>3025</v>
      </c>
      <c r="F822" s="1" t="s">
        <v>44</v>
      </c>
      <c r="G822" s="3" t="s">
        <v>3025</v>
      </c>
      <c r="H822" s="1" t="s">
        <v>2309</v>
      </c>
      <c r="L822" s="1" t="s">
        <v>1239</v>
      </c>
      <c r="N822" s="1" t="s">
        <v>598</v>
      </c>
      <c r="O822" s="1" t="s">
        <v>2310</v>
      </c>
      <c r="S822" s="1" t="s">
        <v>44</v>
      </c>
      <c r="T822" s="1" t="s">
        <v>17</v>
      </c>
      <c r="V822" s="1" t="s">
        <v>2311</v>
      </c>
      <c r="Y822" s="1" t="s">
        <v>17</v>
      </c>
      <c r="Z822" s="1" t="s">
        <v>17</v>
      </c>
      <c r="AA822" s="1" t="s">
        <v>44</v>
      </c>
      <c r="AB822" s="1" t="s">
        <v>17</v>
      </c>
      <c r="AD822" s="1" t="s">
        <v>17</v>
      </c>
      <c r="AE822" s="1" t="s">
        <v>17</v>
      </c>
      <c r="AF822" s="1" t="s">
        <v>17</v>
      </c>
      <c r="AG822" s="1" t="s">
        <v>17</v>
      </c>
      <c r="AH822" s="1" t="s">
        <v>17</v>
      </c>
      <c r="AI822" s="1" t="s">
        <v>17</v>
      </c>
      <c r="AJ822" s="1" t="s">
        <v>17</v>
      </c>
      <c r="AK822" s="1" t="s">
        <v>17</v>
      </c>
      <c r="AS822" s="1" t="s">
        <v>17</v>
      </c>
      <c r="AT822" s="1" t="s">
        <v>3801</v>
      </c>
      <c r="AU822" s="1" t="s">
        <v>3802</v>
      </c>
      <c r="AV822" s="1" t="s">
        <v>3028</v>
      </c>
      <c r="AW822" s="1" t="s">
        <v>3029</v>
      </c>
      <c r="GR822" s="1" t="str">
        <f>IF(LEN(UnitDictionaries!$A822)&gt;0,UnitDictionaries!$A822,"")</f>
        <v/>
      </c>
      <c r="GS822" s="1" t="str">
        <f>IF(LEN(Forms!$A822)&gt;0,Forms!$A822,"")</f>
        <v/>
      </c>
      <c r="GT822" s="1" t="str">
        <f>IF(LEN(DataDictionaries!$A822)&gt;0,DataDictionaries!$A822,"")</f>
        <v/>
      </c>
    </row>
    <row r="823" spans="1:202" ht="25">
      <c r="A823" s="3" t="s">
        <v>337</v>
      </c>
      <c r="B823" s="3" t="s">
        <v>2449</v>
      </c>
      <c r="C823" s="1" t="s">
        <v>2531</v>
      </c>
      <c r="E823" s="1" t="s">
        <v>3031</v>
      </c>
      <c r="F823" s="1" t="s">
        <v>44</v>
      </c>
      <c r="G823" s="3" t="s">
        <v>3031</v>
      </c>
      <c r="H823" s="1" t="s">
        <v>818</v>
      </c>
      <c r="I823" s="1" t="s">
        <v>2291</v>
      </c>
      <c r="L823" s="1" t="s">
        <v>652</v>
      </c>
      <c r="N823" s="1" t="s">
        <v>598</v>
      </c>
      <c r="O823" s="1" t="s">
        <v>3032</v>
      </c>
      <c r="S823" s="1" t="s">
        <v>44</v>
      </c>
      <c r="T823" s="1" t="s">
        <v>17</v>
      </c>
      <c r="V823" s="1" t="s">
        <v>2293</v>
      </c>
      <c r="Y823" s="1" t="s">
        <v>44</v>
      </c>
      <c r="Z823" s="1" t="s">
        <v>17</v>
      </c>
      <c r="AA823" s="1" t="s">
        <v>44</v>
      </c>
      <c r="AB823" s="1" t="s">
        <v>17</v>
      </c>
      <c r="AD823" s="1" t="s">
        <v>17</v>
      </c>
      <c r="AE823" s="1" t="s">
        <v>17</v>
      </c>
      <c r="AF823" s="1" t="s">
        <v>17</v>
      </c>
      <c r="AG823" s="1" t="s">
        <v>17</v>
      </c>
      <c r="AH823" s="1" t="s">
        <v>17</v>
      </c>
      <c r="AI823" s="1" t="s">
        <v>17</v>
      </c>
      <c r="AJ823" s="1" t="s">
        <v>17</v>
      </c>
      <c r="AK823" s="1" t="s">
        <v>17</v>
      </c>
      <c r="AS823" s="1" t="s">
        <v>17</v>
      </c>
      <c r="AT823" s="1" t="s">
        <v>3803</v>
      </c>
      <c r="AU823" s="1" t="s">
        <v>3804</v>
      </c>
      <c r="AV823" s="1" t="s">
        <v>3035</v>
      </c>
      <c r="AW823" s="1" t="s">
        <v>3036</v>
      </c>
      <c r="GR823" s="1" t="str">
        <f>IF(LEN(UnitDictionaries!$A823)&gt;0,UnitDictionaries!$A823,"")</f>
        <v/>
      </c>
      <c r="GS823" s="1" t="str">
        <f>IF(LEN(Forms!$A823)&gt;0,Forms!$A823,"")</f>
        <v/>
      </c>
      <c r="GT823" s="1" t="str">
        <f>IF(LEN(DataDictionaries!$A823)&gt;0,DataDictionaries!$A823,"")</f>
        <v/>
      </c>
    </row>
    <row r="824" spans="1:202" ht="25">
      <c r="A824" s="3" t="s">
        <v>337</v>
      </c>
      <c r="B824" s="3" t="s">
        <v>2403</v>
      </c>
      <c r="C824" s="1" t="s">
        <v>2540</v>
      </c>
      <c r="E824" s="1" t="s">
        <v>3038</v>
      </c>
      <c r="F824" s="1" t="s">
        <v>44</v>
      </c>
      <c r="G824" s="3" t="s">
        <v>3038</v>
      </c>
      <c r="H824" s="1" t="s">
        <v>2309</v>
      </c>
      <c r="L824" s="1" t="s">
        <v>1239</v>
      </c>
      <c r="N824" s="1" t="s">
        <v>598</v>
      </c>
      <c r="O824" s="1" t="s">
        <v>2310</v>
      </c>
      <c r="S824" s="1" t="s">
        <v>44</v>
      </c>
      <c r="T824" s="1" t="s">
        <v>17</v>
      </c>
      <c r="V824" s="1" t="s">
        <v>2311</v>
      </c>
      <c r="Y824" s="1" t="s">
        <v>17</v>
      </c>
      <c r="Z824" s="1" t="s">
        <v>17</v>
      </c>
      <c r="AA824" s="1" t="s">
        <v>44</v>
      </c>
      <c r="AB824" s="1" t="s">
        <v>17</v>
      </c>
      <c r="AD824" s="1" t="s">
        <v>17</v>
      </c>
      <c r="AE824" s="1" t="s">
        <v>17</v>
      </c>
      <c r="AF824" s="1" t="s">
        <v>17</v>
      </c>
      <c r="AG824" s="1" t="s">
        <v>17</v>
      </c>
      <c r="AH824" s="1" t="s">
        <v>17</v>
      </c>
      <c r="AI824" s="1" t="s">
        <v>17</v>
      </c>
      <c r="AJ824" s="1" t="s">
        <v>17</v>
      </c>
      <c r="AK824" s="1" t="s">
        <v>17</v>
      </c>
      <c r="AS824" s="1" t="s">
        <v>17</v>
      </c>
      <c r="AT824" s="1" t="s">
        <v>3805</v>
      </c>
      <c r="AU824" s="1" t="s">
        <v>3806</v>
      </c>
      <c r="AV824" s="1" t="s">
        <v>3041</v>
      </c>
      <c r="AW824" s="1" t="s">
        <v>3042</v>
      </c>
      <c r="GR824" s="1" t="str">
        <f>IF(LEN(UnitDictionaries!$A824)&gt;0,UnitDictionaries!$A824,"")</f>
        <v/>
      </c>
      <c r="GS824" s="1" t="str">
        <f>IF(LEN(Forms!$A824)&gt;0,Forms!$A824,"")</f>
        <v/>
      </c>
      <c r="GT824" s="1" t="str">
        <f>IF(LEN(DataDictionaries!$A824)&gt;0,DataDictionaries!$A824,"")</f>
        <v/>
      </c>
    </row>
    <row r="825" spans="1:202" ht="37.5">
      <c r="A825" s="3" t="s">
        <v>337</v>
      </c>
      <c r="B825" s="3" t="s">
        <v>2459</v>
      </c>
      <c r="C825" s="1" t="s">
        <v>2550</v>
      </c>
      <c r="E825" s="1" t="s">
        <v>3044</v>
      </c>
      <c r="F825" s="1" t="s">
        <v>44</v>
      </c>
      <c r="G825" s="3" t="s">
        <v>3044</v>
      </c>
      <c r="H825" s="1" t="s">
        <v>818</v>
      </c>
      <c r="I825" s="1" t="s">
        <v>2291</v>
      </c>
      <c r="L825" s="1" t="s">
        <v>652</v>
      </c>
      <c r="N825" s="1" t="s">
        <v>598</v>
      </c>
      <c r="O825" s="1" t="s">
        <v>3045</v>
      </c>
      <c r="S825" s="1" t="s">
        <v>44</v>
      </c>
      <c r="T825" s="1" t="s">
        <v>17</v>
      </c>
      <c r="V825" s="1" t="s">
        <v>2293</v>
      </c>
      <c r="Y825" s="1" t="s">
        <v>44</v>
      </c>
      <c r="Z825" s="1" t="s">
        <v>17</v>
      </c>
      <c r="AA825" s="1" t="s">
        <v>44</v>
      </c>
      <c r="AB825" s="1" t="s">
        <v>17</v>
      </c>
      <c r="AD825" s="1" t="s">
        <v>17</v>
      </c>
      <c r="AE825" s="1" t="s">
        <v>17</v>
      </c>
      <c r="AF825" s="1" t="s">
        <v>17</v>
      </c>
      <c r="AG825" s="1" t="s">
        <v>17</v>
      </c>
      <c r="AH825" s="1" t="s">
        <v>17</v>
      </c>
      <c r="AI825" s="1" t="s">
        <v>17</v>
      </c>
      <c r="AJ825" s="1" t="s">
        <v>17</v>
      </c>
      <c r="AK825" s="1" t="s">
        <v>17</v>
      </c>
      <c r="AS825" s="1" t="s">
        <v>17</v>
      </c>
      <c r="AT825" s="1" t="s">
        <v>3807</v>
      </c>
      <c r="AU825" s="1" t="s">
        <v>3808</v>
      </c>
      <c r="AV825" s="1" t="s">
        <v>3048</v>
      </c>
      <c r="AW825" s="1" t="s">
        <v>3049</v>
      </c>
      <c r="GR825" s="1" t="str">
        <f>IF(LEN(UnitDictionaries!$A825)&gt;0,UnitDictionaries!$A825,"")</f>
        <v/>
      </c>
      <c r="GS825" s="1" t="str">
        <f>IF(LEN(Forms!$A825)&gt;0,Forms!$A825,"")</f>
        <v/>
      </c>
      <c r="GT825" s="1" t="str">
        <f>IF(LEN(DataDictionaries!$A825)&gt;0,DataDictionaries!$A825,"")</f>
        <v/>
      </c>
    </row>
    <row r="826" spans="1:202" ht="25">
      <c r="A826" s="3" t="s">
        <v>337</v>
      </c>
      <c r="B826" s="3" t="s">
        <v>2467</v>
      </c>
      <c r="C826" s="1" t="s">
        <v>2559</v>
      </c>
      <c r="E826" s="1" t="s">
        <v>3051</v>
      </c>
      <c r="F826" s="1" t="s">
        <v>44</v>
      </c>
      <c r="G826" s="3" t="s">
        <v>3051</v>
      </c>
      <c r="H826" s="1" t="s">
        <v>818</v>
      </c>
      <c r="I826" s="1" t="s">
        <v>2291</v>
      </c>
      <c r="L826" s="1" t="s">
        <v>652</v>
      </c>
      <c r="N826" s="1" t="s">
        <v>598</v>
      </c>
      <c r="O826" s="1" t="s">
        <v>3052</v>
      </c>
      <c r="S826" s="1" t="s">
        <v>44</v>
      </c>
      <c r="T826" s="1" t="s">
        <v>17</v>
      </c>
      <c r="V826" s="1" t="s">
        <v>2293</v>
      </c>
      <c r="Y826" s="1" t="s">
        <v>44</v>
      </c>
      <c r="Z826" s="1" t="s">
        <v>17</v>
      </c>
      <c r="AA826" s="1" t="s">
        <v>44</v>
      </c>
      <c r="AB826" s="1" t="s">
        <v>17</v>
      </c>
      <c r="AD826" s="1" t="s">
        <v>17</v>
      </c>
      <c r="AE826" s="1" t="s">
        <v>17</v>
      </c>
      <c r="AF826" s="1" t="s">
        <v>17</v>
      </c>
      <c r="AG826" s="1" t="s">
        <v>17</v>
      </c>
      <c r="AH826" s="1" t="s">
        <v>17</v>
      </c>
      <c r="AI826" s="1" t="s">
        <v>17</v>
      </c>
      <c r="AJ826" s="1" t="s">
        <v>17</v>
      </c>
      <c r="AK826" s="1" t="s">
        <v>17</v>
      </c>
      <c r="AS826" s="1" t="s">
        <v>17</v>
      </c>
      <c r="AT826" s="1" t="s">
        <v>3809</v>
      </c>
      <c r="AU826" s="1" t="s">
        <v>3810</v>
      </c>
      <c r="AV826" s="1" t="s">
        <v>3055</v>
      </c>
      <c r="AW826" s="1" t="s">
        <v>3056</v>
      </c>
      <c r="GR826" s="1" t="str">
        <f>IF(LEN(UnitDictionaries!$A826)&gt;0,UnitDictionaries!$A826,"")</f>
        <v/>
      </c>
      <c r="GS826" s="1" t="str">
        <f>IF(LEN(Forms!$A826)&gt;0,Forms!$A826,"")</f>
        <v/>
      </c>
      <c r="GT826" s="1" t="str">
        <f>IF(LEN(DataDictionaries!$A826)&gt;0,DataDictionaries!$A826,"")</f>
        <v/>
      </c>
    </row>
    <row r="827" spans="1:202" ht="25">
      <c r="A827" s="3" t="s">
        <v>337</v>
      </c>
      <c r="B827" s="3" t="s">
        <v>2725</v>
      </c>
      <c r="C827" s="1" t="s">
        <v>2568</v>
      </c>
      <c r="E827" s="1" t="s">
        <v>3058</v>
      </c>
      <c r="F827" s="1" t="s">
        <v>44</v>
      </c>
      <c r="G827" s="3" t="s">
        <v>3058</v>
      </c>
      <c r="H827" s="1" t="s">
        <v>640</v>
      </c>
      <c r="L827" s="1" t="s">
        <v>641</v>
      </c>
      <c r="N827" s="1" t="s">
        <v>598</v>
      </c>
      <c r="O827" s="1" t="s">
        <v>2759</v>
      </c>
      <c r="S827" s="1" t="s">
        <v>44</v>
      </c>
      <c r="T827" s="1" t="s">
        <v>17</v>
      </c>
      <c r="V827" s="1" t="s">
        <v>2730</v>
      </c>
      <c r="Y827" s="1" t="s">
        <v>17</v>
      </c>
      <c r="Z827" s="1" t="s">
        <v>44</v>
      </c>
      <c r="AA827" s="1" t="s">
        <v>44</v>
      </c>
      <c r="AB827" s="1" t="s">
        <v>17</v>
      </c>
      <c r="AD827" s="1" t="s">
        <v>17</v>
      </c>
      <c r="AE827" s="1" t="s">
        <v>44</v>
      </c>
      <c r="AF827" s="1" t="s">
        <v>17</v>
      </c>
      <c r="AG827" s="1" t="s">
        <v>17</v>
      </c>
      <c r="AH827" s="1" t="s">
        <v>17</v>
      </c>
      <c r="AI827" s="1" t="s">
        <v>17</v>
      </c>
      <c r="AJ827" s="1" t="s">
        <v>17</v>
      </c>
      <c r="AK827" s="1" t="s">
        <v>17</v>
      </c>
      <c r="AS827" s="1" t="s">
        <v>17</v>
      </c>
      <c r="AT827" s="1" t="s">
        <v>3811</v>
      </c>
      <c r="AU827" s="1" t="s">
        <v>3812</v>
      </c>
      <c r="AV827" s="1" t="s">
        <v>3061</v>
      </c>
      <c r="AW827" s="1" t="s">
        <v>3062</v>
      </c>
      <c r="GR827" s="1" t="str">
        <f>IF(LEN(UnitDictionaries!$A827)&gt;0,UnitDictionaries!$A827,"")</f>
        <v/>
      </c>
      <c r="GS827" s="1" t="str">
        <f>IF(LEN(Forms!$A827)&gt;0,Forms!$A827,"")</f>
        <v/>
      </c>
      <c r="GT827" s="1" t="str">
        <f>IF(LEN(DataDictionaries!$A827)&gt;0,DataDictionaries!$A827,"")</f>
        <v/>
      </c>
    </row>
    <row r="828" spans="1:202" ht="25">
      <c r="A828" s="3" t="s">
        <v>337</v>
      </c>
      <c r="B828" s="3" t="s">
        <v>2476</v>
      </c>
      <c r="C828" s="1" t="s">
        <v>2576</v>
      </c>
      <c r="E828" s="1" t="s">
        <v>3064</v>
      </c>
      <c r="F828" s="1" t="s">
        <v>44</v>
      </c>
      <c r="G828" s="3" t="s">
        <v>3064</v>
      </c>
      <c r="H828" s="1" t="s">
        <v>694</v>
      </c>
      <c r="I828" s="1" t="s">
        <v>2739</v>
      </c>
      <c r="L828" s="1" t="s">
        <v>652</v>
      </c>
      <c r="N828" s="1" t="s">
        <v>598</v>
      </c>
      <c r="O828" s="1" t="s">
        <v>2768</v>
      </c>
      <c r="S828" s="1" t="s">
        <v>44</v>
      </c>
      <c r="T828" s="1" t="s">
        <v>17</v>
      </c>
      <c r="V828" s="1" t="s">
        <v>2293</v>
      </c>
      <c r="Y828" s="1" t="s">
        <v>44</v>
      </c>
      <c r="Z828" s="1" t="s">
        <v>17</v>
      </c>
      <c r="AA828" s="1" t="s">
        <v>44</v>
      </c>
      <c r="AB828" s="1" t="s">
        <v>17</v>
      </c>
      <c r="AD828" s="1" t="s">
        <v>17</v>
      </c>
      <c r="AE828" s="1" t="s">
        <v>17</v>
      </c>
      <c r="AF828" s="1" t="s">
        <v>17</v>
      </c>
      <c r="AG828" s="1" t="s">
        <v>17</v>
      </c>
      <c r="AH828" s="1" t="s">
        <v>17</v>
      </c>
      <c r="AI828" s="1" t="s">
        <v>17</v>
      </c>
      <c r="AJ828" s="1" t="s">
        <v>17</v>
      </c>
      <c r="AK828" s="1" t="s">
        <v>17</v>
      </c>
      <c r="AS828" s="1" t="s">
        <v>17</v>
      </c>
      <c r="AT828" s="1" t="s">
        <v>3813</v>
      </c>
      <c r="AU828" s="1" t="s">
        <v>3814</v>
      </c>
      <c r="AV828" s="1" t="s">
        <v>3067</v>
      </c>
      <c r="AW828" s="1" t="s">
        <v>3068</v>
      </c>
      <c r="GR828" s="1" t="str">
        <f>IF(LEN(UnitDictionaries!$A828)&gt;0,UnitDictionaries!$A828,"")</f>
        <v/>
      </c>
      <c r="GS828" s="1" t="str">
        <f>IF(LEN(Forms!$A828)&gt;0,Forms!$A828,"")</f>
        <v/>
      </c>
      <c r="GT828" s="1" t="str">
        <f>IF(LEN(DataDictionaries!$A828)&gt;0,DataDictionaries!$A828,"")</f>
        <v/>
      </c>
    </row>
    <row r="829" spans="1:202" ht="37.5">
      <c r="A829" s="3" t="s">
        <v>337</v>
      </c>
      <c r="B829" s="3" t="s">
        <v>2484</v>
      </c>
      <c r="C829" s="1" t="s">
        <v>2585</v>
      </c>
      <c r="E829" s="1" t="s">
        <v>3070</v>
      </c>
      <c r="F829" s="1" t="s">
        <v>44</v>
      </c>
      <c r="G829" s="3" t="s">
        <v>3070</v>
      </c>
      <c r="H829" s="1" t="s">
        <v>1238</v>
      </c>
      <c r="I829" s="1" t="s">
        <v>2749</v>
      </c>
      <c r="L829" s="1" t="s">
        <v>652</v>
      </c>
      <c r="N829" s="1" t="s">
        <v>598</v>
      </c>
      <c r="O829" s="1" t="s">
        <v>3071</v>
      </c>
      <c r="S829" s="1" t="s">
        <v>44</v>
      </c>
      <c r="T829" s="1" t="s">
        <v>17</v>
      </c>
      <c r="V829" s="1" t="s">
        <v>2293</v>
      </c>
      <c r="Y829" s="1" t="s">
        <v>44</v>
      </c>
      <c r="Z829" s="1" t="s">
        <v>17</v>
      </c>
      <c r="AA829" s="1" t="s">
        <v>44</v>
      </c>
      <c r="AB829" s="1" t="s">
        <v>17</v>
      </c>
      <c r="AD829" s="1" t="s">
        <v>17</v>
      </c>
      <c r="AE829" s="1" t="s">
        <v>17</v>
      </c>
      <c r="AF829" s="1" t="s">
        <v>17</v>
      </c>
      <c r="AG829" s="1" t="s">
        <v>17</v>
      </c>
      <c r="AH829" s="1" t="s">
        <v>17</v>
      </c>
      <c r="AI829" s="1" t="s">
        <v>17</v>
      </c>
      <c r="AJ829" s="1" t="s">
        <v>17</v>
      </c>
      <c r="AK829" s="1" t="s">
        <v>17</v>
      </c>
      <c r="AS829" s="1" t="s">
        <v>17</v>
      </c>
      <c r="AT829" s="1" t="s">
        <v>3815</v>
      </c>
      <c r="AU829" s="1" t="s">
        <v>3816</v>
      </c>
      <c r="AV829" s="1" t="s">
        <v>3074</v>
      </c>
      <c r="AW829" s="1" t="s">
        <v>3075</v>
      </c>
      <c r="GR829" s="1" t="str">
        <f>IF(LEN(UnitDictionaries!$A829)&gt;0,UnitDictionaries!$A829,"")</f>
        <v/>
      </c>
      <c r="GS829" s="1" t="str">
        <f>IF(LEN(Forms!$A829)&gt;0,Forms!$A829,"")</f>
        <v/>
      </c>
      <c r="GT829" s="1" t="str">
        <f>IF(LEN(DataDictionaries!$A829)&gt;0,DataDictionaries!$A829,"")</f>
        <v/>
      </c>
    </row>
    <row r="830" spans="1:202" ht="100">
      <c r="A830" s="4" t="s">
        <v>342</v>
      </c>
      <c r="B830" s="4" t="s">
        <v>2239</v>
      </c>
      <c r="C830" s="4" t="s">
        <v>42</v>
      </c>
      <c r="E830" s="4" t="s">
        <v>3817</v>
      </c>
      <c r="F830" s="4" t="s">
        <v>44</v>
      </c>
      <c r="G830" s="4" t="s">
        <v>3817</v>
      </c>
      <c r="H830" s="4" t="s">
        <v>640</v>
      </c>
      <c r="L830" s="4" t="s">
        <v>641</v>
      </c>
      <c r="N830" s="4" t="s">
        <v>598</v>
      </c>
      <c r="O830" s="4" t="s">
        <v>1736</v>
      </c>
      <c r="S830" s="4" t="s">
        <v>17</v>
      </c>
      <c r="T830" s="4" t="s">
        <v>17</v>
      </c>
      <c r="V830" s="4" t="s">
        <v>1736</v>
      </c>
      <c r="Y830" s="4" t="s">
        <v>17</v>
      </c>
      <c r="Z830" s="4" t="s">
        <v>17</v>
      </c>
      <c r="AA830" s="4" t="s">
        <v>44</v>
      </c>
      <c r="AB830" s="4" t="s">
        <v>17</v>
      </c>
      <c r="AD830" s="4" t="s">
        <v>17</v>
      </c>
      <c r="AE830" s="4" t="s">
        <v>17</v>
      </c>
      <c r="AF830" s="4" t="s">
        <v>17</v>
      </c>
      <c r="AG830" s="4" t="s">
        <v>17</v>
      </c>
      <c r="AH830" s="4" t="s">
        <v>17</v>
      </c>
      <c r="AI830" s="4" t="s">
        <v>17</v>
      </c>
      <c r="AJ830" s="4" t="s">
        <v>17</v>
      </c>
      <c r="AK830" s="4" t="s">
        <v>17</v>
      </c>
      <c r="AQ830" s="4" t="s">
        <v>607</v>
      </c>
      <c r="AS830" s="4" t="s">
        <v>17</v>
      </c>
      <c r="AT830" s="4" t="s">
        <v>3818</v>
      </c>
      <c r="AU830" s="4" t="s">
        <v>3819</v>
      </c>
      <c r="AV830" s="4" t="s">
        <v>3820</v>
      </c>
      <c r="AW830" s="4" t="s">
        <v>3821</v>
      </c>
      <c r="GR830" s="1" t="str">
        <f>IF(LEN(UnitDictionaries!$A830)&gt;0,UnitDictionaries!$A830,"")</f>
        <v/>
      </c>
      <c r="GS830" s="1" t="str">
        <f>IF(LEN(Forms!$A830)&gt;0,Forms!$A830,"")</f>
        <v/>
      </c>
      <c r="GT830" s="1" t="str">
        <f>IF(LEN(DataDictionaries!$A830)&gt;0,DataDictionaries!$A830,"")</f>
        <v/>
      </c>
    </row>
    <row r="831" spans="1:202">
      <c r="A831" s="4" t="s">
        <v>342</v>
      </c>
      <c r="B831" s="4" t="s">
        <v>2246</v>
      </c>
      <c r="C831" s="4" t="s">
        <v>52</v>
      </c>
      <c r="E831" s="4" t="s">
        <v>3822</v>
      </c>
      <c r="F831" s="4" t="s">
        <v>44</v>
      </c>
      <c r="G831" s="4" t="s">
        <v>3822</v>
      </c>
      <c r="H831" s="4" t="s">
        <v>733</v>
      </c>
      <c r="L831" s="4" t="s">
        <v>641</v>
      </c>
      <c r="N831" s="4" t="s">
        <v>598</v>
      </c>
      <c r="O831" s="4" t="s">
        <v>1745</v>
      </c>
      <c r="S831" s="4" t="s">
        <v>44</v>
      </c>
      <c r="T831" s="4" t="s">
        <v>17</v>
      </c>
      <c r="V831" s="4" t="s">
        <v>1745</v>
      </c>
      <c r="Y831" s="4" t="s">
        <v>17</v>
      </c>
      <c r="Z831" s="4" t="s">
        <v>17</v>
      </c>
      <c r="AA831" s="4" t="s">
        <v>44</v>
      </c>
      <c r="AB831" s="4" t="s">
        <v>17</v>
      </c>
      <c r="AD831" s="4" t="s">
        <v>17</v>
      </c>
      <c r="AE831" s="4" t="s">
        <v>44</v>
      </c>
      <c r="AF831" s="4" t="s">
        <v>17</v>
      </c>
      <c r="AG831" s="4" t="s">
        <v>17</v>
      </c>
      <c r="AH831" s="4" t="s">
        <v>17</v>
      </c>
      <c r="AI831" s="4" t="s">
        <v>17</v>
      </c>
      <c r="AJ831" s="4" t="s">
        <v>17</v>
      </c>
      <c r="AK831" s="4" t="s">
        <v>17</v>
      </c>
      <c r="AS831" s="4" t="s">
        <v>17</v>
      </c>
      <c r="AT831" s="4" t="s">
        <v>3823</v>
      </c>
      <c r="AU831" s="4" t="s">
        <v>3824</v>
      </c>
      <c r="AV831" s="4" t="s">
        <v>3825</v>
      </c>
      <c r="AW831" s="4" t="s">
        <v>3826</v>
      </c>
      <c r="GR831" s="1" t="str">
        <f>IF(LEN(UnitDictionaries!$A831)&gt;0,UnitDictionaries!$A831,"")</f>
        <v/>
      </c>
      <c r="GS831" s="1" t="str">
        <f>IF(LEN(Forms!$A831)&gt;0,Forms!$A831,"")</f>
        <v/>
      </c>
      <c r="GT831" s="1" t="str">
        <f>IF(LEN(DataDictionaries!$A831)&gt;0,DataDictionaries!$A831,"")</f>
        <v/>
      </c>
    </row>
    <row r="832" spans="1:202" ht="200">
      <c r="A832" s="4" t="s">
        <v>342</v>
      </c>
      <c r="B832" s="4" t="s">
        <v>2253</v>
      </c>
      <c r="C832" s="4" t="s">
        <v>57</v>
      </c>
      <c r="E832" s="4" t="s">
        <v>3827</v>
      </c>
      <c r="F832" s="4" t="s">
        <v>44</v>
      </c>
      <c r="G832" s="4" t="s">
        <v>3827</v>
      </c>
      <c r="H832" s="4" t="s">
        <v>751</v>
      </c>
      <c r="I832" s="4" t="s">
        <v>3828</v>
      </c>
      <c r="L832" s="4" t="s">
        <v>652</v>
      </c>
      <c r="N832" s="4" t="s">
        <v>598</v>
      </c>
      <c r="O832" s="4" t="s">
        <v>2257</v>
      </c>
      <c r="S832" s="4" t="s">
        <v>17</v>
      </c>
      <c r="T832" s="4" t="s">
        <v>17</v>
      </c>
      <c r="U832" s="4" t="s">
        <v>3829</v>
      </c>
      <c r="V832" s="4" t="s">
        <v>2257</v>
      </c>
      <c r="Y832" s="4" t="s">
        <v>17</v>
      </c>
      <c r="Z832" s="4" t="s">
        <v>17</v>
      </c>
      <c r="AA832" s="4" t="s">
        <v>44</v>
      </c>
      <c r="AB832" s="4" t="s">
        <v>17</v>
      </c>
      <c r="AD832" s="4" t="s">
        <v>17</v>
      </c>
      <c r="AE832" s="4" t="s">
        <v>17</v>
      </c>
      <c r="AF832" s="4" t="s">
        <v>17</v>
      </c>
      <c r="AG832" s="4" t="s">
        <v>17</v>
      </c>
      <c r="AH832" s="4" t="s">
        <v>17</v>
      </c>
      <c r="AI832" s="4" t="s">
        <v>17</v>
      </c>
      <c r="AJ832" s="4" t="s">
        <v>17</v>
      </c>
      <c r="AK832" s="4" t="s">
        <v>44</v>
      </c>
      <c r="AP832" s="4" t="s">
        <v>643</v>
      </c>
      <c r="AS832" s="4" t="s">
        <v>17</v>
      </c>
      <c r="AT832" s="4" t="s">
        <v>3830</v>
      </c>
      <c r="AU832" s="4" t="s">
        <v>3831</v>
      </c>
      <c r="AV832" s="4" t="s">
        <v>3832</v>
      </c>
      <c r="AW832" s="4" t="s">
        <v>3833</v>
      </c>
      <c r="GR832" s="1" t="str">
        <f>IF(LEN(UnitDictionaries!$A832)&gt;0,UnitDictionaries!$A832,"")</f>
        <v/>
      </c>
      <c r="GS832" s="1" t="str">
        <f>IF(LEN(Forms!$A832)&gt;0,Forms!$A832,"")</f>
        <v/>
      </c>
      <c r="GT832" s="1" t="str">
        <f>IF(LEN(DataDictionaries!$A832)&gt;0,DataDictionaries!$A832,"")</f>
        <v/>
      </c>
    </row>
    <row r="833" spans="1:202" ht="200">
      <c r="A833" s="4" t="s">
        <v>342</v>
      </c>
      <c r="B833" s="4" t="s">
        <v>2264</v>
      </c>
      <c r="C833" s="4" t="s">
        <v>62</v>
      </c>
      <c r="E833" s="4" t="s">
        <v>3834</v>
      </c>
      <c r="F833" s="4" t="s">
        <v>44</v>
      </c>
      <c r="G833" s="4" t="s">
        <v>3834</v>
      </c>
      <c r="H833" s="4" t="s">
        <v>632</v>
      </c>
      <c r="L833" s="4" t="s">
        <v>597</v>
      </c>
      <c r="N833" s="4" t="s">
        <v>598</v>
      </c>
      <c r="O833" s="4" t="s">
        <v>2266</v>
      </c>
      <c r="S833" s="4" t="s">
        <v>17</v>
      </c>
      <c r="T833" s="4" t="s">
        <v>17</v>
      </c>
      <c r="U833" s="4" t="s">
        <v>3835</v>
      </c>
      <c r="V833" s="4" t="s">
        <v>2266</v>
      </c>
      <c r="Y833" s="4" t="s">
        <v>17</v>
      </c>
      <c r="Z833" s="4" t="s">
        <v>17</v>
      </c>
      <c r="AA833" s="4" t="s">
        <v>44</v>
      </c>
      <c r="AB833" s="4" t="s">
        <v>17</v>
      </c>
      <c r="AD833" s="4" t="s">
        <v>17</v>
      </c>
      <c r="AE833" s="4" t="s">
        <v>17</v>
      </c>
      <c r="AF833" s="4" t="s">
        <v>17</v>
      </c>
      <c r="AG833" s="4" t="s">
        <v>17</v>
      </c>
      <c r="AH833" s="4" t="s">
        <v>17</v>
      </c>
      <c r="AI833" s="4" t="s">
        <v>17</v>
      </c>
      <c r="AJ833" s="4" t="s">
        <v>17</v>
      </c>
      <c r="AK833" s="4" t="s">
        <v>44</v>
      </c>
      <c r="AP833" s="4" t="s">
        <v>643</v>
      </c>
      <c r="AS833" s="4" t="s">
        <v>17</v>
      </c>
      <c r="AT833" s="4" t="s">
        <v>3836</v>
      </c>
      <c r="AU833" s="4" t="s">
        <v>3837</v>
      </c>
      <c r="AV833" s="4" t="s">
        <v>3838</v>
      </c>
      <c r="AW833" s="4" t="s">
        <v>3839</v>
      </c>
      <c r="GR833" s="1" t="str">
        <f>IF(LEN(UnitDictionaries!$A833)&gt;0,UnitDictionaries!$A833,"")</f>
        <v/>
      </c>
      <c r="GS833" s="1" t="str">
        <f>IF(LEN(Forms!$A833)&gt;0,Forms!$A833,"")</f>
        <v/>
      </c>
      <c r="GT833" s="1" t="str">
        <f>IF(LEN(DataDictionaries!$A833)&gt;0,DataDictionaries!$A833,"")</f>
        <v/>
      </c>
    </row>
    <row r="834" spans="1:202" ht="200">
      <c r="A834" s="4" t="s">
        <v>342</v>
      </c>
      <c r="B834" s="4" t="s">
        <v>2273</v>
      </c>
      <c r="C834" s="4" t="s">
        <v>68</v>
      </c>
      <c r="E834" s="4" t="s">
        <v>3840</v>
      </c>
      <c r="F834" s="4" t="s">
        <v>44</v>
      </c>
      <c r="G834" s="4" t="s">
        <v>3840</v>
      </c>
      <c r="H834" s="4" t="s">
        <v>632</v>
      </c>
      <c r="I834" s="4" t="s">
        <v>3841</v>
      </c>
      <c r="L834" s="4" t="s">
        <v>652</v>
      </c>
      <c r="N834" s="4" t="s">
        <v>598</v>
      </c>
      <c r="O834" s="4" t="s">
        <v>2277</v>
      </c>
      <c r="S834" s="4" t="s">
        <v>17</v>
      </c>
      <c r="T834" s="4" t="s">
        <v>17</v>
      </c>
      <c r="U834" s="4" t="s">
        <v>2278</v>
      </c>
      <c r="V834" s="4" t="s">
        <v>2277</v>
      </c>
      <c r="Y834" s="4" t="s">
        <v>17</v>
      </c>
      <c r="Z834" s="4" t="s">
        <v>17</v>
      </c>
      <c r="AA834" s="4" t="s">
        <v>44</v>
      </c>
      <c r="AB834" s="4" t="s">
        <v>17</v>
      </c>
      <c r="AD834" s="4" t="s">
        <v>17</v>
      </c>
      <c r="AE834" s="4" t="s">
        <v>17</v>
      </c>
      <c r="AF834" s="4" t="s">
        <v>17</v>
      </c>
      <c r="AG834" s="4" t="s">
        <v>17</v>
      </c>
      <c r="AH834" s="4" t="s">
        <v>17</v>
      </c>
      <c r="AI834" s="4" t="s">
        <v>17</v>
      </c>
      <c r="AJ834" s="4" t="s">
        <v>17</v>
      </c>
      <c r="AK834" s="4" t="s">
        <v>44</v>
      </c>
      <c r="AP834" s="4" t="s">
        <v>643</v>
      </c>
      <c r="AS834" s="4" t="s">
        <v>17</v>
      </c>
      <c r="AT834" s="4" t="s">
        <v>3842</v>
      </c>
      <c r="AU834" s="4" t="s">
        <v>3843</v>
      </c>
      <c r="AV834" s="4" t="s">
        <v>3844</v>
      </c>
      <c r="AW834" s="4" t="s">
        <v>3845</v>
      </c>
      <c r="GR834" s="1" t="str">
        <f>IF(LEN(UnitDictionaries!$A834)&gt;0,UnitDictionaries!$A834,"")</f>
        <v/>
      </c>
      <c r="GS834" s="1" t="str">
        <f>IF(LEN(Forms!$A834)&gt;0,Forms!$A834,"")</f>
        <v/>
      </c>
      <c r="GT834" s="1" t="str">
        <f>IF(LEN(DataDictionaries!$A834)&gt;0,DataDictionaries!$A834,"")</f>
        <v/>
      </c>
    </row>
    <row r="835" spans="1:202" ht="25">
      <c r="A835" s="4" t="s">
        <v>342</v>
      </c>
      <c r="B835" s="4" t="s">
        <v>3846</v>
      </c>
      <c r="C835" s="4" t="s">
        <v>73</v>
      </c>
      <c r="E835" s="4" t="s">
        <v>3847</v>
      </c>
      <c r="F835" s="4" t="s">
        <v>44</v>
      </c>
      <c r="G835" s="4" t="s">
        <v>3847</v>
      </c>
      <c r="H835" s="4" t="s">
        <v>57</v>
      </c>
      <c r="L835" s="4" t="s">
        <v>597</v>
      </c>
      <c r="N835" s="4" t="s">
        <v>598</v>
      </c>
      <c r="O835" s="4" t="s">
        <v>3848</v>
      </c>
      <c r="S835" s="4" t="s">
        <v>44</v>
      </c>
      <c r="T835" s="4" t="s">
        <v>17</v>
      </c>
      <c r="V835" s="4" t="s">
        <v>2543</v>
      </c>
      <c r="Y835" s="4" t="s">
        <v>44</v>
      </c>
      <c r="Z835" s="4" t="s">
        <v>17</v>
      </c>
      <c r="AA835" s="4" t="s">
        <v>44</v>
      </c>
      <c r="AB835" s="4" t="s">
        <v>17</v>
      </c>
      <c r="AD835" s="4" t="s">
        <v>17</v>
      </c>
      <c r="AE835" s="4" t="s">
        <v>44</v>
      </c>
      <c r="AF835" s="4" t="s">
        <v>17</v>
      </c>
      <c r="AG835" s="4" t="s">
        <v>17</v>
      </c>
      <c r="AH835" s="4" t="s">
        <v>17</v>
      </c>
      <c r="AI835" s="4" t="s">
        <v>17</v>
      </c>
      <c r="AJ835" s="4" t="s">
        <v>17</v>
      </c>
      <c r="AK835" s="4" t="s">
        <v>17</v>
      </c>
      <c r="AS835" s="4" t="s">
        <v>17</v>
      </c>
      <c r="AT835" s="4" t="s">
        <v>3849</v>
      </c>
      <c r="AU835" s="4" t="s">
        <v>3850</v>
      </c>
      <c r="AV835" s="4" t="s">
        <v>3851</v>
      </c>
      <c r="AW835" s="4" t="s">
        <v>3852</v>
      </c>
      <c r="GR835" s="1" t="str">
        <f>IF(LEN(UnitDictionaries!$A835)&gt;0,UnitDictionaries!$A835,"")</f>
        <v/>
      </c>
      <c r="GS835" s="1" t="str">
        <f>IF(LEN(Forms!$A835)&gt;0,Forms!$A835,"")</f>
        <v/>
      </c>
      <c r="GT835" s="1" t="str">
        <f>IF(LEN(DataDictionaries!$A835)&gt;0,DataDictionaries!$A835,"")</f>
        <v/>
      </c>
    </row>
    <row r="836" spans="1:202" ht="25">
      <c r="A836" s="4" t="s">
        <v>342</v>
      </c>
      <c r="B836" s="4" t="s">
        <v>2289</v>
      </c>
      <c r="C836" s="4" t="s">
        <v>78</v>
      </c>
      <c r="E836" s="4" t="s">
        <v>3853</v>
      </c>
      <c r="F836" s="4" t="s">
        <v>44</v>
      </c>
      <c r="G836" s="4" t="s">
        <v>3853</v>
      </c>
      <c r="H836" s="4" t="s">
        <v>2309</v>
      </c>
      <c r="I836" s="4" t="s">
        <v>344</v>
      </c>
      <c r="L836" s="4" t="s">
        <v>652</v>
      </c>
      <c r="N836" s="4" t="s">
        <v>598</v>
      </c>
      <c r="O836" s="4" t="s">
        <v>3854</v>
      </c>
      <c r="S836" s="4" t="s">
        <v>44</v>
      </c>
      <c r="T836" s="4" t="s">
        <v>17</v>
      </c>
      <c r="V836" s="4" t="s">
        <v>2293</v>
      </c>
      <c r="Y836" s="4" t="s">
        <v>44</v>
      </c>
      <c r="Z836" s="4" t="s">
        <v>17</v>
      </c>
      <c r="AA836" s="4" t="s">
        <v>44</v>
      </c>
      <c r="AB836" s="4" t="s">
        <v>17</v>
      </c>
      <c r="AD836" s="4" t="s">
        <v>17</v>
      </c>
      <c r="AE836" s="4" t="s">
        <v>17</v>
      </c>
      <c r="AF836" s="4" t="s">
        <v>17</v>
      </c>
      <c r="AG836" s="4" t="s">
        <v>17</v>
      </c>
      <c r="AH836" s="4" t="s">
        <v>17</v>
      </c>
      <c r="AI836" s="4" t="s">
        <v>17</v>
      </c>
      <c r="AJ836" s="4" t="s">
        <v>17</v>
      </c>
      <c r="AK836" s="4" t="s">
        <v>17</v>
      </c>
      <c r="AS836" s="4" t="s">
        <v>17</v>
      </c>
      <c r="AT836" s="4" t="s">
        <v>3855</v>
      </c>
      <c r="AU836" s="4" t="s">
        <v>3856</v>
      </c>
      <c r="AV836" s="4" t="s">
        <v>3857</v>
      </c>
      <c r="AW836" s="4" t="s">
        <v>3858</v>
      </c>
      <c r="GR836" s="1" t="str">
        <f>IF(LEN(UnitDictionaries!$A836)&gt;0,UnitDictionaries!$A836,"")</f>
        <v/>
      </c>
      <c r="GS836" s="1" t="str">
        <f>IF(LEN(Forms!$A836)&gt;0,Forms!$A836,"")</f>
        <v/>
      </c>
      <c r="GT836" s="1" t="str">
        <f>IF(LEN(DataDictionaries!$A836)&gt;0,DataDictionaries!$A836,"")</f>
        <v/>
      </c>
    </row>
    <row r="837" spans="1:202" ht="25">
      <c r="A837" s="4" t="s">
        <v>342</v>
      </c>
      <c r="B837" s="4" t="s">
        <v>2299</v>
      </c>
      <c r="C837" s="4" t="s">
        <v>83</v>
      </c>
      <c r="E837" s="4" t="s">
        <v>3859</v>
      </c>
      <c r="F837" s="4" t="s">
        <v>44</v>
      </c>
      <c r="G837" s="4" t="s">
        <v>3859</v>
      </c>
      <c r="H837" s="4" t="s">
        <v>2309</v>
      </c>
      <c r="I837" s="4" t="s">
        <v>3860</v>
      </c>
      <c r="L837" s="4" t="s">
        <v>652</v>
      </c>
      <c r="N837" s="4" t="s">
        <v>598</v>
      </c>
      <c r="O837" s="4" t="s">
        <v>3861</v>
      </c>
      <c r="S837" s="4" t="s">
        <v>44</v>
      </c>
      <c r="T837" s="4" t="s">
        <v>17</v>
      </c>
      <c r="V837" s="4" t="s">
        <v>2293</v>
      </c>
      <c r="Y837" s="4" t="s">
        <v>44</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3862</v>
      </c>
      <c r="AU837" s="4" t="s">
        <v>3863</v>
      </c>
      <c r="AV837" s="4" t="s">
        <v>3864</v>
      </c>
      <c r="AW837" s="4" t="s">
        <v>3865</v>
      </c>
      <c r="GR837" s="1" t="str">
        <f>IF(LEN(UnitDictionaries!$A837)&gt;0,UnitDictionaries!$A837,"")</f>
        <v/>
      </c>
      <c r="GS837" s="1" t="str">
        <f>IF(LEN(Forms!$A837)&gt;0,Forms!$A837,"")</f>
        <v/>
      </c>
      <c r="GT837" s="1" t="str">
        <f>IF(LEN(DataDictionaries!$A837)&gt;0,DataDictionaries!$A837,"")</f>
        <v/>
      </c>
    </row>
    <row r="838" spans="1:202" ht="62.5">
      <c r="A838" s="4" t="s">
        <v>342</v>
      </c>
      <c r="B838" s="4" t="s">
        <v>2317</v>
      </c>
      <c r="C838" s="4" t="s">
        <v>88</v>
      </c>
      <c r="E838" s="4" t="s">
        <v>3866</v>
      </c>
      <c r="F838" s="4" t="s">
        <v>44</v>
      </c>
      <c r="G838" s="4" t="s">
        <v>3866</v>
      </c>
      <c r="H838" s="4" t="s">
        <v>2309</v>
      </c>
      <c r="I838" s="4" t="s">
        <v>3867</v>
      </c>
      <c r="L838" s="4" t="s">
        <v>652</v>
      </c>
      <c r="N838" s="4" t="s">
        <v>598</v>
      </c>
      <c r="O838" s="4" t="s">
        <v>3868</v>
      </c>
      <c r="S838" s="4" t="s">
        <v>44</v>
      </c>
      <c r="T838" s="4" t="s">
        <v>17</v>
      </c>
      <c r="V838" s="4" t="s">
        <v>2293</v>
      </c>
      <c r="Y838" s="4" t="s">
        <v>44</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3869</v>
      </c>
      <c r="AU838" s="4" t="s">
        <v>3870</v>
      </c>
      <c r="AV838" s="4" t="s">
        <v>3871</v>
      </c>
      <c r="AW838" s="4" t="s">
        <v>3872</v>
      </c>
      <c r="GR838" s="1" t="str">
        <f>IF(LEN(UnitDictionaries!$A838)&gt;0,UnitDictionaries!$A838,"")</f>
        <v/>
      </c>
      <c r="GS838" s="1" t="str">
        <f>IF(LEN(Forms!$A838)&gt;0,Forms!$A838,"")</f>
        <v/>
      </c>
      <c r="GT838" s="1" t="str">
        <f>IF(LEN(DataDictionaries!$A838)&gt;0,DataDictionaries!$A838,"")</f>
        <v/>
      </c>
    </row>
    <row r="839" spans="1:202" ht="37.5">
      <c r="A839" s="4" t="s">
        <v>342</v>
      </c>
      <c r="B839" s="4" t="s">
        <v>2325</v>
      </c>
      <c r="C839" s="4" t="s">
        <v>93</v>
      </c>
      <c r="E839" s="4" t="s">
        <v>3873</v>
      </c>
      <c r="F839" s="4" t="s">
        <v>44</v>
      </c>
      <c r="G839" s="4" t="s">
        <v>3873</v>
      </c>
      <c r="H839" s="4" t="s">
        <v>2309</v>
      </c>
      <c r="I839" s="4" t="s">
        <v>3874</v>
      </c>
      <c r="L839" s="4" t="s">
        <v>652</v>
      </c>
      <c r="N839" s="4" t="s">
        <v>598</v>
      </c>
      <c r="O839" s="4" t="s">
        <v>3875</v>
      </c>
      <c r="S839" s="4" t="s">
        <v>44</v>
      </c>
      <c r="T839" s="4" t="s">
        <v>17</v>
      </c>
      <c r="V839" s="4" t="s">
        <v>2293</v>
      </c>
      <c r="Y839" s="4" t="s">
        <v>44</v>
      </c>
      <c r="Z839" s="4" t="s">
        <v>17</v>
      </c>
      <c r="AA839" s="4" t="s">
        <v>44</v>
      </c>
      <c r="AB839" s="4" t="s">
        <v>17</v>
      </c>
      <c r="AD839" s="4" t="s">
        <v>17</v>
      </c>
      <c r="AE839" s="4" t="s">
        <v>17</v>
      </c>
      <c r="AF839" s="4" t="s">
        <v>17</v>
      </c>
      <c r="AG839" s="4" t="s">
        <v>17</v>
      </c>
      <c r="AH839" s="4" t="s">
        <v>17</v>
      </c>
      <c r="AI839" s="4" t="s">
        <v>17</v>
      </c>
      <c r="AJ839" s="4" t="s">
        <v>17</v>
      </c>
      <c r="AK839" s="4" t="s">
        <v>17</v>
      </c>
      <c r="AS839" s="4" t="s">
        <v>17</v>
      </c>
      <c r="AT839" s="4" t="s">
        <v>3876</v>
      </c>
      <c r="AU839" s="4" t="s">
        <v>3877</v>
      </c>
      <c r="AV839" s="4" t="s">
        <v>3878</v>
      </c>
      <c r="AW839" s="4" t="s">
        <v>3879</v>
      </c>
      <c r="GR839" s="1" t="str">
        <f>IF(LEN(UnitDictionaries!$A839)&gt;0,UnitDictionaries!$A839,"")</f>
        <v/>
      </c>
      <c r="GS839" s="1" t="str">
        <f>IF(LEN(Forms!$A839)&gt;0,Forms!$A839,"")</f>
        <v/>
      </c>
      <c r="GT839" s="1" t="str">
        <f>IF(LEN(DataDictionaries!$A839)&gt;0,DataDictionaries!$A839,"")</f>
        <v/>
      </c>
    </row>
    <row r="840" spans="1:202" ht="37.5">
      <c r="A840" s="4" t="s">
        <v>342</v>
      </c>
      <c r="B840" s="4" t="s">
        <v>2340</v>
      </c>
      <c r="C840" s="4" t="s">
        <v>98</v>
      </c>
      <c r="E840" s="4" t="s">
        <v>3880</v>
      </c>
      <c r="F840" s="4" t="s">
        <v>44</v>
      </c>
      <c r="G840" s="4" t="s">
        <v>3880</v>
      </c>
      <c r="H840" s="4" t="s">
        <v>2309</v>
      </c>
      <c r="I840" s="4" t="s">
        <v>3881</v>
      </c>
      <c r="L840" s="4" t="s">
        <v>652</v>
      </c>
      <c r="N840" s="4" t="s">
        <v>598</v>
      </c>
      <c r="O840" s="4" t="s">
        <v>3882</v>
      </c>
      <c r="S840" s="4" t="s">
        <v>44</v>
      </c>
      <c r="T840" s="4" t="s">
        <v>17</v>
      </c>
      <c r="V840" s="4" t="s">
        <v>2293</v>
      </c>
      <c r="Y840" s="4" t="s">
        <v>44</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3883</v>
      </c>
      <c r="AU840" s="4" t="s">
        <v>3884</v>
      </c>
      <c r="AV840" s="4" t="s">
        <v>3885</v>
      </c>
      <c r="AW840" s="4" t="s">
        <v>3886</v>
      </c>
      <c r="GR840" s="1" t="str">
        <f>IF(LEN(UnitDictionaries!$A840)&gt;0,UnitDictionaries!$A840,"")</f>
        <v/>
      </c>
      <c r="GS840" s="1" t="str">
        <f>IF(LEN(Forms!$A840)&gt;0,Forms!$A840,"")</f>
        <v/>
      </c>
      <c r="GT840" s="1" t="str">
        <f>IF(LEN(DataDictionaries!$A840)&gt;0,DataDictionaries!$A840,"")</f>
        <v/>
      </c>
    </row>
    <row r="841" spans="1:202" ht="25">
      <c r="A841" s="4" t="s">
        <v>342</v>
      </c>
      <c r="B841" s="4" t="s">
        <v>2349</v>
      </c>
      <c r="C841" s="4" t="s">
        <v>103</v>
      </c>
      <c r="E841" s="4" t="s">
        <v>3887</v>
      </c>
      <c r="F841" s="4" t="s">
        <v>44</v>
      </c>
      <c r="G841" s="4" t="s">
        <v>3887</v>
      </c>
      <c r="H841" s="4" t="s">
        <v>2309</v>
      </c>
      <c r="I841" s="4" t="s">
        <v>3888</v>
      </c>
      <c r="L841" s="4" t="s">
        <v>652</v>
      </c>
      <c r="N841" s="4" t="s">
        <v>598</v>
      </c>
      <c r="O841" s="4" t="s">
        <v>3889</v>
      </c>
      <c r="S841" s="4" t="s">
        <v>44</v>
      </c>
      <c r="T841" s="4" t="s">
        <v>17</v>
      </c>
      <c r="V841" s="4" t="s">
        <v>2293</v>
      </c>
      <c r="Y841" s="4" t="s">
        <v>44</v>
      </c>
      <c r="Z841" s="4" t="s">
        <v>17</v>
      </c>
      <c r="AA841" s="4" t="s">
        <v>44</v>
      </c>
      <c r="AB841" s="4" t="s">
        <v>17</v>
      </c>
      <c r="AD841" s="4" t="s">
        <v>17</v>
      </c>
      <c r="AE841" s="4" t="s">
        <v>17</v>
      </c>
      <c r="AF841" s="4" t="s">
        <v>17</v>
      </c>
      <c r="AG841" s="4" t="s">
        <v>17</v>
      </c>
      <c r="AH841" s="4" t="s">
        <v>17</v>
      </c>
      <c r="AI841" s="4" t="s">
        <v>17</v>
      </c>
      <c r="AJ841" s="4" t="s">
        <v>17</v>
      </c>
      <c r="AK841" s="4" t="s">
        <v>17</v>
      </c>
      <c r="AS841" s="4" t="s">
        <v>17</v>
      </c>
      <c r="AT841" s="4" t="s">
        <v>3890</v>
      </c>
      <c r="AU841" s="4" t="s">
        <v>3891</v>
      </c>
      <c r="AV841" s="4" t="s">
        <v>3892</v>
      </c>
      <c r="AW841" s="4" t="s">
        <v>3893</v>
      </c>
      <c r="GR841" s="1" t="str">
        <f>IF(LEN(UnitDictionaries!$A841)&gt;0,UnitDictionaries!$A841,"")</f>
        <v/>
      </c>
      <c r="GS841" s="1" t="str">
        <f>IF(LEN(Forms!$A841)&gt;0,Forms!$A841,"")</f>
        <v/>
      </c>
      <c r="GT841" s="1" t="str">
        <f>IF(LEN(DataDictionaries!$A841)&gt;0,DataDictionaries!$A841,"")</f>
        <v/>
      </c>
    </row>
    <row r="842" spans="1:202" ht="62.5">
      <c r="A842" s="4" t="s">
        <v>342</v>
      </c>
      <c r="B842" s="4" t="s">
        <v>2364</v>
      </c>
      <c r="C842" s="4" t="s">
        <v>108</v>
      </c>
      <c r="E842" s="4" t="s">
        <v>3894</v>
      </c>
      <c r="F842" s="4" t="s">
        <v>44</v>
      </c>
      <c r="G842" s="4" t="s">
        <v>3894</v>
      </c>
      <c r="H842" s="4" t="s">
        <v>2309</v>
      </c>
      <c r="I842" s="4" t="s">
        <v>3895</v>
      </c>
      <c r="L842" s="4" t="s">
        <v>652</v>
      </c>
      <c r="N842" s="4" t="s">
        <v>598</v>
      </c>
      <c r="O842" s="4" t="s">
        <v>3896</v>
      </c>
      <c r="S842" s="4" t="s">
        <v>44</v>
      </c>
      <c r="T842" s="4" t="s">
        <v>17</v>
      </c>
      <c r="V842" s="4" t="s">
        <v>2293</v>
      </c>
      <c r="Y842" s="4" t="s">
        <v>44</v>
      </c>
      <c r="Z842" s="4" t="s">
        <v>17</v>
      </c>
      <c r="AA842" s="4" t="s">
        <v>44</v>
      </c>
      <c r="AB842" s="4" t="s">
        <v>17</v>
      </c>
      <c r="AD842" s="4" t="s">
        <v>17</v>
      </c>
      <c r="AE842" s="4" t="s">
        <v>17</v>
      </c>
      <c r="AF842" s="4" t="s">
        <v>17</v>
      </c>
      <c r="AG842" s="4" t="s">
        <v>17</v>
      </c>
      <c r="AH842" s="4" t="s">
        <v>17</v>
      </c>
      <c r="AI842" s="4" t="s">
        <v>17</v>
      </c>
      <c r="AJ842" s="4" t="s">
        <v>17</v>
      </c>
      <c r="AK842" s="4" t="s">
        <v>17</v>
      </c>
      <c r="AS842" s="4" t="s">
        <v>17</v>
      </c>
      <c r="AT842" s="4" t="s">
        <v>3897</v>
      </c>
      <c r="AU842" s="4" t="s">
        <v>3898</v>
      </c>
      <c r="AV842" s="4" t="s">
        <v>3899</v>
      </c>
      <c r="AW842" s="4" t="s">
        <v>3900</v>
      </c>
      <c r="GR842" s="1" t="str">
        <f>IF(LEN(UnitDictionaries!$A842)&gt;0,UnitDictionaries!$A842,"")</f>
        <v/>
      </c>
      <c r="GS842" s="1" t="str">
        <f>IF(LEN(Forms!$A842)&gt;0,Forms!$A842,"")</f>
        <v/>
      </c>
      <c r="GT842" s="1" t="str">
        <f>IF(LEN(DataDictionaries!$A842)&gt;0,DataDictionaries!$A842,"")</f>
        <v/>
      </c>
    </row>
    <row r="843" spans="1:202" ht="25">
      <c r="A843" s="4" t="s">
        <v>342</v>
      </c>
      <c r="B843" s="4" t="s">
        <v>2931</v>
      </c>
      <c r="C843" s="4" t="s">
        <v>113</v>
      </c>
      <c r="E843" s="4" t="s">
        <v>3901</v>
      </c>
      <c r="F843" s="4" t="s">
        <v>44</v>
      </c>
      <c r="G843" s="4" t="s">
        <v>3901</v>
      </c>
      <c r="H843" s="4" t="s">
        <v>2309</v>
      </c>
      <c r="I843" s="4" t="s">
        <v>3902</v>
      </c>
      <c r="L843" s="4" t="s">
        <v>652</v>
      </c>
      <c r="N843" s="4" t="s">
        <v>598</v>
      </c>
      <c r="O843" s="4" t="s">
        <v>3903</v>
      </c>
      <c r="S843" s="4" t="s">
        <v>44</v>
      </c>
      <c r="T843" s="4" t="s">
        <v>17</v>
      </c>
      <c r="V843" s="4" t="s">
        <v>2293</v>
      </c>
      <c r="Y843" s="4" t="s">
        <v>44</v>
      </c>
      <c r="Z843" s="4" t="s">
        <v>17</v>
      </c>
      <c r="AA843" s="4" t="s">
        <v>44</v>
      </c>
      <c r="AB843" s="4" t="s">
        <v>17</v>
      </c>
      <c r="AD843" s="4" t="s">
        <v>17</v>
      </c>
      <c r="AE843" s="4" t="s">
        <v>17</v>
      </c>
      <c r="AF843" s="4" t="s">
        <v>17</v>
      </c>
      <c r="AG843" s="4" t="s">
        <v>17</v>
      </c>
      <c r="AH843" s="4" t="s">
        <v>17</v>
      </c>
      <c r="AI843" s="4" t="s">
        <v>17</v>
      </c>
      <c r="AJ843" s="4" t="s">
        <v>17</v>
      </c>
      <c r="AK843" s="4" t="s">
        <v>17</v>
      </c>
      <c r="AS843" s="4" t="s">
        <v>17</v>
      </c>
      <c r="AT843" s="4" t="s">
        <v>3904</v>
      </c>
      <c r="AU843" s="4" t="s">
        <v>3905</v>
      </c>
      <c r="AV843" s="4" t="s">
        <v>3906</v>
      </c>
      <c r="AW843" s="4" t="s">
        <v>3907</v>
      </c>
      <c r="GR843" s="1" t="str">
        <f>IF(LEN(UnitDictionaries!$A843)&gt;0,UnitDictionaries!$A843,"")</f>
        <v/>
      </c>
      <c r="GS843" s="1" t="str">
        <f>IF(LEN(Forms!$A843)&gt;0,Forms!$A843,"")</f>
        <v/>
      </c>
      <c r="GT843" s="1" t="str">
        <f>IF(LEN(DataDictionaries!$A843)&gt;0,DataDictionaries!$A843,"")</f>
        <v/>
      </c>
    </row>
    <row r="844" spans="1:202" ht="25">
      <c r="A844" s="4" t="s">
        <v>342</v>
      </c>
      <c r="B844" s="4" t="s">
        <v>2372</v>
      </c>
      <c r="C844" s="4" t="s">
        <v>118</v>
      </c>
      <c r="E844" s="4" t="s">
        <v>3908</v>
      </c>
      <c r="F844" s="4" t="s">
        <v>44</v>
      </c>
      <c r="G844" s="4" t="s">
        <v>3908</v>
      </c>
      <c r="H844" s="4" t="s">
        <v>2309</v>
      </c>
      <c r="I844" s="4" t="s">
        <v>3909</v>
      </c>
      <c r="L844" s="4" t="s">
        <v>652</v>
      </c>
      <c r="N844" s="4" t="s">
        <v>598</v>
      </c>
      <c r="O844" s="4" t="s">
        <v>3910</v>
      </c>
      <c r="S844" s="4" t="s">
        <v>44</v>
      </c>
      <c r="T844" s="4" t="s">
        <v>17</v>
      </c>
      <c r="V844" s="4" t="s">
        <v>2293</v>
      </c>
      <c r="Y844" s="4" t="s">
        <v>44</v>
      </c>
      <c r="Z844" s="4" t="s">
        <v>17</v>
      </c>
      <c r="AA844" s="4" t="s">
        <v>44</v>
      </c>
      <c r="AB844" s="4" t="s">
        <v>17</v>
      </c>
      <c r="AD844" s="4" t="s">
        <v>17</v>
      </c>
      <c r="AE844" s="4" t="s">
        <v>17</v>
      </c>
      <c r="AF844" s="4" t="s">
        <v>17</v>
      </c>
      <c r="AG844" s="4" t="s">
        <v>17</v>
      </c>
      <c r="AH844" s="4" t="s">
        <v>17</v>
      </c>
      <c r="AI844" s="4" t="s">
        <v>17</v>
      </c>
      <c r="AJ844" s="4" t="s">
        <v>17</v>
      </c>
      <c r="AK844" s="4" t="s">
        <v>17</v>
      </c>
      <c r="AS844" s="4" t="s">
        <v>17</v>
      </c>
      <c r="AT844" s="4" t="s">
        <v>3911</v>
      </c>
      <c r="AU844" s="4" t="s">
        <v>3912</v>
      </c>
      <c r="AV844" s="4" t="s">
        <v>3913</v>
      </c>
      <c r="AW844" s="4" t="s">
        <v>3914</v>
      </c>
      <c r="GR844" s="1" t="str">
        <f>IF(LEN(UnitDictionaries!$A844)&gt;0,UnitDictionaries!$A844,"")</f>
        <v/>
      </c>
      <c r="GS844" s="1" t="str">
        <f>IF(LEN(Forms!$A844)&gt;0,Forms!$A844,"")</f>
        <v/>
      </c>
      <c r="GT844" s="1" t="str">
        <f>IF(LEN(DataDictionaries!$A844)&gt;0,DataDictionaries!$A844,"")</f>
        <v/>
      </c>
    </row>
    <row r="845" spans="1:202" ht="25">
      <c r="A845" s="4" t="s">
        <v>342</v>
      </c>
      <c r="B845" s="4" t="s">
        <v>2387</v>
      </c>
      <c r="C845" s="4" t="s">
        <v>123</v>
      </c>
      <c r="E845" s="4" t="s">
        <v>3915</v>
      </c>
      <c r="F845" s="4" t="s">
        <v>44</v>
      </c>
      <c r="G845" s="4" t="s">
        <v>3915</v>
      </c>
      <c r="H845" s="4" t="s">
        <v>2309</v>
      </c>
      <c r="I845" s="4" t="s">
        <v>3916</v>
      </c>
      <c r="L845" s="4" t="s">
        <v>652</v>
      </c>
      <c r="N845" s="4" t="s">
        <v>598</v>
      </c>
      <c r="O845" s="4" t="s">
        <v>3917</v>
      </c>
      <c r="S845" s="4" t="s">
        <v>44</v>
      </c>
      <c r="T845" s="4" t="s">
        <v>17</v>
      </c>
      <c r="V845" s="4" t="s">
        <v>2293</v>
      </c>
      <c r="Y845" s="4" t="s">
        <v>44</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3918</v>
      </c>
      <c r="AU845" s="4" t="s">
        <v>3919</v>
      </c>
      <c r="AV845" s="4" t="s">
        <v>3920</v>
      </c>
      <c r="AW845" s="4" t="s">
        <v>3921</v>
      </c>
      <c r="GR845" s="1" t="str">
        <f>IF(LEN(UnitDictionaries!$A845)&gt;0,UnitDictionaries!$A845,"")</f>
        <v/>
      </c>
      <c r="GS845" s="1" t="str">
        <f>IF(LEN(Forms!$A845)&gt;0,Forms!$A845,"")</f>
        <v/>
      </c>
      <c r="GT845" s="1" t="str">
        <f>IF(LEN(DataDictionaries!$A845)&gt;0,DataDictionaries!$A845,"")</f>
        <v/>
      </c>
    </row>
    <row r="846" spans="1:202" ht="50">
      <c r="A846" s="4" t="s">
        <v>342</v>
      </c>
      <c r="B846" s="4" t="s">
        <v>2395</v>
      </c>
      <c r="C846" s="4" t="s">
        <v>128</v>
      </c>
      <c r="E846" s="4" t="s">
        <v>3922</v>
      </c>
      <c r="F846" s="4" t="s">
        <v>44</v>
      </c>
      <c r="G846" s="4" t="s">
        <v>3922</v>
      </c>
      <c r="H846" s="4" t="s">
        <v>2309</v>
      </c>
      <c r="I846" s="4" t="s">
        <v>3923</v>
      </c>
      <c r="L846" s="4" t="s">
        <v>652</v>
      </c>
      <c r="N846" s="4" t="s">
        <v>598</v>
      </c>
      <c r="O846" s="4" t="s">
        <v>3924</v>
      </c>
      <c r="S846" s="4" t="s">
        <v>44</v>
      </c>
      <c r="T846" s="4" t="s">
        <v>17</v>
      </c>
      <c r="V846" s="4" t="s">
        <v>2293</v>
      </c>
      <c r="Y846" s="4" t="s">
        <v>44</v>
      </c>
      <c r="Z846" s="4" t="s">
        <v>17</v>
      </c>
      <c r="AA846" s="4" t="s">
        <v>44</v>
      </c>
      <c r="AB846" s="4" t="s">
        <v>17</v>
      </c>
      <c r="AD846" s="4" t="s">
        <v>17</v>
      </c>
      <c r="AE846" s="4" t="s">
        <v>17</v>
      </c>
      <c r="AF846" s="4" t="s">
        <v>17</v>
      </c>
      <c r="AG846" s="4" t="s">
        <v>17</v>
      </c>
      <c r="AH846" s="4" t="s">
        <v>17</v>
      </c>
      <c r="AI846" s="4" t="s">
        <v>17</v>
      </c>
      <c r="AJ846" s="4" t="s">
        <v>17</v>
      </c>
      <c r="AK846" s="4" t="s">
        <v>17</v>
      </c>
      <c r="AS846" s="4" t="s">
        <v>17</v>
      </c>
      <c r="AT846" s="4" t="s">
        <v>3925</v>
      </c>
      <c r="AU846" s="4" t="s">
        <v>3926</v>
      </c>
      <c r="AV846" s="4" t="s">
        <v>3927</v>
      </c>
      <c r="AW846" s="4" t="s">
        <v>3928</v>
      </c>
      <c r="GR846" s="1" t="str">
        <f>IF(LEN(UnitDictionaries!$A846)&gt;0,UnitDictionaries!$A846,"")</f>
        <v/>
      </c>
      <c r="GS846" s="1" t="str">
        <f>IF(LEN(Forms!$A846)&gt;0,Forms!$A846,"")</f>
        <v/>
      </c>
      <c r="GT846" s="1" t="str">
        <f>IF(LEN(DataDictionaries!$A846)&gt;0,DataDictionaries!$A846,"")</f>
        <v/>
      </c>
    </row>
    <row r="847" spans="1:202" ht="50">
      <c r="A847" s="4" t="s">
        <v>342</v>
      </c>
      <c r="B847" s="4" t="s">
        <v>2415</v>
      </c>
      <c r="C847" s="4" t="s">
        <v>133</v>
      </c>
      <c r="E847" s="4" t="s">
        <v>3929</v>
      </c>
      <c r="F847" s="4" t="s">
        <v>44</v>
      </c>
      <c r="G847" s="4" t="s">
        <v>3929</v>
      </c>
      <c r="H847" s="4" t="s">
        <v>2309</v>
      </c>
      <c r="I847" s="4" t="s">
        <v>3930</v>
      </c>
      <c r="L847" s="4" t="s">
        <v>652</v>
      </c>
      <c r="N847" s="4" t="s">
        <v>598</v>
      </c>
      <c r="O847" s="4" t="s">
        <v>3931</v>
      </c>
      <c r="S847" s="4" t="s">
        <v>44</v>
      </c>
      <c r="T847" s="4" t="s">
        <v>17</v>
      </c>
      <c r="V847" s="4" t="s">
        <v>2293</v>
      </c>
      <c r="Y847" s="4" t="s">
        <v>44</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3932</v>
      </c>
      <c r="AU847" s="4" t="s">
        <v>3933</v>
      </c>
      <c r="AV847" s="4" t="s">
        <v>3934</v>
      </c>
      <c r="AW847" s="4" t="s">
        <v>3935</v>
      </c>
      <c r="GR847" s="1" t="str">
        <f>IF(LEN(UnitDictionaries!$A847)&gt;0,UnitDictionaries!$A847,"")</f>
        <v/>
      </c>
      <c r="GS847" s="1" t="str">
        <f>IF(LEN(Forms!$A847)&gt;0,Forms!$A847,"")</f>
        <v/>
      </c>
      <c r="GT847" s="1" t="str">
        <f>IF(LEN(DataDictionaries!$A847)&gt;0,DataDictionaries!$A847,"")</f>
        <v/>
      </c>
    </row>
    <row r="848" spans="1:202" ht="37.5">
      <c r="A848" s="4" t="s">
        <v>342</v>
      </c>
      <c r="B848" s="4" t="s">
        <v>2424</v>
      </c>
      <c r="C848" s="4" t="s">
        <v>138</v>
      </c>
      <c r="E848" s="4" t="s">
        <v>3936</v>
      </c>
      <c r="F848" s="4" t="s">
        <v>44</v>
      </c>
      <c r="G848" s="4" t="s">
        <v>3936</v>
      </c>
      <c r="H848" s="4" t="s">
        <v>2309</v>
      </c>
      <c r="I848" s="4" t="s">
        <v>3937</v>
      </c>
      <c r="L848" s="4" t="s">
        <v>652</v>
      </c>
      <c r="N848" s="4" t="s">
        <v>598</v>
      </c>
      <c r="O848" s="4" t="s">
        <v>3938</v>
      </c>
      <c r="S848" s="4" t="s">
        <v>44</v>
      </c>
      <c r="T848" s="4" t="s">
        <v>17</v>
      </c>
      <c r="V848" s="4" t="s">
        <v>2293</v>
      </c>
      <c r="Y848" s="4" t="s">
        <v>44</v>
      </c>
      <c r="Z848" s="4" t="s">
        <v>17</v>
      </c>
      <c r="AA848" s="4" t="s">
        <v>44</v>
      </c>
      <c r="AB848" s="4" t="s">
        <v>17</v>
      </c>
      <c r="AD848" s="4" t="s">
        <v>17</v>
      </c>
      <c r="AE848" s="4" t="s">
        <v>17</v>
      </c>
      <c r="AF848" s="4" t="s">
        <v>17</v>
      </c>
      <c r="AG848" s="4" t="s">
        <v>17</v>
      </c>
      <c r="AH848" s="4" t="s">
        <v>17</v>
      </c>
      <c r="AI848" s="4" t="s">
        <v>17</v>
      </c>
      <c r="AJ848" s="4" t="s">
        <v>17</v>
      </c>
      <c r="AK848" s="4" t="s">
        <v>17</v>
      </c>
      <c r="AS848" s="4" t="s">
        <v>17</v>
      </c>
      <c r="AT848" s="4" t="s">
        <v>3939</v>
      </c>
      <c r="AU848" s="4" t="s">
        <v>3940</v>
      </c>
      <c r="AV848" s="4" t="s">
        <v>3941</v>
      </c>
      <c r="AW848" s="4" t="s">
        <v>3942</v>
      </c>
      <c r="GR848" s="1" t="str">
        <f>IF(LEN(UnitDictionaries!$A848)&gt;0,UnitDictionaries!$A848,"")</f>
        <v/>
      </c>
      <c r="GS848" s="1" t="str">
        <f>IF(LEN(Forms!$A848)&gt;0,Forms!$A848,"")</f>
        <v/>
      </c>
      <c r="GT848" s="1" t="str">
        <f>IF(LEN(DataDictionaries!$A848)&gt;0,DataDictionaries!$A848,"")</f>
        <v/>
      </c>
    </row>
    <row r="849" spans="1:202" ht="50">
      <c r="A849" s="4" t="s">
        <v>342</v>
      </c>
      <c r="B849" s="4" t="s">
        <v>2432</v>
      </c>
      <c r="C849" s="4" t="s">
        <v>143</v>
      </c>
      <c r="E849" s="4" t="s">
        <v>3943</v>
      </c>
      <c r="F849" s="4" t="s">
        <v>44</v>
      </c>
      <c r="G849" s="4" t="s">
        <v>3943</v>
      </c>
      <c r="H849" s="4" t="s">
        <v>2309</v>
      </c>
      <c r="I849" s="4" t="s">
        <v>3944</v>
      </c>
      <c r="L849" s="4" t="s">
        <v>652</v>
      </c>
      <c r="N849" s="4" t="s">
        <v>598</v>
      </c>
      <c r="O849" s="4" t="s">
        <v>3945</v>
      </c>
      <c r="S849" s="4" t="s">
        <v>44</v>
      </c>
      <c r="T849" s="4" t="s">
        <v>17</v>
      </c>
      <c r="V849" s="4" t="s">
        <v>2293</v>
      </c>
      <c r="Y849" s="4" t="s">
        <v>44</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3946</v>
      </c>
      <c r="AU849" s="4" t="s">
        <v>3947</v>
      </c>
      <c r="AV849" s="4" t="s">
        <v>3948</v>
      </c>
      <c r="AW849" s="4" t="s">
        <v>3949</v>
      </c>
      <c r="GR849" s="1" t="str">
        <f>IF(LEN(UnitDictionaries!$A849)&gt;0,UnitDictionaries!$A849,"")</f>
        <v/>
      </c>
      <c r="GS849" s="1" t="str">
        <f>IF(LEN(Forms!$A849)&gt;0,Forms!$A849,"")</f>
        <v/>
      </c>
      <c r="GT849" s="1" t="str">
        <f>IF(LEN(DataDictionaries!$A849)&gt;0,DataDictionaries!$A849,"")</f>
        <v/>
      </c>
    </row>
    <row r="850" spans="1:202" ht="50">
      <c r="A850" s="4" t="s">
        <v>342</v>
      </c>
      <c r="B850" s="4" t="s">
        <v>2441</v>
      </c>
      <c r="C850" s="4" t="s">
        <v>148</v>
      </c>
      <c r="E850" s="4" t="s">
        <v>3950</v>
      </c>
      <c r="F850" s="4" t="s">
        <v>44</v>
      </c>
      <c r="G850" s="4" t="s">
        <v>3950</v>
      </c>
      <c r="H850" s="4" t="s">
        <v>2309</v>
      </c>
      <c r="I850" s="4" t="s">
        <v>3951</v>
      </c>
      <c r="L850" s="4" t="s">
        <v>652</v>
      </c>
      <c r="N850" s="4" t="s">
        <v>598</v>
      </c>
      <c r="O850" s="4" t="s">
        <v>3952</v>
      </c>
      <c r="S850" s="4" t="s">
        <v>44</v>
      </c>
      <c r="T850" s="4" t="s">
        <v>17</v>
      </c>
      <c r="V850" s="4" t="s">
        <v>2293</v>
      </c>
      <c r="Y850" s="4" t="s">
        <v>44</v>
      </c>
      <c r="Z850" s="4" t="s">
        <v>17</v>
      </c>
      <c r="AA850" s="4" t="s">
        <v>44</v>
      </c>
      <c r="AB850" s="4" t="s">
        <v>17</v>
      </c>
      <c r="AD850" s="4" t="s">
        <v>17</v>
      </c>
      <c r="AE850" s="4" t="s">
        <v>17</v>
      </c>
      <c r="AF850" s="4" t="s">
        <v>17</v>
      </c>
      <c r="AG850" s="4" t="s">
        <v>17</v>
      </c>
      <c r="AH850" s="4" t="s">
        <v>17</v>
      </c>
      <c r="AI850" s="4" t="s">
        <v>17</v>
      </c>
      <c r="AJ850" s="4" t="s">
        <v>17</v>
      </c>
      <c r="AK850" s="4" t="s">
        <v>17</v>
      </c>
      <c r="AS850" s="4" t="s">
        <v>17</v>
      </c>
      <c r="AT850" s="4" t="s">
        <v>3953</v>
      </c>
      <c r="AU850" s="4" t="s">
        <v>3954</v>
      </c>
      <c r="AV850" s="4" t="s">
        <v>3955</v>
      </c>
      <c r="AW850" s="4" t="s">
        <v>3956</v>
      </c>
      <c r="GR850" s="1" t="str">
        <f>IF(LEN(UnitDictionaries!$A850)&gt;0,UnitDictionaries!$A850,"")</f>
        <v/>
      </c>
      <c r="GS850" s="1" t="str">
        <f>IF(LEN(Forms!$A850)&gt;0,Forms!$A850,"")</f>
        <v/>
      </c>
      <c r="GT850" s="1" t="str">
        <f>IF(LEN(DataDictionaries!$A850)&gt;0,DataDictionaries!$A850,"")</f>
        <v/>
      </c>
    </row>
    <row r="851" spans="1:202" ht="50">
      <c r="A851" s="4" t="s">
        <v>342</v>
      </c>
      <c r="B851" s="4" t="s">
        <v>2449</v>
      </c>
      <c r="C851" s="4" t="s">
        <v>153</v>
      </c>
      <c r="E851" s="4" t="s">
        <v>3957</v>
      </c>
      <c r="F851" s="4" t="s">
        <v>44</v>
      </c>
      <c r="G851" s="4" t="s">
        <v>3957</v>
      </c>
      <c r="H851" s="4" t="s">
        <v>2309</v>
      </c>
      <c r="I851" s="4" t="s">
        <v>3958</v>
      </c>
      <c r="L851" s="4" t="s">
        <v>652</v>
      </c>
      <c r="N851" s="4" t="s">
        <v>598</v>
      </c>
      <c r="O851" s="4" t="s">
        <v>3959</v>
      </c>
      <c r="S851" s="4" t="s">
        <v>44</v>
      </c>
      <c r="T851" s="4" t="s">
        <v>17</v>
      </c>
      <c r="V851" s="4" t="s">
        <v>2293</v>
      </c>
      <c r="Y851" s="4" t="s">
        <v>44</v>
      </c>
      <c r="Z851" s="4" t="s">
        <v>17</v>
      </c>
      <c r="AA851" s="4" t="s">
        <v>44</v>
      </c>
      <c r="AB851" s="4" t="s">
        <v>17</v>
      </c>
      <c r="AD851" s="4" t="s">
        <v>17</v>
      </c>
      <c r="AE851" s="4" t="s">
        <v>17</v>
      </c>
      <c r="AF851" s="4" t="s">
        <v>17</v>
      </c>
      <c r="AG851" s="4" t="s">
        <v>17</v>
      </c>
      <c r="AH851" s="4" t="s">
        <v>17</v>
      </c>
      <c r="AI851" s="4" t="s">
        <v>17</v>
      </c>
      <c r="AJ851" s="4" t="s">
        <v>17</v>
      </c>
      <c r="AK851" s="4" t="s">
        <v>17</v>
      </c>
      <c r="AS851" s="4" t="s">
        <v>17</v>
      </c>
      <c r="AT851" s="4" t="s">
        <v>3960</v>
      </c>
      <c r="AU851" s="4" t="s">
        <v>3961</v>
      </c>
      <c r="AV851" s="4" t="s">
        <v>3962</v>
      </c>
      <c r="AW851" s="4" t="s">
        <v>3963</v>
      </c>
      <c r="GR851" s="1" t="str">
        <f>IF(LEN(UnitDictionaries!$A851)&gt;0,UnitDictionaries!$A851,"")</f>
        <v/>
      </c>
      <c r="GS851" s="1" t="str">
        <f>IF(LEN(Forms!$A851)&gt;0,Forms!$A851,"")</f>
        <v/>
      </c>
      <c r="GT851" s="1" t="str">
        <f>IF(LEN(DataDictionaries!$A851)&gt;0,DataDictionaries!$A851,"")</f>
        <v/>
      </c>
    </row>
    <row r="852" spans="1:202" ht="37.5">
      <c r="A852" s="4" t="s">
        <v>342</v>
      </c>
      <c r="B852" s="4" t="s">
        <v>2459</v>
      </c>
      <c r="C852" s="4" t="s">
        <v>158</v>
      </c>
      <c r="E852" s="4" t="s">
        <v>3964</v>
      </c>
      <c r="F852" s="4" t="s">
        <v>44</v>
      </c>
      <c r="G852" s="4" t="s">
        <v>3964</v>
      </c>
      <c r="H852" s="4" t="s">
        <v>2309</v>
      </c>
      <c r="I852" s="4" t="s">
        <v>3965</v>
      </c>
      <c r="L852" s="4" t="s">
        <v>652</v>
      </c>
      <c r="N852" s="4" t="s">
        <v>598</v>
      </c>
      <c r="O852" s="4" t="s">
        <v>3966</v>
      </c>
      <c r="S852" s="4" t="s">
        <v>44</v>
      </c>
      <c r="T852" s="4" t="s">
        <v>17</v>
      </c>
      <c r="V852" s="4" t="s">
        <v>2293</v>
      </c>
      <c r="Y852" s="4" t="s">
        <v>44</v>
      </c>
      <c r="Z852" s="4" t="s">
        <v>17</v>
      </c>
      <c r="AA852" s="4" t="s">
        <v>44</v>
      </c>
      <c r="AB852" s="4" t="s">
        <v>17</v>
      </c>
      <c r="AD852" s="4" t="s">
        <v>17</v>
      </c>
      <c r="AE852" s="4" t="s">
        <v>17</v>
      </c>
      <c r="AF852" s="4" t="s">
        <v>17</v>
      </c>
      <c r="AG852" s="4" t="s">
        <v>17</v>
      </c>
      <c r="AH852" s="4" t="s">
        <v>17</v>
      </c>
      <c r="AI852" s="4" t="s">
        <v>17</v>
      </c>
      <c r="AJ852" s="4" t="s">
        <v>17</v>
      </c>
      <c r="AK852" s="4" t="s">
        <v>17</v>
      </c>
      <c r="AS852" s="4" t="s">
        <v>17</v>
      </c>
      <c r="AT852" s="4" t="s">
        <v>3967</v>
      </c>
      <c r="AU852" s="4" t="s">
        <v>3968</v>
      </c>
      <c r="AV852" s="4" t="s">
        <v>3969</v>
      </c>
      <c r="AW852" s="4" t="s">
        <v>3970</v>
      </c>
      <c r="GR852" s="1" t="str">
        <f>IF(LEN(UnitDictionaries!$A852)&gt;0,UnitDictionaries!$A852,"")</f>
        <v/>
      </c>
      <c r="GS852" s="1" t="str">
        <f>IF(LEN(Forms!$A852)&gt;0,Forms!$A852,"")</f>
        <v/>
      </c>
      <c r="GT852" s="1" t="str">
        <f>IF(LEN(DataDictionaries!$A852)&gt;0,DataDictionaries!$A852,"")</f>
        <v/>
      </c>
    </row>
    <row r="853" spans="1:202" ht="50">
      <c r="A853" s="4" t="s">
        <v>342</v>
      </c>
      <c r="B853" s="4" t="s">
        <v>2467</v>
      </c>
      <c r="C853" s="4" t="s">
        <v>163</v>
      </c>
      <c r="E853" s="4" t="s">
        <v>3971</v>
      </c>
      <c r="F853" s="4" t="s">
        <v>44</v>
      </c>
      <c r="G853" s="4" t="s">
        <v>3971</v>
      </c>
      <c r="H853" s="4" t="s">
        <v>2309</v>
      </c>
      <c r="I853" s="4" t="s">
        <v>3972</v>
      </c>
      <c r="L853" s="4" t="s">
        <v>652</v>
      </c>
      <c r="N853" s="4" t="s">
        <v>598</v>
      </c>
      <c r="O853" s="4" t="s">
        <v>3973</v>
      </c>
      <c r="S853" s="4" t="s">
        <v>44</v>
      </c>
      <c r="T853" s="4" t="s">
        <v>17</v>
      </c>
      <c r="V853" s="4" t="s">
        <v>2293</v>
      </c>
      <c r="Y853" s="4" t="s">
        <v>44</v>
      </c>
      <c r="Z853" s="4" t="s">
        <v>17</v>
      </c>
      <c r="AA853" s="4" t="s">
        <v>44</v>
      </c>
      <c r="AB853" s="4" t="s">
        <v>17</v>
      </c>
      <c r="AD853" s="4" t="s">
        <v>17</v>
      </c>
      <c r="AE853" s="4" t="s">
        <v>17</v>
      </c>
      <c r="AF853" s="4" t="s">
        <v>17</v>
      </c>
      <c r="AG853" s="4" t="s">
        <v>17</v>
      </c>
      <c r="AH853" s="4" t="s">
        <v>17</v>
      </c>
      <c r="AI853" s="4" t="s">
        <v>17</v>
      </c>
      <c r="AJ853" s="4" t="s">
        <v>17</v>
      </c>
      <c r="AK853" s="4" t="s">
        <v>17</v>
      </c>
      <c r="AS853" s="4" t="s">
        <v>17</v>
      </c>
      <c r="AT853" s="4" t="s">
        <v>3974</v>
      </c>
      <c r="AU853" s="4" t="s">
        <v>3975</v>
      </c>
      <c r="AV853" s="4" t="s">
        <v>3976</v>
      </c>
      <c r="AW853" s="4" t="s">
        <v>3977</v>
      </c>
      <c r="GR853" s="1" t="str">
        <f>IF(LEN(UnitDictionaries!$A853)&gt;0,UnitDictionaries!$A853,"")</f>
        <v/>
      </c>
      <c r="GS853" s="1" t="str">
        <f>IF(LEN(Forms!$A853)&gt;0,Forms!$A853,"")</f>
        <v/>
      </c>
      <c r="GT853" s="1" t="str">
        <f>IF(LEN(DataDictionaries!$A853)&gt;0,DataDictionaries!$A853,"")</f>
        <v/>
      </c>
    </row>
    <row r="854" spans="1:202" ht="37.5">
      <c r="A854" s="4" t="s">
        <v>342</v>
      </c>
      <c r="B854" s="4" t="s">
        <v>2476</v>
      </c>
      <c r="C854" s="4" t="s">
        <v>168</v>
      </c>
      <c r="E854" s="4" t="s">
        <v>3978</v>
      </c>
      <c r="F854" s="4" t="s">
        <v>44</v>
      </c>
      <c r="G854" s="4" t="s">
        <v>3978</v>
      </c>
      <c r="H854" s="4" t="s">
        <v>2309</v>
      </c>
      <c r="I854" s="4" t="s">
        <v>3979</v>
      </c>
      <c r="L854" s="4" t="s">
        <v>652</v>
      </c>
      <c r="N854" s="4" t="s">
        <v>598</v>
      </c>
      <c r="O854" s="4" t="s">
        <v>3980</v>
      </c>
      <c r="S854" s="4" t="s">
        <v>44</v>
      </c>
      <c r="T854" s="4" t="s">
        <v>17</v>
      </c>
      <c r="V854" s="4" t="s">
        <v>2293</v>
      </c>
      <c r="Y854" s="4" t="s">
        <v>44</v>
      </c>
      <c r="Z854" s="4" t="s">
        <v>17</v>
      </c>
      <c r="AA854" s="4" t="s">
        <v>44</v>
      </c>
      <c r="AB854" s="4" t="s">
        <v>17</v>
      </c>
      <c r="AD854" s="4" t="s">
        <v>17</v>
      </c>
      <c r="AE854" s="4" t="s">
        <v>17</v>
      </c>
      <c r="AF854" s="4" t="s">
        <v>17</v>
      </c>
      <c r="AG854" s="4" t="s">
        <v>17</v>
      </c>
      <c r="AH854" s="4" t="s">
        <v>17</v>
      </c>
      <c r="AI854" s="4" t="s">
        <v>17</v>
      </c>
      <c r="AJ854" s="4" t="s">
        <v>17</v>
      </c>
      <c r="AK854" s="4" t="s">
        <v>17</v>
      </c>
      <c r="AS854" s="4" t="s">
        <v>17</v>
      </c>
      <c r="AT854" s="4" t="s">
        <v>3981</v>
      </c>
      <c r="AU854" s="4" t="s">
        <v>3982</v>
      </c>
      <c r="AV854" s="4" t="s">
        <v>3983</v>
      </c>
      <c r="AW854" s="4" t="s">
        <v>3984</v>
      </c>
      <c r="GR854" s="1" t="str">
        <f>IF(LEN(UnitDictionaries!$A854)&gt;0,UnitDictionaries!$A854,"")</f>
        <v/>
      </c>
      <c r="GS854" s="1" t="str">
        <f>IF(LEN(Forms!$A854)&gt;0,Forms!$A854,"")</f>
        <v/>
      </c>
      <c r="GT854" s="1" t="str">
        <f>IF(LEN(DataDictionaries!$A854)&gt;0,DataDictionaries!$A854,"")</f>
        <v/>
      </c>
    </row>
    <row r="855" spans="1:202" ht="25">
      <c r="A855" s="4" t="s">
        <v>342</v>
      </c>
      <c r="B855" s="4" t="s">
        <v>2484</v>
      </c>
      <c r="C855" s="4" t="s">
        <v>173</v>
      </c>
      <c r="E855" s="4" t="s">
        <v>3985</v>
      </c>
      <c r="F855" s="4" t="s">
        <v>44</v>
      </c>
      <c r="G855" s="4" t="s">
        <v>3985</v>
      </c>
      <c r="H855" s="4" t="s">
        <v>2309</v>
      </c>
      <c r="I855" s="4" t="s">
        <v>3986</v>
      </c>
      <c r="L855" s="4" t="s">
        <v>652</v>
      </c>
      <c r="N855" s="4" t="s">
        <v>598</v>
      </c>
      <c r="O855" s="4" t="s">
        <v>3987</v>
      </c>
      <c r="S855" s="4" t="s">
        <v>44</v>
      </c>
      <c r="T855" s="4" t="s">
        <v>17</v>
      </c>
      <c r="V855" s="4" t="s">
        <v>2293</v>
      </c>
      <c r="Y855" s="4" t="s">
        <v>44</v>
      </c>
      <c r="Z855" s="4" t="s">
        <v>17</v>
      </c>
      <c r="AA855" s="4" t="s">
        <v>44</v>
      </c>
      <c r="AB855" s="4" t="s">
        <v>17</v>
      </c>
      <c r="AD855" s="4" t="s">
        <v>17</v>
      </c>
      <c r="AE855" s="4" t="s">
        <v>17</v>
      </c>
      <c r="AF855" s="4" t="s">
        <v>17</v>
      </c>
      <c r="AG855" s="4" t="s">
        <v>17</v>
      </c>
      <c r="AH855" s="4" t="s">
        <v>17</v>
      </c>
      <c r="AI855" s="4" t="s">
        <v>17</v>
      </c>
      <c r="AJ855" s="4" t="s">
        <v>17</v>
      </c>
      <c r="AK855" s="4" t="s">
        <v>17</v>
      </c>
      <c r="AS855" s="4" t="s">
        <v>17</v>
      </c>
      <c r="AT855" s="4" t="s">
        <v>3988</v>
      </c>
      <c r="AU855" s="4" t="s">
        <v>3989</v>
      </c>
      <c r="AV855" s="4" t="s">
        <v>3990</v>
      </c>
      <c r="AW855" s="4" t="s">
        <v>3991</v>
      </c>
      <c r="GR855" s="1" t="str">
        <f>IF(LEN(UnitDictionaries!$A855)&gt;0,UnitDictionaries!$A855,"")</f>
        <v/>
      </c>
      <c r="GS855" s="1" t="str">
        <f>IF(LEN(Forms!$A855)&gt;0,Forms!$A855,"")</f>
        <v/>
      </c>
      <c r="GT855" s="1" t="str">
        <f>IF(LEN(DataDictionaries!$A855)&gt;0,DataDictionaries!$A855,"")</f>
        <v/>
      </c>
    </row>
    <row r="856" spans="1:202" ht="37.5">
      <c r="A856" s="4" t="s">
        <v>342</v>
      </c>
      <c r="B856" s="4" t="s">
        <v>2494</v>
      </c>
      <c r="C856" s="4" t="s">
        <v>178</v>
      </c>
      <c r="E856" s="4" t="s">
        <v>3992</v>
      </c>
      <c r="F856" s="4" t="s">
        <v>44</v>
      </c>
      <c r="G856" s="4" t="s">
        <v>3992</v>
      </c>
      <c r="H856" s="4" t="s">
        <v>2309</v>
      </c>
      <c r="I856" s="4" t="s">
        <v>3993</v>
      </c>
      <c r="L856" s="4" t="s">
        <v>652</v>
      </c>
      <c r="N856" s="4" t="s">
        <v>598</v>
      </c>
      <c r="O856" s="4" t="s">
        <v>3994</v>
      </c>
      <c r="S856" s="4" t="s">
        <v>44</v>
      </c>
      <c r="T856" s="4" t="s">
        <v>17</v>
      </c>
      <c r="V856" s="4" t="s">
        <v>2293</v>
      </c>
      <c r="Y856" s="4" t="s">
        <v>44</v>
      </c>
      <c r="Z856" s="4" t="s">
        <v>17</v>
      </c>
      <c r="AA856" s="4" t="s">
        <v>44</v>
      </c>
      <c r="AB856" s="4" t="s">
        <v>17</v>
      </c>
      <c r="AD856" s="4" t="s">
        <v>17</v>
      </c>
      <c r="AE856" s="4" t="s">
        <v>17</v>
      </c>
      <c r="AF856" s="4" t="s">
        <v>17</v>
      </c>
      <c r="AG856" s="4" t="s">
        <v>17</v>
      </c>
      <c r="AH856" s="4" t="s">
        <v>17</v>
      </c>
      <c r="AI856" s="4" t="s">
        <v>17</v>
      </c>
      <c r="AJ856" s="4" t="s">
        <v>17</v>
      </c>
      <c r="AK856" s="4" t="s">
        <v>17</v>
      </c>
      <c r="AS856" s="4" t="s">
        <v>17</v>
      </c>
      <c r="AT856" s="4" t="s">
        <v>3995</v>
      </c>
      <c r="AU856" s="4" t="s">
        <v>3996</v>
      </c>
      <c r="AV856" s="4" t="s">
        <v>3997</v>
      </c>
      <c r="AW856" s="4" t="s">
        <v>3998</v>
      </c>
      <c r="GR856" s="1" t="str">
        <f>IF(LEN(UnitDictionaries!$A856)&gt;0,UnitDictionaries!$A856,"")</f>
        <v/>
      </c>
      <c r="GS856" s="1" t="str">
        <f>IF(LEN(Forms!$A856)&gt;0,Forms!$A856,"")</f>
        <v/>
      </c>
      <c r="GT856" s="1" t="str">
        <f>IF(LEN(DataDictionaries!$A856)&gt;0,DataDictionaries!$A856,"")</f>
        <v/>
      </c>
    </row>
    <row r="857" spans="1:202" ht="25">
      <c r="A857" s="4" t="s">
        <v>342</v>
      </c>
      <c r="B857" s="4" t="s">
        <v>2503</v>
      </c>
      <c r="C857" s="4" t="s">
        <v>183</v>
      </c>
      <c r="E857" s="4" t="s">
        <v>3999</v>
      </c>
      <c r="F857" s="4" t="s">
        <v>44</v>
      </c>
      <c r="G857" s="4" t="s">
        <v>3999</v>
      </c>
      <c r="H857" s="4" t="s">
        <v>2309</v>
      </c>
      <c r="I857" s="4" t="s">
        <v>4000</v>
      </c>
      <c r="L857" s="4" t="s">
        <v>652</v>
      </c>
      <c r="N857" s="4" t="s">
        <v>598</v>
      </c>
      <c r="O857" s="4" t="s">
        <v>4001</v>
      </c>
      <c r="S857" s="4" t="s">
        <v>44</v>
      </c>
      <c r="T857" s="4" t="s">
        <v>17</v>
      </c>
      <c r="V857" s="4" t="s">
        <v>2293</v>
      </c>
      <c r="Y857" s="4" t="s">
        <v>44</v>
      </c>
      <c r="Z857" s="4" t="s">
        <v>17</v>
      </c>
      <c r="AA857" s="4" t="s">
        <v>44</v>
      </c>
      <c r="AB857" s="4" t="s">
        <v>17</v>
      </c>
      <c r="AD857" s="4" t="s">
        <v>17</v>
      </c>
      <c r="AE857" s="4" t="s">
        <v>17</v>
      </c>
      <c r="AF857" s="4" t="s">
        <v>17</v>
      </c>
      <c r="AG857" s="4" t="s">
        <v>17</v>
      </c>
      <c r="AH857" s="4" t="s">
        <v>17</v>
      </c>
      <c r="AI857" s="4" t="s">
        <v>17</v>
      </c>
      <c r="AJ857" s="4" t="s">
        <v>17</v>
      </c>
      <c r="AK857" s="4" t="s">
        <v>17</v>
      </c>
      <c r="AS857" s="4" t="s">
        <v>17</v>
      </c>
      <c r="AT857" s="4" t="s">
        <v>4002</v>
      </c>
      <c r="AU857" s="4" t="s">
        <v>4003</v>
      </c>
      <c r="AV857" s="4" t="s">
        <v>4004</v>
      </c>
      <c r="AW857" s="4" t="s">
        <v>4005</v>
      </c>
      <c r="GR857" s="1" t="str">
        <f>IF(LEN(UnitDictionaries!$A857)&gt;0,UnitDictionaries!$A857,"")</f>
        <v/>
      </c>
      <c r="GS857" s="1" t="str">
        <f>IF(LEN(Forms!$A857)&gt;0,Forms!$A857,"")</f>
        <v/>
      </c>
      <c r="GT857" s="1" t="str">
        <f>IF(LEN(DataDictionaries!$A857)&gt;0,DataDictionaries!$A857,"")</f>
        <v/>
      </c>
    </row>
    <row r="858" spans="1:202" ht="25">
      <c r="A858" s="4" t="s">
        <v>342</v>
      </c>
      <c r="B858" s="4" t="s">
        <v>2514</v>
      </c>
      <c r="C858" s="4" t="s">
        <v>188</v>
      </c>
      <c r="E858" s="4" t="s">
        <v>4006</v>
      </c>
      <c r="F858" s="4" t="s">
        <v>44</v>
      </c>
      <c r="G858" s="4" t="s">
        <v>4006</v>
      </c>
      <c r="H858" s="4" t="s">
        <v>2309</v>
      </c>
      <c r="I858" s="4" t="s">
        <v>4007</v>
      </c>
      <c r="L858" s="4" t="s">
        <v>652</v>
      </c>
      <c r="N858" s="4" t="s">
        <v>598</v>
      </c>
      <c r="O858" s="4" t="s">
        <v>4008</v>
      </c>
      <c r="S858" s="4" t="s">
        <v>44</v>
      </c>
      <c r="T858" s="4" t="s">
        <v>17</v>
      </c>
      <c r="V858" s="4" t="s">
        <v>2293</v>
      </c>
      <c r="Y858" s="4" t="s">
        <v>44</v>
      </c>
      <c r="Z858" s="4" t="s">
        <v>17</v>
      </c>
      <c r="AA858" s="4" t="s">
        <v>44</v>
      </c>
      <c r="AB858" s="4" t="s">
        <v>17</v>
      </c>
      <c r="AD858" s="4" t="s">
        <v>17</v>
      </c>
      <c r="AE858" s="4" t="s">
        <v>17</v>
      </c>
      <c r="AF858" s="4" t="s">
        <v>17</v>
      </c>
      <c r="AG858" s="4" t="s">
        <v>17</v>
      </c>
      <c r="AH858" s="4" t="s">
        <v>17</v>
      </c>
      <c r="AI858" s="4" t="s">
        <v>17</v>
      </c>
      <c r="AJ858" s="4" t="s">
        <v>17</v>
      </c>
      <c r="AK858" s="4" t="s">
        <v>17</v>
      </c>
      <c r="AS858" s="4" t="s">
        <v>17</v>
      </c>
      <c r="AT858" s="4" t="s">
        <v>4009</v>
      </c>
      <c r="AU858" s="4" t="s">
        <v>4010</v>
      </c>
      <c r="AV858" s="4" t="s">
        <v>4011</v>
      </c>
      <c r="AW858" s="4" t="s">
        <v>4012</v>
      </c>
      <c r="GR858" s="1" t="str">
        <f>IF(LEN(UnitDictionaries!$A858)&gt;0,UnitDictionaries!$A858,"")</f>
        <v/>
      </c>
      <c r="GS858" s="1" t="str">
        <f>IF(LEN(Forms!$A858)&gt;0,Forms!$A858,"")</f>
        <v/>
      </c>
      <c r="GT858" s="1" t="str">
        <f>IF(LEN(DataDictionaries!$A858)&gt;0,DataDictionaries!$A858,"")</f>
        <v/>
      </c>
    </row>
    <row r="859" spans="1:202" ht="100">
      <c r="A859" s="3" t="s">
        <v>348</v>
      </c>
      <c r="B859" s="3" t="s">
        <v>2239</v>
      </c>
      <c r="C859" s="1" t="s">
        <v>42</v>
      </c>
      <c r="E859" s="1" t="s">
        <v>3817</v>
      </c>
      <c r="F859" s="1" t="s">
        <v>44</v>
      </c>
      <c r="G859" s="3" t="s">
        <v>3817</v>
      </c>
      <c r="H859" s="1" t="s">
        <v>640</v>
      </c>
      <c r="L859" s="1" t="s">
        <v>641</v>
      </c>
      <c r="N859" s="1" t="s">
        <v>598</v>
      </c>
      <c r="O859" s="1" t="s">
        <v>1736</v>
      </c>
      <c r="S859" s="1" t="s">
        <v>17</v>
      </c>
      <c r="T859" s="1" t="s">
        <v>17</v>
      </c>
      <c r="V859" s="1" t="s">
        <v>1736</v>
      </c>
      <c r="Y859" s="1" t="s">
        <v>17</v>
      </c>
      <c r="Z859" s="1" t="s">
        <v>17</v>
      </c>
      <c r="AA859" s="1" t="s">
        <v>44</v>
      </c>
      <c r="AB859" s="1" t="s">
        <v>17</v>
      </c>
      <c r="AD859" s="1" t="s">
        <v>17</v>
      </c>
      <c r="AE859" s="1" t="s">
        <v>17</v>
      </c>
      <c r="AF859" s="1" t="s">
        <v>17</v>
      </c>
      <c r="AG859" s="1" t="s">
        <v>17</v>
      </c>
      <c r="AH859" s="1" t="s">
        <v>17</v>
      </c>
      <c r="AI859" s="1" t="s">
        <v>17</v>
      </c>
      <c r="AJ859" s="1" t="s">
        <v>17</v>
      </c>
      <c r="AK859" s="1" t="s">
        <v>17</v>
      </c>
      <c r="AQ859" s="1" t="s">
        <v>607</v>
      </c>
      <c r="AS859" s="1" t="s">
        <v>17</v>
      </c>
      <c r="AT859" s="1" t="s">
        <v>4013</v>
      </c>
      <c r="AU859" s="1" t="s">
        <v>4014</v>
      </c>
      <c r="AV859" s="1" t="s">
        <v>3820</v>
      </c>
      <c r="AW859" s="1" t="s">
        <v>3821</v>
      </c>
      <c r="GR859" s="1" t="str">
        <f>IF(LEN(UnitDictionaries!$A859)&gt;0,UnitDictionaries!$A859,"")</f>
        <v/>
      </c>
      <c r="GS859" s="1" t="str">
        <f>IF(LEN(Forms!$A859)&gt;0,Forms!$A859,"")</f>
        <v/>
      </c>
      <c r="GT859" s="1" t="str">
        <f>IF(LEN(DataDictionaries!$A859)&gt;0,DataDictionaries!$A859,"")</f>
        <v/>
      </c>
    </row>
    <row r="860" spans="1:202">
      <c r="A860" s="3" t="s">
        <v>348</v>
      </c>
      <c r="B860" s="3" t="s">
        <v>2246</v>
      </c>
      <c r="C860" s="1" t="s">
        <v>52</v>
      </c>
      <c r="E860" s="1" t="s">
        <v>3822</v>
      </c>
      <c r="F860" s="1" t="s">
        <v>44</v>
      </c>
      <c r="G860" s="3" t="s">
        <v>3822</v>
      </c>
      <c r="H860" s="1" t="s">
        <v>733</v>
      </c>
      <c r="L860" s="1" t="s">
        <v>641</v>
      </c>
      <c r="N860" s="1" t="s">
        <v>598</v>
      </c>
      <c r="O860" s="1" t="s">
        <v>1745</v>
      </c>
      <c r="S860" s="1" t="s">
        <v>44</v>
      </c>
      <c r="T860" s="1" t="s">
        <v>17</v>
      </c>
      <c r="V860" s="1" t="s">
        <v>1745</v>
      </c>
      <c r="Y860" s="1" t="s">
        <v>17</v>
      </c>
      <c r="Z860" s="1" t="s">
        <v>17</v>
      </c>
      <c r="AA860" s="1" t="s">
        <v>44</v>
      </c>
      <c r="AB860" s="1" t="s">
        <v>17</v>
      </c>
      <c r="AD860" s="1" t="s">
        <v>17</v>
      </c>
      <c r="AE860" s="1" t="s">
        <v>44</v>
      </c>
      <c r="AF860" s="1" t="s">
        <v>17</v>
      </c>
      <c r="AG860" s="1" t="s">
        <v>17</v>
      </c>
      <c r="AH860" s="1" t="s">
        <v>17</v>
      </c>
      <c r="AI860" s="1" t="s">
        <v>17</v>
      </c>
      <c r="AJ860" s="1" t="s">
        <v>17</v>
      </c>
      <c r="AK860" s="1" t="s">
        <v>17</v>
      </c>
      <c r="AS860" s="1" t="s">
        <v>17</v>
      </c>
      <c r="AT860" s="1" t="s">
        <v>4015</v>
      </c>
      <c r="AU860" s="1" t="s">
        <v>4016</v>
      </c>
      <c r="AV860" s="1" t="s">
        <v>3825</v>
      </c>
      <c r="AW860" s="1" t="s">
        <v>3826</v>
      </c>
      <c r="GR860" s="1" t="str">
        <f>IF(LEN(UnitDictionaries!$A860)&gt;0,UnitDictionaries!$A860,"")</f>
        <v/>
      </c>
      <c r="GS860" s="1" t="str">
        <f>IF(LEN(Forms!$A860)&gt;0,Forms!$A860,"")</f>
        <v/>
      </c>
      <c r="GT860" s="1" t="str">
        <f>IF(LEN(DataDictionaries!$A860)&gt;0,DataDictionaries!$A860,"")</f>
        <v/>
      </c>
    </row>
    <row r="861" spans="1:202" ht="100">
      <c r="A861" s="3" t="s">
        <v>348</v>
      </c>
      <c r="B861" s="3" t="s">
        <v>1236</v>
      </c>
      <c r="C861" s="1" t="s">
        <v>57</v>
      </c>
      <c r="E861" s="1" t="s">
        <v>4017</v>
      </c>
      <c r="F861" s="1" t="s">
        <v>44</v>
      </c>
      <c r="G861" s="3" t="s">
        <v>4017</v>
      </c>
      <c r="H861" s="1" t="s">
        <v>835</v>
      </c>
      <c r="L861" s="1" t="s">
        <v>597</v>
      </c>
      <c r="N861" s="1" t="s">
        <v>598</v>
      </c>
      <c r="O861" s="1" t="s">
        <v>1240</v>
      </c>
      <c r="S861" s="1" t="s">
        <v>17</v>
      </c>
      <c r="T861" s="1" t="s">
        <v>17</v>
      </c>
      <c r="U861" s="1" t="s">
        <v>1313</v>
      </c>
      <c r="V861" s="1" t="s">
        <v>1242</v>
      </c>
      <c r="Y861" s="1" t="s">
        <v>17</v>
      </c>
      <c r="Z861" s="1" t="s">
        <v>17</v>
      </c>
      <c r="AA861" s="1" t="s">
        <v>44</v>
      </c>
      <c r="AB861" s="1" t="s">
        <v>17</v>
      </c>
      <c r="AD861" s="1" t="s">
        <v>17</v>
      </c>
      <c r="AE861" s="1" t="s">
        <v>17</v>
      </c>
      <c r="AF861" s="1" t="s">
        <v>17</v>
      </c>
      <c r="AG861" s="1" t="s">
        <v>17</v>
      </c>
      <c r="AH861" s="1" t="s">
        <v>17</v>
      </c>
      <c r="AI861" s="1" t="s">
        <v>17</v>
      </c>
      <c r="AJ861" s="1" t="s">
        <v>17</v>
      </c>
      <c r="AK861" s="1" t="s">
        <v>17</v>
      </c>
      <c r="AQ861" s="1" t="s">
        <v>607</v>
      </c>
      <c r="AS861" s="1" t="s">
        <v>17</v>
      </c>
      <c r="AT861" s="1" t="s">
        <v>4018</v>
      </c>
      <c r="AU861" s="1" t="s">
        <v>4019</v>
      </c>
      <c r="AV861" s="1" t="s">
        <v>4020</v>
      </c>
      <c r="AW861" s="1" t="s">
        <v>4021</v>
      </c>
      <c r="GR861" s="1" t="str">
        <f>IF(LEN(UnitDictionaries!$A861)&gt;0,UnitDictionaries!$A861,"")</f>
        <v/>
      </c>
      <c r="GS861" s="1" t="str">
        <f>IF(LEN(Forms!$A861)&gt;0,Forms!$A861,"")</f>
        <v/>
      </c>
      <c r="GT861" s="1" t="str">
        <f>IF(LEN(DataDictionaries!$A861)&gt;0,DataDictionaries!$A861,"")</f>
        <v/>
      </c>
    </row>
    <row r="862" spans="1:202" ht="200">
      <c r="A862" s="3" t="s">
        <v>348</v>
      </c>
      <c r="B862" s="3" t="s">
        <v>2253</v>
      </c>
      <c r="C862" s="1" t="s">
        <v>62</v>
      </c>
      <c r="E862" s="1" t="s">
        <v>3827</v>
      </c>
      <c r="F862" s="1" t="s">
        <v>44</v>
      </c>
      <c r="G862" s="3" t="s">
        <v>3827</v>
      </c>
      <c r="H862" s="1" t="s">
        <v>751</v>
      </c>
      <c r="I862" s="1" t="s">
        <v>3828</v>
      </c>
      <c r="L862" s="1" t="s">
        <v>652</v>
      </c>
      <c r="N862" s="1" t="s">
        <v>598</v>
      </c>
      <c r="O862" s="1" t="s">
        <v>2257</v>
      </c>
      <c r="S862" s="1" t="s">
        <v>17</v>
      </c>
      <c r="T862" s="1" t="s">
        <v>17</v>
      </c>
      <c r="U862" s="1" t="s">
        <v>3829</v>
      </c>
      <c r="V862" s="1" t="s">
        <v>2257</v>
      </c>
      <c r="Y862" s="1" t="s">
        <v>17</v>
      </c>
      <c r="Z862" s="1" t="s">
        <v>17</v>
      </c>
      <c r="AA862" s="1" t="s">
        <v>44</v>
      </c>
      <c r="AB862" s="1" t="s">
        <v>17</v>
      </c>
      <c r="AD862" s="1" t="s">
        <v>17</v>
      </c>
      <c r="AE862" s="1" t="s">
        <v>17</v>
      </c>
      <c r="AF862" s="1" t="s">
        <v>17</v>
      </c>
      <c r="AG862" s="1" t="s">
        <v>17</v>
      </c>
      <c r="AH862" s="1" t="s">
        <v>17</v>
      </c>
      <c r="AI862" s="1" t="s">
        <v>17</v>
      </c>
      <c r="AJ862" s="1" t="s">
        <v>17</v>
      </c>
      <c r="AK862" s="1" t="s">
        <v>44</v>
      </c>
      <c r="AP862" s="1" t="s">
        <v>643</v>
      </c>
      <c r="AS862" s="1" t="s">
        <v>17</v>
      </c>
      <c r="AT862" s="1" t="s">
        <v>4022</v>
      </c>
      <c r="AU862" s="1" t="s">
        <v>4023</v>
      </c>
      <c r="AV862" s="1" t="s">
        <v>3832</v>
      </c>
      <c r="AW862" s="1" t="s">
        <v>3833</v>
      </c>
      <c r="GR862" s="1" t="str">
        <f>IF(LEN(UnitDictionaries!$A862)&gt;0,UnitDictionaries!$A862,"")</f>
        <v/>
      </c>
      <c r="GS862" s="1" t="str">
        <f>IF(LEN(Forms!$A862)&gt;0,Forms!$A862,"")</f>
        <v/>
      </c>
      <c r="GT862" s="1" t="str">
        <f>IF(LEN(DataDictionaries!$A862)&gt;0,DataDictionaries!$A862,"")</f>
        <v/>
      </c>
    </row>
    <row r="863" spans="1:202" ht="200">
      <c r="A863" s="3" t="s">
        <v>348</v>
      </c>
      <c r="B863" s="3" t="s">
        <v>2264</v>
      </c>
      <c r="C863" s="1" t="s">
        <v>68</v>
      </c>
      <c r="E863" s="1" t="s">
        <v>3834</v>
      </c>
      <c r="F863" s="1" t="s">
        <v>44</v>
      </c>
      <c r="G863" s="3" t="s">
        <v>3834</v>
      </c>
      <c r="H863" s="1" t="s">
        <v>632</v>
      </c>
      <c r="L863" s="1" t="s">
        <v>597</v>
      </c>
      <c r="N863" s="1" t="s">
        <v>598</v>
      </c>
      <c r="O863" s="1" t="s">
        <v>2266</v>
      </c>
      <c r="S863" s="1" t="s">
        <v>17</v>
      </c>
      <c r="T863" s="1" t="s">
        <v>17</v>
      </c>
      <c r="U863" s="1" t="s">
        <v>3835</v>
      </c>
      <c r="V863" s="1" t="s">
        <v>2266</v>
      </c>
      <c r="Y863" s="1" t="s">
        <v>17</v>
      </c>
      <c r="Z863" s="1" t="s">
        <v>17</v>
      </c>
      <c r="AA863" s="1" t="s">
        <v>44</v>
      </c>
      <c r="AB863" s="1" t="s">
        <v>17</v>
      </c>
      <c r="AD863" s="1" t="s">
        <v>17</v>
      </c>
      <c r="AE863" s="1" t="s">
        <v>17</v>
      </c>
      <c r="AF863" s="1" t="s">
        <v>17</v>
      </c>
      <c r="AG863" s="1" t="s">
        <v>17</v>
      </c>
      <c r="AH863" s="1" t="s">
        <v>17</v>
      </c>
      <c r="AI863" s="1" t="s">
        <v>17</v>
      </c>
      <c r="AJ863" s="1" t="s">
        <v>17</v>
      </c>
      <c r="AK863" s="1" t="s">
        <v>44</v>
      </c>
      <c r="AP863" s="1" t="s">
        <v>643</v>
      </c>
      <c r="AS863" s="1" t="s">
        <v>17</v>
      </c>
      <c r="AT863" s="1" t="s">
        <v>4024</v>
      </c>
      <c r="AU863" s="1" t="s">
        <v>4025</v>
      </c>
      <c r="AV863" s="1" t="s">
        <v>3838</v>
      </c>
      <c r="AW863" s="1" t="s">
        <v>3839</v>
      </c>
      <c r="GR863" s="1" t="str">
        <f>IF(LEN(UnitDictionaries!$A863)&gt;0,UnitDictionaries!$A863,"")</f>
        <v/>
      </c>
      <c r="GS863" s="1" t="str">
        <f>IF(LEN(Forms!$A863)&gt;0,Forms!$A863,"")</f>
        <v/>
      </c>
      <c r="GT863" s="1" t="str">
        <f>IF(LEN(DataDictionaries!$A863)&gt;0,DataDictionaries!$A863,"")</f>
        <v/>
      </c>
    </row>
    <row r="864" spans="1:202" ht="200">
      <c r="A864" s="3" t="s">
        <v>348</v>
      </c>
      <c r="B864" s="3" t="s">
        <v>2273</v>
      </c>
      <c r="C864" s="1" t="s">
        <v>73</v>
      </c>
      <c r="E864" s="1" t="s">
        <v>3840</v>
      </c>
      <c r="F864" s="1" t="s">
        <v>44</v>
      </c>
      <c r="G864" s="3" t="s">
        <v>3840</v>
      </c>
      <c r="H864" s="1" t="s">
        <v>632</v>
      </c>
      <c r="I864" s="1" t="s">
        <v>3841</v>
      </c>
      <c r="L864" s="1" t="s">
        <v>652</v>
      </c>
      <c r="N864" s="1" t="s">
        <v>598</v>
      </c>
      <c r="O864" s="1" t="s">
        <v>2277</v>
      </c>
      <c r="S864" s="1" t="s">
        <v>17</v>
      </c>
      <c r="T864" s="1" t="s">
        <v>17</v>
      </c>
      <c r="U864" s="1" t="s">
        <v>2278</v>
      </c>
      <c r="V864" s="1" t="s">
        <v>2277</v>
      </c>
      <c r="Y864" s="1" t="s">
        <v>17</v>
      </c>
      <c r="Z864" s="1" t="s">
        <v>17</v>
      </c>
      <c r="AA864" s="1" t="s">
        <v>44</v>
      </c>
      <c r="AB864" s="1" t="s">
        <v>17</v>
      </c>
      <c r="AD864" s="1" t="s">
        <v>17</v>
      </c>
      <c r="AE864" s="1" t="s">
        <v>17</v>
      </c>
      <c r="AF864" s="1" t="s">
        <v>17</v>
      </c>
      <c r="AG864" s="1" t="s">
        <v>17</v>
      </c>
      <c r="AH864" s="1" t="s">
        <v>17</v>
      </c>
      <c r="AI864" s="1" t="s">
        <v>17</v>
      </c>
      <c r="AJ864" s="1" t="s">
        <v>17</v>
      </c>
      <c r="AK864" s="1" t="s">
        <v>44</v>
      </c>
      <c r="AP864" s="1" t="s">
        <v>643</v>
      </c>
      <c r="AS864" s="1" t="s">
        <v>17</v>
      </c>
      <c r="AT864" s="1" t="s">
        <v>4026</v>
      </c>
      <c r="AU864" s="1" t="s">
        <v>4027</v>
      </c>
      <c r="AV864" s="1" t="s">
        <v>3844</v>
      </c>
      <c r="AW864" s="1" t="s">
        <v>3845</v>
      </c>
      <c r="GR864" s="1" t="str">
        <f>IF(LEN(UnitDictionaries!$A864)&gt;0,UnitDictionaries!$A864,"")</f>
        <v/>
      </c>
      <c r="GS864" s="1" t="str">
        <f>IF(LEN(Forms!$A864)&gt;0,Forms!$A864,"")</f>
        <v/>
      </c>
      <c r="GT864" s="1" t="str">
        <f>IF(LEN(DataDictionaries!$A864)&gt;0,DataDictionaries!$A864,"")</f>
        <v/>
      </c>
    </row>
    <row r="865" spans="1:202" ht="25">
      <c r="A865" s="3" t="s">
        <v>348</v>
      </c>
      <c r="B865" s="3" t="s">
        <v>3846</v>
      </c>
      <c r="C865" s="1" t="s">
        <v>78</v>
      </c>
      <c r="E865" s="1" t="s">
        <v>3847</v>
      </c>
      <c r="F865" s="1" t="s">
        <v>44</v>
      </c>
      <c r="G865" s="3" t="s">
        <v>3847</v>
      </c>
      <c r="H865" s="1" t="s">
        <v>57</v>
      </c>
      <c r="L865" s="1" t="s">
        <v>597</v>
      </c>
      <c r="N865" s="1" t="s">
        <v>598</v>
      </c>
      <c r="O865" s="1" t="s">
        <v>3848</v>
      </c>
      <c r="S865" s="1" t="s">
        <v>44</v>
      </c>
      <c r="T865" s="1" t="s">
        <v>17</v>
      </c>
      <c r="V865" s="1" t="s">
        <v>2543</v>
      </c>
      <c r="Y865" s="1" t="s">
        <v>44</v>
      </c>
      <c r="Z865" s="1" t="s">
        <v>17</v>
      </c>
      <c r="AA865" s="1" t="s">
        <v>44</v>
      </c>
      <c r="AB865" s="1" t="s">
        <v>17</v>
      </c>
      <c r="AD865" s="1" t="s">
        <v>17</v>
      </c>
      <c r="AE865" s="1" t="s">
        <v>44</v>
      </c>
      <c r="AF865" s="1" t="s">
        <v>17</v>
      </c>
      <c r="AG865" s="1" t="s">
        <v>17</v>
      </c>
      <c r="AH865" s="1" t="s">
        <v>17</v>
      </c>
      <c r="AI865" s="1" t="s">
        <v>17</v>
      </c>
      <c r="AJ865" s="1" t="s">
        <v>17</v>
      </c>
      <c r="AK865" s="1" t="s">
        <v>17</v>
      </c>
      <c r="AS865" s="1" t="s">
        <v>17</v>
      </c>
      <c r="AT865" s="1" t="s">
        <v>4028</v>
      </c>
      <c r="AU865" s="1" t="s">
        <v>4029</v>
      </c>
      <c r="AV865" s="1" t="s">
        <v>3851</v>
      </c>
      <c r="AW865" s="1" t="s">
        <v>3852</v>
      </c>
      <c r="GR865" s="1" t="str">
        <f>IF(LEN(UnitDictionaries!$A865)&gt;0,UnitDictionaries!$A865,"")</f>
        <v/>
      </c>
      <c r="GS865" s="1" t="str">
        <f>IF(LEN(Forms!$A865)&gt;0,Forms!$A865,"")</f>
        <v/>
      </c>
      <c r="GT865" s="1" t="str">
        <f>IF(LEN(DataDictionaries!$A865)&gt;0,DataDictionaries!$A865,"")</f>
        <v/>
      </c>
    </row>
    <row r="866" spans="1:202" ht="25">
      <c r="A866" s="3" t="s">
        <v>348</v>
      </c>
      <c r="B866" s="3" t="s">
        <v>2289</v>
      </c>
      <c r="C866" s="1" t="s">
        <v>83</v>
      </c>
      <c r="E866" s="1" t="s">
        <v>3853</v>
      </c>
      <c r="F866" s="1" t="s">
        <v>44</v>
      </c>
      <c r="G866" s="3" t="s">
        <v>3853</v>
      </c>
      <c r="H866" s="1" t="s">
        <v>2309</v>
      </c>
      <c r="I866" s="1" t="s">
        <v>344</v>
      </c>
      <c r="L866" s="1" t="s">
        <v>652</v>
      </c>
      <c r="N866" s="1" t="s">
        <v>598</v>
      </c>
      <c r="O866" s="1" t="s">
        <v>3854</v>
      </c>
      <c r="S866" s="1" t="s">
        <v>44</v>
      </c>
      <c r="T866" s="1" t="s">
        <v>17</v>
      </c>
      <c r="V866" s="1" t="s">
        <v>2293</v>
      </c>
      <c r="Y866" s="1" t="s">
        <v>44</v>
      </c>
      <c r="Z866" s="1" t="s">
        <v>17</v>
      </c>
      <c r="AA866" s="1" t="s">
        <v>44</v>
      </c>
      <c r="AB866" s="1" t="s">
        <v>17</v>
      </c>
      <c r="AD866" s="1" t="s">
        <v>17</v>
      </c>
      <c r="AE866" s="1" t="s">
        <v>17</v>
      </c>
      <c r="AF866" s="1" t="s">
        <v>17</v>
      </c>
      <c r="AG866" s="1" t="s">
        <v>17</v>
      </c>
      <c r="AH866" s="1" t="s">
        <v>17</v>
      </c>
      <c r="AI866" s="1" t="s">
        <v>17</v>
      </c>
      <c r="AJ866" s="1" t="s">
        <v>17</v>
      </c>
      <c r="AK866" s="1" t="s">
        <v>17</v>
      </c>
      <c r="AS866" s="1" t="s">
        <v>17</v>
      </c>
      <c r="AT866" s="1" t="s">
        <v>4030</v>
      </c>
      <c r="AU866" s="1" t="s">
        <v>4031</v>
      </c>
      <c r="AV866" s="1" t="s">
        <v>3857</v>
      </c>
      <c r="AW866" s="1" t="s">
        <v>3858</v>
      </c>
      <c r="GR866" s="1" t="str">
        <f>IF(LEN(UnitDictionaries!$A866)&gt;0,UnitDictionaries!$A866,"")</f>
        <v/>
      </c>
      <c r="GS866" s="1" t="str">
        <f>IF(LEN(Forms!$A866)&gt;0,Forms!$A866,"")</f>
        <v/>
      </c>
      <c r="GT866" s="1" t="str">
        <f>IF(LEN(DataDictionaries!$A866)&gt;0,DataDictionaries!$A866,"")</f>
        <v/>
      </c>
    </row>
    <row r="867" spans="1:202" ht="25">
      <c r="A867" s="3" t="s">
        <v>348</v>
      </c>
      <c r="B867" s="3" t="s">
        <v>2299</v>
      </c>
      <c r="C867" s="1" t="s">
        <v>88</v>
      </c>
      <c r="E867" s="1" t="s">
        <v>3859</v>
      </c>
      <c r="F867" s="1" t="s">
        <v>44</v>
      </c>
      <c r="G867" s="3" t="s">
        <v>3859</v>
      </c>
      <c r="H867" s="1" t="s">
        <v>2309</v>
      </c>
      <c r="I867" s="1" t="s">
        <v>3860</v>
      </c>
      <c r="L867" s="1" t="s">
        <v>652</v>
      </c>
      <c r="N867" s="1" t="s">
        <v>598</v>
      </c>
      <c r="O867" s="1" t="s">
        <v>3861</v>
      </c>
      <c r="S867" s="1" t="s">
        <v>44</v>
      </c>
      <c r="T867" s="1" t="s">
        <v>17</v>
      </c>
      <c r="V867" s="1" t="s">
        <v>2293</v>
      </c>
      <c r="Y867" s="1" t="s">
        <v>44</v>
      </c>
      <c r="Z867" s="1" t="s">
        <v>17</v>
      </c>
      <c r="AA867" s="1" t="s">
        <v>44</v>
      </c>
      <c r="AB867" s="1" t="s">
        <v>17</v>
      </c>
      <c r="AD867" s="1" t="s">
        <v>17</v>
      </c>
      <c r="AE867" s="1" t="s">
        <v>17</v>
      </c>
      <c r="AF867" s="1" t="s">
        <v>17</v>
      </c>
      <c r="AG867" s="1" t="s">
        <v>17</v>
      </c>
      <c r="AH867" s="1" t="s">
        <v>17</v>
      </c>
      <c r="AI867" s="1" t="s">
        <v>17</v>
      </c>
      <c r="AJ867" s="1" t="s">
        <v>17</v>
      </c>
      <c r="AK867" s="1" t="s">
        <v>17</v>
      </c>
      <c r="AS867" s="1" t="s">
        <v>17</v>
      </c>
      <c r="AT867" s="1" t="s">
        <v>4032</v>
      </c>
      <c r="AU867" s="1" t="s">
        <v>4033</v>
      </c>
      <c r="AV867" s="1" t="s">
        <v>3864</v>
      </c>
      <c r="AW867" s="1" t="s">
        <v>3865</v>
      </c>
      <c r="GR867" s="1" t="str">
        <f>IF(LEN(UnitDictionaries!$A867)&gt;0,UnitDictionaries!$A867,"")</f>
        <v/>
      </c>
      <c r="GS867" s="1" t="str">
        <f>IF(LEN(Forms!$A867)&gt;0,Forms!$A867,"")</f>
        <v/>
      </c>
      <c r="GT867" s="1" t="str">
        <f>IF(LEN(DataDictionaries!$A867)&gt;0,DataDictionaries!$A867,"")</f>
        <v/>
      </c>
    </row>
    <row r="868" spans="1:202" ht="62.5">
      <c r="A868" s="3" t="s">
        <v>348</v>
      </c>
      <c r="B868" s="3" t="s">
        <v>2317</v>
      </c>
      <c r="C868" s="1" t="s">
        <v>93</v>
      </c>
      <c r="E868" s="1" t="s">
        <v>3866</v>
      </c>
      <c r="F868" s="1" t="s">
        <v>44</v>
      </c>
      <c r="G868" s="3" t="s">
        <v>3866</v>
      </c>
      <c r="H868" s="1" t="s">
        <v>2309</v>
      </c>
      <c r="I868" s="1" t="s">
        <v>3867</v>
      </c>
      <c r="L868" s="1" t="s">
        <v>652</v>
      </c>
      <c r="N868" s="1" t="s">
        <v>598</v>
      </c>
      <c r="O868" s="1" t="s">
        <v>3868</v>
      </c>
      <c r="S868" s="1" t="s">
        <v>44</v>
      </c>
      <c r="T868" s="1" t="s">
        <v>17</v>
      </c>
      <c r="V868" s="1" t="s">
        <v>2293</v>
      </c>
      <c r="Y868" s="1" t="s">
        <v>44</v>
      </c>
      <c r="Z868" s="1" t="s">
        <v>17</v>
      </c>
      <c r="AA868" s="1" t="s">
        <v>44</v>
      </c>
      <c r="AB868" s="1" t="s">
        <v>17</v>
      </c>
      <c r="AD868" s="1" t="s">
        <v>17</v>
      </c>
      <c r="AE868" s="1" t="s">
        <v>17</v>
      </c>
      <c r="AF868" s="1" t="s">
        <v>17</v>
      </c>
      <c r="AG868" s="1" t="s">
        <v>17</v>
      </c>
      <c r="AH868" s="1" t="s">
        <v>17</v>
      </c>
      <c r="AI868" s="1" t="s">
        <v>17</v>
      </c>
      <c r="AJ868" s="1" t="s">
        <v>17</v>
      </c>
      <c r="AK868" s="1" t="s">
        <v>17</v>
      </c>
      <c r="AS868" s="1" t="s">
        <v>17</v>
      </c>
      <c r="AT868" s="1" t="s">
        <v>4034</v>
      </c>
      <c r="AU868" s="1" t="s">
        <v>4035</v>
      </c>
      <c r="AV868" s="1" t="s">
        <v>3871</v>
      </c>
      <c r="AW868" s="1" t="s">
        <v>3872</v>
      </c>
      <c r="GR868" s="1" t="str">
        <f>IF(LEN(UnitDictionaries!$A868)&gt;0,UnitDictionaries!$A868,"")</f>
        <v/>
      </c>
      <c r="GS868" s="1" t="str">
        <f>IF(LEN(Forms!$A868)&gt;0,Forms!$A868,"")</f>
        <v/>
      </c>
      <c r="GT868" s="1" t="str">
        <f>IF(LEN(DataDictionaries!$A868)&gt;0,DataDictionaries!$A868,"")</f>
        <v/>
      </c>
    </row>
    <row r="869" spans="1:202" ht="37.5">
      <c r="A869" s="3" t="s">
        <v>348</v>
      </c>
      <c r="B869" s="3" t="s">
        <v>2325</v>
      </c>
      <c r="C869" s="1" t="s">
        <v>98</v>
      </c>
      <c r="E869" s="1" t="s">
        <v>3873</v>
      </c>
      <c r="F869" s="1" t="s">
        <v>44</v>
      </c>
      <c r="G869" s="3" t="s">
        <v>3873</v>
      </c>
      <c r="H869" s="1" t="s">
        <v>2309</v>
      </c>
      <c r="I869" s="1" t="s">
        <v>3874</v>
      </c>
      <c r="L869" s="1" t="s">
        <v>652</v>
      </c>
      <c r="N869" s="1" t="s">
        <v>598</v>
      </c>
      <c r="O869" s="1" t="s">
        <v>3875</v>
      </c>
      <c r="S869" s="1" t="s">
        <v>44</v>
      </c>
      <c r="T869" s="1" t="s">
        <v>17</v>
      </c>
      <c r="V869" s="1" t="s">
        <v>2293</v>
      </c>
      <c r="Y869" s="1" t="s">
        <v>44</v>
      </c>
      <c r="Z869" s="1" t="s">
        <v>17</v>
      </c>
      <c r="AA869" s="1" t="s">
        <v>44</v>
      </c>
      <c r="AB869" s="1" t="s">
        <v>17</v>
      </c>
      <c r="AD869" s="1" t="s">
        <v>17</v>
      </c>
      <c r="AE869" s="1" t="s">
        <v>17</v>
      </c>
      <c r="AF869" s="1" t="s">
        <v>17</v>
      </c>
      <c r="AG869" s="1" t="s">
        <v>17</v>
      </c>
      <c r="AH869" s="1" t="s">
        <v>17</v>
      </c>
      <c r="AI869" s="1" t="s">
        <v>17</v>
      </c>
      <c r="AJ869" s="1" t="s">
        <v>17</v>
      </c>
      <c r="AK869" s="1" t="s">
        <v>17</v>
      </c>
      <c r="AS869" s="1" t="s">
        <v>17</v>
      </c>
      <c r="AT869" s="1" t="s">
        <v>4036</v>
      </c>
      <c r="AU869" s="1" t="s">
        <v>4037</v>
      </c>
      <c r="AV869" s="1" t="s">
        <v>3878</v>
      </c>
      <c r="AW869" s="1" t="s">
        <v>3879</v>
      </c>
      <c r="GR869" s="1" t="str">
        <f>IF(LEN(UnitDictionaries!$A869)&gt;0,UnitDictionaries!$A869,"")</f>
        <v/>
      </c>
      <c r="GS869" s="1" t="str">
        <f>IF(LEN(Forms!$A869)&gt;0,Forms!$A869,"")</f>
        <v/>
      </c>
      <c r="GT869" s="1" t="str">
        <f>IF(LEN(DataDictionaries!$A869)&gt;0,DataDictionaries!$A869,"")</f>
        <v/>
      </c>
    </row>
    <row r="870" spans="1:202" ht="37.5">
      <c r="A870" s="3" t="s">
        <v>348</v>
      </c>
      <c r="B870" s="3" t="s">
        <v>2340</v>
      </c>
      <c r="C870" s="1" t="s">
        <v>103</v>
      </c>
      <c r="E870" s="1" t="s">
        <v>3880</v>
      </c>
      <c r="F870" s="1" t="s">
        <v>44</v>
      </c>
      <c r="G870" s="3" t="s">
        <v>3880</v>
      </c>
      <c r="H870" s="1" t="s">
        <v>2309</v>
      </c>
      <c r="I870" s="1" t="s">
        <v>3881</v>
      </c>
      <c r="L870" s="1" t="s">
        <v>652</v>
      </c>
      <c r="N870" s="1" t="s">
        <v>598</v>
      </c>
      <c r="O870" s="1" t="s">
        <v>3882</v>
      </c>
      <c r="S870" s="1" t="s">
        <v>44</v>
      </c>
      <c r="T870" s="1" t="s">
        <v>17</v>
      </c>
      <c r="V870" s="1" t="s">
        <v>2293</v>
      </c>
      <c r="Y870" s="1" t="s">
        <v>44</v>
      </c>
      <c r="Z870" s="1" t="s">
        <v>17</v>
      </c>
      <c r="AA870" s="1" t="s">
        <v>44</v>
      </c>
      <c r="AB870" s="1" t="s">
        <v>17</v>
      </c>
      <c r="AD870" s="1" t="s">
        <v>17</v>
      </c>
      <c r="AE870" s="1" t="s">
        <v>17</v>
      </c>
      <c r="AF870" s="1" t="s">
        <v>17</v>
      </c>
      <c r="AG870" s="1" t="s">
        <v>17</v>
      </c>
      <c r="AH870" s="1" t="s">
        <v>17</v>
      </c>
      <c r="AI870" s="1" t="s">
        <v>17</v>
      </c>
      <c r="AJ870" s="1" t="s">
        <v>17</v>
      </c>
      <c r="AK870" s="1" t="s">
        <v>17</v>
      </c>
      <c r="AS870" s="1" t="s">
        <v>17</v>
      </c>
      <c r="AT870" s="1" t="s">
        <v>4038</v>
      </c>
      <c r="AU870" s="1" t="s">
        <v>4039</v>
      </c>
      <c r="AV870" s="1" t="s">
        <v>3885</v>
      </c>
      <c r="AW870" s="1" t="s">
        <v>3886</v>
      </c>
      <c r="GR870" s="1" t="str">
        <f>IF(LEN(UnitDictionaries!$A870)&gt;0,UnitDictionaries!$A870,"")</f>
        <v/>
      </c>
      <c r="GS870" s="1" t="str">
        <f>IF(LEN(Forms!$A870)&gt;0,Forms!$A870,"")</f>
        <v/>
      </c>
      <c r="GT870" s="1" t="str">
        <f>IF(LEN(DataDictionaries!$A870)&gt;0,DataDictionaries!$A870,"")</f>
        <v/>
      </c>
    </row>
    <row r="871" spans="1:202" ht="25">
      <c r="A871" s="3" t="s">
        <v>348</v>
      </c>
      <c r="B871" s="3" t="s">
        <v>2349</v>
      </c>
      <c r="C871" s="1" t="s">
        <v>108</v>
      </c>
      <c r="E871" s="1" t="s">
        <v>3887</v>
      </c>
      <c r="F871" s="1" t="s">
        <v>44</v>
      </c>
      <c r="G871" s="3" t="s">
        <v>3887</v>
      </c>
      <c r="H871" s="1" t="s">
        <v>2309</v>
      </c>
      <c r="I871" s="1" t="s">
        <v>3888</v>
      </c>
      <c r="L871" s="1" t="s">
        <v>652</v>
      </c>
      <c r="N871" s="1" t="s">
        <v>598</v>
      </c>
      <c r="O871" s="1" t="s">
        <v>3889</v>
      </c>
      <c r="S871" s="1" t="s">
        <v>44</v>
      </c>
      <c r="T871" s="1" t="s">
        <v>17</v>
      </c>
      <c r="V871" s="1" t="s">
        <v>2293</v>
      </c>
      <c r="Y871" s="1" t="s">
        <v>44</v>
      </c>
      <c r="Z871" s="1" t="s">
        <v>17</v>
      </c>
      <c r="AA871" s="1" t="s">
        <v>44</v>
      </c>
      <c r="AB871" s="1" t="s">
        <v>17</v>
      </c>
      <c r="AD871" s="1" t="s">
        <v>17</v>
      </c>
      <c r="AE871" s="1" t="s">
        <v>17</v>
      </c>
      <c r="AF871" s="1" t="s">
        <v>17</v>
      </c>
      <c r="AG871" s="1" t="s">
        <v>17</v>
      </c>
      <c r="AH871" s="1" t="s">
        <v>17</v>
      </c>
      <c r="AI871" s="1" t="s">
        <v>17</v>
      </c>
      <c r="AJ871" s="1" t="s">
        <v>17</v>
      </c>
      <c r="AK871" s="1" t="s">
        <v>17</v>
      </c>
      <c r="AS871" s="1" t="s">
        <v>17</v>
      </c>
      <c r="AT871" s="1" t="s">
        <v>4040</v>
      </c>
      <c r="AU871" s="1" t="s">
        <v>4041</v>
      </c>
      <c r="AV871" s="1" t="s">
        <v>3892</v>
      </c>
      <c r="AW871" s="1" t="s">
        <v>3893</v>
      </c>
      <c r="GR871" s="1" t="str">
        <f>IF(LEN(UnitDictionaries!$A871)&gt;0,UnitDictionaries!$A871,"")</f>
        <v/>
      </c>
      <c r="GS871" s="1" t="str">
        <f>IF(LEN(Forms!$A871)&gt;0,Forms!$A871,"")</f>
        <v/>
      </c>
      <c r="GT871" s="1" t="str">
        <f>IF(LEN(DataDictionaries!$A871)&gt;0,DataDictionaries!$A871,"")</f>
        <v/>
      </c>
    </row>
    <row r="872" spans="1:202" ht="62.5">
      <c r="A872" s="3" t="s">
        <v>348</v>
      </c>
      <c r="B872" s="3" t="s">
        <v>2364</v>
      </c>
      <c r="C872" s="1" t="s">
        <v>113</v>
      </c>
      <c r="E872" s="1" t="s">
        <v>3894</v>
      </c>
      <c r="F872" s="1" t="s">
        <v>44</v>
      </c>
      <c r="G872" s="3" t="s">
        <v>3894</v>
      </c>
      <c r="H872" s="1" t="s">
        <v>2309</v>
      </c>
      <c r="I872" s="1" t="s">
        <v>3895</v>
      </c>
      <c r="L872" s="1" t="s">
        <v>652</v>
      </c>
      <c r="N872" s="1" t="s">
        <v>598</v>
      </c>
      <c r="O872" s="1" t="s">
        <v>3896</v>
      </c>
      <c r="S872" s="1" t="s">
        <v>44</v>
      </c>
      <c r="T872" s="1" t="s">
        <v>17</v>
      </c>
      <c r="V872" s="1" t="s">
        <v>2293</v>
      </c>
      <c r="Y872" s="1" t="s">
        <v>44</v>
      </c>
      <c r="Z872" s="1" t="s">
        <v>17</v>
      </c>
      <c r="AA872" s="1" t="s">
        <v>44</v>
      </c>
      <c r="AB872" s="1" t="s">
        <v>17</v>
      </c>
      <c r="AD872" s="1" t="s">
        <v>17</v>
      </c>
      <c r="AE872" s="1" t="s">
        <v>17</v>
      </c>
      <c r="AF872" s="1" t="s">
        <v>17</v>
      </c>
      <c r="AG872" s="1" t="s">
        <v>17</v>
      </c>
      <c r="AH872" s="1" t="s">
        <v>17</v>
      </c>
      <c r="AI872" s="1" t="s">
        <v>17</v>
      </c>
      <c r="AJ872" s="1" t="s">
        <v>17</v>
      </c>
      <c r="AK872" s="1" t="s">
        <v>17</v>
      </c>
      <c r="AS872" s="1" t="s">
        <v>17</v>
      </c>
      <c r="AT872" s="1" t="s">
        <v>4042</v>
      </c>
      <c r="AU872" s="1" t="s">
        <v>4043</v>
      </c>
      <c r="AV872" s="1" t="s">
        <v>3899</v>
      </c>
      <c r="AW872" s="1" t="s">
        <v>3900</v>
      </c>
      <c r="GR872" s="1" t="str">
        <f>IF(LEN(UnitDictionaries!$A872)&gt;0,UnitDictionaries!$A872,"")</f>
        <v/>
      </c>
      <c r="GS872" s="1" t="str">
        <f>IF(LEN(Forms!$A872)&gt;0,Forms!$A872,"")</f>
        <v/>
      </c>
      <c r="GT872" s="1" t="str">
        <f>IF(LEN(DataDictionaries!$A872)&gt;0,DataDictionaries!$A872,"")</f>
        <v/>
      </c>
    </row>
    <row r="873" spans="1:202" ht="25">
      <c r="A873" s="3" t="s">
        <v>348</v>
      </c>
      <c r="B873" s="3" t="s">
        <v>2931</v>
      </c>
      <c r="C873" s="1" t="s">
        <v>118</v>
      </c>
      <c r="E873" s="1" t="s">
        <v>3901</v>
      </c>
      <c r="F873" s="1" t="s">
        <v>44</v>
      </c>
      <c r="G873" s="3" t="s">
        <v>3901</v>
      </c>
      <c r="H873" s="1" t="s">
        <v>2309</v>
      </c>
      <c r="I873" s="1" t="s">
        <v>3902</v>
      </c>
      <c r="L873" s="1" t="s">
        <v>652</v>
      </c>
      <c r="N873" s="1" t="s">
        <v>598</v>
      </c>
      <c r="O873" s="1" t="s">
        <v>3903</v>
      </c>
      <c r="S873" s="1" t="s">
        <v>44</v>
      </c>
      <c r="T873" s="1" t="s">
        <v>17</v>
      </c>
      <c r="V873" s="1" t="s">
        <v>2293</v>
      </c>
      <c r="Y873" s="1" t="s">
        <v>44</v>
      </c>
      <c r="Z873" s="1" t="s">
        <v>17</v>
      </c>
      <c r="AA873" s="1" t="s">
        <v>44</v>
      </c>
      <c r="AB873" s="1" t="s">
        <v>17</v>
      </c>
      <c r="AD873" s="1" t="s">
        <v>17</v>
      </c>
      <c r="AE873" s="1" t="s">
        <v>17</v>
      </c>
      <c r="AF873" s="1" t="s">
        <v>17</v>
      </c>
      <c r="AG873" s="1" t="s">
        <v>17</v>
      </c>
      <c r="AH873" s="1" t="s">
        <v>17</v>
      </c>
      <c r="AI873" s="1" t="s">
        <v>17</v>
      </c>
      <c r="AJ873" s="1" t="s">
        <v>17</v>
      </c>
      <c r="AK873" s="1" t="s">
        <v>17</v>
      </c>
      <c r="AS873" s="1" t="s">
        <v>17</v>
      </c>
      <c r="AT873" s="1" t="s">
        <v>4044</v>
      </c>
      <c r="AU873" s="1" t="s">
        <v>4045</v>
      </c>
      <c r="AV873" s="1" t="s">
        <v>3906</v>
      </c>
      <c r="AW873" s="1" t="s">
        <v>3907</v>
      </c>
      <c r="GR873" s="1" t="str">
        <f>IF(LEN(UnitDictionaries!$A873)&gt;0,UnitDictionaries!$A873,"")</f>
        <v/>
      </c>
      <c r="GS873" s="1" t="str">
        <f>IF(LEN(Forms!$A873)&gt;0,Forms!$A873,"")</f>
        <v/>
      </c>
      <c r="GT873" s="1" t="str">
        <f>IF(LEN(DataDictionaries!$A873)&gt;0,DataDictionaries!$A873,"")</f>
        <v/>
      </c>
    </row>
    <row r="874" spans="1:202" ht="25">
      <c r="A874" s="3" t="s">
        <v>348</v>
      </c>
      <c r="B874" s="3" t="s">
        <v>2372</v>
      </c>
      <c r="C874" s="1" t="s">
        <v>123</v>
      </c>
      <c r="E874" s="1" t="s">
        <v>3908</v>
      </c>
      <c r="F874" s="1" t="s">
        <v>44</v>
      </c>
      <c r="G874" s="3" t="s">
        <v>3908</v>
      </c>
      <c r="H874" s="1" t="s">
        <v>2309</v>
      </c>
      <c r="I874" s="1" t="s">
        <v>3909</v>
      </c>
      <c r="L874" s="1" t="s">
        <v>652</v>
      </c>
      <c r="N874" s="1" t="s">
        <v>598</v>
      </c>
      <c r="O874" s="1" t="s">
        <v>3910</v>
      </c>
      <c r="S874" s="1" t="s">
        <v>44</v>
      </c>
      <c r="T874" s="1" t="s">
        <v>17</v>
      </c>
      <c r="V874" s="1" t="s">
        <v>2293</v>
      </c>
      <c r="Y874" s="1" t="s">
        <v>44</v>
      </c>
      <c r="Z874" s="1" t="s">
        <v>17</v>
      </c>
      <c r="AA874" s="1" t="s">
        <v>44</v>
      </c>
      <c r="AB874" s="1" t="s">
        <v>17</v>
      </c>
      <c r="AD874" s="1" t="s">
        <v>17</v>
      </c>
      <c r="AE874" s="1" t="s">
        <v>17</v>
      </c>
      <c r="AF874" s="1" t="s">
        <v>17</v>
      </c>
      <c r="AG874" s="1" t="s">
        <v>17</v>
      </c>
      <c r="AH874" s="1" t="s">
        <v>17</v>
      </c>
      <c r="AI874" s="1" t="s">
        <v>17</v>
      </c>
      <c r="AJ874" s="1" t="s">
        <v>17</v>
      </c>
      <c r="AK874" s="1" t="s">
        <v>17</v>
      </c>
      <c r="AS874" s="1" t="s">
        <v>17</v>
      </c>
      <c r="AT874" s="1" t="s">
        <v>4046</v>
      </c>
      <c r="AU874" s="1" t="s">
        <v>4047</v>
      </c>
      <c r="AV874" s="1" t="s">
        <v>3913</v>
      </c>
      <c r="AW874" s="1" t="s">
        <v>3914</v>
      </c>
      <c r="GR874" s="1" t="str">
        <f>IF(LEN(UnitDictionaries!$A874)&gt;0,UnitDictionaries!$A874,"")</f>
        <v/>
      </c>
      <c r="GS874" s="1" t="str">
        <f>IF(LEN(Forms!$A874)&gt;0,Forms!$A874,"")</f>
        <v/>
      </c>
      <c r="GT874" s="1" t="str">
        <f>IF(LEN(DataDictionaries!$A874)&gt;0,DataDictionaries!$A874,"")</f>
        <v/>
      </c>
    </row>
    <row r="875" spans="1:202" ht="25">
      <c r="A875" s="3" t="s">
        <v>348</v>
      </c>
      <c r="B875" s="3" t="s">
        <v>2387</v>
      </c>
      <c r="C875" s="1" t="s">
        <v>128</v>
      </c>
      <c r="E875" s="1" t="s">
        <v>3915</v>
      </c>
      <c r="F875" s="1" t="s">
        <v>44</v>
      </c>
      <c r="G875" s="3" t="s">
        <v>3915</v>
      </c>
      <c r="H875" s="1" t="s">
        <v>2309</v>
      </c>
      <c r="I875" s="1" t="s">
        <v>3916</v>
      </c>
      <c r="L875" s="1" t="s">
        <v>652</v>
      </c>
      <c r="N875" s="1" t="s">
        <v>598</v>
      </c>
      <c r="O875" s="1" t="s">
        <v>3917</v>
      </c>
      <c r="S875" s="1" t="s">
        <v>44</v>
      </c>
      <c r="T875" s="1" t="s">
        <v>17</v>
      </c>
      <c r="V875" s="1" t="s">
        <v>2293</v>
      </c>
      <c r="Y875" s="1" t="s">
        <v>44</v>
      </c>
      <c r="Z875" s="1" t="s">
        <v>17</v>
      </c>
      <c r="AA875" s="1" t="s">
        <v>44</v>
      </c>
      <c r="AB875" s="1" t="s">
        <v>17</v>
      </c>
      <c r="AD875" s="1" t="s">
        <v>17</v>
      </c>
      <c r="AE875" s="1" t="s">
        <v>17</v>
      </c>
      <c r="AF875" s="1" t="s">
        <v>17</v>
      </c>
      <c r="AG875" s="1" t="s">
        <v>17</v>
      </c>
      <c r="AH875" s="1" t="s">
        <v>17</v>
      </c>
      <c r="AI875" s="1" t="s">
        <v>17</v>
      </c>
      <c r="AJ875" s="1" t="s">
        <v>17</v>
      </c>
      <c r="AK875" s="1" t="s">
        <v>17</v>
      </c>
      <c r="AS875" s="1" t="s">
        <v>17</v>
      </c>
      <c r="AT875" s="1" t="s">
        <v>4048</v>
      </c>
      <c r="AU875" s="1" t="s">
        <v>4049</v>
      </c>
      <c r="AV875" s="1" t="s">
        <v>3920</v>
      </c>
      <c r="AW875" s="1" t="s">
        <v>3921</v>
      </c>
      <c r="GR875" s="1" t="str">
        <f>IF(LEN(UnitDictionaries!$A875)&gt;0,UnitDictionaries!$A875,"")</f>
        <v/>
      </c>
      <c r="GS875" s="1" t="str">
        <f>IF(LEN(Forms!$A875)&gt;0,Forms!$A875,"")</f>
        <v/>
      </c>
      <c r="GT875" s="1" t="str">
        <f>IF(LEN(DataDictionaries!$A875)&gt;0,DataDictionaries!$A875,"")</f>
        <v/>
      </c>
    </row>
    <row r="876" spans="1:202" ht="50">
      <c r="A876" s="3" t="s">
        <v>348</v>
      </c>
      <c r="B876" s="3" t="s">
        <v>2395</v>
      </c>
      <c r="C876" s="1" t="s">
        <v>133</v>
      </c>
      <c r="E876" s="1" t="s">
        <v>3922</v>
      </c>
      <c r="F876" s="1" t="s">
        <v>44</v>
      </c>
      <c r="G876" s="3" t="s">
        <v>3922</v>
      </c>
      <c r="H876" s="1" t="s">
        <v>2309</v>
      </c>
      <c r="I876" s="1" t="s">
        <v>3923</v>
      </c>
      <c r="L876" s="1" t="s">
        <v>652</v>
      </c>
      <c r="N876" s="1" t="s">
        <v>598</v>
      </c>
      <c r="O876" s="1" t="s">
        <v>3924</v>
      </c>
      <c r="S876" s="1" t="s">
        <v>44</v>
      </c>
      <c r="T876" s="1" t="s">
        <v>17</v>
      </c>
      <c r="V876" s="1" t="s">
        <v>2293</v>
      </c>
      <c r="Y876" s="1" t="s">
        <v>44</v>
      </c>
      <c r="Z876" s="1" t="s">
        <v>17</v>
      </c>
      <c r="AA876" s="1" t="s">
        <v>44</v>
      </c>
      <c r="AB876" s="1" t="s">
        <v>17</v>
      </c>
      <c r="AD876" s="1" t="s">
        <v>17</v>
      </c>
      <c r="AE876" s="1" t="s">
        <v>17</v>
      </c>
      <c r="AF876" s="1" t="s">
        <v>17</v>
      </c>
      <c r="AG876" s="1" t="s">
        <v>17</v>
      </c>
      <c r="AH876" s="1" t="s">
        <v>17</v>
      </c>
      <c r="AI876" s="1" t="s">
        <v>17</v>
      </c>
      <c r="AJ876" s="1" t="s">
        <v>17</v>
      </c>
      <c r="AK876" s="1" t="s">
        <v>17</v>
      </c>
      <c r="AS876" s="1" t="s">
        <v>17</v>
      </c>
      <c r="AT876" s="1" t="s">
        <v>4050</v>
      </c>
      <c r="AU876" s="1" t="s">
        <v>4051</v>
      </c>
      <c r="AV876" s="1" t="s">
        <v>3927</v>
      </c>
      <c r="AW876" s="1" t="s">
        <v>3928</v>
      </c>
      <c r="GR876" s="1" t="str">
        <f>IF(LEN(UnitDictionaries!$A876)&gt;0,UnitDictionaries!$A876,"")</f>
        <v/>
      </c>
      <c r="GS876" s="1" t="str">
        <f>IF(LEN(Forms!$A876)&gt;0,Forms!$A876,"")</f>
        <v/>
      </c>
      <c r="GT876" s="1" t="str">
        <f>IF(LEN(DataDictionaries!$A876)&gt;0,DataDictionaries!$A876,"")</f>
        <v/>
      </c>
    </row>
    <row r="877" spans="1:202" ht="50">
      <c r="A877" s="3" t="s">
        <v>348</v>
      </c>
      <c r="B877" s="3" t="s">
        <v>2415</v>
      </c>
      <c r="C877" s="1" t="s">
        <v>138</v>
      </c>
      <c r="E877" s="1" t="s">
        <v>3929</v>
      </c>
      <c r="F877" s="1" t="s">
        <v>44</v>
      </c>
      <c r="G877" s="3" t="s">
        <v>3929</v>
      </c>
      <c r="H877" s="1" t="s">
        <v>2309</v>
      </c>
      <c r="I877" s="1" t="s">
        <v>3930</v>
      </c>
      <c r="L877" s="1" t="s">
        <v>652</v>
      </c>
      <c r="N877" s="1" t="s">
        <v>598</v>
      </c>
      <c r="O877" s="1" t="s">
        <v>3931</v>
      </c>
      <c r="S877" s="1" t="s">
        <v>44</v>
      </c>
      <c r="T877" s="1" t="s">
        <v>17</v>
      </c>
      <c r="V877" s="1" t="s">
        <v>2293</v>
      </c>
      <c r="Y877" s="1" t="s">
        <v>44</v>
      </c>
      <c r="Z877" s="1" t="s">
        <v>17</v>
      </c>
      <c r="AA877" s="1" t="s">
        <v>44</v>
      </c>
      <c r="AB877" s="1" t="s">
        <v>17</v>
      </c>
      <c r="AD877" s="1" t="s">
        <v>17</v>
      </c>
      <c r="AE877" s="1" t="s">
        <v>17</v>
      </c>
      <c r="AF877" s="1" t="s">
        <v>17</v>
      </c>
      <c r="AG877" s="1" t="s">
        <v>17</v>
      </c>
      <c r="AH877" s="1" t="s">
        <v>17</v>
      </c>
      <c r="AI877" s="1" t="s">
        <v>17</v>
      </c>
      <c r="AJ877" s="1" t="s">
        <v>17</v>
      </c>
      <c r="AK877" s="1" t="s">
        <v>17</v>
      </c>
      <c r="AS877" s="1" t="s">
        <v>17</v>
      </c>
      <c r="AT877" s="1" t="s">
        <v>4052</v>
      </c>
      <c r="AU877" s="1" t="s">
        <v>4053</v>
      </c>
      <c r="AV877" s="1" t="s">
        <v>3934</v>
      </c>
      <c r="AW877" s="1" t="s">
        <v>3935</v>
      </c>
      <c r="GR877" s="1" t="str">
        <f>IF(LEN(UnitDictionaries!$A877)&gt;0,UnitDictionaries!$A877,"")</f>
        <v/>
      </c>
      <c r="GS877" s="1" t="str">
        <f>IF(LEN(Forms!$A877)&gt;0,Forms!$A877,"")</f>
        <v/>
      </c>
      <c r="GT877" s="1" t="str">
        <f>IF(LEN(DataDictionaries!$A877)&gt;0,DataDictionaries!$A877,"")</f>
        <v/>
      </c>
    </row>
    <row r="878" spans="1:202" ht="37.5">
      <c r="A878" s="3" t="s">
        <v>348</v>
      </c>
      <c r="B878" s="3" t="s">
        <v>2424</v>
      </c>
      <c r="C878" s="1" t="s">
        <v>143</v>
      </c>
      <c r="E878" s="1" t="s">
        <v>3936</v>
      </c>
      <c r="F878" s="1" t="s">
        <v>44</v>
      </c>
      <c r="G878" s="3" t="s">
        <v>3936</v>
      </c>
      <c r="H878" s="1" t="s">
        <v>2309</v>
      </c>
      <c r="I878" s="1" t="s">
        <v>3937</v>
      </c>
      <c r="L878" s="1" t="s">
        <v>652</v>
      </c>
      <c r="N878" s="1" t="s">
        <v>598</v>
      </c>
      <c r="O878" s="1" t="s">
        <v>3938</v>
      </c>
      <c r="S878" s="1" t="s">
        <v>44</v>
      </c>
      <c r="T878" s="1" t="s">
        <v>17</v>
      </c>
      <c r="V878" s="1" t="s">
        <v>2293</v>
      </c>
      <c r="Y878" s="1" t="s">
        <v>44</v>
      </c>
      <c r="Z878" s="1" t="s">
        <v>17</v>
      </c>
      <c r="AA878" s="1" t="s">
        <v>44</v>
      </c>
      <c r="AB878" s="1" t="s">
        <v>17</v>
      </c>
      <c r="AD878" s="1" t="s">
        <v>17</v>
      </c>
      <c r="AE878" s="1" t="s">
        <v>17</v>
      </c>
      <c r="AF878" s="1" t="s">
        <v>17</v>
      </c>
      <c r="AG878" s="1" t="s">
        <v>17</v>
      </c>
      <c r="AH878" s="1" t="s">
        <v>17</v>
      </c>
      <c r="AI878" s="1" t="s">
        <v>17</v>
      </c>
      <c r="AJ878" s="1" t="s">
        <v>17</v>
      </c>
      <c r="AK878" s="1" t="s">
        <v>17</v>
      </c>
      <c r="AS878" s="1" t="s">
        <v>17</v>
      </c>
      <c r="AT878" s="1" t="s">
        <v>4054</v>
      </c>
      <c r="AU878" s="1" t="s">
        <v>4055</v>
      </c>
      <c r="AV878" s="1" t="s">
        <v>3941</v>
      </c>
      <c r="AW878" s="1" t="s">
        <v>3942</v>
      </c>
      <c r="GR878" s="1" t="str">
        <f>IF(LEN(UnitDictionaries!$A878)&gt;0,UnitDictionaries!$A878,"")</f>
        <v/>
      </c>
      <c r="GS878" s="1" t="str">
        <f>IF(LEN(Forms!$A878)&gt;0,Forms!$A878,"")</f>
        <v/>
      </c>
      <c r="GT878" s="1" t="str">
        <f>IF(LEN(DataDictionaries!$A878)&gt;0,DataDictionaries!$A878,"")</f>
        <v/>
      </c>
    </row>
    <row r="879" spans="1:202" ht="50">
      <c r="A879" s="3" t="s">
        <v>348</v>
      </c>
      <c r="B879" s="3" t="s">
        <v>2432</v>
      </c>
      <c r="C879" s="1" t="s">
        <v>148</v>
      </c>
      <c r="E879" s="1" t="s">
        <v>3943</v>
      </c>
      <c r="F879" s="1" t="s">
        <v>44</v>
      </c>
      <c r="G879" s="3" t="s">
        <v>3943</v>
      </c>
      <c r="H879" s="1" t="s">
        <v>2309</v>
      </c>
      <c r="I879" s="1" t="s">
        <v>3944</v>
      </c>
      <c r="L879" s="1" t="s">
        <v>652</v>
      </c>
      <c r="N879" s="1" t="s">
        <v>598</v>
      </c>
      <c r="O879" s="1" t="s">
        <v>3945</v>
      </c>
      <c r="S879" s="1" t="s">
        <v>44</v>
      </c>
      <c r="T879" s="1" t="s">
        <v>17</v>
      </c>
      <c r="V879" s="1" t="s">
        <v>2293</v>
      </c>
      <c r="Y879" s="1" t="s">
        <v>44</v>
      </c>
      <c r="Z879" s="1" t="s">
        <v>17</v>
      </c>
      <c r="AA879" s="1" t="s">
        <v>44</v>
      </c>
      <c r="AB879" s="1" t="s">
        <v>17</v>
      </c>
      <c r="AD879" s="1" t="s">
        <v>17</v>
      </c>
      <c r="AE879" s="1" t="s">
        <v>17</v>
      </c>
      <c r="AF879" s="1" t="s">
        <v>17</v>
      </c>
      <c r="AG879" s="1" t="s">
        <v>17</v>
      </c>
      <c r="AH879" s="1" t="s">
        <v>17</v>
      </c>
      <c r="AI879" s="1" t="s">
        <v>17</v>
      </c>
      <c r="AJ879" s="1" t="s">
        <v>17</v>
      </c>
      <c r="AK879" s="1" t="s">
        <v>17</v>
      </c>
      <c r="AS879" s="1" t="s">
        <v>17</v>
      </c>
      <c r="AT879" s="1" t="s">
        <v>4056</v>
      </c>
      <c r="AU879" s="1" t="s">
        <v>4057</v>
      </c>
      <c r="AV879" s="1" t="s">
        <v>3948</v>
      </c>
      <c r="AW879" s="1" t="s">
        <v>3949</v>
      </c>
      <c r="GR879" s="1" t="str">
        <f>IF(LEN(UnitDictionaries!$A879)&gt;0,UnitDictionaries!$A879,"")</f>
        <v/>
      </c>
      <c r="GS879" s="1" t="str">
        <f>IF(LEN(Forms!$A879)&gt;0,Forms!$A879,"")</f>
        <v/>
      </c>
      <c r="GT879" s="1" t="str">
        <f>IF(LEN(DataDictionaries!$A879)&gt;0,DataDictionaries!$A879,"")</f>
        <v/>
      </c>
    </row>
    <row r="880" spans="1:202" ht="50">
      <c r="A880" s="3" t="s">
        <v>348</v>
      </c>
      <c r="B880" s="3" t="s">
        <v>2441</v>
      </c>
      <c r="C880" s="1" t="s">
        <v>153</v>
      </c>
      <c r="E880" s="1" t="s">
        <v>3950</v>
      </c>
      <c r="F880" s="1" t="s">
        <v>44</v>
      </c>
      <c r="G880" s="3" t="s">
        <v>3950</v>
      </c>
      <c r="H880" s="1" t="s">
        <v>2309</v>
      </c>
      <c r="I880" s="1" t="s">
        <v>3951</v>
      </c>
      <c r="L880" s="1" t="s">
        <v>652</v>
      </c>
      <c r="N880" s="1" t="s">
        <v>598</v>
      </c>
      <c r="O880" s="1" t="s">
        <v>3952</v>
      </c>
      <c r="S880" s="1" t="s">
        <v>44</v>
      </c>
      <c r="T880" s="1" t="s">
        <v>17</v>
      </c>
      <c r="V880" s="1" t="s">
        <v>2293</v>
      </c>
      <c r="Y880" s="1" t="s">
        <v>44</v>
      </c>
      <c r="Z880" s="1" t="s">
        <v>17</v>
      </c>
      <c r="AA880" s="1" t="s">
        <v>44</v>
      </c>
      <c r="AB880" s="1" t="s">
        <v>17</v>
      </c>
      <c r="AD880" s="1" t="s">
        <v>17</v>
      </c>
      <c r="AE880" s="1" t="s">
        <v>17</v>
      </c>
      <c r="AF880" s="1" t="s">
        <v>17</v>
      </c>
      <c r="AG880" s="1" t="s">
        <v>17</v>
      </c>
      <c r="AH880" s="1" t="s">
        <v>17</v>
      </c>
      <c r="AI880" s="1" t="s">
        <v>17</v>
      </c>
      <c r="AJ880" s="1" t="s">
        <v>17</v>
      </c>
      <c r="AK880" s="1" t="s">
        <v>17</v>
      </c>
      <c r="AS880" s="1" t="s">
        <v>17</v>
      </c>
      <c r="AT880" s="1" t="s">
        <v>4058</v>
      </c>
      <c r="AU880" s="1" t="s">
        <v>4059</v>
      </c>
      <c r="AV880" s="1" t="s">
        <v>3955</v>
      </c>
      <c r="AW880" s="1" t="s">
        <v>3956</v>
      </c>
      <c r="GR880" s="1" t="str">
        <f>IF(LEN(UnitDictionaries!$A880)&gt;0,UnitDictionaries!$A880,"")</f>
        <v/>
      </c>
      <c r="GS880" s="1" t="str">
        <f>IF(LEN(Forms!$A880)&gt;0,Forms!$A880,"")</f>
        <v/>
      </c>
      <c r="GT880" s="1" t="str">
        <f>IF(LEN(DataDictionaries!$A880)&gt;0,DataDictionaries!$A880,"")</f>
        <v/>
      </c>
    </row>
    <row r="881" spans="1:202" ht="50">
      <c r="A881" s="3" t="s">
        <v>348</v>
      </c>
      <c r="B881" s="3" t="s">
        <v>2449</v>
      </c>
      <c r="C881" s="1" t="s">
        <v>158</v>
      </c>
      <c r="E881" s="1" t="s">
        <v>3957</v>
      </c>
      <c r="F881" s="1" t="s">
        <v>44</v>
      </c>
      <c r="G881" s="3" t="s">
        <v>3957</v>
      </c>
      <c r="H881" s="1" t="s">
        <v>2309</v>
      </c>
      <c r="I881" s="1" t="s">
        <v>3958</v>
      </c>
      <c r="L881" s="1" t="s">
        <v>652</v>
      </c>
      <c r="N881" s="1" t="s">
        <v>598</v>
      </c>
      <c r="O881" s="1" t="s">
        <v>3959</v>
      </c>
      <c r="S881" s="1" t="s">
        <v>44</v>
      </c>
      <c r="T881" s="1" t="s">
        <v>17</v>
      </c>
      <c r="V881" s="1" t="s">
        <v>2293</v>
      </c>
      <c r="Y881" s="1" t="s">
        <v>44</v>
      </c>
      <c r="Z881" s="1" t="s">
        <v>17</v>
      </c>
      <c r="AA881" s="1" t="s">
        <v>44</v>
      </c>
      <c r="AB881" s="1" t="s">
        <v>17</v>
      </c>
      <c r="AD881" s="1" t="s">
        <v>17</v>
      </c>
      <c r="AE881" s="1" t="s">
        <v>17</v>
      </c>
      <c r="AF881" s="1" t="s">
        <v>17</v>
      </c>
      <c r="AG881" s="1" t="s">
        <v>17</v>
      </c>
      <c r="AH881" s="1" t="s">
        <v>17</v>
      </c>
      <c r="AI881" s="1" t="s">
        <v>17</v>
      </c>
      <c r="AJ881" s="1" t="s">
        <v>17</v>
      </c>
      <c r="AK881" s="1" t="s">
        <v>17</v>
      </c>
      <c r="AS881" s="1" t="s">
        <v>17</v>
      </c>
      <c r="AT881" s="1" t="s">
        <v>4060</v>
      </c>
      <c r="AU881" s="1" t="s">
        <v>4061</v>
      </c>
      <c r="AV881" s="1" t="s">
        <v>3962</v>
      </c>
      <c r="AW881" s="1" t="s">
        <v>3963</v>
      </c>
      <c r="GR881" s="1" t="str">
        <f>IF(LEN(UnitDictionaries!$A881)&gt;0,UnitDictionaries!$A881,"")</f>
        <v/>
      </c>
      <c r="GS881" s="1" t="str">
        <f>IF(LEN(Forms!$A881)&gt;0,Forms!$A881,"")</f>
        <v/>
      </c>
      <c r="GT881" s="1" t="str">
        <f>IF(LEN(DataDictionaries!$A881)&gt;0,DataDictionaries!$A881,"")</f>
        <v/>
      </c>
    </row>
    <row r="882" spans="1:202" ht="37.5">
      <c r="A882" s="3" t="s">
        <v>348</v>
      </c>
      <c r="B882" s="3" t="s">
        <v>2459</v>
      </c>
      <c r="C882" s="1" t="s">
        <v>163</v>
      </c>
      <c r="E882" s="1" t="s">
        <v>3964</v>
      </c>
      <c r="F882" s="1" t="s">
        <v>44</v>
      </c>
      <c r="G882" s="3" t="s">
        <v>3964</v>
      </c>
      <c r="H882" s="1" t="s">
        <v>2309</v>
      </c>
      <c r="I882" s="1" t="s">
        <v>3965</v>
      </c>
      <c r="L882" s="1" t="s">
        <v>652</v>
      </c>
      <c r="N882" s="1" t="s">
        <v>598</v>
      </c>
      <c r="O882" s="1" t="s">
        <v>3966</v>
      </c>
      <c r="S882" s="1" t="s">
        <v>44</v>
      </c>
      <c r="T882" s="1" t="s">
        <v>17</v>
      </c>
      <c r="V882" s="1" t="s">
        <v>2293</v>
      </c>
      <c r="Y882" s="1" t="s">
        <v>44</v>
      </c>
      <c r="Z882" s="1" t="s">
        <v>17</v>
      </c>
      <c r="AA882" s="1" t="s">
        <v>44</v>
      </c>
      <c r="AB882" s="1" t="s">
        <v>17</v>
      </c>
      <c r="AD882" s="1" t="s">
        <v>17</v>
      </c>
      <c r="AE882" s="1" t="s">
        <v>17</v>
      </c>
      <c r="AF882" s="1" t="s">
        <v>17</v>
      </c>
      <c r="AG882" s="1" t="s">
        <v>17</v>
      </c>
      <c r="AH882" s="1" t="s">
        <v>17</v>
      </c>
      <c r="AI882" s="1" t="s">
        <v>17</v>
      </c>
      <c r="AJ882" s="1" t="s">
        <v>17</v>
      </c>
      <c r="AK882" s="1" t="s">
        <v>17</v>
      </c>
      <c r="AS882" s="1" t="s">
        <v>17</v>
      </c>
      <c r="AT882" s="1" t="s">
        <v>4062</v>
      </c>
      <c r="AU882" s="1" t="s">
        <v>4063</v>
      </c>
      <c r="AV882" s="1" t="s">
        <v>3969</v>
      </c>
      <c r="AW882" s="1" t="s">
        <v>3970</v>
      </c>
      <c r="GR882" s="1" t="str">
        <f>IF(LEN(UnitDictionaries!$A882)&gt;0,UnitDictionaries!$A882,"")</f>
        <v/>
      </c>
      <c r="GS882" s="1" t="str">
        <f>IF(LEN(Forms!$A882)&gt;0,Forms!$A882,"")</f>
        <v/>
      </c>
      <c r="GT882" s="1" t="str">
        <f>IF(LEN(DataDictionaries!$A882)&gt;0,DataDictionaries!$A882,"")</f>
        <v/>
      </c>
    </row>
    <row r="883" spans="1:202" ht="50">
      <c r="A883" s="3" t="s">
        <v>348</v>
      </c>
      <c r="B883" s="3" t="s">
        <v>2467</v>
      </c>
      <c r="C883" s="1" t="s">
        <v>168</v>
      </c>
      <c r="E883" s="1" t="s">
        <v>3971</v>
      </c>
      <c r="F883" s="1" t="s">
        <v>44</v>
      </c>
      <c r="G883" s="3" t="s">
        <v>3971</v>
      </c>
      <c r="H883" s="1" t="s">
        <v>2309</v>
      </c>
      <c r="I883" s="1" t="s">
        <v>3972</v>
      </c>
      <c r="L883" s="1" t="s">
        <v>652</v>
      </c>
      <c r="N883" s="1" t="s">
        <v>598</v>
      </c>
      <c r="O883" s="1" t="s">
        <v>3973</v>
      </c>
      <c r="S883" s="1" t="s">
        <v>44</v>
      </c>
      <c r="T883" s="1" t="s">
        <v>17</v>
      </c>
      <c r="V883" s="1" t="s">
        <v>2293</v>
      </c>
      <c r="Y883" s="1" t="s">
        <v>44</v>
      </c>
      <c r="Z883" s="1" t="s">
        <v>17</v>
      </c>
      <c r="AA883" s="1" t="s">
        <v>44</v>
      </c>
      <c r="AB883" s="1" t="s">
        <v>17</v>
      </c>
      <c r="AD883" s="1" t="s">
        <v>17</v>
      </c>
      <c r="AE883" s="1" t="s">
        <v>17</v>
      </c>
      <c r="AF883" s="1" t="s">
        <v>17</v>
      </c>
      <c r="AG883" s="1" t="s">
        <v>17</v>
      </c>
      <c r="AH883" s="1" t="s">
        <v>17</v>
      </c>
      <c r="AI883" s="1" t="s">
        <v>17</v>
      </c>
      <c r="AJ883" s="1" t="s">
        <v>17</v>
      </c>
      <c r="AK883" s="1" t="s">
        <v>17</v>
      </c>
      <c r="AS883" s="1" t="s">
        <v>17</v>
      </c>
      <c r="AT883" s="1" t="s">
        <v>4064</v>
      </c>
      <c r="AU883" s="1" t="s">
        <v>4065</v>
      </c>
      <c r="AV883" s="1" t="s">
        <v>3976</v>
      </c>
      <c r="AW883" s="1" t="s">
        <v>3977</v>
      </c>
      <c r="GR883" s="1" t="str">
        <f>IF(LEN(UnitDictionaries!$A883)&gt;0,UnitDictionaries!$A883,"")</f>
        <v/>
      </c>
      <c r="GS883" s="1" t="str">
        <f>IF(LEN(Forms!$A883)&gt;0,Forms!$A883,"")</f>
        <v/>
      </c>
      <c r="GT883" s="1" t="str">
        <f>IF(LEN(DataDictionaries!$A883)&gt;0,DataDictionaries!$A883,"")</f>
        <v/>
      </c>
    </row>
    <row r="884" spans="1:202" ht="37.5">
      <c r="A884" s="3" t="s">
        <v>348</v>
      </c>
      <c r="B884" s="3" t="s">
        <v>2476</v>
      </c>
      <c r="C884" s="1" t="s">
        <v>173</v>
      </c>
      <c r="E884" s="1" t="s">
        <v>3978</v>
      </c>
      <c r="F884" s="1" t="s">
        <v>44</v>
      </c>
      <c r="G884" s="3" t="s">
        <v>3978</v>
      </c>
      <c r="H884" s="1" t="s">
        <v>2309</v>
      </c>
      <c r="I884" s="1" t="s">
        <v>3979</v>
      </c>
      <c r="L884" s="1" t="s">
        <v>652</v>
      </c>
      <c r="N884" s="1" t="s">
        <v>598</v>
      </c>
      <c r="O884" s="1" t="s">
        <v>3980</v>
      </c>
      <c r="S884" s="1" t="s">
        <v>44</v>
      </c>
      <c r="T884" s="1" t="s">
        <v>17</v>
      </c>
      <c r="V884" s="1" t="s">
        <v>2293</v>
      </c>
      <c r="Y884" s="1" t="s">
        <v>44</v>
      </c>
      <c r="Z884" s="1" t="s">
        <v>17</v>
      </c>
      <c r="AA884" s="1" t="s">
        <v>44</v>
      </c>
      <c r="AB884" s="1" t="s">
        <v>17</v>
      </c>
      <c r="AD884" s="1" t="s">
        <v>17</v>
      </c>
      <c r="AE884" s="1" t="s">
        <v>17</v>
      </c>
      <c r="AF884" s="1" t="s">
        <v>17</v>
      </c>
      <c r="AG884" s="1" t="s">
        <v>17</v>
      </c>
      <c r="AH884" s="1" t="s">
        <v>17</v>
      </c>
      <c r="AI884" s="1" t="s">
        <v>17</v>
      </c>
      <c r="AJ884" s="1" t="s">
        <v>17</v>
      </c>
      <c r="AK884" s="1" t="s">
        <v>17</v>
      </c>
      <c r="AS884" s="1" t="s">
        <v>17</v>
      </c>
      <c r="AT884" s="1" t="s">
        <v>4066</v>
      </c>
      <c r="AU884" s="1" t="s">
        <v>4067</v>
      </c>
      <c r="AV884" s="1" t="s">
        <v>3983</v>
      </c>
      <c r="AW884" s="1" t="s">
        <v>3984</v>
      </c>
      <c r="GR884" s="1" t="str">
        <f>IF(LEN(UnitDictionaries!$A884)&gt;0,UnitDictionaries!$A884,"")</f>
        <v/>
      </c>
      <c r="GS884" s="1" t="str">
        <f>IF(LEN(Forms!$A884)&gt;0,Forms!$A884,"")</f>
        <v/>
      </c>
      <c r="GT884" s="1" t="str">
        <f>IF(LEN(DataDictionaries!$A884)&gt;0,DataDictionaries!$A884,"")</f>
        <v/>
      </c>
    </row>
    <row r="885" spans="1:202" ht="25">
      <c r="A885" s="3" t="s">
        <v>348</v>
      </c>
      <c r="B885" s="3" t="s">
        <v>2484</v>
      </c>
      <c r="C885" s="1" t="s">
        <v>178</v>
      </c>
      <c r="E885" s="1" t="s">
        <v>3985</v>
      </c>
      <c r="F885" s="1" t="s">
        <v>44</v>
      </c>
      <c r="G885" s="3" t="s">
        <v>3985</v>
      </c>
      <c r="H885" s="1" t="s">
        <v>2309</v>
      </c>
      <c r="I885" s="1" t="s">
        <v>3986</v>
      </c>
      <c r="L885" s="1" t="s">
        <v>652</v>
      </c>
      <c r="N885" s="1" t="s">
        <v>598</v>
      </c>
      <c r="O885" s="1" t="s">
        <v>3987</v>
      </c>
      <c r="S885" s="1" t="s">
        <v>44</v>
      </c>
      <c r="T885" s="1" t="s">
        <v>17</v>
      </c>
      <c r="V885" s="1" t="s">
        <v>2293</v>
      </c>
      <c r="Y885" s="1" t="s">
        <v>44</v>
      </c>
      <c r="Z885" s="1" t="s">
        <v>17</v>
      </c>
      <c r="AA885" s="1" t="s">
        <v>44</v>
      </c>
      <c r="AB885" s="1" t="s">
        <v>17</v>
      </c>
      <c r="AD885" s="1" t="s">
        <v>17</v>
      </c>
      <c r="AE885" s="1" t="s">
        <v>17</v>
      </c>
      <c r="AF885" s="1" t="s">
        <v>17</v>
      </c>
      <c r="AG885" s="1" t="s">
        <v>17</v>
      </c>
      <c r="AH885" s="1" t="s">
        <v>17</v>
      </c>
      <c r="AI885" s="1" t="s">
        <v>17</v>
      </c>
      <c r="AJ885" s="1" t="s">
        <v>17</v>
      </c>
      <c r="AK885" s="1" t="s">
        <v>17</v>
      </c>
      <c r="AS885" s="1" t="s">
        <v>17</v>
      </c>
      <c r="AT885" s="1" t="s">
        <v>4068</v>
      </c>
      <c r="AU885" s="1" t="s">
        <v>4069</v>
      </c>
      <c r="AV885" s="1" t="s">
        <v>3990</v>
      </c>
      <c r="AW885" s="1" t="s">
        <v>3991</v>
      </c>
      <c r="GR885" s="1" t="str">
        <f>IF(LEN(UnitDictionaries!$A885)&gt;0,UnitDictionaries!$A885,"")</f>
        <v/>
      </c>
      <c r="GS885" s="1" t="str">
        <f>IF(LEN(Forms!$A885)&gt;0,Forms!$A885,"")</f>
        <v/>
      </c>
      <c r="GT885" s="1" t="str">
        <f>IF(LEN(DataDictionaries!$A885)&gt;0,DataDictionaries!$A885,"")</f>
        <v/>
      </c>
    </row>
    <row r="886" spans="1:202" ht="37.5">
      <c r="A886" s="3" t="s">
        <v>348</v>
      </c>
      <c r="B886" s="3" t="s">
        <v>2494</v>
      </c>
      <c r="C886" s="1" t="s">
        <v>183</v>
      </c>
      <c r="E886" s="1" t="s">
        <v>3992</v>
      </c>
      <c r="F886" s="1" t="s">
        <v>44</v>
      </c>
      <c r="G886" s="3" t="s">
        <v>3992</v>
      </c>
      <c r="H886" s="1" t="s">
        <v>2309</v>
      </c>
      <c r="I886" s="1" t="s">
        <v>3993</v>
      </c>
      <c r="L886" s="1" t="s">
        <v>652</v>
      </c>
      <c r="N886" s="1" t="s">
        <v>598</v>
      </c>
      <c r="O886" s="1" t="s">
        <v>3994</v>
      </c>
      <c r="S886" s="1" t="s">
        <v>44</v>
      </c>
      <c r="T886" s="1" t="s">
        <v>17</v>
      </c>
      <c r="V886" s="1" t="s">
        <v>2293</v>
      </c>
      <c r="Y886" s="1" t="s">
        <v>44</v>
      </c>
      <c r="Z886" s="1" t="s">
        <v>17</v>
      </c>
      <c r="AA886" s="1" t="s">
        <v>44</v>
      </c>
      <c r="AB886" s="1" t="s">
        <v>17</v>
      </c>
      <c r="AD886" s="1" t="s">
        <v>17</v>
      </c>
      <c r="AE886" s="1" t="s">
        <v>17</v>
      </c>
      <c r="AF886" s="1" t="s">
        <v>17</v>
      </c>
      <c r="AG886" s="1" t="s">
        <v>17</v>
      </c>
      <c r="AH886" s="1" t="s">
        <v>17</v>
      </c>
      <c r="AI886" s="1" t="s">
        <v>17</v>
      </c>
      <c r="AJ886" s="1" t="s">
        <v>17</v>
      </c>
      <c r="AK886" s="1" t="s">
        <v>17</v>
      </c>
      <c r="AS886" s="1" t="s">
        <v>17</v>
      </c>
      <c r="AT886" s="1" t="s">
        <v>4070</v>
      </c>
      <c r="AU886" s="1" t="s">
        <v>4071</v>
      </c>
      <c r="AV886" s="1" t="s">
        <v>3997</v>
      </c>
      <c r="AW886" s="1" t="s">
        <v>3998</v>
      </c>
      <c r="GR886" s="1" t="str">
        <f>IF(LEN(UnitDictionaries!$A886)&gt;0,UnitDictionaries!$A886,"")</f>
        <v/>
      </c>
      <c r="GS886" s="1" t="str">
        <f>IF(LEN(Forms!$A886)&gt;0,Forms!$A886,"")</f>
        <v/>
      </c>
      <c r="GT886" s="1" t="str">
        <f>IF(LEN(DataDictionaries!$A886)&gt;0,DataDictionaries!$A886,"")</f>
        <v/>
      </c>
    </row>
    <row r="887" spans="1:202" ht="25">
      <c r="A887" s="3" t="s">
        <v>348</v>
      </c>
      <c r="B887" s="3" t="s">
        <v>2503</v>
      </c>
      <c r="C887" s="1" t="s">
        <v>188</v>
      </c>
      <c r="E887" s="1" t="s">
        <v>3999</v>
      </c>
      <c r="F887" s="1" t="s">
        <v>44</v>
      </c>
      <c r="G887" s="3" t="s">
        <v>3999</v>
      </c>
      <c r="H887" s="1" t="s">
        <v>2309</v>
      </c>
      <c r="I887" s="1" t="s">
        <v>4000</v>
      </c>
      <c r="L887" s="1" t="s">
        <v>652</v>
      </c>
      <c r="N887" s="1" t="s">
        <v>598</v>
      </c>
      <c r="O887" s="1" t="s">
        <v>4001</v>
      </c>
      <c r="S887" s="1" t="s">
        <v>44</v>
      </c>
      <c r="T887" s="1" t="s">
        <v>17</v>
      </c>
      <c r="V887" s="1" t="s">
        <v>2293</v>
      </c>
      <c r="Y887" s="1" t="s">
        <v>44</v>
      </c>
      <c r="Z887" s="1" t="s">
        <v>17</v>
      </c>
      <c r="AA887" s="1" t="s">
        <v>44</v>
      </c>
      <c r="AB887" s="1" t="s">
        <v>17</v>
      </c>
      <c r="AD887" s="1" t="s">
        <v>17</v>
      </c>
      <c r="AE887" s="1" t="s">
        <v>17</v>
      </c>
      <c r="AF887" s="1" t="s">
        <v>17</v>
      </c>
      <c r="AG887" s="1" t="s">
        <v>17</v>
      </c>
      <c r="AH887" s="1" t="s">
        <v>17</v>
      </c>
      <c r="AI887" s="1" t="s">
        <v>17</v>
      </c>
      <c r="AJ887" s="1" t="s">
        <v>17</v>
      </c>
      <c r="AK887" s="1" t="s">
        <v>17</v>
      </c>
      <c r="AS887" s="1" t="s">
        <v>17</v>
      </c>
      <c r="AT887" s="1" t="s">
        <v>4072</v>
      </c>
      <c r="AU887" s="1" t="s">
        <v>4073</v>
      </c>
      <c r="AV887" s="1" t="s">
        <v>4004</v>
      </c>
      <c r="AW887" s="1" t="s">
        <v>4005</v>
      </c>
      <c r="GR887" s="1" t="str">
        <f>IF(LEN(UnitDictionaries!$A887)&gt;0,UnitDictionaries!$A887,"")</f>
        <v/>
      </c>
      <c r="GS887" s="1" t="str">
        <f>IF(LEN(Forms!$A887)&gt;0,Forms!$A887,"")</f>
        <v/>
      </c>
      <c r="GT887" s="1" t="str">
        <f>IF(LEN(DataDictionaries!$A887)&gt;0,DataDictionaries!$A887,"")</f>
        <v/>
      </c>
    </row>
    <row r="888" spans="1:202" ht="25">
      <c r="A888" s="3" t="s">
        <v>348</v>
      </c>
      <c r="B888" s="3" t="s">
        <v>2514</v>
      </c>
      <c r="C888" s="1" t="s">
        <v>193</v>
      </c>
      <c r="E888" s="1" t="s">
        <v>4006</v>
      </c>
      <c r="F888" s="1" t="s">
        <v>44</v>
      </c>
      <c r="G888" s="3" t="s">
        <v>4006</v>
      </c>
      <c r="H888" s="1" t="s">
        <v>2309</v>
      </c>
      <c r="I888" s="1" t="s">
        <v>4007</v>
      </c>
      <c r="L888" s="1" t="s">
        <v>652</v>
      </c>
      <c r="N888" s="1" t="s">
        <v>598</v>
      </c>
      <c r="O888" s="1" t="s">
        <v>4008</v>
      </c>
      <c r="S888" s="1" t="s">
        <v>44</v>
      </c>
      <c r="T888" s="1" t="s">
        <v>17</v>
      </c>
      <c r="V888" s="1" t="s">
        <v>2293</v>
      </c>
      <c r="Y888" s="1" t="s">
        <v>44</v>
      </c>
      <c r="Z888" s="1" t="s">
        <v>17</v>
      </c>
      <c r="AA888" s="1" t="s">
        <v>44</v>
      </c>
      <c r="AB888" s="1" t="s">
        <v>17</v>
      </c>
      <c r="AD888" s="1" t="s">
        <v>17</v>
      </c>
      <c r="AE888" s="1" t="s">
        <v>17</v>
      </c>
      <c r="AF888" s="1" t="s">
        <v>17</v>
      </c>
      <c r="AG888" s="1" t="s">
        <v>17</v>
      </c>
      <c r="AH888" s="1" t="s">
        <v>17</v>
      </c>
      <c r="AI888" s="1" t="s">
        <v>17</v>
      </c>
      <c r="AJ888" s="1" t="s">
        <v>17</v>
      </c>
      <c r="AK888" s="1" t="s">
        <v>17</v>
      </c>
      <c r="AS888" s="1" t="s">
        <v>17</v>
      </c>
      <c r="AT888" s="1" t="s">
        <v>4074</v>
      </c>
      <c r="AU888" s="1" t="s">
        <v>4075</v>
      </c>
      <c r="AV888" s="1" t="s">
        <v>4011</v>
      </c>
      <c r="AW888" s="1" t="s">
        <v>4012</v>
      </c>
      <c r="GR888" s="1" t="str">
        <f>IF(LEN(UnitDictionaries!$A888)&gt;0,UnitDictionaries!$A888,"")</f>
        <v/>
      </c>
      <c r="GS888" s="1" t="str">
        <f>IF(LEN(Forms!$A888)&gt;0,Forms!$A888,"")</f>
        <v/>
      </c>
      <c r="GT888" s="1" t="str">
        <f>IF(LEN(DataDictionaries!$A888)&gt;0,DataDictionaries!$A888,"")</f>
        <v/>
      </c>
    </row>
    <row r="889" spans="1:202" ht="100">
      <c r="A889" s="4" t="s">
        <v>353</v>
      </c>
      <c r="B889" s="4" t="s">
        <v>2239</v>
      </c>
      <c r="C889" s="4" t="s">
        <v>42</v>
      </c>
      <c r="E889" s="4" t="s">
        <v>3817</v>
      </c>
      <c r="F889" s="4" t="s">
        <v>44</v>
      </c>
      <c r="G889" s="4" t="s">
        <v>3817</v>
      </c>
      <c r="H889" s="4" t="s">
        <v>640</v>
      </c>
      <c r="L889" s="4" t="s">
        <v>641</v>
      </c>
      <c r="N889" s="4" t="s">
        <v>598</v>
      </c>
      <c r="O889" s="4" t="s">
        <v>1736</v>
      </c>
      <c r="S889" s="4" t="s">
        <v>17</v>
      </c>
      <c r="T889" s="4" t="s">
        <v>17</v>
      </c>
      <c r="V889" s="4" t="s">
        <v>1736</v>
      </c>
      <c r="Y889" s="4" t="s">
        <v>17</v>
      </c>
      <c r="Z889" s="4" t="s">
        <v>17</v>
      </c>
      <c r="AA889" s="4" t="s">
        <v>44</v>
      </c>
      <c r="AB889" s="4" t="s">
        <v>17</v>
      </c>
      <c r="AD889" s="4" t="s">
        <v>17</v>
      </c>
      <c r="AE889" s="4" t="s">
        <v>17</v>
      </c>
      <c r="AF889" s="4" t="s">
        <v>17</v>
      </c>
      <c r="AG889" s="4" t="s">
        <v>17</v>
      </c>
      <c r="AH889" s="4" t="s">
        <v>17</v>
      </c>
      <c r="AI889" s="4" t="s">
        <v>17</v>
      </c>
      <c r="AJ889" s="4" t="s">
        <v>17</v>
      </c>
      <c r="AK889" s="4" t="s">
        <v>17</v>
      </c>
      <c r="AQ889" s="4" t="s">
        <v>607</v>
      </c>
      <c r="AS889" s="4" t="s">
        <v>17</v>
      </c>
      <c r="AT889" s="4" t="s">
        <v>4076</v>
      </c>
      <c r="AU889" s="4" t="s">
        <v>4077</v>
      </c>
      <c r="AV889" s="4" t="s">
        <v>3820</v>
      </c>
      <c r="AW889" s="4" t="s">
        <v>3821</v>
      </c>
      <c r="GR889" s="1" t="str">
        <f>IF(LEN(UnitDictionaries!$A889)&gt;0,UnitDictionaries!$A889,"")</f>
        <v/>
      </c>
      <c r="GS889" s="1" t="str">
        <f>IF(LEN(Forms!$A889)&gt;0,Forms!$A889,"")</f>
        <v/>
      </c>
      <c r="GT889" s="1" t="str">
        <f>IF(LEN(DataDictionaries!$A889)&gt;0,DataDictionaries!$A889,"")</f>
        <v/>
      </c>
    </row>
    <row r="890" spans="1:202">
      <c r="A890" s="4" t="s">
        <v>353</v>
      </c>
      <c r="B890" s="4" t="s">
        <v>2246</v>
      </c>
      <c r="C890" s="4" t="s">
        <v>52</v>
      </c>
      <c r="E890" s="4" t="s">
        <v>3822</v>
      </c>
      <c r="F890" s="4" t="s">
        <v>44</v>
      </c>
      <c r="G890" s="4" t="s">
        <v>3822</v>
      </c>
      <c r="H890" s="4" t="s">
        <v>733</v>
      </c>
      <c r="L890" s="4" t="s">
        <v>641</v>
      </c>
      <c r="N890" s="4" t="s">
        <v>598</v>
      </c>
      <c r="O890" s="4" t="s">
        <v>1745</v>
      </c>
      <c r="S890" s="4" t="s">
        <v>44</v>
      </c>
      <c r="T890" s="4" t="s">
        <v>17</v>
      </c>
      <c r="V890" s="4" t="s">
        <v>1745</v>
      </c>
      <c r="Y890" s="4" t="s">
        <v>17</v>
      </c>
      <c r="Z890" s="4" t="s">
        <v>17</v>
      </c>
      <c r="AA890" s="4" t="s">
        <v>44</v>
      </c>
      <c r="AB890" s="4" t="s">
        <v>17</v>
      </c>
      <c r="AD890" s="4" t="s">
        <v>17</v>
      </c>
      <c r="AE890" s="4" t="s">
        <v>44</v>
      </c>
      <c r="AF890" s="4" t="s">
        <v>17</v>
      </c>
      <c r="AG890" s="4" t="s">
        <v>17</v>
      </c>
      <c r="AH890" s="4" t="s">
        <v>17</v>
      </c>
      <c r="AI890" s="4" t="s">
        <v>17</v>
      </c>
      <c r="AJ890" s="4" t="s">
        <v>17</v>
      </c>
      <c r="AK890" s="4" t="s">
        <v>17</v>
      </c>
      <c r="AS890" s="4" t="s">
        <v>17</v>
      </c>
      <c r="AT890" s="4" t="s">
        <v>4078</v>
      </c>
      <c r="AU890" s="4" t="s">
        <v>4079</v>
      </c>
      <c r="AV890" s="4" t="s">
        <v>3825</v>
      </c>
      <c r="AW890" s="4" t="s">
        <v>3826</v>
      </c>
      <c r="GR890" s="1" t="str">
        <f>IF(LEN(UnitDictionaries!$A890)&gt;0,UnitDictionaries!$A890,"")</f>
        <v/>
      </c>
      <c r="GS890" s="1" t="str">
        <f>IF(LEN(Forms!$A890)&gt;0,Forms!$A890,"")</f>
        <v/>
      </c>
      <c r="GT890" s="1" t="str">
        <f>IF(LEN(DataDictionaries!$A890)&gt;0,DataDictionaries!$A890,"")</f>
        <v/>
      </c>
    </row>
    <row r="891" spans="1:202" ht="100">
      <c r="A891" s="4" t="s">
        <v>353</v>
      </c>
      <c r="B891" s="4" t="s">
        <v>1236</v>
      </c>
      <c r="C891" s="4" t="s">
        <v>57</v>
      </c>
      <c r="E891" s="4" t="s">
        <v>4017</v>
      </c>
      <c r="F891" s="4" t="s">
        <v>44</v>
      </c>
      <c r="G891" s="4" t="s">
        <v>4017</v>
      </c>
      <c r="H891" s="4" t="s">
        <v>835</v>
      </c>
      <c r="L891" s="4" t="s">
        <v>597</v>
      </c>
      <c r="N891" s="4" t="s">
        <v>598</v>
      </c>
      <c r="O891" s="4" t="s">
        <v>1240</v>
      </c>
      <c r="S891" s="4" t="s">
        <v>17</v>
      </c>
      <c r="T891" s="4" t="s">
        <v>17</v>
      </c>
      <c r="U891" s="4" t="s">
        <v>1341</v>
      </c>
      <c r="V891" s="4" t="s">
        <v>1242</v>
      </c>
      <c r="Y891" s="4" t="s">
        <v>17</v>
      </c>
      <c r="Z891" s="4" t="s">
        <v>17</v>
      </c>
      <c r="AA891" s="4" t="s">
        <v>44</v>
      </c>
      <c r="AB891" s="4" t="s">
        <v>17</v>
      </c>
      <c r="AD891" s="4" t="s">
        <v>17</v>
      </c>
      <c r="AE891" s="4" t="s">
        <v>17</v>
      </c>
      <c r="AF891" s="4" t="s">
        <v>17</v>
      </c>
      <c r="AG891" s="4" t="s">
        <v>17</v>
      </c>
      <c r="AH891" s="4" t="s">
        <v>17</v>
      </c>
      <c r="AI891" s="4" t="s">
        <v>17</v>
      </c>
      <c r="AJ891" s="4" t="s">
        <v>17</v>
      </c>
      <c r="AK891" s="4" t="s">
        <v>17</v>
      </c>
      <c r="AQ891" s="4" t="s">
        <v>607</v>
      </c>
      <c r="AS891" s="4" t="s">
        <v>17</v>
      </c>
      <c r="AT891" s="4" t="s">
        <v>4080</v>
      </c>
      <c r="AU891" s="4" t="s">
        <v>4081</v>
      </c>
      <c r="AV891" s="4" t="s">
        <v>4020</v>
      </c>
      <c r="AW891" s="4" t="s">
        <v>4021</v>
      </c>
      <c r="GR891" s="1" t="str">
        <f>IF(LEN(UnitDictionaries!$A891)&gt;0,UnitDictionaries!$A891,"")</f>
        <v/>
      </c>
      <c r="GS891" s="1" t="str">
        <f>IF(LEN(Forms!$A891)&gt;0,Forms!$A891,"")</f>
        <v/>
      </c>
      <c r="GT891" s="1" t="str">
        <f>IF(LEN(DataDictionaries!$A891)&gt;0,DataDictionaries!$A891,"")</f>
        <v/>
      </c>
    </row>
    <row r="892" spans="1:202" ht="200">
      <c r="A892" s="4" t="s">
        <v>353</v>
      </c>
      <c r="B892" s="4" t="s">
        <v>2253</v>
      </c>
      <c r="C892" s="4" t="s">
        <v>62</v>
      </c>
      <c r="E892" s="4" t="s">
        <v>3827</v>
      </c>
      <c r="F892" s="4" t="s">
        <v>44</v>
      </c>
      <c r="G892" s="4" t="s">
        <v>3827</v>
      </c>
      <c r="H892" s="4" t="s">
        <v>751</v>
      </c>
      <c r="I892" s="4" t="s">
        <v>3828</v>
      </c>
      <c r="L892" s="4" t="s">
        <v>652</v>
      </c>
      <c r="N892" s="4" t="s">
        <v>598</v>
      </c>
      <c r="O892" s="4" t="s">
        <v>2257</v>
      </c>
      <c r="S892" s="4" t="s">
        <v>17</v>
      </c>
      <c r="T892" s="4" t="s">
        <v>17</v>
      </c>
      <c r="U892" s="4" t="s">
        <v>3829</v>
      </c>
      <c r="V892" s="4" t="s">
        <v>2257</v>
      </c>
      <c r="Y892" s="4" t="s">
        <v>17</v>
      </c>
      <c r="Z892" s="4" t="s">
        <v>17</v>
      </c>
      <c r="AA892" s="4" t="s">
        <v>44</v>
      </c>
      <c r="AB892" s="4" t="s">
        <v>17</v>
      </c>
      <c r="AD892" s="4" t="s">
        <v>17</v>
      </c>
      <c r="AE892" s="4" t="s">
        <v>17</v>
      </c>
      <c r="AF892" s="4" t="s">
        <v>17</v>
      </c>
      <c r="AG892" s="4" t="s">
        <v>17</v>
      </c>
      <c r="AH892" s="4" t="s">
        <v>17</v>
      </c>
      <c r="AI892" s="4" t="s">
        <v>17</v>
      </c>
      <c r="AJ892" s="4" t="s">
        <v>17</v>
      </c>
      <c r="AK892" s="4" t="s">
        <v>44</v>
      </c>
      <c r="AP892" s="4" t="s">
        <v>643</v>
      </c>
      <c r="AS892" s="4" t="s">
        <v>17</v>
      </c>
      <c r="AT892" s="4" t="s">
        <v>4082</v>
      </c>
      <c r="AU892" s="4" t="s">
        <v>4083</v>
      </c>
      <c r="AV892" s="4" t="s">
        <v>3832</v>
      </c>
      <c r="AW892" s="4" t="s">
        <v>3833</v>
      </c>
      <c r="GR892" s="1" t="str">
        <f>IF(LEN(UnitDictionaries!$A892)&gt;0,UnitDictionaries!$A892,"")</f>
        <v/>
      </c>
      <c r="GS892" s="1" t="str">
        <f>IF(LEN(Forms!$A892)&gt;0,Forms!$A892,"")</f>
        <v/>
      </c>
      <c r="GT892" s="1" t="str">
        <f>IF(LEN(DataDictionaries!$A892)&gt;0,DataDictionaries!$A892,"")</f>
        <v/>
      </c>
    </row>
    <row r="893" spans="1:202" ht="200">
      <c r="A893" s="4" t="s">
        <v>353</v>
      </c>
      <c r="B893" s="4" t="s">
        <v>2264</v>
      </c>
      <c r="C893" s="4" t="s">
        <v>68</v>
      </c>
      <c r="E893" s="4" t="s">
        <v>3834</v>
      </c>
      <c r="F893" s="4" t="s">
        <v>44</v>
      </c>
      <c r="G893" s="4" t="s">
        <v>3834</v>
      </c>
      <c r="H893" s="4" t="s">
        <v>632</v>
      </c>
      <c r="L893" s="4" t="s">
        <v>597</v>
      </c>
      <c r="N893" s="4" t="s">
        <v>598</v>
      </c>
      <c r="O893" s="4" t="s">
        <v>2266</v>
      </c>
      <c r="S893" s="4" t="s">
        <v>17</v>
      </c>
      <c r="T893" s="4" t="s">
        <v>17</v>
      </c>
      <c r="U893" s="4" t="s">
        <v>3835</v>
      </c>
      <c r="V893" s="4" t="s">
        <v>2266</v>
      </c>
      <c r="Y893" s="4" t="s">
        <v>17</v>
      </c>
      <c r="Z893" s="4" t="s">
        <v>17</v>
      </c>
      <c r="AA893" s="4" t="s">
        <v>44</v>
      </c>
      <c r="AB893" s="4" t="s">
        <v>17</v>
      </c>
      <c r="AD893" s="4" t="s">
        <v>17</v>
      </c>
      <c r="AE893" s="4" t="s">
        <v>17</v>
      </c>
      <c r="AF893" s="4" t="s">
        <v>17</v>
      </c>
      <c r="AG893" s="4" t="s">
        <v>17</v>
      </c>
      <c r="AH893" s="4" t="s">
        <v>17</v>
      </c>
      <c r="AI893" s="4" t="s">
        <v>17</v>
      </c>
      <c r="AJ893" s="4" t="s">
        <v>17</v>
      </c>
      <c r="AK893" s="4" t="s">
        <v>44</v>
      </c>
      <c r="AP893" s="4" t="s">
        <v>643</v>
      </c>
      <c r="AS893" s="4" t="s">
        <v>17</v>
      </c>
      <c r="AT893" s="4" t="s">
        <v>4084</v>
      </c>
      <c r="AU893" s="4" t="s">
        <v>4085</v>
      </c>
      <c r="AV893" s="4" t="s">
        <v>3838</v>
      </c>
      <c r="AW893" s="4" t="s">
        <v>3839</v>
      </c>
      <c r="GR893" s="1" t="str">
        <f>IF(LEN(UnitDictionaries!$A893)&gt;0,UnitDictionaries!$A893,"")</f>
        <v/>
      </c>
      <c r="GS893" s="1" t="str">
        <f>IF(LEN(Forms!$A893)&gt;0,Forms!$A893,"")</f>
        <v/>
      </c>
      <c r="GT893" s="1" t="str">
        <f>IF(LEN(DataDictionaries!$A893)&gt;0,DataDictionaries!$A893,"")</f>
        <v/>
      </c>
    </row>
    <row r="894" spans="1:202" ht="200">
      <c r="A894" s="4" t="s">
        <v>353</v>
      </c>
      <c r="B894" s="4" t="s">
        <v>2273</v>
      </c>
      <c r="C894" s="4" t="s">
        <v>73</v>
      </c>
      <c r="E894" s="4" t="s">
        <v>3840</v>
      </c>
      <c r="F894" s="4" t="s">
        <v>44</v>
      </c>
      <c r="G894" s="4" t="s">
        <v>3840</v>
      </c>
      <c r="H894" s="4" t="s">
        <v>632</v>
      </c>
      <c r="I894" s="4" t="s">
        <v>3841</v>
      </c>
      <c r="L894" s="4" t="s">
        <v>652</v>
      </c>
      <c r="N894" s="4" t="s">
        <v>598</v>
      </c>
      <c r="O894" s="4" t="s">
        <v>2277</v>
      </c>
      <c r="S894" s="4" t="s">
        <v>17</v>
      </c>
      <c r="T894" s="4" t="s">
        <v>17</v>
      </c>
      <c r="U894" s="4" t="s">
        <v>2278</v>
      </c>
      <c r="V894" s="4" t="s">
        <v>2277</v>
      </c>
      <c r="Y894" s="4" t="s">
        <v>17</v>
      </c>
      <c r="Z894" s="4" t="s">
        <v>17</v>
      </c>
      <c r="AA894" s="4" t="s">
        <v>44</v>
      </c>
      <c r="AB894" s="4" t="s">
        <v>17</v>
      </c>
      <c r="AD894" s="4" t="s">
        <v>17</v>
      </c>
      <c r="AE894" s="4" t="s">
        <v>17</v>
      </c>
      <c r="AF894" s="4" t="s">
        <v>17</v>
      </c>
      <c r="AG894" s="4" t="s">
        <v>17</v>
      </c>
      <c r="AH894" s="4" t="s">
        <v>17</v>
      </c>
      <c r="AI894" s="4" t="s">
        <v>17</v>
      </c>
      <c r="AJ894" s="4" t="s">
        <v>17</v>
      </c>
      <c r="AK894" s="4" t="s">
        <v>44</v>
      </c>
      <c r="AP894" s="4" t="s">
        <v>643</v>
      </c>
      <c r="AS894" s="4" t="s">
        <v>17</v>
      </c>
      <c r="AT894" s="4" t="s">
        <v>4086</v>
      </c>
      <c r="AU894" s="4" t="s">
        <v>4087</v>
      </c>
      <c r="AV894" s="4" t="s">
        <v>3844</v>
      </c>
      <c r="AW894" s="4" t="s">
        <v>3845</v>
      </c>
      <c r="GR894" s="1" t="str">
        <f>IF(LEN(UnitDictionaries!$A894)&gt;0,UnitDictionaries!$A894,"")</f>
        <v/>
      </c>
      <c r="GS894" s="1" t="str">
        <f>IF(LEN(Forms!$A894)&gt;0,Forms!$A894,"")</f>
        <v/>
      </c>
      <c r="GT894" s="1" t="str">
        <f>IF(LEN(DataDictionaries!$A894)&gt;0,DataDictionaries!$A894,"")</f>
        <v/>
      </c>
    </row>
    <row r="895" spans="1:202" ht="25">
      <c r="A895" s="4" t="s">
        <v>353</v>
      </c>
      <c r="B895" s="4" t="s">
        <v>3846</v>
      </c>
      <c r="C895" s="4" t="s">
        <v>78</v>
      </c>
      <c r="E895" s="4" t="s">
        <v>3847</v>
      </c>
      <c r="F895" s="4" t="s">
        <v>44</v>
      </c>
      <c r="G895" s="4" t="s">
        <v>3847</v>
      </c>
      <c r="H895" s="4" t="s">
        <v>57</v>
      </c>
      <c r="L895" s="4" t="s">
        <v>597</v>
      </c>
      <c r="N895" s="4" t="s">
        <v>598</v>
      </c>
      <c r="O895" s="4" t="s">
        <v>3848</v>
      </c>
      <c r="S895" s="4" t="s">
        <v>44</v>
      </c>
      <c r="T895" s="4" t="s">
        <v>17</v>
      </c>
      <c r="V895" s="4" t="s">
        <v>2543</v>
      </c>
      <c r="Y895" s="4" t="s">
        <v>44</v>
      </c>
      <c r="Z895" s="4" t="s">
        <v>17</v>
      </c>
      <c r="AA895" s="4" t="s">
        <v>44</v>
      </c>
      <c r="AB895" s="4" t="s">
        <v>17</v>
      </c>
      <c r="AD895" s="4" t="s">
        <v>17</v>
      </c>
      <c r="AE895" s="4" t="s">
        <v>44</v>
      </c>
      <c r="AF895" s="4" t="s">
        <v>17</v>
      </c>
      <c r="AG895" s="4" t="s">
        <v>17</v>
      </c>
      <c r="AH895" s="4" t="s">
        <v>17</v>
      </c>
      <c r="AI895" s="4" t="s">
        <v>17</v>
      </c>
      <c r="AJ895" s="4" t="s">
        <v>17</v>
      </c>
      <c r="AK895" s="4" t="s">
        <v>17</v>
      </c>
      <c r="AS895" s="4" t="s">
        <v>17</v>
      </c>
      <c r="AT895" s="4" t="s">
        <v>4088</v>
      </c>
      <c r="AU895" s="4" t="s">
        <v>4089</v>
      </c>
      <c r="AV895" s="4" t="s">
        <v>3851</v>
      </c>
      <c r="AW895" s="4" t="s">
        <v>3852</v>
      </c>
      <c r="GR895" s="1" t="str">
        <f>IF(LEN(UnitDictionaries!$A895)&gt;0,UnitDictionaries!$A895,"")</f>
        <v/>
      </c>
      <c r="GS895" s="1" t="str">
        <f>IF(LEN(Forms!$A895)&gt;0,Forms!$A895,"")</f>
        <v/>
      </c>
      <c r="GT895" s="1" t="str">
        <f>IF(LEN(DataDictionaries!$A895)&gt;0,DataDictionaries!$A895,"")</f>
        <v/>
      </c>
    </row>
    <row r="896" spans="1:202" ht="25">
      <c r="A896" s="4" t="s">
        <v>353</v>
      </c>
      <c r="B896" s="4" t="s">
        <v>2289</v>
      </c>
      <c r="C896" s="4" t="s">
        <v>83</v>
      </c>
      <c r="E896" s="4" t="s">
        <v>3853</v>
      </c>
      <c r="F896" s="4" t="s">
        <v>44</v>
      </c>
      <c r="G896" s="4" t="s">
        <v>3853</v>
      </c>
      <c r="H896" s="4" t="s">
        <v>2309</v>
      </c>
      <c r="I896" s="4" t="s">
        <v>344</v>
      </c>
      <c r="L896" s="4" t="s">
        <v>652</v>
      </c>
      <c r="N896" s="4" t="s">
        <v>598</v>
      </c>
      <c r="O896" s="4" t="s">
        <v>3854</v>
      </c>
      <c r="S896" s="4" t="s">
        <v>44</v>
      </c>
      <c r="T896" s="4" t="s">
        <v>17</v>
      </c>
      <c r="V896" s="4" t="s">
        <v>2293</v>
      </c>
      <c r="Y896" s="4" t="s">
        <v>44</v>
      </c>
      <c r="Z896" s="4" t="s">
        <v>17</v>
      </c>
      <c r="AA896" s="4" t="s">
        <v>44</v>
      </c>
      <c r="AB896" s="4" t="s">
        <v>17</v>
      </c>
      <c r="AD896" s="4" t="s">
        <v>17</v>
      </c>
      <c r="AE896" s="4" t="s">
        <v>17</v>
      </c>
      <c r="AF896" s="4" t="s">
        <v>17</v>
      </c>
      <c r="AG896" s="4" t="s">
        <v>17</v>
      </c>
      <c r="AH896" s="4" t="s">
        <v>17</v>
      </c>
      <c r="AI896" s="4" t="s">
        <v>17</v>
      </c>
      <c r="AJ896" s="4" t="s">
        <v>17</v>
      </c>
      <c r="AK896" s="4" t="s">
        <v>17</v>
      </c>
      <c r="AS896" s="4" t="s">
        <v>17</v>
      </c>
      <c r="AT896" s="4" t="s">
        <v>4090</v>
      </c>
      <c r="AU896" s="4" t="s">
        <v>4091</v>
      </c>
      <c r="AV896" s="4" t="s">
        <v>3857</v>
      </c>
      <c r="AW896" s="4" t="s">
        <v>3858</v>
      </c>
      <c r="GR896" s="1" t="str">
        <f>IF(LEN(UnitDictionaries!$A896)&gt;0,UnitDictionaries!$A896,"")</f>
        <v/>
      </c>
      <c r="GS896" s="1" t="str">
        <f>IF(LEN(Forms!$A896)&gt;0,Forms!$A896,"")</f>
        <v/>
      </c>
      <c r="GT896" s="1" t="str">
        <f>IF(LEN(DataDictionaries!$A896)&gt;0,DataDictionaries!$A896,"")</f>
        <v/>
      </c>
    </row>
    <row r="897" spans="1:202" ht="25">
      <c r="A897" s="4" t="s">
        <v>353</v>
      </c>
      <c r="B897" s="4" t="s">
        <v>2299</v>
      </c>
      <c r="C897" s="4" t="s">
        <v>88</v>
      </c>
      <c r="E897" s="4" t="s">
        <v>3859</v>
      </c>
      <c r="F897" s="4" t="s">
        <v>44</v>
      </c>
      <c r="G897" s="4" t="s">
        <v>3859</v>
      </c>
      <c r="H897" s="4" t="s">
        <v>2309</v>
      </c>
      <c r="I897" s="4" t="s">
        <v>3860</v>
      </c>
      <c r="L897" s="4" t="s">
        <v>652</v>
      </c>
      <c r="N897" s="4" t="s">
        <v>598</v>
      </c>
      <c r="O897" s="4" t="s">
        <v>3861</v>
      </c>
      <c r="S897" s="4" t="s">
        <v>44</v>
      </c>
      <c r="T897" s="4" t="s">
        <v>17</v>
      </c>
      <c r="V897" s="4" t="s">
        <v>2293</v>
      </c>
      <c r="Y897" s="4" t="s">
        <v>44</v>
      </c>
      <c r="Z897" s="4" t="s">
        <v>17</v>
      </c>
      <c r="AA897" s="4" t="s">
        <v>44</v>
      </c>
      <c r="AB897" s="4" t="s">
        <v>17</v>
      </c>
      <c r="AD897" s="4" t="s">
        <v>17</v>
      </c>
      <c r="AE897" s="4" t="s">
        <v>17</v>
      </c>
      <c r="AF897" s="4" t="s">
        <v>17</v>
      </c>
      <c r="AG897" s="4" t="s">
        <v>17</v>
      </c>
      <c r="AH897" s="4" t="s">
        <v>17</v>
      </c>
      <c r="AI897" s="4" t="s">
        <v>17</v>
      </c>
      <c r="AJ897" s="4" t="s">
        <v>17</v>
      </c>
      <c r="AK897" s="4" t="s">
        <v>17</v>
      </c>
      <c r="AS897" s="4" t="s">
        <v>17</v>
      </c>
      <c r="AT897" s="4" t="s">
        <v>4092</v>
      </c>
      <c r="AU897" s="4" t="s">
        <v>4093</v>
      </c>
      <c r="AV897" s="4" t="s">
        <v>3864</v>
      </c>
      <c r="AW897" s="4" t="s">
        <v>3865</v>
      </c>
      <c r="GR897" s="1" t="str">
        <f>IF(LEN(UnitDictionaries!$A897)&gt;0,UnitDictionaries!$A897,"")</f>
        <v/>
      </c>
      <c r="GS897" s="1" t="str">
        <f>IF(LEN(Forms!$A897)&gt;0,Forms!$A897,"")</f>
        <v/>
      </c>
      <c r="GT897" s="1" t="str">
        <f>IF(LEN(DataDictionaries!$A897)&gt;0,DataDictionaries!$A897,"")</f>
        <v/>
      </c>
    </row>
    <row r="898" spans="1:202" ht="62.5">
      <c r="A898" s="4" t="s">
        <v>353</v>
      </c>
      <c r="B898" s="4" t="s">
        <v>2317</v>
      </c>
      <c r="C898" s="4" t="s">
        <v>93</v>
      </c>
      <c r="E898" s="4" t="s">
        <v>3866</v>
      </c>
      <c r="F898" s="4" t="s">
        <v>44</v>
      </c>
      <c r="G898" s="4" t="s">
        <v>3866</v>
      </c>
      <c r="H898" s="4" t="s">
        <v>2309</v>
      </c>
      <c r="I898" s="4" t="s">
        <v>3867</v>
      </c>
      <c r="L898" s="4" t="s">
        <v>652</v>
      </c>
      <c r="N898" s="4" t="s">
        <v>598</v>
      </c>
      <c r="O898" s="4" t="s">
        <v>3868</v>
      </c>
      <c r="S898" s="4" t="s">
        <v>44</v>
      </c>
      <c r="T898" s="4" t="s">
        <v>17</v>
      </c>
      <c r="V898" s="4" t="s">
        <v>2293</v>
      </c>
      <c r="Y898" s="4" t="s">
        <v>44</v>
      </c>
      <c r="Z898" s="4" t="s">
        <v>17</v>
      </c>
      <c r="AA898" s="4" t="s">
        <v>44</v>
      </c>
      <c r="AB898" s="4" t="s">
        <v>17</v>
      </c>
      <c r="AD898" s="4" t="s">
        <v>17</v>
      </c>
      <c r="AE898" s="4" t="s">
        <v>17</v>
      </c>
      <c r="AF898" s="4" t="s">
        <v>17</v>
      </c>
      <c r="AG898" s="4" t="s">
        <v>17</v>
      </c>
      <c r="AH898" s="4" t="s">
        <v>17</v>
      </c>
      <c r="AI898" s="4" t="s">
        <v>17</v>
      </c>
      <c r="AJ898" s="4" t="s">
        <v>17</v>
      </c>
      <c r="AK898" s="4" t="s">
        <v>17</v>
      </c>
      <c r="AS898" s="4" t="s">
        <v>17</v>
      </c>
      <c r="AT898" s="4" t="s">
        <v>4094</v>
      </c>
      <c r="AU898" s="4" t="s">
        <v>4095</v>
      </c>
      <c r="AV898" s="4" t="s">
        <v>3871</v>
      </c>
      <c r="AW898" s="4" t="s">
        <v>3872</v>
      </c>
      <c r="GR898" s="1" t="str">
        <f>IF(LEN(UnitDictionaries!$A898)&gt;0,UnitDictionaries!$A898,"")</f>
        <v/>
      </c>
      <c r="GS898" s="1" t="str">
        <f>IF(LEN(Forms!$A898)&gt;0,Forms!$A898,"")</f>
        <v/>
      </c>
      <c r="GT898" s="1" t="str">
        <f>IF(LEN(DataDictionaries!$A898)&gt;0,DataDictionaries!$A898,"")</f>
        <v/>
      </c>
    </row>
    <row r="899" spans="1:202" ht="37.5">
      <c r="A899" s="4" t="s">
        <v>353</v>
      </c>
      <c r="B899" s="4" t="s">
        <v>2325</v>
      </c>
      <c r="C899" s="4" t="s">
        <v>98</v>
      </c>
      <c r="E899" s="4" t="s">
        <v>3873</v>
      </c>
      <c r="F899" s="4" t="s">
        <v>44</v>
      </c>
      <c r="G899" s="4" t="s">
        <v>3873</v>
      </c>
      <c r="H899" s="4" t="s">
        <v>2309</v>
      </c>
      <c r="I899" s="4" t="s">
        <v>3874</v>
      </c>
      <c r="L899" s="4" t="s">
        <v>652</v>
      </c>
      <c r="N899" s="4" t="s">
        <v>598</v>
      </c>
      <c r="O899" s="4" t="s">
        <v>3875</v>
      </c>
      <c r="S899" s="4" t="s">
        <v>44</v>
      </c>
      <c r="T899" s="4" t="s">
        <v>17</v>
      </c>
      <c r="V899" s="4" t="s">
        <v>2293</v>
      </c>
      <c r="Y899" s="4" t="s">
        <v>44</v>
      </c>
      <c r="Z899" s="4" t="s">
        <v>17</v>
      </c>
      <c r="AA899" s="4" t="s">
        <v>44</v>
      </c>
      <c r="AB899" s="4" t="s">
        <v>17</v>
      </c>
      <c r="AD899" s="4" t="s">
        <v>17</v>
      </c>
      <c r="AE899" s="4" t="s">
        <v>17</v>
      </c>
      <c r="AF899" s="4" t="s">
        <v>17</v>
      </c>
      <c r="AG899" s="4" t="s">
        <v>17</v>
      </c>
      <c r="AH899" s="4" t="s">
        <v>17</v>
      </c>
      <c r="AI899" s="4" t="s">
        <v>17</v>
      </c>
      <c r="AJ899" s="4" t="s">
        <v>17</v>
      </c>
      <c r="AK899" s="4" t="s">
        <v>17</v>
      </c>
      <c r="AS899" s="4" t="s">
        <v>17</v>
      </c>
      <c r="AT899" s="4" t="s">
        <v>4096</v>
      </c>
      <c r="AU899" s="4" t="s">
        <v>4097</v>
      </c>
      <c r="AV899" s="4" t="s">
        <v>3878</v>
      </c>
      <c r="AW899" s="4" t="s">
        <v>3879</v>
      </c>
      <c r="GR899" s="1" t="str">
        <f>IF(LEN(UnitDictionaries!$A899)&gt;0,UnitDictionaries!$A899,"")</f>
        <v/>
      </c>
      <c r="GS899" s="1" t="str">
        <f>IF(LEN(Forms!$A899)&gt;0,Forms!$A899,"")</f>
        <v/>
      </c>
      <c r="GT899" s="1" t="str">
        <f>IF(LEN(DataDictionaries!$A899)&gt;0,DataDictionaries!$A899,"")</f>
        <v/>
      </c>
    </row>
    <row r="900" spans="1:202" ht="37.5">
      <c r="A900" s="4" t="s">
        <v>353</v>
      </c>
      <c r="B900" s="4" t="s">
        <v>2340</v>
      </c>
      <c r="C900" s="4" t="s">
        <v>103</v>
      </c>
      <c r="E900" s="4" t="s">
        <v>3880</v>
      </c>
      <c r="F900" s="4" t="s">
        <v>44</v>
      </c>
      <c r="G900" s="4" t="s">
        <v>3880</v>
      </c>
      <c r="H900" s="4" t="s">
        <v>2309</v>
      </c>
      <c r="I900" s="4" t="s">
        <v>3881</v>
      </c>
      <c r="L900" s="4" t="s">
        <v>652</v>
      </c>
      <c r="N900" s="4" t="s">
        <v>598</v>
      </c>
      <c r="O900" s="4" t="s">
        <v>3882</v>
      </c>
      <c r="S900" s="4" t="s">
        <v>44</v>
      </c>
      <c r="T900" s="4" t="s">
        <v>17</v>
      </c>
      <c r="V900" s="4" t="s">
        <v>2293</v>
      </c>
      <c r="Y900" s="4" t="s">
        <v>44</v>
      </c>
      <c r="Z900" s="4" t="s">
        <v>17</v>
      </c>
      <c r="AA900" s="4" t="s">
        <v>44</v>
      </c>
      <c r="AB900" s="4" t="s">
        <v>17</v>
      </c>
      <c r="AD900" s="4" t="s">
        <v>17</v>
      </c>
      <c r="AE900" s="4" t="s">
        <v>17</v>
      </c>
      <c r="AF900" s="4" t="s">
        <v>17</v>
      </c>
      <c r="AG900" s="4" t="s">
        <v>17</v>
      </c>
      <c r="AH900" s="4" t="s">
        <v>17</v>
      </c>
      <c r="AI900" s="4" t="s">
        <v>17</v>
      </c>
      <c r="AJ900" s="4" t="s">
        <v>17</v>
      </c>
      <c r="AK900" s="4" t="s">
        <v>17</v>
      </c>
      <c r="AS900" s="4" t="s">
        <v>17</v>
      </c>
      <c r="AT900" s="4" t="s">
        <v>4098</v>
      </c>
      <c r="AU900" s="4" t="s">
        <v>4099</v>
      </c>
      <c r="AV900" s="4" t="s">
        <v>3885</v>
      </c>
      <c r="AW900" s="4" t="s">
        <v>3886</v>
      </c>
      <c r="GR900" s="1" t="str">
        <f>IF(LEN(UnitDictionaries!$A900)&gt;0,UnitDictionaries!$A900,"")</f>
        <v/>
      </c>
      <c r="GS900" s="1" t="str">
        <f>IF(LEN(Forms!$A900)&gt;0,Forms!$A900,"")</f>
        <v/>
      </c>
      <c r="GT900" s="1" t="str">
        <f>IF(LEN(DataDictionaries!$A900)&gt;0,DataDictionaries!$A900,"")</f>
        <v/>
      </c>
    </row>
    <row r="901" spans="1:202" ht="25">
      <c r="A901" s="4" t="s">
        <v>353</v>
      </c>
      <c r="B901" s="4" t="s">
        <v>2349</v>
      </c>
      <c r="C901" s="4" t="s">
        <v>108</v>
      </c>
      <c r="E901" s="4" t="s">
        <v>3887</v>
      </c>
      <c r="F901" s="4" t="s">
        <v>44</v>
      </c>
      <c r="G901" s="4" t="s">
        <v>3887</v>
      </c>
      <c r="H901" s="4" t="s">
        <v>2309</v>
      </c>
      <c r="I901" s="4" t="s">
        <v>3888</v>
      </c>
      <c r="L901" s="4" t="s">
        <v>652</v>
      </c>
      <c r="N901" s="4" t="s">
        <v>598</v>
      </c>
      <c r="O901" s="4" t="s">
        <v>3889</v>
      </c>
      <c r="S901" s="4" t="s">
        <v>44</v>
      </c>
      <c r="T901" s="4" t="s">
        <v>17</v>
      </c>
      <c r="V901" s="4" t="s">
        <v>2293</v>
      </c>
      <c r="Y901" s="4" t="s">
        <v>44</v>
      </c>
      <c r="Z901" s="4" t="s">
        <v>17</v>
      </c>
      <c r="AA901" s="4" t="s">
        <v>44</v>
      </c>
      <c r="AB901" s="4" t="s">
        <v>17</v>
      </c>
      <c r="AD901" s="4" t="s">
        <v>17</v>
      </c>
      <c r="AE901" s="4" t="s">
        <v>17</v>
      </c>
      <c r="AF901" s="4" t="s">
        <v>17</v>
      </c>
      <c r="AG901" s="4" t="s">
        <v>17</v>
      </c>
      <c r="AH901" s="4" t="s">
        <v>17</v>
      </c>
      <c r="AI901" s="4" t="s">
        <v>17</v>
      </c>
      <c r="AJ901" s="4" t="s">
        <v>17</v>
      </c>
      <c r="AK901" s="4" t="s">
        <v>17</v>
      </c>
      <c r="AS901" s="4" t="s">
        <v>17</v>
      </c>
      <c r="AT901" s="4" t="s">
        <v>4100</v>
      </c>
      <c r="AU901" s="4" t="s">
        <v>4101</v>
      </c>
      <c r="AV901" s="4" t="s">
        <v>3892</v>
      </c>
      <c r="AW901" s="4" t="s">
        <v>3893</v>
      </c>
      <c r="GR901" s="1" t="str">
        <f>IF(LEN(UnitDictionaries!$A901)&gt;0,UnitDictionaries!$A901,"")</f>
        <v/>
      </c>
      <c r="GS901" s="1" t="str">
        <f>IF(LEN(Forms!$A901)&gt;0,Forms!$A901,"")</f>
        <v/>
      </c>
      <c r="GT901" s="1" t="str">
        <f>IF(LEN(DataDictionaries!$A901)&gt;0,DataDictionaries!$A901,"")</f>
        <v/>
      </c>
    </row>
    <row r="902" spans="1:202" ht="62.5">
      <c r="A902" s="4" t="s">
        <v>353</v>
      </c>
      <c r="B902" s="4" t="s">
        <v>2364</v>
      </c>
      <c r="C902" s="4" t="s">
        <v>113</v>
      </c>
      <c r="E902" s="4" t="s">
        <v>3894</v>
      </c>
      <c r="F902" s="4" t="s">
        <v>44</v>
      </c>
      <c r="G902" s="4" t="s">
        <v>3894</v>
      </c>
      <c r="H902" s="4" t="s">
        <v>2309</v>
      </c>
      <c r="I902" s="4" t="s">
        <v>3895</v>
      </c>
      <c r="L902" s="4" t="s">
        <v>652</v>
      </c>
      <c r="N902" s="4" t="s">
        <v>598</v>
      </c>
      <c r="O902" s="4" t="s">
        <v>3896</v>
      </c>
      <c r="S902" s="4" t="s">
        <v>44</v>
      </c>
      <c r="T902" s="4" t="s">
        <v>17</v>
      </c>
      <c r="V902" s="4" t="s">
        <v>2293</v>
      </c>
      <c r="Y902" s="4" t="s">
        <v>44</v>
      </c>
      <c r="Z902" s="4" t="s">
        <v>17</v>
      </c>
      <c r="AA902" s="4" t="s">
        <v>44</v>
      </c>
      <c r="AB902" s="4" t="s">
        <v>17</v>
      </c>
      <c r="AD902" s="4" t="s">
        <v>17</v>
      </c>
      <c r="AE902" s="4" t="s">
        <v>17</v>
      </c>
      <c r="AF902" s="4" t="s">
        <v>17</v>
      </c>
      <c r="AG902" s="4" t="s">
        <v>17</v>
      </c>
      <c r="AH902" s="4" t="s">
        <v>17</v>
      </c>
      <c r="AI902" s="4" t="s">
        <v>17</v>
      </c>
      <c r="AJ902" s="4" t="s">
        <v>17</v>
      </c>
      <c r="AK902" s="4" t="s">
        <v>17</v>
      </c>
      <c r="AS902" s="4" t="s">
        <v>17</v>
      </c>
      <c r="AT902" s="4" t="s">
        <v>4102</v>
      </c>
      <c r="AU902" s="4" t="s">
        <v>4103</v>
      </c>
      <c r="AV902" s="4" t="s">
        <v>3899</v>
      </c>
      <c r="AW902" s="4" t="s">
        <v>3900</v>
      </c>
      <c r="GR902" s="1" t="str">
        <f>IF(LEN(UnitDictionaries!$A902)&gt;0,UnitDictionaries!$A902,"")</f>
        <v/>
      </c>
      <c r="GS902" s="1" t="str">
        <f>IF(LEN(Forms!$A902)&gt;0,Forms!$A902,"")</f>
        <v/>
      </c>
      <c r="GT902" s="1" t="str">
        <f>IF(LEN(DataDictionaries!$A902)&gt;0,DataDictionaries!$A902,"")</f>
        <v/>
      </c>
    </row>
    <row r="903" spans="1:202" ht="25">
      <c r="A903" s="4" t="s">
        <v>353</v>
      </c>
      <c r="B903" s="4" t="s">
        <v>2931</v>
      </c>
      <c r="C903" s="4" t="s">
        <v>118</v>
      </c>
      <c r="E903" s="4" t="s">
        <v>3901</v>
      </c>
      <c r="F903" s="4" t="s">
        <v>44</v>
      </c>
      <c r="G903" s="4" t="s">
        <v>3901</v>
      </c>
      <c r="H903" s="4" t="s">
        <v>2309</v>
      </c>
      <c r="I903" s="4" t="s">
        <v>3902</v>
      </c>
      <c r="L903" s="4" t="s">
        <v>652</v>
      </c>
      <c r="N903" s="4" t="s">
        <v>598</v>
      </c>
      <c r="O903" s="4" t="s">
        <v>3903</v>
      </c>
      <c r="S903" s="4" t="s">
        <v>44</v>
      </c>
      <c r="T903" s="4" t="s">
        <v>17</v>
      </c>
      <c r="V903" s="4" t="s">
        <v>2293</v>
      </c>
      <c r="Y903" s="4" t="s">
        <v>44</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4104</v>
      </c>
      <c r="AU903" s="4" t="s">
        <v>4105</v>
      </c>
      <c r="AV903" s="4" t="s">
        <v>3906</v>
      </c>
      <c r="AW903" s="4" t="s">
        <v>3907</v>
      </c>
      <c r="GR903" s="1" t="str">
        <f>IF(LEN(UnitDictionaries!$A903)&gt;0,UnitDictionaries!$A903,"")</f>
        <v/>
      </c>
      <c r="GS903" s="1" t="str">
        <f>IF(LEN(Forms!$A903)&gt;0,Forms!$A903,"")</f>
        <v/>
      </c>
      <c r="GT903" s="1" t="str">
        <f>IF(LEN(DataDictionaries!$A903)&gt;0,DataDictionaries!$A903,"")</f>
        <v/>
      </c>
    </row>
    <row r="904" spans="1:202" ht="25">
      <c r="A904" s="4" t="s">
        <v>353</v>
      </c>
      <c r="B904" s="4" t="s">
        <v>2372</v>
      </c>
      <c r="C904" s="4" t="s">
        <v>123</v>
      </c>
      <c r="E904" s="4" t="s">
        <v>3908</v>
      </c>
      <c r="F904" s="4" t="s">
        <v>44</v>
      </c>
      <c r="G904" s="4" t="s">
        <v>3908</v>
      </c>
      <c r="H904" s="4" t="s">
        <v>2309</v>
      </c>
      <c r="I904" s="4" t="s">
        <v>3909</v>
      </c>
      <c r="L904" s="4" t="s">
        <v>652</v>
      </c>
      <c r="N904" s="4" t="s">
        <v>598</v>
      </c>
      <c r="O904" s="4" t="s">
        <v>3910</v>
      </c>
      <c r="S904" s="4" t="s">
        <v>44</v>
      </c>
      <c r="T904" s="4" t="s">
        <v>17</v>
      </c>
      <c r="V904" s="4" t="s">
        <v>2293</v>
      </c>
      <c r="Y904" s="4" t="s">
        <v>44</v>
      </c>
      <c r="Z904" s="4" t="s">
        <v>17</v>
      </c>
      <c r="AA904" s="4" t="s">
        <v>44</v>
      </c>
      <c r="AB904" s="4" t="s">
        <v>17</v>
      </c>
      <c r="AD904" s="4" t="s">
        <v>17</v>
      </c>
      <c r="AE904" s="4" t="s">
        <v>17</v>
      </c>
      <c r="AF904" s="4" t="s">
        <v>17</v>
      </c>
      <c r="AG904" s="4" t="s">
        <v>17</v>
      </c>
      <c r="AH904" s="4" t="s">
        <v>17</v>
      </c>
      <c r="AI904" s="4" t="s">
        <v>17</v>
      </c>
      <c r="AJ904" s="4" t="s">
        <v>17</v>
      </c>
      <c r="AK904" s="4" t="s">
        <v>17</v>
      </c>
      <c r="AS904" s="4" t="s">
        <v>17</v>
      </c>
      <c r="AT904" s="4" t="s">
        <v>4106</v>
      </c>
      <c r="AU904" s="4" t="s">
        <v>4107</v>
      </c>
      <c r="AV904" s="4" t="s">
        <v>3913</v>
      </c>
      <c r="AW904" s="4" t="s">
        <v>3914</v>
      </c>
      <c r="GR904" s="1" t="str">
        <f>IF(LEN(UnitDictionaries!$A904)&gt;0,UnitDictionaries!$A904,"")</f>
        <v/>
      </c>
      <c r="GS904" s="1" t="str">
        <f>IF(LEN(Forms!$A904)&gt;0,Forms!$A904,"")</f>
        <v/>
      </c>
      <c r="GT904" s="1" t="str">
        <f>IF(LEN(DataDictionaries!$A904)&gt;0,DataDictionaries!$A904,"")</f>
        <v/>
      </c>
    </row>
    <row r="905" spans="1:202" ht="25">
      <c r="A905" s="4" t="s">
        <v>353</v>
      </c>
      <c r="B905" s="4" t="s">
        <v>2387</v>
      </c>
      <c r="C905" s="4" t="s">
        <v>128</v>
      </c>
      <c r="E905" s="4" t="s">
        <v>3915</v>
      </c>
      <c r="F905" s="4" t="s">
        <v>44</v>
      </c>
      <c r="G905" s="4" t="s">
        <v>3915</v>
      </c>
      <c r="H905" s="4" t="s">
        <v>2309</v>
      </c>
      <c r="I905" s="4" t="s">
        <v>3916</v>
      </c>
      <c r="L905" s="4" t="s">
        <v>652</v>
      </c>
      <c r="N905" s="4" t="s">
        <v>598</v>
      </c>
      <c r="O905" s="4" t="s">
        <v>3917</v>
      </c>
      <c r="S905" s="4" t="s">
        <v>44</v>
      </c>
      <c r="T905" s="4" t="s">
        <v>17</v>
      </c>
      <c r="V905" s="4" t="s">
        <v>2293</v>
      </c>
      <c r="Y905" s="4" t="s">
        <v>44</v>
      </c>
      <c r="Z905" s="4" t="s">
        <v>17</v>
      </c>
      <c r="AA905" s="4" t="s">
        <v>44</v>
      </c>
      <c r="AB905" s="4" t="s">
        <v>17</v>
      </c>
      <c r="AD905" s="4" t="s">
        <v>17</v>
      </c>
      <c r="AE905" s="4" t="s">
        <v>17</v>
      </c>
      <c r="AF905" s="4" t="s">
        <v>17</v>
      </c>
      <c r="AG905" s="4" t="s">
        <v>17</v>
      </c>
      <c r="AH905" s="4" t="s">
        <v>17</v>
      </c>
      <c r="AI905" s="4" t="s">
        <v>17</v>
      </c>
      <c r="AJ905" s="4" t="s">
        <v>17</v>
      </c>
      <c r="AK905" s="4" t="s">
        <v>17</v>
      </c>
      <c r="AS905" s="4" t="s">
        <v>17</v>
      </c>
      <c r="AT905" s="4" t="s">
        <v>4108</v>
      </c>
      <c r="AU905" s="4" t="s">
        <v>4109</v>
      </c>
      <c r="AV905" s="4" t="s">
        <v>3920</v>
      </c>
      <c r="AW905" s="4" t="s">
        <v>3921</v>
      </c>
      <c r="GR905" s="1" t="str">
        <f>IF(LEN(UnitDictionaries!$A905)&gt;0,UnitDictionaries!$A905,"")</f>
        <v/>
      </c>
      <c r="GS905" s="1" t="str">
        <f>IF(LEN(Forms!$A905)&gt;0,Forms!$A905,"")</f>
        <v/>
      </c>
      <c r="GT905" s="1" t="str">
        <f>IF(LEN(DataDictionaries!$A905)&gt;0,DataDictionaries!$A905,"")</f>
        <v/>
      </c>
    </row>
    <row r="906" spans="1:202" ht="50">
      <c r="A906" s="4" t="s">
        <v>353</v>
      </c>
      <c r="B906" s="4" t="s">
        <v>2395</v>
      </c>
      <c r="C906" s="4" t="s">
        <v>133</v>
      </c>
      <c r="E906" s="4" t="s">
        <v>3922</v>
      </c>
      <c r="F906" s="4" t="s">
        <v>44</v>
      </c>
      <c r="G906" s="4" t="s">
        <v>3922</v>
      </c>
      <c r="H906" s="4" t="s">
        <v>2309</v>
      </c>
      <c r="I906" s="4" t="s">
        <v>3923</v>
      </c>
      <c r="L906" s="4" t="s">
        <v>652</v>
      </c>
      <c r="N906" s="4" t="s">
        <v>598</v>
      </c>
      <c r="O906" s="4" t="s">
        <v>3924</v>
      </c>
      <c r="S906" s="4" t="s">
        <v>44</v>
      </c>
      <c r="T906" s="4" t="s">
        <v>17</v>
      </c>
      <c r="V906" s="4" t="s">
        <v>2293</v>
      </c>
      <c r="Y906" s="4" t="s">
        <v>44</v>
      </c>
      <c r="Z906" s="4" t="s">
        <v>17</v>
      </c>
      <c r="AA906" s="4" t="s">
        <v>44</v>
      </c>
      <c r="AB906" s="4" t="s">
        <v>17</v>
      </c>
      <c r="AD906" s="4" t="s">
        <v>17</v>
      </c>
      <c r="AE906" s="4" t="s">
        <v>17</v>
      </c>
      <c r="AF906" s="4" t="s">
        <v>17</v>
      </c>
      <c r="AG906" s="4" t="s">
        <v>17</v>
      </c>
      <c r="AH906" s="4" t="s">
        <v>17</v>
      </c>
      <c r="AI906" s="4" t="s">
        <v>17</v>
      </c>
      <c r="AJ906" s="4" t="s">
        <v>17</v>
      </c>
      <c r="AK906" s="4" t="s">
        <v>17</v>
      </c>
      <c r="AS906" s="4" t="s">
        <v>17</v>
      </c>
      <c r="AT906" s="4" t="s">
        <v>4110</v>
      </c>
      <c r="AU906" s="4" t="s">
        <v>4111</v>
      </c>
      <c r="AV906" s="4" t="s">
        <v>3927</v>
      </c>
      <c r="AW906" s="4" t="s">
        <v>3928</v>
      </c>
      <c r="GR906" s="1" t="str">
        <f>IF(LEN(UnitDictionaries!$A906)&gt;0,UnitDictionaries!$A906,"")</f>
        <v/>
      </c>
      <c r="GS906" s="1" t="str">
        <f>IF(LEN(Forms!$A906)&gt;0,Forms!$A906,"")</f>
        <v/>
      </c>
      <c r="GT906" s="1" t="str">
        <f>IF(LEN(DataDictionaries!$A906)&gt;0,DataDictionaries!$A906,"")</f>
        <v/>
      </c>
    </row>
    <row r="907" spans="1:202" ht="50">
      <c r="A907" s="4" t="s">
        <v>353</v>
      </c>
      <c r="B907" s="4" t="s">
        <v>2415</v>
      </c>
      <c r="C907" s="4" t="s">
        <v>138</v>
      </c>
      <c r="E907" s="4" t="s">
        <v>3929</v>
      </c>
      <c r="F907" s="4" t="s">
        <v>44</v>
      </c>
      <c r="G907" s="4" t="s">
        <v>3929</v>
      </c>
      <c r="H907" s="4" t="s">
        <v>2309</v>
      </c>
      <c r="I907" s="4" t="s">
        <v>3930</v>
      </c>
      <c r="L907" s="4" t="s">
        <v>652</v>
      </c>
      <c r="N907" s="4" t="s">
        <v>598</v>
      </c>
      <c r="O907" s="4" t="s">
        <v>3931</v>
      </c>
      <c r="S907" s="4" t="s">
        <v>44</v>
      </c>
      <c r="T907" s="4" t="s">
        <v>17</v>
      </c>
      <c r="V907" s="4" t="s">
        <v>2293</v>
      </c>
      <c r="Y907" s="4" t="s">
        <v>44</v>
      </c>
      <c r="Z907" s="4" t="s">
        <v>17</v>
      </c>
      <c r="AA907" s="4" t="s">
        <v>44</v>
      </c>
      <c r="AB907" s="4" t="s">
        <v>17</v>
      </c>
      <c r="AD907" s="4" t="s">
        <v>17</v>
      </c>
      <c r="AE907" s="4" t="s">
        <v>17</v>
      </c>
      <c r="AF907" s="4" t="s">
        <v>17</v>
      </c>
      <c r="AG907" s="4" t="s">
        <v>17</v>
      </c>
      <c r="AH907" s="4" t="s">
        <v>17</v>
      </c>
      <c r="AI907" s="4" t="s">
        <v>17</v>
      </c>
      <c r="AJ907" s="4" t="s">
        <v>17</v>
      </c>
      <c r="AK907" s="4" t="s">
        <v>17</v>
      </c>
      <c r="AS907" s="4" t="s">
        <v>17</v>
      </c>
      <c r="AT907" s="4" t="s">
        <v>4112</v>
      </c>
      <c r="AU907" s="4" t="s">
        <v>4113</v>
      </c>
      <c r="AV907" s="4" t="s">
        <v>3934</v>
      </c>
      <c r="AW907" s="4" t="s">
        <v>3935</v>
      </c>
      <c r="GR907" s="1" t="str">
        <f>IF(LEN(UnitDictionaries!$A907)&gt;0,UnitDictionaries!$A907,"")</f>
        <v/>
      </c>
      <c r="GS907" s="1" t="str">
        <f>IF(LEN(Forms!$A907)&gt;0,Forms!$A907,"")</f>
        <v/>
      </c>
      <c r="GT907" s="1" t="str">
        <f>IF(LEN(DataDictionaries!$A907)&gt;0,DataDictionaries!$A907,"")</f>
        <v/>
      </c>
    </row>
    <row r="908" spans="1:202" ht="37.5">
      <c r="A908" s="4" t="s">
        <v>353</v>
      </c>
      <c r="B908" s="4" t="s">
        <v>2424</v>
      </c>
      <c r="C908" s="4" t="s">
        <v>143</v>
      </c>
      <c r="E908" s="4" t="s">
        <v>3936</v>
      </c>
      <c r="F908" s="4" t="s">
        <v>44</v>
      </c>
      <c r="G908" s="4" t="s">
        <v>3936</v>
      </c>
      <c r="H908" s="4" t="s">
        <v>2309</v>
      </c>
      <c r="I908" s="4" t="s">
        <v>3937</v>
      </c>
      <c r="L908" s="4" t="s">
        <v>652</v>
      </c>
      <c r="N908" s="4" t="s">
        <v>598</v>
      </c>
      <c r="O908" s="4" t="s">
        <v>3938</v>
      </c>
      <c r="S908" s="4" t="s">
        <v>44</v>
      </c>
      <c r="T908" s="4" t="s">
        <v>17</v>
      </c>
      <c r="V908" s="4" t="s">
        <v>2293</v>
      </c>
      <c r="Y908" s="4" t="s">
        <v>44</v>
      </c>
      <c r="Z908" s="4" t="s">
        <v>17</v>
      </c>
      <c r="AA908" s="4" t="s">
        <v>44</v>
      </c>
      <c r="AB908" s="4" t="s">
        <v>17</v>
      </c>
      <c r="AD908" s="4" t="s">
        <v>17</v>
      </c>
      <c r="AE908" s="4" t="s">
        <v>17</v>
      </c>
      <c r="AF908" s="4" t="s">
        <v>17</v>
      </c>
      <c r="AG908" s="4" t="s">
        <v>17</v>
      </c>
      <c r="AH908" s="4" t="s">
        <v>17</v>
      </c>
      <c r="AI908" s="4" t="s">
        <v>17</v>
      </c>
      <c r="AJ908" s="4" t="s">
        <v>17</v>
      </c>
      <c r="AK908" s="4" t="s">
        <v>17</v>
      </c>
      <c r="AS908" s="4" t="s">
        <v>17</v>
      </c>
      <c r="AT908" s="4" t="s">
        <v>4114</v>
      </c>
      <c r="AU908" s="4" t="s">
        <v>4115</v>
      </c>
      <c r="AV908" s="4" t="s">
        <v>3941</v>
      </c>
      <c r="AW908" s="4" t="s">
        <v>3942</v>
      </c>
      <c r="GR908" s="1" t="str">
        <f>IF(LEN(UnitDictionaries!$A908)&gt;0,UnitDictionaries!$A908,"")</f>
        <v/>
      </c>
      <c r="GS908" s="1" t="str">
        <f>IF(LEN(Forms!$A908)&gt;0,Forms!$A908,"")</f>
        <v/>
      </c>
      <c r="GT908" s="1" t="str">
        <f>IF(LEN(DataDictionaries!$A908)&gt;0,DataDictionaries!$A908,"")</f>
        <v/>
      </c>
    </row>
    <row r="909" spans="1:202" ht="50">
      <c r="A909" s="4" t="s">
        <v>353</v>
      </c>
      <c r="B909" s="4" t="s">
        <v>2432</v>
      </c>
      <c r="C909" s="4" t="s">
        <v>148</v>
      </c>
      <c r="E909" s="4" t="s">
        <v>3943</v>
      </c>
      <c r="F909" s="4" t="s">
        <v>44</v>
      </c>
      <c r="G909" s="4" t="s">
        <v>3943</v>
      </c>
      <c r="H909" s="4" t="s">
        <v>2309</v>
      </c>
      <c r="I909" s="4" t="s">
        <v>3944</v>
      </c>
      <c r="L909" s="4" t="s">
        <v>652</v>
      </c>
      <c r="N909" s="4" t="s">
        <v>598</v>
      </c>
      <c r="O909" s="4" t="s">
        <v>3945</v>
      </c>
      <c r="S909" s="4" t="s">
        <v>44</v>
      </c>
      <c r="T909" s="4" t="s">
        <v>17</v>
      </c>
      <c r="V909" s="4" t="s">
        <v>2293</v>
      </c>
      <c r="Y909" s="4" t="s">
        <v>44</v>
      </c>
      <c r="Z909" s="4" t="s">
        <v>17</v>
      </c>
      <c r="AA909" s="4" t="s">
        <v>44</v>
      </c>
      <c r="AB909" s="4" t="s">
        <v>17</v>
      </c>
      <c r="AD909" s="4" t="s">
        <v>17</v>
      </c>
      <c r="AE909" s="4" t="s">
        <v>17</v>
      </c>
      <c r="AF909" s="4" t="s">
        <v>17</v>
      </c>
      <c r="AG909" s="4" t="s">
        <v>17</v>
      </c>
      <c r="AH909" s="4" t="s">
        <v>17</v>
      </c>
      <c r="AI909" s="4" t="s">
        <v>17</v>
      </c>
      <c r="AJ909" s="4" t="s">
        <v>17</v>
      </c>
      <c r="AK909" s="4" t="s">
        <v>17</v>
      </c>
      <c r="AS909" s="4" t="s">
        <v>17</v>
      </c>
      <c r="AT909" s="4" t="s">
        <v>4116</v>
      </c>
      <c r="AU909" s="4" t="s">
        <v>4117</v>
      </c>
      <c r="AV909" s="4" t="s">
        <v>3948</v>
      </c>
      <c r="AW909" s="4" t="s">
        <v>3949</v>
      </c>
      <c r="GR909" s="1" t="str">
        <f>IF(LEN(UnitDictionaries!$A909)&gt;0,UnitDictionaries!$A909,"")</f>
        <v/>
      </c>
      <c r="GS909" s="1" t="str">
        <f>IF(LEN(Forms!$A909)&gt;0,Forms!$A909,"")</f>
        <v/>
      </c>
      <c r="GT909" s="1" t="str">
        <f>IF(LEN(DataDictionaries!$A909)&gt;0,DataDictionaries!$A909,"")</f>
        <v/>
      </c>
    </row>
    <row r="910" spans="1:202" ht="50">
      <c r="A910" s="4" t="s">
        <v>353</v>
      </c>
      <c r="B910" s="4" t="s">
        <v>2441</v>
      </c>
      <c r="C910" s="4" t="s">
        <v>153</v>
      </c>
      <c r="E910" s="4" t="s">
        <v>3950</v>
      </c>
      <c r="F910" s="4" t="s">
        <v>44</v>
      </c>
      <c r="G910" s="4" t="s">
        <v>3950</v>
      </c>
      <c r="H910" s="4" t="s">
        <v>2309</v>
      </c>
      <c r="I910" s="4" t="s">
        <v>3951</v>
      </c>
      <c r="L910" s="4" t="s">
        <v>652</v>
      </c>
      <c r="N910" s="4" t="s">
        <v>598</v>
      </c>
      <c r="O910" s="4" t="s">
        <v>3952</v>
      </c>
      <c r="S910" s="4" t="s">
        <v>44</v>
      </c>
      <c r="T910" s="4" t="s">
        <v>17</v>
      </c>
      <c r="V910" s="4" t="s">
        <v>2293</v>
      </c>
      <c r="Y910" s="4" t="s">
        <v>44</v>
      </c>
      <c r="Z910" s="4" t="s">
        <v>17</v>
      </c>
      <c r="AA910" s="4" t="s">
        <v>44</v>
      </c>
      <c r="AB910" s="4" t="s">
        <v>17</v>
      </c>
      <c r="AD910" s="4" t="s">
        <v>17</v>
      </c>
      <c r="AE910" s="4" t="s">
        <v>17</v>
      </c>
      <c r="AF910" s="4" t="s">
        <v>17</v>
      </c>
      <c r="AG910" s="4" t="s">
        <v>17</v>
      </c>
      <c r="AH910" s="4" t="s">
        <v>17</v>
      </c>
      <c r="AI910" s="4" t="s">
        <v>17</v>
      </c>
      <c r="AJ910" s="4" t="s">
        <v>17</v>
      </c>
      <c r="AK910" s="4" t="s">
        <v>17</v>
      </c>
      <c r="AS910" s="4" t="s">
        <v>17</v>
      </c>
      <c r="AT910" s="4" t="s">
        <v>4118</v>
      </c>
      <c r="AU910" s="4" t="s">
        <v>4119</v>
      </c>
      <c r="AV910" s="4" t="s">
        <v>3955</v>
      </c>
      <c r="AW910" s="4" t="s">
        <v>3956</v>
      </c>
      <c r="GR910" s="1" t="str">
        <f>IF(LEN(UnitDictionaries!$A910)&gt;0,UnitDictionaries!$A910,"")</f>
        <v/>
      </c>
      <c r="GS910" s="1" t="str">
        <f>IF(LEN(Forms!$A910)&gt;0,Forms!$A910,"")</f>
        <v/>
      </c>
      <c r="GT910" s="1" t="str">
        <f>IF(LEN(DataDictionaries!$A910)&gt;0,DataDictionaries!$A910,"")</f>
        <v/>
      </c>
    </row>
    <row r="911" spans="1:202" ht="50">
      <c r="A911" s="4" t="s">
        <v>353</v>
      </c>
      <c r="B911" s="4" t="s">
        <v>2449</v>
      </c>
      <c r="C911" s="4" t="s">
        <v>158</v>
      </c>
      <c r="E911" s="4" t="s">
        <v>3957</v>
      </c>
      <c r="F911" s="4" t="s">
        <v>44</v>
      </c>
      <c r="G911" s="4" t="s">
        <v>3957</v>
      </c>
      <c r="H911" s="4" t="s">
        <v>2309</v>
      </c>
      <c r="I911" s="4" t="s">
        <v>3958</v>
      </c>
      <c r="L911" s="4" t="s">
        <v>652</v>
      </c>
      <c r="N911" s="4" t="s">
        <v>598</v>
      </c>
      <c r="O911" s="4" t="s">
        <v>3959</v>
      </c>
      <c r="S911" s="4" t="s">
        <v>44</v>
      </c>
      <c r="T911" s="4" t="s">
        <v>17</v>
      </c>
      <c r="V911" s="4" t="s">
        <v>2293</v>
      </c>
      <c r="Y911" s="4" t="s">
        <v>44</v>
      </c>
      <c r="Z911" s="4" t="s">
        <v>17</v>
      </c>
      <c r="AA911" s="4" t="s">
        <v>44</v>
      </c>
      <c r="AB911" s="4" t="s">
        <v>17</v>
      </c>
      <c r="AD911" s="4" t="s">
        <v>17</v>
      </c>
      <c r="AE911" s="4" t="s">
        <v>17</v>
      </c>
      <c r="AF911" s="4" t="s">
        <v>17</v>
      </c>
      <c r="AG911" s="4" t="s">
        <v>17</v>
      </c>
      <c r="AH911" s="4" t="s">
        <v>17</v>
      </c>
      <c r="AI911" s="4" t="s">
        <v>17</v>
      </c>
      <c r="AJ911" s="4" t="s">
        <v>17</v>
      </c>
      <c r="AK911" s="4" t="s">
        <v>17</v>
      </c>
      <c r="AS911" s="4" t="s">
        <v>17</v>
      </c>
      <c r="AT911" s="4" t="s">
        <v>4120</v>
      </c>
      <c r="AU911" s="4" t="s">
        <v>4121</v>
      </c>
      <c r="AV911" s="4" t="s">
        <v>3962</v>
      </c>
      <c r="AW911" s="4" t="s">
        <v>3963</v>
      </c>
      <c r="GR911" s="1" t="str">
        <f>IF(LEN(UnitDictionaries!$A911)&gt;0,UnitDictionaries!$A911,"")</f>
        <v/>
      </c>
      <c r="GS911" s="1" t="str">
        <f>IF(LEN(Forms!$A911)&gt;0,Forms!$A911,"")</f>
        <v/>
      </c>
      <c r="GT911" s="1" t="str">
        <f>IF(LEN(DataDictionaries!$A911)&gt;0,DataDictionaries!$A911,"")</f>
        <v/>
      </c>
    </row>
    <row r="912" spans="1:202" ht="37.5">
      <c r="A912" s="4" t="s">
        <v>353</v>
      </c>
      <c r="B912" s="4" t="s">
        <v>2459</v>
      </c>
      <c r="C912" s="4" t="s">
        <v>163</v>
      </c>
      <c r="E912" s="4" t="s">
        <v>3964</v>
      </c>
      <c r="F912" s="4" t="s">
        <v>44</v>
      </c>
      <c r="G912" s="4" t="s">
        <v>3964</v>
      </c>
      <c r="H912" s="4" t="s">
        <v>2309</v>
      </c>
      <c r="I912" s="4" t="s">
        <v>3965</v>
      </c>
      <c r="L912" s="4" t="s">
        <v>652</v>
      </c>
      <c r="N912" s="4" t="s">
        <v>598</v>
      </c>
      <c r="O912" s="4" t="s">
        <v>3966</v>
      </c>
      <c r="S912" s="4" t="s">
        <v>44</v>
      </c>
      <c r="T912" s="4" t="s">
        <v>17</v>
      </c>
      <c r="V912" s="4" t="s">
        <v>2293</v>
      </c>
      <c r="Y912" s="4" t="s">
        <v>44</v>
      </c>
      <c r="Z912" s="4" t="s">
        <v>17</v>
      </c>
      <c r="AA912" s="4" t="s">
        <v>44</v>
      </c>
      <c r="AB912" s="4" t="s">
        <v>17</v>
      </c>
      <c r="AD912" s="4" t="s">
        <v>17</v>
      </c>
      <c r="AE912" s="4" t="s">
        <v>17</v>
      </c>
      <c r="AF912" s="4" t="s">
        <v>17</v>
      </c>
      <c r="AG912" s="4" t="s">
        <v>17</v>
      </c>
      <c r="AH912" s="4" t="s">
        <v>17</v>
      </c>
      <c r="AI912" s="4" t="s">
        <v>17</v>
      </c>
      <c r="AJ912" s="4" t="s">
        <v>17</v>
      </c>
      <c r="AK912" s="4" t="s">
        <v>17</v>
      </c>
      <c r="AS912" s="4" t="s">
        <v>17</v>
      </c>
      <c r="AT912" s="4" t="s">
        <v>4122</v>
      </c>
      <c r="AU912" s="4" t="s">
        <v>4123</v>
      </c>
      <c r="AV912" s="4" t="s">
        <v>3969</v>
      </c>
      <c r="AW912" s="4" t="s">
        <v>3970</v>
      </c>
      <c r="GR912" s="1" t="str">
        <f>IF(LEN(UnitDictionaries!$A912)&gt;0,UnitDictionaries!$A912,"")</f>
        <v/>
      </c>
      <c r="GS912" s="1" t="str">
        <f>IF(LEN(Forms!$A912)&gt;0,Forms!$A912,"")</f>
        <v/>
      </c>
      <c r="GT912" s="1" t="str">
        <f>IF(LEN(DataDictionaries!$A912)&gt;0,DataDictionaries!$A912,"")</f>
        <v/>
      </c>
    </row>
    <row r="913" spans="1:202" ht="50">
      <c r="A913" s="4" t="s">
        <v>353</v>
      </c>
      <c r="B913" s="4" t="s">
        <v>2467</v>
      </c>
      <c r="C913" s="4" t="s">
        <v>168</v>
      </c>
      <c r="E913" s="4" t="s">
        <v>3971</v>
      </c>
      <c r="F913" s="4" t="s">
        <v>44</v>
      </c>
      <c r="G913" s="4" t="s">
        <v>3971</v>
      </c>
      <c r="H913" s="4" t="s">
        <v>2309</v>
      </c>
      <c r="I913" s="4" t="s">
        <v>3972</v>
      </c>
      <c r="L913" s="4" t="s">
        <v>652</v>
      </c>
      <c r="N913" s="4" t="s">
        <v>598</v>
      </c>
      <c r="O913" s="4" t="s">
        <v>3973</v>
      </c>
      <c r="S913" s="4" t="s">
        <v>44</v>
      </c>
      <c r="T913" s="4" t="s">
        <v>17</v>
      </c>
      <c r="V913" s="4" t="s">
        <v>2293</v>
      </c>
      <c r="Y913" s="4" t="s">
        <v>44</v>
      </c>
      <c r="Z913" s="4" t="s">
        <v>17</v>
      </c>
      <c r="AA913" s="4" t="s">
        <v>44</v>
      </c>
      <c r="AB913" s="4" t="s">
        <v>17</v>
      </c>
      <c r="AD913" s="4" t="s">
        <v>17</v>
      </c>
      <c r="AE913" s="4" t="s">
        <v>17</v>
      </c>
      <c r="AF913" s="4" t="s">
        <v>17</v>
      </c>
      <c r="AG913" s="4" t="s">
        <v>17</v>
      </c>
      <c r="AH913" s="4" t="s">
        <v>17</v>
      </c>
      <c r="AI913" s="4" t="s">
        <v>17</v>
      </c>
      <c r="AJ913" s="4" t="s">
        <v>17</v>
      </c>
      <c r="AK913" s="4" t="s">
        <v>17</v>
      </c>
      <c r="AS913" s="4" t="s">
        <v>17</v>
      </c>
      <c r="AT913" s="4" t="s">
        <v>4124</v>
      </c>
      <c r="AU913" s="4" t="s">
        <v>4125</v>
      </c>
      <c r="AV913" s="4" t="s">
        <v>3976</v>
      </c>
      <c r="AW913" s="4" t="s">
        <v>3977</v>
      </c>
      <c r="GR913" s="1" t="str">
        <f>IF(LEN(UnitDictionaries!$A913)&gt;0,UnitDictionaries!$A913,"")</f>
        <v/>
      </c>
      <c r="GS913" s="1" t="str">
        <f>IF(LEN(Forms!$A913)&gt;0,Forms!$A913,"")</f>
        <v/>
      </c>
      <c r="GT913" s="1" t="str">
        <f>IF(LEN(DataDictionaries!$A913)&gt;0,DataDictionaries!$A913,"")</f>
        <v/>
      </c>
    </row>
    <row r="914" spans="1:202" ht="37.5">
      <c r="A914" s="4" t="s">
        <v>353</v>
      </c>
      <c r="B914" s="4" t="s">
        <v>2476</v>
      </c>
      <c r="C914" s="4" t="s">
        <v>173</v>
      </c>
      <c r="E914" s="4" t="s">
        <v>3978</v>
      </c>
      <c r="F914" s="4" t="s">
        <v>44</v>
      </c>
      <c r="G914" s="4" t="s">
        <v>3978</v>
      </c>
      <c r="H914" s="4" t="s">
        <v>2309</v>
      </c>
      <c r="I914" s="4" t="s">
        <v>3979</v>
      </c>
      <c r="L914" s="4" t="s">
        <v>652</v>
      </c>
      <c r="N914" s="4" t="s">
        <v>598</v>
      </c>
      <c r="O914" s="4" t="s">
        <v>3980</v>
      </c>
      <c r="S914" s="4" t="s">
        <v>44</v>
      </c>
      <c r="T914" s="4" t="s">
        <v>17</v>
      </c>
      <c r="V914" s="4" t="s">
        <v>2293</v>
      </c>
      <c r="Y914" s="4" t="s">
        <v>44</v>
      </c>
      <c r="Z914" s="4" t="s">
        <v>17</v>
      </c>
      <c r="AA914" s="4" t="s">
        <v>44</v>
      </c>
      <c r="AB914" s="4" t="s">
        <v>17</v>
      </c>
      <c r="AD914" s="4" t="s">
        <v>17</v>
      </c>
      <c r="AE914" s="4" t="s">
        <v>17</v>
      </c>
      <c r="AF914" s="4" t="s">
        <v>17</v>
      </c>
      <c r="AG914" s="4" t="s">
        <v>17</v>
      </c>
      <c r="AH914" s="4" t="s">
        <v>17</v>
      </c>
      <c r="AI914" s="4" t="s">
        <v>17</v>
      </c>
      <c r="AJ914" s="4" t="s">
        <v>17</v>
      </c>
      <c r="AK914" s="4" t="s">
        <v>17</v>
      </c>
      <c r="AS914" s="4" t="s">
        <v>17</v>
      </c>
      <c r="AT914" s="4" t="s">
        <v>4126</v>
      </c>
      <c r="AU914" s="4" t="s">
        <v>4127</v>
      </c>
      <c r="AV914" s="4" t="s">
        <v>3983</v>
      </c>
      <c r="AW914" s="4" t="s">
        <v>3984</v>
      </c>
      <c r="GR914" s="1" t="str">
        <f>IF(LEN(UnitDictionaries!$A914)&gt;0,UnitDictionaries!$A914,"")</f>
        <v/>
      </c>
      <c r="GS914" s="1" t="str">
        <f>IF(LEN(Forms!$A914)&gt;0,Forms!$A914,"")</f>
        <v/>
      </c>
      <c r="GT914" s="1" t="str">
        <f>IF(LEN(DataDictionaries!$A914)&gt;0,DataDictionaries!$A914,"")</f>
        <v/>
      </c>
    </row>
    <row r="915" spans="1:202" ht="25">
      <c r="A915" s="4" t="s">
        <v>353</v>
      </c>
      <c r="B915" s="4" t="s">
        <v>2484</v>
      </c>
      <c r="C915" s="4" t="s">
        <v>178</v>
      </c>
      <c r="E915" s="4" t="s">
        <v>3985</v>
      </c>
      <c r="F915" s="4" t="s">
        <v>44</v>
      </c>
      <c r="G915" s="4" t="s">
        <v>3985</v>
      </c>
      <c r="H915" s="4" t="s">
        <v>2309</v>
      </c>
      <c r="I915" s="4" t="s">
        <v>3986</v>
      </c>
      <c r="L915" s="4" t="s">
        <v>652</v>
      </c>
      <c r="N915" s="4" t="s">
        <v>598</v>
      </c>
      <c r="O915" s="4" t="s">
        <v>3987</v>
      </c>
      <c r="S915" s="4" t="s">
        <v>44</v>
      </c>
      <c r="T915" s="4" t="s">
        <v>17</v>
      </c>
      <c r="V915" s="4" t="s">
        <v>2293</v>
      </c>
      <c r="Y915" s="4" t="s">
        <v>44</v>
      </c>
      <c r="Z915" s="4" t="s">
        <v>17</v>
      </c>
      <c r="AA915" s="4" t="s">
        <v>44</v>
      </c>
      <c r="AB915" s="4" t="s">
        <v>17</v>
      </c>
      <c r="AD915" s="4" t="s">
        <v>17</v>
      </c>
      <c r="AE915" s="4" t="s">
        <v>17</v>
      </c>
      <c r="AF915" s="4" t="s">
        <v>17</v>
      </c>
      <c r="AG915" s="4" t="s">
        <v>17</v>
      </c>
      <c r="AH915" s="4" t="s">
        <v>17</v>
      </c>
      <c r="AI915" s="4" t="s">
        <v>17</v>
      </c>
      <c r="AJ915" s="4" t="s">
        <v>17</v>
      </c>
      <c r="AK915" s="4" t="s">
        <v>17</v>
      </c>
      <c r="AS915" s="4" t="s">
        <v>17</v>
      </c>
      <c r="AT915" s="4" t="s">
        <v>4128</v>
      </c>
      <c r="AU915" s="4" t="s">
        <v>4129</v>
      </c>
      <c r="AV915" s="4" t="s">
        <v>3990</v>
      </c>
      <c r="AW915" s="4" t="s">
        <v>3991</v>
      </c>
      <c r="GR915" s="1" t="str">
        <f>IF(LEN(UnitDictionaries!$A915)&gt;0,UnitDictionaries!$A915,"")</f>
        <v/>
      </c>
      <c r="GS915" s="1" t="str">
        <f>IF(LEN(Forms!$A915)&gt;0,Forms!$A915,"")</f>
        <v/>
      </c>
      <c r="GT915" s="1" t="str">
        <f>IF(LEN(DataDictionaries!$A915)&gt;0,DataDictionaries!$A915,"")</f>
        <v/>
      </c>
    </row>
    <row r="916" spans="1:202" ht="37.5">
      <c r="A916" s="4" t="s">
        <v>353</v>
      </c>
      <c r="B916" s="4" t="s">
        <v>2494</v>
      </c>
      <c r="C916" s="4" t="s">
        <v>183</v>
      </c>
      <c r="E916" s="4" t="s">
        <v>3992</v>
      </c>
      <c r="F916" s="4" t="s">
        <v>44</v>
      </c>
      <c r="G916" s="4" t="s">
        <v>3992</v>
      </c>
      <c r="H916" s="4" t="s">
        <v>2309</v>
      </c>
      <c r="I916" s="4" t="s">
        <v>3993</v>
      </c>
      <c r="L916" s="4" t="s">
        <v>652</v>
      </c>
      <c r="N916" s="4" t="s">
        <v>598</v>
      </c>
      <c r="O916" s="4" t="s">
        <v>3994</v>
      </c>
      <c r="S916" s="4" t="s">
        <v>44</v>
      </c>
      <c r="T916" s="4" t="s">
        <v>17</v>
      </c>
      <c r="V916" s="4" t="s">
        <v>2293</v>
      </c>
      <c r="Y916" s="4" t="s">
        <v>44</v>
      </c>
      <c r="Z916" s="4" t="s">
        <v>17</v>
      </c>
      <c r="AA916" s="4" t="s">
        <v>44</v>
      </c>
      <c r="AB916" s="4" t="s">
        <v>17</v>
      </c>
      <c r="AD916" s="4" t="s">
        <v>17</v>
      </c>
      <c r="AE916" s="4" t="s">
        <v>17</v>
      </c>
      <c r="AF916" s="4" t="s">
        <v>17</v>
      </c>
      <c r="AG916" s="4" t="s">
        <v>17</v>
      </c>
      <c r="AH916" s="4" t="s">
        <v>17</v>
      </c>
      <c r="AI916" s="4" t="s">
        <v>17</v>
      </c>
      <c r="AJ916" s="4" t="s">
        <v>17</v>
      </c>
      <c r="AK916" s="4" t="s">
        <v>17</v>
      </c>
      <c r="AS916" s="4" t="s">
        <v>17</v>
      </c>
      <c r="AT916" s="4" t="s">
        <v>4130</v>
      </c>
      <c r="AU916" s="4" t="s">
        <v>4131</v>
      </c>
      <c r="AV916" s="4" t="s">
        <v>3997</v>
      </c>
      <c r="AW916" s="4" t="s">
        <v>3998</v>
      </c>
      <c r="GR916" s="1" t="str">
        <f>IF(LEN(UnitDictionaries!$A916)&gt;0,UnitDictionaries!$A916,"")</f>
        <v/>
      </c>
      <c r="GS916" s="1" t="str">
        <f>IF(LEN(Forms!$A916)&gt;0,Forms!$A916,"")</f>
        <v/>
      </c>
      <c r="GT916" s="1" t="str">
        <f>IF(LEN(DataDictionaries!$A916)&gt;0,DataDictionaries!$A916,"")</f>
        <v/>
      </c>
    </row>
    <row r="917" spans="1:202" ht="25">
      <c r="A917" s="4" t="s">
        <v>353</v>
      </c>
      <c r="B917" s="4" t="s">
        <v>2503</v>
      </c>
      <c r="C917" s="4" t="s">
        <v>188</v>
      </c>
      <c r="E917" s="4" t="s">
        <v>3999</v>
      </c>
      <c r="F917" s="4" t="s">
        <v>44</v>
      </c>
      <c r="G917" s="4" t="s">
        <v>3999</v>
      </c>
      <c r="H917" s="4" t="s">
        <v>2309</v>
      </c>
      <c r="I917" s="4" t="s">
        <v>4000</v>
      </c>
      <c r="L917" s="4" t="s">
        <v>652</v>
      </c>
      <c r="N917" s="4" t="s">
        <v>598</v>
      </c>
      <c r="O917" s="4" t="s">
        <v>4001</v>
      </c>
      <c r="S917" s="4" t="s">
        <v>44</v>
      </c>
      <c r="T917" s="4" t="s">
        <v>17</v>
      </c>
      <c r="V917" s="4" t="s">
        <v>2293</v>
      </c>
      <c r="Y917" s="4" t="s">
        <v>44</v>
      </c>
      <c r="Z917" s="4" t="s">
        <v>17</v>
      </c>
      <c r="AA917" s="4" t="s">
        <v>44</v>
      </c>
      <c r="AB917" s="4" t="s">
        <v>17</v>
      </c>
      <c r="AD917" s="4" t="s">
        <v>17</v>
      </c>
      <c r="AE917" s="4" t="s">
        <v>17</v>
      </c>
      <c r="AF917" s="4" t="s">
        <v>17</v>
      </c>
      <c r="AG917" s="4" t="s">
        <v>17</v>
      </c>
      <c r="AH917" s="4" t="s">
        <v>17</v>
      </c>
      <c r="AI917" s="4" t="s">
        <v>17</v>
      </c>
      <c r="AJ917" s="4" t="s">
        <v>17</v>
      </c>
      <c r="AK917" s="4" t="s">
        <v>17</v>
      </c>
      <c r="AS917" s="4" t="s">
        <v>17</v>
      </c>
      <c r="AT917" s="4" t="s">
        <v>4132</v>
      </c>
      <c r="AU917" s="4" t="s">
        <v>4133</v>
      </c>
      <c r="AV917" s="4" t="s">
        <v>4004</v>
      </c>
      <c r="AW917" s="4" t="s">
        <v>4005</v>
      </c>
      <c r="GR917" s="1" t="str">
        <f>IF(LEN(UnitDictionaries!$A917)&gt;0,UnitDictionaries!$A917,"")</f>
        <v/>
      </c>
      <c r="GS917" s="1" t="str">
        <f>IF(LEN(Forms!$A917)&gt;0,Forms!$A917,"")</f>
        <v/>
      </c>
      <c r="GT917" s="1" t="str">
        <f>IF(LEN(DataDictionaries!$A917)&gt;0,DataDictionaries!$A917,"")</f>
        <v/>
      </c>
    </row>
    <row r="918" spans="1:202" ht="25">
      <c r="A918" s="4" t="s">
        <v>353</v>
      </c>
      <c r="B918" s="4" t="s">
        <v>2514</v>
      </c>
      <c r="C918" s="4" t="s">
        <v>193</v>
      </c>
      <c r="E918" s="4" t="s">
        <v>4006</v>
      </c>
      <c r="F918" s="4" t="s">
        <v>44</v>
      </c>
      <c r="G918" s="4" t="s">
        <v>4006</v>
      </c>
      <c r="H918" s="4" t="s">
        <v>2309</v>
      </c>
      <c r="I918" s="4" t="s">
        <v>4007</v>
      </c>
      <c r="L918" s="4" t="s">
        <v>652</v>
      </c>
      <c r="N918" s="4" t="s">
        <v>598</v>
      </c>
      <c r="O918" s="4" t="s">
        <v>4008</v>
      </c>
      <c r="S918" s="4" t="s">
        <v>44</v>
      </c>
      <c r="T918" s="4" t="s">
        <v>17</v>
      </c>
      <c r="V918" s="4" t="s">
        <v>2293</v>
      </c>
      <c r="Y918" s="4" t="s">
        <v>44</v>
      </c>
      <c r="Z918" s="4" t="s">
        <v>17</v>
      </c>
      <c r="AA918" s="4" t="s">
        <v>44</v>
      </c>
      <c r="AB918" s="4" t="s">
        <v>17</v>
      </c>
      <c r="AD918" s="4" t="s">
        <v>17</v>
      </c>
      <c r="AE918" s="4" t="s">
        <v>17</v>
      </c>
      <c r="AF918" s="4" t="s">
        <v>17</v>
      </c>
      <c r="AG918" s="4" t="s">
        <v>17</v>
      </c>
      <c r="AH918" s="4" t="s">
        <v>17</v>
      </c>
      <c r="AI918" s="4" t="s">
        <v>17</v>
      </c>
      <c r="AJ918" s="4" t="s">
        <v>17</v>
      </c>
      <c r="AK918" s="4" t="s">
        <v>17</v>
      </c>
      <c r="AS918" s="4" t="s">
        <v>17</v>
      </c>
      <c r="AT918" s="4" t="s">
        <v>4134</v>
      </c>
      <c r="AU918" s="4" t="s">
        <v>4135</v>
      </c>
      <c r="AV918" s="4" t="s">
        <v>4011</v>
      </c>
      <c r="AW918" s="4" t="s">
        <v>4012</v>
      </c>
      <c r="GR918" s="1" t="str">
        <f>IF(LEN(UnitDictionaries!$A918)&gt;0,UnitDictionaries!$A918,"")</f>
        <v/>
      </c>
      <c r="GS918" s="1" t="str">
        <f>IF(LEN(Forms!$A918)&gt;0,Forms!$A918,"")</f>
        <v/>
      </c>
      <c r="GT918" s="1" t="str">
        <f>IF(LEN(DataDictionaries!$A918)&gt;0,DataDictionaries!$A918,"")</f>
        <v/>
      </c>
    </row>
    <row r="919" spans="1:202" ht="100">
      <c r="A919" s="3" t="s">
        <v>358</v>
      </c>
      <c r="B919" s="3" t="s">
        <v>2239</v>
      </c>
      <c r="C919" s="1" t="s">
        <v>42</v>
      </c>
      <c r="E919" s="1" t="s">
        <v>3817</v>
      </c>
      <c r="F919" s="1" t="s">
        <v>44</v>
      </c>
      <c r="G919" s="3" t="s">
        <v>3817</v>
      </c>
      <c r="H919" s="1" t="s">
        <v>640</v>
      </c>
      <c r="L919" s="1" t="s">
        <v>641</v>
      </c>
      <c r="N919" s="1" t="s">
        <v>598</v>
      </c>
      <c r="O919" s="1" t="s">
        <v>1736</v>
      </c>
      <c r="S919" s="1" t="s">
        <v>17</v>
      </c>
      <c r="T919" s="1" t="s">
        <v>17</v>
      </c>
      <c r="V919" s="1" t="s">
        <v>1736</v>
      </c>
      <c r="Y919" s="1" t="s">
        <v>17</v>
      </c>
      <c r="Z919" s="1" t="s">
        <v>17</v>
      </c>
      <c r="AA919" s="1" t="s">
        <v>44</v>
      </c>
      <c r="AB919" s="1" t="s">
        <v>17</v>
      </c>
      <c r="AD919" s="1" t="s">
        <v>17</v>
      </c>
      <c r="AE919" s="1" t="s">
        <v>17</v>
      </c>
      <c r="AF919" s="1" t="s">
        <v>17</v>
      </c>
      <c r="AG919" s="1" t="s">
        <v>17</v>
      </c>
      <c r="AH919" s="1" t="s">
        <v>17</v>
      </c>
      <c r="AI919" s="1" t="s">
        <v>17</v>
      </c>
      <c r="AJ919" s="1" t="s">
        <v>17</v>
      </c>
      <c r="AK919" s="1" t="s">
        <v>17</v>
      </c>
      <c r="AQ919" s="1" t="s">
        <v>607</v>
      </c>
      <c r="AS919" s="1" t="s">
        <v>17</v>
      </c>
      <c r="AT919" s="1" t="s">
        <v>4136</v>
      </c>
      <c r="AU919" s="1" t="s">
        <v>4137</v>
      </c>
      <c r="AV919" s="1" t="s">
        <v>3820</v>
      </c>
      <c r="AW919" s="1" t="s">
        <v>3821</v>
      </c>
      <c r="GR919" s="1" t="str">
        <f>IF(LEN(UnitDictionaries!$A919)&gt;0,UnitDictionaries!$A919,"")</f>
        <v/>
      </c>
      <c r="GS919" s="1" t="str">
        <f>IF(LEN(Forms!$A919)&gt;0,Forms!$A919,"")</f>
        <v/>
      </c>
      <c r="GT919" s="1" t="str">
        <f>IF(LEN(DataDictionaries!$A919)&gt;0,DataDictionaries!$A919,"")</f>
        <v/>
      </c>
    </row>
    <row r="920" spans="1:202">
      <c r="A920" s="3" t="s">
        <v>358</v>
      </c>
      <c r="B920" s="3" t="s">
        <v>2246</v>
      </c>
      <c r="C920" s="1" t="s">
        <v>52</v>
      </c>
      <c r="E920" s="1" t="s">
        <v>3822</v>
      </c>
      <c r="F920" s="1" t="s">
        <v>44</v>
      </c>
      <c r="G920" s="3" t="s">
        <v>3822</v>
      </c>
      <c r="H920" s="1" t="s">
        <v>733</v>
      </c>
      <c r="L920" s="1" t="s">
        <v>641</v>
      </c>
      <c r="N920" s="1" t="s">
        <v>598</v>
      </c>
      <c r="O920" s="1" t="s">
        <v>1745</v>
      </c>
      <c r="S920" s="1" t="s">
        <v>44</v>
      </c>
      <c r="T920" s="1" t="s">
        <v>17</v>
      </c>
      <c r="V920" s="1" t="s">
        <v>1745</v>
      </c>
      <c r="Y920" s="1" t="s">
        <v>17</v>
      </c>
      <c r="Z920" s="1" t="s">
        <v>17</v>
      </c>
      <c r="AA920" s="1" t="s">
        <v>44</v>
      </c>
      <c r="AB920" s="1" t="s">
        <v>17</v>
      </c>
      <c r="AD920" s="1" t="s">
        <v>17</v>
      </c>
      <c r="AE920" s="1" t="s">
        <v>44</v>
      </c>
      <c r="AF920" s="1" t="s">
        <v>17</v>
      </c>
      <c r="AG920" s="1" t="s">
        <v>17</v>
      </c>
      <c r="AH920" s="1" t="s">
        <v>17</v>
      </c>
      <c r="AI920" s="1" t="s">
        <v>17</v>
      </c>
      <c r="AJ920" s="1" t="s">
        <v>17</v>
      </c>
      <c r="AK920" s="1" t="s">
        <v>17</v>
      </c>
      <c r="AS920" s="1" t="s">
        <v>17</v>
      </c>
      <c r="AT920" s="1" t="s">
        <v>4138</v>
      </c>
      <c r="AU920" s="1" t="s">
        <v>4139</v>
      </c>
      <c r="AV920" s="1" t="s">
        <v>3825</v>
      </c>
      <c r="AW920" s="1" t="s">
        <v>3826</v>
      </c>
      <c r="GR920" s="1" t="str">
        <f>IF(LEN(UnitDictionaries!$A920)&gt;0,UnitDictionaries!$A920,"")</f>
        <v/>
      </c>
      <c r="GS920" s="1" t="str">
        <f>IF(LEN(Forms!$A920)&gt;0,Forms!$A920,"")</f>
        <v/>
      </c>
      <c r="GT920" s="1" t="str">
        <f>IF(LEN(DataDictionaries!$A920)&gt;0,DataDictionaries!$A920,"")</f>
        <v/>
      </c>
    </row>
    <row r="921" spans="1:202" ht="100">
      <c r="A921" s="3" t="s">
        <v>358</v>
      </c>
      <c r="B921" s="3" t="s">
        <v>1236</v>
      </c>
      <c r="C921" s="1" t="s">
        <v>57</v>
      </c>
      <c r="E921" s="1" t="s">
        <v>4017</v>
      </c>
      <c r="F921" s="1" t="s">
        <v>44</v>
      </c>
      <c r="G921" s="3" t="s">
        <v>4017</v>
      </c>
      <c r="H921" s="1" t="s">
        <v>835</v>
      </c>
      <c r="L921" s="1" t="s">
        <v>597</v>
      </c>
      <c r="N921" s="1" t="s">
        <v>598</v>
      </c>
      <c r="O921" s="1" t="s">
        <v>1240</v>
      </c>
      <c r="S921" s="1" t="s">
        <v>17</v>
      </c>
      <c r="T921" s="1" t="s">
        <v>17</v>
      </c>
      <c r="U921" s="1" t="s">
        <v>1400</v>
      </c>
      <c r="V921" s="1" t="s">
        <v>1242</v>
      </c>
      <c r="Y921" s="1" t="s">
        <v>17</v>
      </c>
      <c r="Z921" s="1" t="s">
        <v>17</v>
      </c>
      <c r="AA921" s="1" t="s">
        <v>44</v>
      </c>
      <c r="AB921" s="1" t="s">
        <v>17</v>
      </c>
      <c r="AD921" s="1" t="s">
        <v>17</v>
      </c>
      <c r="AE921" s="1" t="s">
        <v>17</v>
      </c>
      <c r="AF921" s="1" t="s">
        <v>17</v>
      </c>
      <c r="AG921" s="1" t="s">
        <v>17</v>
      </c>
      <c r="AH921" s="1" t="s">
        <v>17</v>
      </c>
      <c r="AI921" s="1" t="s">
        <v>17</v>
      </c>
      <c r="AJ921" s="1" t="s">
        <v>17</v>
      </c>
      <c r="AK921" s="1" t="s">
        <v>17</v>
      </c>
      <c r="AQ921" s="1" t="s">
        <v>607</v>
      </c>
      <c r="AS921" s="1" t="s">
        <v>17</v>
      </c>
      <c r="AT921" s="1" t="s">
        <v>4140</v>
      </c>
      <c r="AU921" s="1" t="s">
        <v>4141</v>
      </c>
      <c r="AV921" s="1" t="s">
        <v>4020</v>
      </c>
      <c r="AW921" s="1" t="s">
        <v>4021</v>
      </c>
      <c r="GR921" s="1" t="str">
        <f>IF(LEN(UnitDictionaries!$A921)&gt;0,UnitDictionaries!$A921,"")</f>
        <v/>
      </c>
      <c r="GS921" s="1" t="str">
        <f>IF(LEN(Forms!$A921)&gt;0,Forms!$A921,"")</f>
        <v/>
      </c>
      <c r="GT921" s="1" t="str">
        <f>IF(LEN(DataDictionaries!$A921)&gt;0,DataDictionaries!$A921,"")</f>
        <v/>
      </c>
    </row>
    <row r="922" spans="1:202" ht="200">
      <c r="A922" s="3" t="s">
        <v>358</v>
      </c>
      <c r="B922" s="3" t="s">
        <v>2253</v>
      </c>
      <c r="C922" s="1" t="s">
        <v>62</v>
      </c>
      <c r="E922" s="1" t="s">
        <v>3827</v>
      </c>
      <c r="F922" s="1" t="s">
        <v>44</v>
      </c>
      <c r="G922" s="3" t="s">
        <v>3827</v>
      </c>
      <c r="H922" s="1" t="s">
        <v>751</v>
      </c>
      <c r="I922" s="1" t="s">
        <v>3828</v>
      </c>
      <c r="L922" s="1" t="s">
        <v>652</v>
      </c>
      <c r="N922" s="1" t="s">
        <v>598</v>
      </c>
      <c r="O922" s="1" t="s">
        <v>2257</v>
      </c>
      <c r="S922" s="1" t="s">
        <v>17</v>
      </c>
      <c r="T922" s="1" t="s">
        <v>17</v>
      </c>
      <c r="U922" s="1" t="s">
        <v>3829</v>
      </c>
      <c r="V922" s="1" t="s">
        <v>2257</v>
      </c>
      <c r="Y922" s="1" t="s">
        <v>17</v>
      </c>
      <c r="Z922" s="1" t="s">
        <v>17</v>
      </c>
      <c r="AA922" s="1" t="s">
        <v>44</v>
      </c>
      <c r="AB922" s="1" t="s">
        <v>17</v>
      </c>
      <c r="AD922" s="1" t="s">
        <v>17</v>
      </c>
      <c r="AE922" s="1" t="s">
        <v>17</v>
      </c>
      <c r="AF922" s="1" t="s">
        <v>17</v>
      </c>
      <c r="AG922" s="1" t="s">
        <v>17</v>
      </c>
      <c r="AH922" s="1" t="s">
        <v>17</v>
      </c>
      <c r="AI922" s="1" t="s">
        <v>17</v>
      </c>
      <c r="AJ922" s="1" t="s">
        <v>17</v>
      </c>
      <c r="AK922" s="1" t="s">
        <v>44</v>
      </c>
      <c r="AP922" s="1" t="s">
        <v>643</v>
      </c>
      <c r="AS922" s="1" t="s">
        <v>17</v>
      </c>
      <c r="AT922" s="1" t="s">
        <v>4142</v>
      </c>
      <c r="AU922" s="1" t="s">
        <v>4143</v>
      </c>
      <c r="AV922" s="1" t="s">
        <v>3832</v>
      </c>
      <c r="AW922" s="1" t="s">
        <v>3833</v>
      </c>
      <c r="GR922" s="1" t="str">
        <f>IF(LEN(UnitDictionaries!$A922)&gt;0,UnitDictionaries!$A922,"")</f>
        <v/>
      </c>
      <c r="GS922" s="1" t="str">
        <f>IF(LEN(Forms!$A922)&gt;0,Forms!$A922,"")</f>
        <v/>
      </c>
      <c r="GT922" s="1" t="str">
        <f>IF(LEN(DataDictionaries!$A922)&gt;0,DataDictionaries!$A922,"")</f>
        <v/>
      </c>
    </row>
    <row r="923" spans="1:202" ht="200">
      <c r="A923" s="3" t="s">
        <v>358</v>
      </c>
      <c r="B923" s="3" t="s">
        <v>2264</v>
      </c>
      <c r="C923" s="1" t="s">
        <v>68</v>
      </c>
      <c r="E923" s="1" t="s">
        <v>3834</v>
      </c>
      <c r="F923" s="1" t="s">
        <v>44</v>
      </c>
      <c r="G923" s="3" t="s">
        <v>3834</v>
      </c>
      <c r="H923" s="1" t="s">
        <v>632</v>
      </c>
      <c r="L923" s="1" t="s">
        <v>597</v>
      </c>
      <c r="N923" s="1" t="s">
        <v>598</v>
      </c>
      <c r="O923" s="1" t="s">
        <v>2266</v>
      </c>
      <c r="S923" s="1" t="s">
        <v>17</v>
      </c>
      <c r="T923" s="1" t="s">
        <v>17</v>
      </c>
      <c r="U923" s="1" t="s">
        <v>3835</v>
      </c>
      <c r="V923" s="1" t="s">
        <v>2266</v>
      </c>
      <c r="Y923" s="1" t="s">
        <v>17</v>
      </c>
      <c r="Z923" s="1" t="s">
        <v>17</v>
      </c>
      <c r="AA923" s="1" t="s">
        <v>44</v>
      </c>
      <c r="AB923" s="1" t="s">
        <v>17</v>
      </c>
      <c r="AD923" s="1" t="s">
        <v>17</v>
      </c>
      <c r="AE923" s="1" t="s">
        <v>17</v>
      </c>
      <c r="AF923" s="1" t="s">
        <v>17</v>
      </c>
      <c r="AG923" s="1" t="s">
        <v>17</v>
      </c>
      <c r="AH923" s="1" t="s">
        <v>17</v>
      </c>
      <c r="AI923" s="1" t="s">
        <v>17</v>
      </c>
      <c r="AJ923" s="1" t="s">
        <v>17</v>
      </c>
      <c r="AK923" s="1" t="s">
        <v>44</v>
      </c>
      <c r="AP923" s="1" t="s">
        <v>643</v>
      </c>
      <c r="AS923" s="1" t="s">
        <v>17</v>
      </c>
      <c r="AT923" s="1" t="s">
        <v>4144</v>
      </c>
      <c r="AU923" s="1" t="s">
        <v>4145</v>
      </c>
      <c r="AV923" s="1" t="s">
        <v>3838</v>
      </c>
      <c r="AW923" s="1" t="s">
        <v>3839</v>
      </c>
      <c r="GR923" s="1" t="str">
        <f>IF(LEN(UnitDictionaries!$A923)&gt;0,UnitDictionaries!$A923,"")</f>
        <v/>
      </c>
      <c r="GS923" s="1" t="str">
        <f>IF(LEN(Forms!$A923)&gt;0,Forms!$A923,"")</f>
        <v/>
      </c>
      <c r="GT923" s="1" t="str">
        <f>IF(LEN(DataDictionaries!$A923)&gt;0,DataDictionaries!$A923,"")</f>
        <v/>
      </c>
    </row>
    <row r="924" spans="1:202" ht="200">
      <c r="A924" s="3" t="s">
        <v>358</v>
      </c>
      <c r="B924" s="3" t="s">
        <v>2273</v>
      </c>
      <c r="C924" s="1" t="s">
        <v>73</v>
      </c>
      <c r="E924" s="1" t="s">
        <v>3840</v>
      </c>
      <c r="F924" s="1" t="s">
        <v>44</v>
      </c>
      <c r="G924" s="3" t="s">
        <v>3840</v>
      </c>
      <c r="H924" s="1" t="s">
        <v>632</v>
      </c>
      <c r="I924" s="1" t="s">
        <v>3841</v>
      </c>
      <c r="L924" s="1" t="s">
        <v>652</v>
      </c>
      <c r="N924" s="1" t="s">
        <v>598</v>
      </c>
      <c r="O924" s="1" t="s">
        <v>2277</v>
      </c>
      <c r="S924" s="1" t="s">
        <v>17</v>
      </c>
      <c r="T924" s="1" t="s">
        <v>17</v>
      </c>
      <c r="U924" s="1" t="s">
        <v>2278</v>
      </c>
      <c r="V924" s="1" t="s">
        <v>2277</v>
      </c>
      <c r="Y924" s="1" t="s">
        <v>17</v>
      </c>
      <c r="Z924" s="1" t="s">
        <v>17</v>
      </c>
      <c r="AA924" s="1" t="s">
        <v>44</v>
      </c>
      <c r="AB924" s="1" t="s">
        <v>17</v>
      </c>
      <c r="AD924" s="1" t="s">
        <v>17</v>
      </c>
      <c r="AE924" s="1" t="s">
        <v>17</v>
      </c>
      <c r="AF924" s="1" t="s">
        <v>17</v>
      </c>
      <c r="AG924" s="1" t="s">
        <v>17</v>
      </c>
      <c r="AH924" s="1" t="s">
        <v>17</v>
      </c>
      <c r="AI924" s="1" t="s">
        <v>17</v>
      </c>
      <c r="AJ924" s="1" t="s">
        <v>17</v>
      </c>
      <c r="AK924" s="1" t="s">
        <v>44</v>
      </c>
      <c r="AP924" s="1" t="s">
        <v>643</v>
      </c>
      <c r="AS924" s="1" t="s">
        <v>17</v>
      </c>
      <c r="AT924" s="1" t="s">
        <v>4146</v>
      </c>
      <c r="AU924" s="1" t="s">
        <v>4147</v>
      </c>
      <c r="AV924" s="1" t="s">
        <v>3844</v>
      </c>
      <c r="AW924" s="1" t="s">
        <v>3845</v>
      </c>
      <c r="GR924" s="1" t="str">
        <f>IF(LEN(UnitDictionaries!$A924)&gt;0,UnitDictionaries!$A924,"")</f>
        <v/>
      </c>
      <c r="GS924" s="1" t="str">
        <f>IF(LEN(Forms!$A924)&gt;0,Forms!$A924,"")</f>
        <v/>
      </c>
      <c r="GT924" s="1" t="str">
        <f>IF(LEN(DataDictionaries!$A924)&gt;0,DataDictionaries!$A924,"")</f>
        <v/>
      </c>
    </row>
    <row r="925" spans="1:202" ht="25">
      <c r="A925" s="3" t="s">
        <v>358</v>
      </c>
      <c r="B925" s="3" t="s">
        <v>3846</v>
      </c>
      <c r="C925" s="1" t="s">
        <v>78</v>
      </c>
      <c r="E925" s="1" t="s">
        <v>3847</v>
      </c>
      <c r="F925" s="1" t="s">
        <v>44</v>
      </c>
      <c r="G925" s="3" t="s">
        <v>3847</v>
      </c>
      <c r="H925" s="1" t="s">
        <v>57</v>
      </c>
      <c r="L925" s="1" t="s">
        <v>597</v>
      </c>
      <c r="N925" s="1" t="s">
        <v>598</v>
      </c>
      <c r="O925" s="1" t="s">
        <v>3848</v>
      </c>
      <c r="S925" s="1" t="s">
        <v>44</v>
      </c>
      <c r="T925" s="1" t="s">
        <v>17</v>
      </c>
      <c r="V925" s="1" t="s">
        <v>2543</v>
      </c>
      <c r="Y925" s="1" t="s">
        <v>44</v>
      </c>
      <c r="Z925" s="1" t="s">
        <v>17</v>
      </c>
      <c r="AA925" s="1" t="s">
        <v>44</v>
      </c>
      <c r="AB925" s="1" t="s">
        <v>17</v>
      </c>
      <c r="AD925" s="1" t="s">
        <v>17</v>
      </c>
      <c r="AE925" s="1" t="s">
        <v>44</v>
      </c>
      <c r="AF925" s="1" t="s">
        <v>17</v>
      </c>
      <c r="AG925" s="1" t="s">
        <v>17</v>
      </c>
      <c r="AH925" s="1" t="s">
        <v>17</v>
      </c>
      <c r="AI925" s="1" t="s">
        <v>17</v>
      </c>
      <c r="AJ925" s="1" t="s">
        <v>17</v>
      </c>
      <c r="AK925" s="1" t="s">
        <v>17</v>
      </c>
      <c r="AS925" s="1" t="s">
        <v>17</v>
      </c>
      <c r="AT925" s="1" t="s">
        <v>4148</v>
      </c>
      <c r="AU925" s="1" t="s">
        <v>4149</v>
      </c>
      <c r="AV925" s="1" t="s">
        <v>3851</v>
      </c>
      <c r="AW925" s="1" t="s">
        <v>3852</v>
      </c>
      <c r="GR925" s="1" t="str">
        <f>IF(LEN(UnitDictionaries!$A925)&gt;0,UnitDictionaries!$A925,"")</f>
        <v/>
      </c>
      <c r="GS925" s="1" t="str">
        <f>IF(LEN(Forms!$A925)&gt;0,Forms!$A925,"")</f>
        <v/>
      </c>
      <c r="GT925" s="1" t="str">
        <f>IF(LEN(DataDictionaries!$A925)&gt;0,DataDictionaries!$A925,"")</f>
        <v/>
      </c>
    </row>
    <row r="926" spans="1:202" ht="25">
      <c r="A926" s="3" t="s">
        <v>358</v>
      </c>
      <c r="B926" s="3" t="s">
        <v>2289</v>
      </c>
      <c r="C926" s="1" t="s">
        <v>83</v>
      </c>
      <c r="E926" s="1" t="s">
        <v>3853</v>
      </c>
      <c r="F926" s="1" t="s">
        <v>44</v>
      </c>
      <c r="G926" s="3" t="s">
        <v>3853</v>
      </c>
      <c r="H926" s="1" t="s">
        <v>2309</v>
      </c>
      <c r="I926" s="1" t="s">
        <v>344</v>
      </c>
      <c r="L926" s="1" t="s">
        <v>652</v>
      </c>
      <c r="N926" s="1" t="s">
        <v>598</v>
      </c>
      <c r="O926" s="1" t="s">
        <v>3854</v>
      </c>
      <c r="S926" s="1" t="s">
        <v>44</v>
      </c>
      <c r="T926" s="1" t="s">
        <v>17</v>
      </c>
      <c r="V926" s="1" t="s">
        <v>2293</v>
      </c>
      <c r="Y926" s="1" t="s">
        <v>44</v>
      </c>
      <c r="Z926" s="1" t="s">
        <v>17</v>
      </c>
      <c r="AA926" s="1" t="s">
        <v>44</v>
      </c>
      <c r="AB926" s="1" t="s">
        <v>17</v>
      </c>
      <c r="AD926" s="1" t="s">
        <v>17</v>
      </c>
      <c r="AE926" s="1" t="s">
        <v>17</v>
      </c>
      <c r="AF926" s="1" t="s">
        <v>17</v>
      </c>
      <c r="AG926" s="1" t="s">
        <v>17</v>
      </c>
      <c r="AH926" s="1" t="s">
        <v>17</v>
      </c>
      <c r="AI926" s="1" t="s">
        <v>17</v>
      </c>
      <c r="AJ926" s="1" t="s">
        <v>17</v>
      </c>
      <c r="AK926" s="1" t="s">
        <v>17</v>
      </c>
      <c r="AS926" s="1" t="s">
        <v>17</v>
      </c>
      <c r="AT926" s="1" t="s">
        <v>4150</v>
      </c>
      <c r="AU926" s="1" t="s">
        <v>4151</v>
      </c>
      <c r="AV926" s="1" t="s">
        <v>3857</v>
      </c>
      <c r="AW926" s="1" t="s">
        <v>3858</v>
      </c>
      <c r="GR926" s="1" t="str">
        <f>IF(LEN(UnitDictionaries!$A926)&gt;0,UnitDictionaries!$A926,"")</f>
        <v/>
      </c>
      <c r="GS926" s="1" t="str">
        <f>IF(LEN(Forms!$A926)&gt;0,Forms!$A926,"")</f>
        <v/>
      </c>
      <c r="GT926" s="1" t="str">
        <f>IF(LEN(DataDictionaries!$A926)&gt;0,DataDictionaries!$A926,"")</f>
        <v/>
      </c>
    </row>
    <row r="927" spans="1:202" ht="25">
      <c r="A927" s="3" t="s">
        <v>358</v>
      </c>
      <c r="B927" s="3" t="s">
        <v>2299</v>
      </c>
      <c r="C927" s="1" t="s">
        <v>88</v>
      </c>
      <c r="E927" s="1" t="s">
        <v>3859</v>
      </c>
      <c r="F927" s="1" t="s">
        <v>44</v>
      </c>
      <c r="G927" s="3" t="s">
        <v>3859</v>
      </c>
      <c r="H927" s="1" t="s">
        <v>2309</v>
      </c>
      <c r="I927" s="1" t="s">
        <v>3860</v>
      </c>
      <c r="L927" s="1" t="s">
        <v>652</v>
      </c>
      <c r="N927" s="1" t="s">
        <v>598</v>
      </c>
      <c r="O927" s="1" t="s">
        <v>3861</v>
      </c>
      <c r="S927" s="1" t="s">
        <v>44</v>
      </c>
      <c r="T927" s="1" t="s">
        <v>17</v>
      </c>
      <c r="V927" s="1" t="s">
        <v>2293</v>
      </c>
      <c r="Y927" s="1" t="s">
        <v>44</v>
      </c>
      <c r="Z927" s="1" t="s">
        <v>17</v>
      </c>
      <c r="AA927" s="1" t="s">
        <v>44</v>
      </c>
      <c r="AB927" s="1" t="s">
        <v>17</v>
      </c>
      <c r="AD927" s="1" t="s">
        <v>17</v>
      </c>
      <c r="AE927" s="1" t="s">
        <v>17</v>
      </c>
      <c r="AF927" s="1" t="s">
        <v>17</v>
      </c>
      <c r="AG927" s="1" t="s">
        <v>17</v>
      </c>
      <c r="AH927" s="1" t="s">
        <v>17</v>
      </c>
      <c r="AI927" s="1" t="s">
        <v>17</v>
      </c>
      <c r="AJ927" s="1" t="s">
        <v>17</v>
      </c>
      <c r="AK927" s="1" t="s">
        <v>17</v>
      </c>
      <c r="AS927" s="1" t="s">
        <v>17</v>
      </c>
      <c r="AT927" s="1" t="s">
        <v>4152</v>
      </c>
      <c r="AU927" s="1" t="s">
        <v>4153</v>
      </c>
      <c r="AV927" s="1" t="s">
        <v>3864</v>
      </c>
      <c r="AW927" s="1" t="s">
        <v>3865</v>
      </c>
      <c r="GR927" s="1" t="str">
        <f>IF(LEN(UnitDictionaries!$A927)&gt;0,UnitDictionaries!$A927,"")</f>
        <v/>
      </c>
      <c r="GS927" s="1" t="str">
        <f>IF(LEN(Forms!$A927)&gt;0,Forms!$A927,"")</f>
        <v/>
      </c>
      <c r="GT927" s="1" t="str">
        <f>IF(LEN(DataDictionaries!$A927)&gt;0,DataDictionaries!$A927,"")</f>
        <v/>
      </c>
    </row>
    <row r="928" spans="1:202" ht="62.5">
      <c r="A928" s="3" t="s">
        <v>358</v>
      </c>
      <c r="B928" s="3" t="s">
        <v>2317</v>
      </c>
      <c r="C928" s="1" t="s">
        <v>93</v>
      </c>
      <c r="E928" s="1" t="s">
        <v>3866</v>
      </c>
      <c r="F928" s="1" t="s">
        <v>44</v>
      </c>
      <c r="G928" s="3" t="s">
        <v>3866</v>
      </c>
      <c r="H928" s="1" t="s">
        <v>2309</v>
      </c>
      <c r="I928" s="1" t="s">
        <v>3867</v>
      </c>
      <c r="L928" s="1" t="s">
        <v>652</v>
      </c>
      <c r="N928" s="1" t="s">
        <v>598</v>
      </c>
      <c r="O928" s="1" t="s">
        <v>3868</v>
      </c>
      <c r="S928" s="1" t="s">
        <v>44</v>
      </c>
      <c r="T928" s="1" t="s">
        <v>17</v>
      </c>
      <c r="V928" s="1" t="s">
        <v>2293</v>
      </c>
      <c r="Y928" s="1" t="s">
        <v>44</v>
      </c>
      <c r="Z928" s="1" t="s">
        <v>17</v>
      </c>
      <c r="AA928" s="1" t="s">
        <v>44</v>
      </c>
      <c r="AB928" s="1" t="s">
        <v>17</v>
      </c>
      <c r="AD928" s="1" t="s">
        <v>17</v>
      </c>
      <c r="AE928" s="1" t="s">
        <v>17</v>
      </c>
      <c r="AF928" s="1" t="s">
        <v>17</v>
      </c>
      <c r="AG928" s="1" t="s">
        <v>17</v>
      </c>
      <c r="AH928" s="1" t="s">
        <v>17</v>
      </c>
      <c r="AI928" s="1" t="s">
        <v>17</v>
      </c>
      <c r="AJ928" s="1" t="s">
        <v>17</v>
      </c>
      <c r="AK928" s="1" t="s">
        <v>17</v>
      </c>
      <c r="AS928" s="1" t="s">
        <v>17</v>
      </c>
      <c r="AT928" s="1" t="s">
        <v>4154</v>
      </c>
      <c r="AU928" s="1" t="s">
        <v>4155</v>
      </c>
      <c r="AV928" s="1" t="s">
        <v>3871</v>
      </c>
      <c r="AW928" s="1" t="s">
        <v>3872</v>
      </c>
      <c r="GR928" s="1" t="str">
        <f>IF(LEN(UnitDictionaries!$A928)&gt;0,UnitDictionaries!$A928,"")</f>
        <v/>
      </c>
      <c r="GS928" s="1" t="str">
        <f>IF(LEN(Forms!$A928)&gt;0,Forms!$A928,"")</f>
        <v/>
      </c>
      <c r="GT928" s="1" t="str">
        <f>IF(LEN(DataDictionaries!$A928)&gt;0,DataDictionaries!$A928,"")</f>
        <v/>
      </c>
    </row>
    <row r="929" spans="1:202" ht="37.5">
      <c r="A929" s="3" t="s">
        <v>358</v>
      </c>
      <c r="B929" s="3" t="s">
        <v>2325</v>
      </c>
      <c r="C929" s="1" t="s">
        <v>98</v>
      </c>
      <c r="E929" s="1" t="s">
        <v>3873</v>
      </c>
      <c r="F929" s="1" t="s">
        <v>44</v>
      </c>
      <c r="G929" s="3" t="s">
        <v>3873</v>
      </c>
      <c r="H929" s="1" t="s">
        <v>2309</v>
      </c>
      <c r="I929" s="1" t="s">
        <v>3874</v>
      </c>
      <c r="L929" s="1" t="s">
        <v>652</v>
      </c>
      <c r="N929" s="1" t="s">
        <v>598</v>
      </c>
      <c r="O929" s="1" t="s">
        <v>3875</v>
      </c>
      <c r="S929" s="1" t="s">
        <v>44</v>
      </c>
      <c r="T929" s="1" t="s">
        <v>17</v>
      </c>
      <c r="V929" s="1" t="s">
        <v>2293</v>
      </c>
      <c r="Y929" s="1" t="s">
        <v>44</v>
      </c>
      <c r="Z929" s="1" t="s">
        <v>17</v>
      </c>
      <c r="AA929" s="1" t="s">
        <v>44</v>
      </c>
      <c r="AB929" s="1" t="s">
        <v>17</v>
      </c>
      <c r="AD929" s="1" t="s">
        <v>17</v>
      </c>
      <c r="AE929" s="1" t="s">
        <v>17</v>
      </c>
      <c r="AF929" s="1" t="s">
        <v>17</v>
      </c>
      <c r="AG929" s="1" t="s">
        <v>17</v>
      </c>
      <c r="AH929" s="1" t="s">
        <v>17</v>
      </c>
      <c r="AI929" s="1" t="s">
        <v>17</v>
      </c>
      <c r="AJ929" s="1" t="s">
        <v>17</v>
      </c>
      <c r="AK929" s="1" t="s">
        <v>17</v>
      </c>
      <c r="AS929" s="1" t="s">
        <v>17</v>
      </c>
      <c r="AT929" s="1" t="s">
        <v>4156</v>
      </c>
      <c r="AU929" s="1" t="s">
        <v>4157</v>
      </c>
      <c r="AV929" s="1" t="s">
        <v>3878</v>
      </c>
      <c r="AW929" s="1" t="s">
        <v>3879</v>
      </c>
      <c r="GR929" s="1" t="str">
        <f>IF(LEN(UnitDictionaries!$A929)&gt;0,UnitDictionaries!$A929,"")</f>
        <v/>
      </c>
      <c r="GS929" s="1" t="str">
        <f>IF(LEN(Forms!$A929)&gt;0,Forms!$A929,"")</f>
        <v/>
      </c>
      <c r="GT929" s="1" t="str">
        <f>IF(LEN(DataDictionaries!$A929)&gt;0,DataDictionaries!$A929,"")</f>
        <v/>
      </c>
    </row>
    <row r="930" spans="1:202" ht="37.5">
      <c r="A930" s="3" t="s">
        <v>358</v>
      </c>
      <c r="B930" s="3" t="s">
        <v>2340</v>
      </c>
      <c r="C930" s="1" t="s">
        <v>103</v>
      </c>
      <c r="E930" s="1" t="s">
        <v>3880</v>
      </c>
      <c r="F930" s="1" t="s">
        <v>44</v>
      </c>
      <c r="G930" s="3" t="s">
        <v>3880</v>
      </c>
      <c r="H930" s="1" t="s">
        <v>2309</v>
      </c>
      <c r="I930" s="1" t="s">
        <v>3881</v>
      </c>
      <c r="L930" s="1" t="s">
        <v>652</v>
      </c>
      <c r="N930" s="1" t="s">
        <v>598</v>
      </c>
      <c r="O930" s="1" t="s">
        <v>3882</v>
      </c>
      <c r="S930" s="1" t="s">
        <v>44</v>
      </c>
      <c r="T930" s="1" t="s">
        <v>17</v>
      </c>
      <c r="V930" s="1" t="s">
        <v>2293</v>
      </c>
      <c r="Y930" s="1" t="s">
        <v>44</v>
      </c>
      <c r="Z930" s="1" t="s">
        <v>17</v>
      </c>
      <c r="AA930" s="1" t="s">
        <v>44</v>
      </c>
      <c r="AB930" s="1" t="s">
        <v>17</v>
      </c>
      <c r="AD930" s="1" t="s">
        <v>17</v>
      </c>
      <c r="AE930" s="1" t="s">
        <v>17</v>
      </c>
      <c r="AF930" s="1" t="s">
        <v>17</v>
      </c>
      <c r="AG930" s="1" t="s">
        <v>17</v>
      </c>
      <c r="AH930" s="1" t="s">
        <v>17</v>
      </c>
      <c r="AI930" s="1" t="s">
        <v>17</v>
      </c>
      <c r="AJ930" s="1" t="s">
        <v>17</v>
      </c>
      <c r="AK930" s="1" t="s">
        <v>17</v>
      </c>
      <c r="AS930" s="1" t="s">
        <v>17</v>
      </c>
      <c r="AT930" s="1" t="s">
        <v>4158</v>
      </c>
      <c r="AU930" s="1" t="s">
        <v>4159</v>
      </c>
      <c r="AV930" s="1" t="s">
        <v>3885</v>
      </c>
      <c r="AW930" s="1" t="s">
        <v>3886</v>
      </c>
      <c r="GR930" s="1" t="str">
        <f>IF(LEN(UnitDictionaries!$A930)&gt;0,UnitDictionaries!$A930,"")</f>
        <v/>
      </c>
      <c r="GS930" s="1" t="str">
        <f>IF(LEN(Forms!$A930)&gt;0,Forms!$A930,"")</f>
        <v/>
      </c>
      <c r="GT930" s="1" t="str">
        <f>IF(LEN(DataDictionaries!$A930)&gt;0,DataDictionaries!$A930,"")</f>
        <v/>
      </c>
    </row>
    <row r="931" spans="1:202" ht="25">
      <c r="A931" s="3" t="s">
        <v>358</v>
      </c>
      <c r="B931" s="3" t="s">
        <v>2349</v>
      </c>
      <c r="C931" s="1" t="s">
        <v>108</v>
      </c>
      <c r="E931" s="1" t="s">
        <v>3887</v>
      </c>
      <c r="F931" s="1" t="s">
        <v>44</v>
      </c>
      <c r="G931" s="3" t="s">
        <v>3887</v>
      </c>
      <c r="H931" s="1" t="s">
        <v>2309</v>
      </c>
      <c r="I931" s="1" t="s">
        <v>3888</v>
      </c>
      <c r="L931" s="1" t="s">
        <v>652</v>
      </c>
      <c r="N931" s="1" t="s">
        <v>598</v>
      </c>
      <c r="O931" s="1" t="s">
        <v>3889</v>
      </c>
      <c r="S931" s="1" t="s">
        <v>44</v>
      </c>
      <c r="T931" s="1" t="s">
        <v>17</v>
      </c>
      <c r="V931" s="1" t="s">
        <v>2293</v>
      </c>
      <c r="Y931" s="1" t="s">
        <v>44</v>
      </c>
      <c r="Z931" s="1" t="s">
        <v>17</v>
      </c>
      <c r="AA931" s="1" t="s">
        <v>44</v>
      </c>
      <c r="AB931" s="1" t="s">
        <v>17</v>
      </c>
      <c r="AD931" s="1" t="s">
        <v>17</v>
      </c>
      <c r="AE931" s="1" t="s">
        <v>17</v>
      </c>
      <c r="AF931" s="1" t="s">
        <v>17</v>
      </c>
      <c r="AG931" s="1" t="s">
        <v>17</v>
      </c>
      <c r="AH931" s="1" t="s">
        <v>17</v>
      </c>
      <c r="AI931" s="1" t="s">
        <v>17</v>
      </c>
      <c r="AJ931" s="1" t="s">
        <v>17</v>
      </c>
      <c r="AK931" s="1" t="s">
        <v>17</v>
      </c>
      <c r="AS931" s="1" t="s">
        <v>17</v>
      </c>
      <c r="AT931" s="1" t="s">
        <v>4160</v>
      </c>
      <c r="AU931" s="1" t="s">
        <v>4161</v>
      </c>
      <c r="AV931" s="1" t="s">
        <v>3892</v>
      </c>
      <c r="AW931" s="1" t="s">
        <v>3893</v>
      </c>
      <c r="GR931" s="1" t="str">
        <f>IF(LEN(UnitDictionaries!$A931)&gt;0,UnitDictionaries!$A931,"")</f>
        <v/>
      </c>
      <c r="GS931" s="1" t="str">
        <f>IF(LEN(Forms!$A931)&gt;0,Forms!$A931,"")</f>
        <v/>
      </c>
      <c r="GT931" s="1" t="str">
        <f>IF(LEN(DataDictionaries!$A931)&gt;0,DataDictionaries!$A931,"")</f>
        <v/>
      </c>
    </row>
    <row r="932" spans="1:202" ht="62.5">
      <c r="A932" s="3" t="s">
        <v>358</v>
      </c>
      <c r="B932" s="3" t="s">
        <v>2364</v>
      </c>
      <c r="C932" s="1" t="s">
        <v>113</v>
      </c>
      <c r="E932" s="1" t="s">
        <v>3894</v>
      </c>
      <c r="F932" s="1" t="s">
        <v>44</v>
      </c>
      <c r="G932" s="3" t="s">
        <v>3894</v>
      </c>
      <c r="H932" s="1" t="s">
        <v>2309</v>
      </c>
      <c r="I932" s="1" t="s">
        <v>3895</v>
      </c>
      <c r="L932" s="1" t="s">
        <v>652</v>
      </c>
      <c r="N932" s="1" t="s">
        <v>598</v>
      </c>
      <c r="O932" s="1" t="s">
        <v>3896</v>
      </c>
      <c r="S932" s="1" t="s">
        <v>44</v>
      </c>
      <c r="T932" s="1" t="s">
        <v>17</v>
      </c>
      <c r="V932" s="1" t="s">
        <v>2293</v>
      </c>
      <c r="Y932" s="1" t="s">
        <v>44</v>
      </c>
      <c r="Z932" s="1" t="s">
        <v>17</v>
      </c>
      <c r="AA932" s="1" t="s">
        <v>44</v>
      </c>
      <c r="AB932" s="1" t="s">
        <v>17</v>
      </c>
      <c r="AD932" s="1" t="s">
        <v>17</v>
      </c>
      <c r="AE932" s="1" t="s">
        <v>17</v>
      </c>
      <c r="AF932" s="1" t="s">
        <v>17</v>
      </c>
      <c r="AG932" s="1" t="s">
        <v>17</v>
      </c>
      <c r="AH932" s="1" t="s">
        <v>17</v>
      </c>
      <c r="AI932" s="1" t="s">
        <v>17</v>
      </c>
      <c r="AJ932" s="1" t="s">
        <v>17</v>
      </c>
      <c r="AK932" s="1" t="s">
        <v>17</v>
      </c>
      <c r="AS932" s="1" t="s">
        <v>17</v>
      </c>
      <c r="AT932" s="1" t="s">
        <v>4162</v>
      </c>
      <c r="AU932" s="1" t="s">
        <v>4163</v>
      </c>
      <c r="AV932" s="1" t="s">
        <v>3899</v>
      </c>
      <c r="AW932" s="1" t="s">
        <v>3900</v>
      </c>
      <c r="GR932" s="1" t="str">
        <f>IF(LEN(UnitDictionaries!$A932)&gt;0,UnitDictionaries!$A932,"")</f>
        <v/>
      </c>
      <c r="GS932" s="1" t="str">
        <f>IF(LEN(Forms!$A932)&gt;0,Forms!$A932,"")</f>
        <v/>
      </c>
      <c r="GT932" s="1" t="str">
        <f>IF(LEN(DataDictionaries!$A932)&gt;0,DataDictionaries!$A932,"")</f>
        <v/>
      </c>
    </row>
    <row r="933" spans="1:202" ht="25">
      <c r="A933" s="3" t="s">
        <v>358</v>
      </c>
      <c r="B933" s="3" t="s">
        <v>2931</v>
      </c>
      <c r="C933" s="1" t="s">
        <v>118</v>
      </c>
      <c r="E933" s="1" t="s">
        <v>3901</v>
      </c>
      <c r="F933" s="1" t="s">
        <v>44</v>
      </c>
      <c r="G933" s="3" t="s">
        <v>3901</v>
      </c>
      <c r="H933" s="1" t="s">
        <v>2309</v>
      </c>
      <c r="I933" s="1" t="s">
        <v>3902</v>
      </c>
      <c r="L933" s="1" t="s">
        <v>652</v>
      </c>
      <c r="N933" s="1" t="s">
        <v>598</v>
      </c>
      <c r="O933" s="1" t="s">
        <v>3903</v>
      </c>
      <c r="S933" s="1" t="s">
        <v>44</v>
      </c>
      <c r="T933" s="1" t="s">
        <v>17</v>
      </c>
      <c r="V933" s="1" t="s">
        <v>2293</v>
      </c>
      <c r="Y933" s="1" t="s">
        <v>44</v>
      </c>
      <c r="Z933" s="1" t="s">
        <v>17</v>
      </c>
      <c r="AA933" s="1" t="s">
        <v>44</v>
      </c>
      <c r="AB933" s="1" t="s">
        <v>17</v>
      </c>
      <c r="AD933" s="1" t="s">
        <v>17</v>
      </c>
      <c r="AE933" s="1" t="s">
        <v>17</v>
      </c>
      <c r="AF933" s="1" t="s">
        <v>17</v>
      </c>
      <c r="AG933" s="1" t="s">
        <v>17</v>
      </c>
      <c r="AH933" s="1" t="s">
        <v>17</v>
      </c>
      <c r="AI933" s="1" t="s">
        <v>17</v>
      </c>
      <c r="AJ933" s="1" t="s">
        <v>17</v>
      </c>
      <c r="AK933" s="1" t="s">
        <v>17</v>
      </c>
      <c r="AS933" s="1" t="s">
        <v>17</v>
      </c>
      <c r="AT933" s="1" t="s">
        <v>4164</v>
      </c>
      <c r="AU933" s="1" t="s">
        <v>4165</v>
      </c>
      <c r="AV933" s="1" t="s">
        <v>3906</v>
      </c>
      <c r="AW933" s="1" t="s">
        <v>3907</v>
      </c>
      <c r="GR933" s="1" t="str">
        <f>IF(LEN(UnitDictionaries!$A933)&gt;0,UnitDictionaries!$A933,"")</f>
        <v/>
      </c>
      <c r="GS933" s="1" t="str">
        <f>IF(LEN(Forms!$A933)&gt;0,Forms!$A933,"")</f>
        <v/>
      </c>
      <c r="GT933" s="1" t="str">
        <f>IF(LEN(DataDictionaries!$A933)&gt;0,DataDictionaries!$A933,"")</f>
        <v/>
      </c>
    </row>
    <row r="934" spans="1:202" ht="25">
      <c r="A934" s="3" t="s">
        <v>358</v>
      </c>
      <c r="B934" s="3" t="s">
        <v>2372</v>
      </c>
      <c r="C934" s="1" t="s">
        <v>123</v>
      </c>
      <c r="E934" s="1" t="s">
        <v>3908</v>
      </c>
      <c r="F934" s="1" t="s">
        <v>44</v>
      </c>
      <c r="G934" s="3" t="s">
        <v>3908</v>
      </c>
      <c r="H934" s="1" t="s">
        <v>2309</v>
      </c>
      <c r="I934" s="1" t="s">
        <v>3909</v>
      </c>
      <c r="L934" s="1" t="s">
        <v>652</v>
      </c>
      <c r="N934" s="1" t="s">
        <v>598</v>
      </c>
      <c r="O934" s="1" t="s">
        <v>3910</v>
      </c>
      <c r="S934" s="1" t="s">
        <v>44</v>
      </c>
      <c r="T934" s="1" t="s">
        <v>17</v>
      </c>
      <c r="V934" s="1" t="s">
        <v>2293</v>
      </c>
      <c r="Y934" s="1" t="s">
        <v>44</v>
      </c>
      <c r="Z934" s="1" t="s">
        <v>17</v>
      </c>
      <c r="AA934" s="1" t="s">
        <v>44</v>
      </c>
      <c r="AB934" s="1" t="s">
        <v>17</v>
      </c>
      <c r="AD934" s="1" t="s">
        <v>17</v>
      </c>
      <c r="AE934" s="1" t="s">
        <v>17</v>
      </c>
      <c r="AF934" s="1" t="s">
        <v>17</v>
      </c>
      <c r="AG934" s="1" t="s">
        <v>17</v>
      </c>
      <c r="AH934" s="1" t="s">
        <v>17</v>
      </c>
      <c r="AI934" s="1" t="s">
        <v>17</v>
      </c>
      <c r="AJ934" s="1" t="s">
        <v>17</v>
      </c>
      <c r="AK934" s="1" t="s">
        <v>17</v>
      </c>
      <c r="AS934" s="1" t="s">
        <v>17</v>
      </c>
      <c r="AT934" s="1" t="s">
        <v>4166</v>
      </c>
      <c r="AU934" s="1" t="s">
        <v>4167</v>
      </c>
      <c r="AV934" s="1" t="s">
        <v>3913</v>
      </c>
      <c r="AW934" s="1" t="s">
        <v>3914</v>
      </c>
      <c r="GR934" s="1" t="str">
        <f>IF(LEN(UnitDictionaries!$A934)&gt;0,UnitDictionaries!$A934,"")</f>
        <v/>
      </c>
      <c r="GS934" s="1" t="str">
        <f>IF(LEN(Forms!$A934)&gt;0,Forms!$A934,"")</f>
        <v/>
      </c>
      <c r="GT934" s="1" t="str">
        <f>IF(LEN(DataDictionaries!$A934)&gt;0,DataDictionaries!$A934,"")</f>
        <v/>
      </c>
    </row>
    <row r="935" spans="1:202" ht="25">
      <c r="A935" s="3" t="s">
        <v>358</v>
      </c>
      <c r="B935" s="3" t="s">
        <v>2387</v>
      </c>
      <c r="C935" s="1" t="s">
        <v>128</v>
      </c>
      <c r="E935" s="1" t="s">
        <v>3915</v>
      </c>
      <c r="F935" s="1" t="s">
        <v>44</v>
      </c>
      <c r="G935" s="3" t="s">
        <v>3915</v>
      </c>
      <c r="H935" s="1" t="s">
        <v>2309</v>
      </c>
      <c r="I935" s="1" t="s">
        <v>3916</v>
      </c>
      <c r="L935" s="1" t="s">
        <v>652</v>
      </c>
      <c r="N935" s="1" t="s">
        <v>598</v>
      </c>
      <c r="O935" s="1" t="s">
        <v>3917</v>
      </c>
      <c r="S935" s="1" t="s">
        <v>44</v>
      </c>
      <c r="T935" s="1" t="s">
        <v>17</v>
      </c>
      <c r="V935" s="1" t="s">
        <v>2293</v>
      </c>
      <c r="Y935" s="1" t="s">
        <v>44</v>
      </c>
      <c r="Z935" s="1" t="s">
        <v>17</v>
      </c>
      <c r="AA935" s="1" t="s">
        <v>44</v>
      </c>
      <c r="AB935" s="1" t="s">
        <v>17</v>
      </c>
      <c r="AD935" s="1" t="s">
        <v>17</v>
      </c>
      <c r="AE935" s="1" t="s">
        <v>17</v>
      </c>
      <c r="AF935" s="1" t="s">
        <v>17</v>
      </c>
      <c r="AG935" s="1" t="s">
        <v>17</v>
      </c>
      <c r="AH935" s="1" t="s">
        <v>17</v>
      </c>
      <c r="AI935" s="1" t="s">
        <v>17</v>
      </c>
      <c r="AJ935" s="1" t="s">
        <v>17</v>
      </c>
      <c r="AK935" s="1" t="s">
        <v>17</v>
      </c>
      <c r="AS935" s="1" t="s">
        <v>17</v>
      </c>
      <c r="AT935" s="1" t="s">
        <v>4168</v>
      </c>
      <c r="AU935" s="1" t="s">
        <v>4169</v>
      </c>
      <c r="AV935" s="1" t="s">
        <v>3920</v>
      </c>
      <c r="AW935" s="1" t="s">
        <v>3921</v>
      </c>
      <c r="GR935" s="1" t="str">
        <f>IF(LEN(UnitDictionaries!$A935)&gt;0,UnitDictionaries!$A935,"")</f>
        <v/>
      </c>
      <c r="GS935" s="1" t="str">
        <f>IF(LEN(Forms!$A935)&gt;0,Forms!$A935,"")</f>
        <v/>
      </c>
      <c r="GT935" s="1" t="str">
        <f>IF(LEN(DataDictionaries!$A935)&gt;0,DataDictionaries!$A935,"")</f>
        <v/>
      </c>
    </row>
    <row r="936" spans="1:202" ht="50">
      <c r="A936" s="3" t="s">
        <v>358</v>
      </c>
      <c r="B936" s="3" t="s">
        <v>2395</v>
      </c>
      <c r="C936" s="1" t="s">
        <v>133</v>
      </c>
      <c r="E936" s="1" t="s">
        <v>3922</v>
      </c>
      <c r="F936" s="1" t="s">
        <v>44</v>
      </c>
      <c r="G936" s="3" t="s">
        <v>3922</v>
      </c>
      <c r="H936" s="1" t="s">
        <v>2309</v>
      </c>
      <c r="I936" s="1" t="s">
        <v>3923</v>
      </c>
      <c r="L936" s="1" t="s">
        <v>652</v>
      </c>
      <c r="N936" s="1" t="s">
        <v>598</v>
      </c>
      <c r="O936" s="1" t="s">
        <v>3924</v>
      </c>
      <c r="S936" s="1" t="s">
        <v>44</v>
      </c>
      <c r="T936" s="1" t="s">
        <v>17</v>
      </c>
      <c r="V936" s="1" t="s">
        <v>2293</v>
      </c>
      <c r="Y936" s="1" t="s">
        <v>44</v>
      </c>
      <c r="Z936" s="1" t="s">
        <v>17</v>
      </c>
      <c r="AA936" s="1" t="s">
        <v>44</v>
      </c>
      <c r="AB936" s="1" t="s">
        <v>17</v>
      </c>
      <c r="AD936" s="1" t="s">
        <v>17</v>
      </c>
      <c r="AE936" s="1" t="s">
        <v>17</v>
      </c>
      <c r="AF936" s="1" t="s">
        <v>17</v>
      </c>
      <c r="AG936" s="1" t="s">
        <v>17</v>
      </c>
      <c r="AH936" s="1" t="s">
        <v>17</v>
      </c>
      <c r="AI936" s="1" t="s">
        <v>17</v>
      </c>
      <c r="AJ936" s="1" t="s">
        <v>17</v>
      </c>
      <c r="AK936" s="1" t="s">
        <v>17</v>
      </c>
      <c r="AS936" s="1" t="s">
        <v>17</v>
      </c>
      <c r="AT936" s="1" t="s">
        <v>4170</v>
      </c>
      <c r="AU936" s="1" t="s">
        <v>4171</v>
      </c>
      <c r="AV936" s="1" t="s">
        <v>3927</v>
      </c>
      <c r="AW936" s="1" t="s">
        <v>3928</v>
      </c>
      <c r="GR936" s="1" t="str">
        <f>IF(LEN(UnitDictionaries!$A936)&gt;0,UnitDictionaries!$A936,"")</f>
        <v/>
      </c>
      <c r="GS936" s="1" t="str">
        <f>IF(LEN(Forms!$A936)&gt;0,Forms!$A936,"")</f>
        <v/>
      </c>
      <c r="GT936" s="1" t="str">
        <f>IF(LEN(DataDictionaries!$A936)&gt;0,DataDictionaries!$A936,"")</f>
        <v/>
      </c>
    </row>
    <row r="937" spans="1:202" ht="50">
      <c r="A937" s="3" t="s">
        <v>358</v>
      </c>
      <c r="B937" s="3" t="s">
        <v>2415</v>
      </c>
      <c r="C937" s="1" t="s">
        <v>138</v>
      </c>
      <c r="E937" s="1" t="s">
        <v>3929</v>
      </c>
      <c r="F937" s="1" t="s">
        <v>44</v>
      </c>
      <c r="G937" s="3" t="s">
        <v>3929</v>
      </c>
      <c r="H937" s="1" t="s">
        <v>2309</v>
      </c>
      <c r="I937" s="1" t="s">
        <v>3930</v>
      </c>
      <c r="L937" s="1" t="s">
        <v>652</v>
      </c>
      <c r="N937" s="1" t="s">
        <v>598</v>
      </c>
      <c r="O937" s="1" t="s">
        <v>3931</v>
      </c>
      <c r="S937" s="1" t="s">
        <v>44</v>
      </c>
      <c r="T937" s="1" t="s">
        <v>17</v>
      </c>
      <c r="V937" s="1" t="s">
        <v>2293</v>
      </c>
      <c r="Y937" s="1" t="s">
        <v>44</v>
      </c>
      <c r="Z937" s="1" t="s">
        <v>17</v>
      </c>
      <c r="AA937" s="1" t="s">
        <v>44</v>
      </c>
      <c r="AB937" s="1" t="s">
        <v>17</v>
      </c>
      <c r="AD937" s="1" t="s">
        <v>17</v>
      </c>
      <c r="AE937" s="1" t="s">
        <v>17</v>
      </c>
      <c r="AF937" s="1" t="s">
        <v>17</v>
      </c>
      <c r="AG937" s="1" t="s">
        <v>17</v>
      </c>
      <c r="AH937" s="1" t="s">
        <v>17</v>
      </c>
      <c r="AI937" s="1" t="s">
        <v>17</v>
      </c>
      <c r="AJ937" s="1" t="s">
        <v>17</v>
      </c>
      <c r="AK937" s="1" t="s">
        <v>17</v>
      </c>
      <c r="AS937" s="1" t="s">
        <v>17</v>
      </c>
      <c r="AT937" s="1" t="s">
        <v>4172</v>
      </c>
      <c r="AU937" s="1" t="s">
        <v>4173</v>
      </c>
      <c r="AV937" s="1" t="s">
        <v>3934</v>
      </c>
      <c r="AW937" s="1" t="s">
        <v>3935</v>
      </c>
      <c r="GR937" s="1" t="str">
        <f>IF(LEN(UnitDictionaries!$A937)&gt;0,UnitDictionaries!$A937,"")</f>
        <v/>
      </c>
      <c r="GS937" s="1" t="str">
        <f>IF(LEN(Forms!$A937)&gt;0,Forms!$A937,"")</f>
        <v/>
      </c>
      <c r="GT937" s="1" t="str">
        <f>IF(LEN(DataDictionaries!$A937)&gt;0,DataDictionaries!$A937,"")</f>
        <v/>
      </c>
    </row>
    <row r="938" spans="1:202" ht="37.5">
      <c r="A938" s="3" t="s">
        <v>358</v>
      </c>
      <c r="B938" s="3" t="s">
        <v>2424</v>
      </c>
      <c r="C938" s="1" t="s">
        <v>143</v>
      </c>
      <c r="E938" s="1" t="s">
        <v>3936</v>
      </c>
      <c r="F938" s="1" t="s">
        <v>44</v>
      </c>
      <c r="G938" s="3" t="s">
        <v>3936</v>
      </c>
      <c r="H938" s="1" t="s">
        <v>2309</v>
      </c>
      <c r="I938" s="1" t="s">
        <v>3937</v>
      </c>
      <c r="L938" s="1" t="s">
        <v>652</v>
      </c>
      <c r="N938" s="1" t="s">
        <v>598</v>
      </c>
      <c r="O938" s="1" t="s">
        <v>3938</v>
      </c>
      <c r="S938" s="1" t="s">
        <v>44</v>
      </c>
      <c r="T938" s="1" t="s">
        <v>17</v>
      </c>
      <c r="V938" s="1" t="s">
        <v>2293</v>
      </c>
      <c r="Y938" s="1" t="s">
        <v>44</v>
      </c>
      <c r="Z938" s="1" t="s">
        <v>17</v>
      </c>
      <c r="AA938" s="1" t="s">
        <v>44</v>
      </c>
      <c r="AB938" s="1" t="s">
        <v>17</v>
      </c>
      <c r="AD938" s="1" t="s">
        <v>17</v>
      </c>
      <c r="AE938" s="1" t="s">
        <v>17</v>
      </c>
      <c r="AF938" s="1" t="s">
        <v>17</v>
      </c>
      <c r="AG938" s="1" t="s">
        <v>17</v>
      </c>
      <c r="AH938" s="1" t="s">
        <v>17</v>
      </c>
      <c r="AI938" s="1" t="s">
        <v>17</v>
      </c>
      <c r="AJ938" s="1" t="s">
        <v>17</v>
      </c>
      <c r="AK938" s="1" t="s">
        <v>17</v>
      </c>
      <c r="AS938" s="1" t="s">
        <v>17</v>
      </c>
      <c r="AT938" s="1" t="s">
        <v>4174</v>
      </c>
      <c r="AU938" s="1" t="s">
        <v>4175</v>
      </c>
      <c r="AV938" s="1" t="s">
        <v>3941</v>
      </c>
      <c r="AW938" s="1" t="s">
        <v>3942</v>
      </c>
      <c r="GR938" s="1" t="str">
        <f>IF(LEN(UnitDictionaries!$A938)&gt;0,UnitDictionaries!$A938,"")</f>
        <v/>
      </c>
      <c r="GS938" s="1" t="str">
        <f>IF(LEN(Forms!$A938)&gt;0,Forms!$A938,"")</f>
        <v/>
      </c>
      <c r="GT938" s="1" t="str">
        <f>IF(LEN(DataDictionaries!$A938)&gt;0,DataDictionaries!$A938,"")</f>
        <v/>
      </c>
    </row>
    <row r="939" spans="1:202" ht="50">
      <c r="A939" s="3" t="s">
        <v>358</v>
      </c>
      <c r="B939" s="3" t="s">
        <v>2432</v>
      </c>
      <c r="C939" s="1" t="s">
        <v>148</v>
      </c>
      <c r="E939" s="1" t="s">
        <v>3943</v>
      </c>
      <c r="F939" s="1" t="s">
        <v>44</v>
      </c>
      <c r="G939" s="3" t="s">
        <v>3943</v>
      </c>
      <c r="H939" s="1" t="s">
        <v>2309</v>
      </c>
      <c r="I939" s="1" t="s">
        <v>3944</v>
      </c>
      <c r="L939" s="1" t="s">
        <v>652</v>
      </c>
      <c r="N939" s="1" t="s">
        <v>598</v>
      </c>
      <c r="O939" s="1" t="s">
        <v>3945</v>
      </c>
      <c r="S939" s="1" t="s">
        <v>44</v>
      </c>
      <c r="T939" s="1" t="s">
        <v>17</v>
      </c>
      <c r="V939" s="1" t="s">
        <v>2293</v>
      </c>
      <c r="Y939" s="1" t="s">
        <v>44</v>
      </c>
      <c r="Z939" s="1" t="s">
        <v>17</v>
      </c>
      <c r="AA939" s="1" t="s">
        <v>44</v>
      </c>
      <c r="AB939" s="1" t="s">
        <v>17</v>
      </c>
      <c r="AD939" s="1" t="s">
        <v>17</v>
      </c>
      <c r="AE939" s="1" t="s">
        <v>17</v>
      </c>
      <c r="AF939" s="1" t="s">
        <v>17</v>
      </c>
      <c r="AG939" s="1" t="s">
        <v>17</v>
      </c>
      <c r="AH939" s="1" t="s">
        <v>17</v>
      </c>
      <c r="AI939" s="1" t="s">
        <v>17</v>
      </c>
      <c r="AJ939" s="1" t="s">
        <v>17</v>
      </c>
      <c r="AK939" s="1" t="s">
        <v>17</v>
      </c>
      <c r="AS939" s="1" t="s">
        <v>17</v>
      </c>
      <c r="AT939" s="1" t="s">
        <v>4176</v>
      </c>
      <c r="AU939" s="1" t="s">
        <v>4177</v>
      </c>
      <c r="AV939" s="1" t="s">
        <v>3948</v>
      </c>
      <c r="AW939" s="1" t="s">
        <v>3949</v>
      </c>
      <c r="GR939" s="1" t="str">
        <f>IF(LEN(UnitDictionaries!$A939)&gt;0,UnitDictionaries!$A939,"")</f>
        <v/>
      </c>
      <c r="GS939" s="1" t="str">
        <f>IF(LEN(Forms!$A939)&gt;0,Forms!$A939,"")</f>
        <v/>
      </c>
      <c r="GT939" s="1" t="str">
        <f>IF(LEN(DataDictionaries!$A939)&gt;0,DataDictionaries!$A939,"")</f>
        <v/>
      </c>
    </row>
    <row r="940" spans="1:202" ht="50">
      <c r="A940" s="3" t="s">
        <v>358</v>
      </c>
      <c r="B940" s="3" t="s">
        <v>2441</v>
      </c>
      <c r="C940" s="1" t="s">
        <v>153</v>
      </c>
      <c r="E940" s="1" t="s">
        <v>3950</v>
      </c>
      <c r="F940" s="1" t="s">
        <v>44</v>
      </c>
      <c r="G940" s="3" t="s">
        <v>3950</v>
      </c>
      <c r="H940" s="1" t="s">
        <v>2309</v>
      </c>
      <c r="I940" s="1" t="s">
        <v>3951</v>
      </c>
      <c r="L940" s="1" t="s">
        <v>652</v>
      </c>
      <c r="N940" s="1" t="s">
        <v>598</v>
      </c>
      <c r="O940" s="1" t="s">
        <v>3952</v>
      </c>
      <c r="S940" s="1" t="s">
        <v>44</v>
      </c>
      <c r="T940" s="1" t="s">
        <v>17</v>
      </c>
      <c r="V940" s="1" t="s">
        <v>2293</v>
      </c>
      <c r="Y940" s="1" t="s">
        <v>44</v>
      </c>
      <c r="Z940" s="1" t="s">
        <v>17</v>
      </c>
      <c r="AA940" s="1" t="s">
        <v>44</v>
      </c>
      <c r="AB940" s="1" t="s">
        <v>17</v>
      </c>
      <c r="AD940" s="1" t="s">
        <v>17</v>
      </c>
      <c r="AE940" s="1" t="s">
        <v>17</v>
      </c>
      <c r="AF940" s="1" t="s">
        <v>17</v>
      </c>
      <c r="AG940" s="1" t="s">
        <v>17</v>
      </c>
      <c r="AH940" s="1" t="s">
        <v>17</v>
      </c>
      <c r="AI940" s="1" t="s">
        <v>17</v>
      </c>
      <c r="AJ940" s="1" t="s">
        <v>17</v>
      </c>
      <c r="AK940" s="1" t="s">
        <v>17</v>
      </c>
      <c r="AS940" s="1" t="s">
        <v>17</v>
      </c>
      <c r="AT940" s="1" t="s">
        <v>4178</v>
      </c>
      <c r="AU940" s="1" t="s">
        <v>4179</v>
      </c>
      <c r="AV940" s="1" t="s">
        <v>3955</v>
      </c>
      <c r="AW940" s="1" t="s">
        <v>3956</v>
      </c>
      <c r="GR940" s="1" t="str">
        <f>IF(LEN(UnitDictionaries!$A940)&gt;0,UnitDictionaries!$A940,"")</f>
        <v/>
      </c>
      <c r="GS940" s="1" t="str">
        <f>IF(LEN(Forms!$A940)&gt;0,Forms!$A940,"")</f>
        <v/>
      </c>
      <c r="GT940" s="1" t="str">
        <f>IF(LEN(DataDictionaries!$A940)&gt;0,DataDictionaries!$A940,"")</f>
        <v/>
      </c>
    </row>
    <row r="941" spans="1:202" ht="50">
      <c r="A941" s="3" t="s">
        <v>358</v>
      </c>
      <c r="B941" s="3" t="s">
        <v>2449</v>
      </c>
      <c r="C941" s="1" t="s">
        <v>158</v>
      </c>
      <c r="E941" s="1" t="s">
        <v>3957</v>
      </c>
      <c r="F941" s="1" t="s">
        <v>44</v>
      </c>
      <c r="G941" s="3" t="s">
        <v>3957</v>
      </c>
      <c r="H941" s="1" t="s">
        <v>2309</v>
      </c>
      <c r="I941" s="1" t="s">
        <v>3958</v>
      </c>
      <c r="L941" s="1" t="s">
        <v>652</v>
      </c>
      <c r="N941" s="1" t="s">
        <v>598</v>
      </c>
      <c r="O941" s="1" t="s">
        <v>3959</v>
      </c>
      <c r="S941" s="1" t="s">
        <v>44</v>
      </c>
      <c r="T941" s="1" t="s">
        <v>17</v>
      </c>
      <c r="V941" s="1" t="s">
        <v>2293</v>
      </c>
      <c r="Y941" s="1" t="s">
        <v>44</v>
      </c>
      <c r="Z941" s="1" t="s">
        <v>17</v>
      </c>
      <c r="AA941" s="1" t="s">
        <v>44</v>
      </c>
      <c r="AB941" s="1" t="s">
        <v>17</v>
      </c>
      <c r="AD941" s="1" t="s">
        <v>17</v>
      </c>
      <c r="AE941" s="1" t="s">
        <v>17</v>
      </c>
      <c r="AF941" s="1" t="s">
        <v>17</v>
      </c>
      <c r="AG941" s="1" t="s">
        <v>17</v>
      </c>
      <c r="AH941" s="1" t="s">
        <v>17</v>
      </c>
      <c r="AI941" s="1" t="s">
        <v>17</v>
      </c>
      <c r="AJ941" s="1" t="s">
        <v>17</v>
      </c>
      <c r="AK941" s="1" t="s">
        <v>17</v>
      </c>
      <c r="AS941" s="1" t="s">
        <v>17</v>
      </c>
      <c r="AT941" s="1" t="s">
        <v>4180</v>
      </c>
      <c r="AU941" s="1" t="s">
        <v>4181</v>
      </c>
      <c r="AV941" s="1" t="s">
        <v>3962</v>
      </c>
      <c r="AW941" s="1" t="s">
        <v>3963</v>
      </c>
      <c r="GR941" s="1" t="str">
        <f>IF(LEN(UnitDictionaries!$A941)&gt;0,UnitDictionaries!$A941,"")</f>
        <v/>
      </c>
      <c r="GS941" s="1" t="str">
        <f>IF(LEN(Forms!$A941)&gt;0,Forms!$A941,"")</f>
        <v/>
      </c>
      <c r="GT941" s="1" t="str">
        <f>IF(LEN(DataDictionaries!$A941)&gt;0,DataDictionaries!$A941,"")</f>
        <v/>
      </c>
    </row>
    <row r="942" spans="1:202" ht="37.5">
      <c r="A942" s="3" t="s">
        <v>358</v>
      </c>
      <c r="B942" s="3" t="s">
        <v>2459</v>
      </c>
      <c r="C942" s="1" t="s">
        <v>163</v>
      </c>
      <c r="E942" s="1" t="s">
        <v>3964</v>
      </c>
      <c r="F942" s="1" t="s">
        <v>44</v>
      </c>
      <c r="G942" s="3" t="s">
        <v>3964</v>
      </c>
      <c r="H942" s="1" t="s">
        <v>2309</v>
      </c>
      <c r="I942" s="1" t="s">
        <v>3965</v>
      </c>
      <c r="L942" s="1" t="s">
        <v>652</v>
      </c>
      <c r="N942" s="1" t="s">
        <v>598</v>
      </c>
      <c r="O942" s="1" t="s">
        <v>3966</v>
      </c>
      <c r="S942" s="1" t="s">
        <v>44</v>
      </c>
      <c r="T942" s="1" t="s">
        <v>17</v>
      </c>
      <c r="V942" s="1" t="s">
        <v>2293</v>
      </c>
      <c r="Y942" s="1" t="s">
        <v>44</v>
      </c>
      <c r="Z942" s="1" t="s">
        <v>17</v>
      </c>
      <c r="AA942" s="1" t="s">
        <v>44</v>
      </c>
      <c r="AB942" s="1" t="s">
        <v>17</v>
      </c>
      <c r="AD942" s="1" t="s">
        <v>17</v>
      </c>
      <c r="AE942" s="1" t="s">
        <v>17</v>
      </c>
      <c r="AF942" s="1" t="s">
        <v>17</v>
      </c>
      <c r="AG942" s="1" t="s">
        <v>17</v>
      </c>
      <c r="AH942" s="1" t="s">
        <v>17</v>
      </c>
      <c r="AI942" s="1" t="s">
        <v>17</v>
      </c>
      <c r="AJ942" s="1" t="s">
        <v>17</v>
      </c>
      <c r="AK942" s="1" t="s">
        <v>17</v>
      </c>
      <c r="AS942" s="1" t="s">
        <v>17</v>
      </c>
      <c r="AT942" s="1" t="s">
        <v>4182</v>
      </c>
      <c r="AU942" s="1" t="s">
        <v>4183</v>
      </c>
      <c r="AV942" s="1" t="s">
        <v>3969</v>
      </c>
      <c r="AW942" s="1" t="s">
        <v>3970</v>
      </c>
      <c r="GR942" s="1" t="str">
        <f>IF(LEN(UnitDictionaries!$A942)&gt;0,UnitDictionaries!$A942,"")</f>
        <v/>
      </c>
      <c r="GS942" s="1" t="str">
        <f>IF(LEN(Forms!$A942)&gt;0,Forms!$A942,"")</f>
        <v/>
      </c>
      <c r="GT942" s="1" t="str">
        <f>IF(LEN(DataDictionaries!$A942)&gt;0,DataDictionaries!$A942,"")</f>
        <v/>
      </c>
    </row>
    <row r="943" spans="1:202" ht="50">
      <c r="A943" s="3" t="s">
        <v>358</v>
      </c>
      <c r="B943" s="3" t="s">
        <v>2467</v>
      </c>
      <c r="C943" s="1" t="s">
        <v>168</v>
      </c>
      <c r="E943" s="1" t="s">
        <v>3971</v>
      </c>
      <c r="F943" s="1" t="s">
        <v>44</v>
      </c>
      <c r="G943" s="3" t="s">
        <v>3971</v>
      </c>
      <c r="H943" s="1" t="s">
        <v>2309</v>
      </c>
      <c r="I943" s="1" t="s">
        <v>3972</v>
      </c>
      <c r="L943" s="1" t="s">
        <v>652</v>
      </c>
      <c r="N943" s="1" t="s">
        <v>598</v>
      </c>
      <c r="O943" s="1" t="s">
        <v>3973</v>
      </c>
      <c r="S943" s="1" t="s">
        <v>44</v>
      </c>
      <c r="T943" s="1" t="s">
        <v>17</v>
      </c>
      <c r="V943" s="1" t="s">
        <v>2293</v>
      </c>
      <c r="Y943" s="1" t="s">
        <v>44</v>
      </c>
      <c r="Z943" s="1" t="s">
        <v>17</v>
      </c>
      <c r="AA943" s="1" t="s">
        <v>44</v>
      </c>
      <c r="AB943" s="1" t="s">
        <v>17</v>
      </c>
      <c r="AD943" s="1" t="s">
        <v>17</v>
      </c>
      <c r="AE943" s="1" t="s">
        <v>17</v>
      </c>
      <c r="AF943" s="1" t="s">
        <v>17</v>
      </c>
      <c r="AG943" s="1" t="s">
        <v>17</v>
      </c>
      <c r="AH943" s="1" t="s">
        <v>17</v>
      </c>
      <c r="AI943" s="1" t="s">
        <v>17</v>
      </c>
      <c r="AJ943" s="1" t="s">
        <v>17</v>
      </c>
      <c r="AK943" s="1" t="s">
        <v>17</v>
      </c>
      <c r="AS943" s="1" t="s">
        <v>17</v>
      </c>
      <c r="AT943" s="1" t="s">
        <v>4184</v>
      </c>
      <c r="AU943" s="1" t="s">
        <v>4185</v>
      </c>
      <c r="AV943" s="1" t="s">
        <v>3976</v>
      </c>
      <c r="AW943" s="1" t="s">
        <v>3977</v>
      </c>
      <c r="GR943" s="1" t="str">
        <f>IF(LEN(UnitDictionaries!$A943)&gt;0,UnitDictionaries!$A943,"")</f>
        <v/>
      </c>
      <c r="GS943" s="1" t="str">
        <f>IF(LEN(Forms!$A943)&gt;0,Forms!$A943,"")</f>
        <v/>
      </c>
      <c r="GT943" s="1" t="str">
        <f>IF(LEN(DataDictionaries!$A943)&gt;0,DataDictionaries!$A943,"")</f>
        <v/>
      </c>
    </row>
    <row r="944" spans="1:202" ht="37.5">
      <c r="A944" s="3" t="s">
        <v>358</v>
      </c>
      <c r="B944" s="3" t="s">
        <v>2476</v>
      </c>
      <c r="C944" s="1" t="s">
        <v>173</v>
      </c>
      <c r="E944" s="1" t="s">
        <v>3978</v>
      </c>
      <c r="F944" s="1" t="s">
        <v>44</v>
      </c>
      <c r="G944" s="3" t="s">
        <v>3978</v>
      </c>
      <c r="H944" s="1" t="s">
        <v>2309</v>
      </c>
      <c r="I944" s="1" t="s">
        <v>3979</v>
      </c>
      <c r="L944" s="1" t="s">
        <v>652</v>
      </c>
      <c r="N944" s="1" t="s">
        <v>598</v>
      </c>
      <c r="O944" s="1" t="s">
        <v>3980</v>
      </c>
      <c r="S944" s="1" t="s">
        <v>44</v>
      </c>
      <c r="T944" s="1" t="s">
        <v>17</v>
      </c>
      <c r="V944" s="1" t="s">
        <v>2293</v>
      </c>
      <c r="Y944" s="1" t="s">
        <v>44</v>
      </c>
      <c r="Z944" s="1" t="s">
        <v>17</v>
      </c>
      <c r="AA944" s="1" t="s">
        <v>44</v>
      </c>
      <c r="AB944" s="1" t="s">
        <v>17</v>
      </c>
      <c r="AD944" s="1" t="s">
        <v>17</v>
      </c>
      <c r="AE944" s="1" t="s">
        <v>17</v>
      </c>
      <c r="AF944" s="1" t="s">
        <v>17</v>
      </c>
      <c r="AG944" s="1" t="s">
        <v>17</v>
      </c>
      <c r="AH944" s="1" t="s">
        <v>17</v>
      </c>
      <c r="AI944" s="1" t="s">
        <v>17</v>
      </c>
      <c r="AJ944" s="1" t="s">
        <v>17</v>
      </c>
      <c r="AK944" s="1" t="s">
        <v>17</v>
      </c>
      <c r="AS944" s="1" t="s">
        <v>17</v>
      </c>
      <c r="AT944" s="1" t="s">
        <v>4186</v>
      </c>
      <c r="AU944" s="1" t="s">
        <v>4187</v>
      </c>
      <c r="AV944" s="1" t="s">
        <v>3983</v>
      </c>
      <c r="AW944" s="1" t="s">
        <v>3984</v>
      </c>
      <c r="GR944" s="1" t="str">
        <f>IF(LEN(UnitDictionaries!$A944)&gt;0,UnitDictionaries!$A944,"")</f>
        <v/>
      </c>
      <c r="GS944" s="1" t="str">
        <f>IF(LEN(Forms!$A944)&gt;0,Forms!$A944,"")</f>
        <v/>
      </c>
      <c r="GT944" s="1" t="str">
        <f>IF(LEN(DataDictionaries!$A944)&gt;0,DataDictionaries!$A944,"")</f>
        <v/>
      </c>
    </row>
    <row r="945" spans="1:202" ht="25">
      <c r="A945" s="3" t="s">
        <v>358</v>
      </c>
      <c r="B945" s="3" t="s">
        <v>2484</v>
      </c>
      <c r="C945" s="1" t="s">
        <v>178</v>
      </c>
      <c r="E945" s="1" t="s">
        <v>3985</v>
      </c>
      <c r="F945" s="1" t="s">
        <v>44</v>
      </c>
      <c r="G945" s="3" t="s">
        <v>3985</v>
      </c>
      <c r="H945" s="1" t="s">
        <v>2309</v>
      </c>
      <c r="I945" s="1" t="s">
        <v>3986</v>
      </c>
      <c r="L945" s="1" t="s">
        <v>652</v>
      </c>
      <c r="N945" s="1" t="s">
        <v>598</v>
      </c>
      <c r="O945" s="1" t="s">
        <v>3987</v>
      </c>
      <c r="S945" s="1" t="s">
        <v>44</v>
      </c>
      <c r="T945" s="1" t="s">
        <v>17</v>
      </c>
      <c r="V945" s="1" t="s">
        <v>2293</v>
      </c>
      <c r="Y945" s="1" t="s">
        <v>44</v>
      </c>
      <c r="Z945" s="1" t="s">
        <v>17</v>
      </c>
      <c r="AA945" s="1" t="s">
        <v>44</v>
      </c>
      <c r="AB945" s="1" t="s">
        <v>17</v>
      </c>
      <c r="AD945" s="1" t="s">
        <v>17</v>
      </c>
      <c r="AE945" s="1" t="s">
        <v>17</v>
      </c>
      <c r="AF945" s="1" t="s">
        <v>17</v>
      </c>
      <c r="AG945" s="1" t="s">
        <v>17</v>
      </c>
      <c r="AH945" s="1" t="s">
        <v>17</v>
      </c>
      <c r="AI945" s="1" t="s">
        <v>17</v>
      </c>
      <c r="AJ945" s="1" t="s">
        <v>17</v>
      </c>
      <c r="AK945" s="1" t="s">
        <v>17</v>
      </c>
      <c r="AS945" s="1" t="s">
        <v>17</v>
      </c>
      <c r="AT945" s="1" t="s">
        <v>4188</v>
      </c>
      <c r="AU945" s="1" t="s">
        <v>4189</v>
      </c>
      <c r="AV945" s="1" t="s">
        <v>3990</v>
      </c>
      <c r="AW945" s="1" t="s">
        <v>3991</v>
      </c>
      <c r="GR945" s="1" t="str">
        <f>IF(LEN(UnitDictionaries!$A945)&gt;0,UnitDictionaries!$A945,"")</f>
        <v/>
      </c>
      <c r="GS945" s="1" t="str">
        <f>IF(LEN(Forms!$A945)&gt;0,Forms!$A945,"")</f>
        <v/>
      </c>
      <c r="GT945" s="1" t="str">
        <f>IF(LEN(DataDictionaries!$A945)&gt;0,DataDictionaries!$A945,"")</f>
        <v/>
      </c>
    </row>
    <row r="946" spans="1:202" ht="37.5">
      <c r="A946" s="3" t="s">
        <v>358</v>
      </c>
      <c r="B946" s="3" t="s">
        <v>2494</v>
      </c>
      <c r="C946" s="1" t="s">
        <v>183</v>
      </c>
      <c r="E946" s="1" t="s">
        <v>3992</v>
      </c>
      <c r="F946" s="1" t="s">
        <v>44</v>
      </c>
      <c r="G946" s="3" t="s">
        <v>3992</v>
      </c>
      <c r="H946" s="1" t="s">
        <v>2309</v>
      </c>
      <c r="I946" s="1" t="s">
        <v>3993</v>
      </c>
      <c r="L946" s="1" t="s">
        <v>652</v>
      </c>
      <c r="N946" s="1" t="s">
        <v>598</v>
      </c>
      <c r="O946" s="1" t="s">
        <v>3994</v>
      </c>
      <c r="S946" s="1" t="s">
        <v>44</v>
      </c>
      <c r="T946" s="1" t="s">
        <v>17</v>
      </c>
      <c r="V946" s="1" t="s">
        <v>2293</v>
      </c>
      <c r="Y946" s="1" t="s">
        <v>44</v>
      </c>
      <c r="Z946" s="1" t="s">
        <v>17</v>
      </c>
      <c r="AA946" s="1" t="s">
        <v>44</v>
      </c>
      <c r="AB946" s="1" t="s">
        <v>17</v>
      </c>
      <c r="AD946" s="1" t="s">
        <v>17</v>
      </c>
      <c r="AE946" s="1" t="s">
        <v>17</v>
      </c>
      <c r="AF946" s="1" t="s">
        <v>17</v>
      </c>
      <c r="AG946" s="1" t="s">
        <v>17</v>
      </c>
      <c r="AH946" s="1" t="s">
        <v>17</v>
      </c>
      <c r="AI946" s="1" t="s">
        <v>17</v>
      </c>
      <c r="AJ946" s="1" t="s">
        <v>17</v>
      </c>
      <c r="AK946" s="1" t="s">
        <v>17</v>
      </c>
      <c r="AS946" s="1" t="s">
        <v>17</v>
      </c>
      <c r="AT946" s="1" t="s">
        <v>4190</v>
      </c>
      <c r="AU946" s="1" t="s">
        <v>4191</v>
      </c>
      <c r="AV946" s="1" t="s">
        <v>3997</v>
      </c>
      <c r="AW946" s="1" t="s">
        <v>3998</v>
      </c>
      <c r="GR946" s="1" t="str">
        <f>IF(LEN(UnitDictionaries!$A946)&gt;0,UnitDictionaries!$A946,"")</f>
        <v/>
      </c>
      <c r="GS946" s="1" t="str">
        <f>IF(LEN(Forms!$A946)&gt;0,Forms!$A946,"")</f>
        <v/>
      </c>
      <c r="GT946" s="1" t="str">
        <f>IF(LEN(DataDictionaries!$A946)&gt;0,DataDictionaries!$A946,"")</f>
        <v/>
      </c>
    </row>
    <row r="947" spans="1:202" ht="25">
      <c r="A947" s="3" t="s">
        <v>358</v>
      </c>
      <c r="B947" s="3" t="s">
        <v>2503</v>
      </c>
      <c r="C947" s="1" t="s">
        <v>188</v>
      </c>
      <c r="E947" s="1" t="s">
        <v>3999</v>
      </c>
      <c r="F947" s="1" t="s">
        <v>44</v>
      </c>
      <c r="G947" s="3" t="s">
        <v>3999</v>
      </c>
      <c r="H947" s="1" t="s">
        <v>2309</v>
      </c>
      <c r="I947" s="1" t="s">
        <v>4000</v>
      </c>
      <c r="L947" s="1" t="s">
        <v>652</v>
      </c>
      <c r="N947" s="1" t="s">
        <v>598</v>
      </c>
      <c r="O947" s="1" t="s">
        <v>4001</v>
      </c>
      <c r="S947" s="1" t="s">
        <v>44</v>
      </c>
      <c r="T947" s="1" t="s">
        <v>17</v>
      </c>
      <c r="V947" s="1" t="s">
        <v>2293</v>
      </c>
      <c r="Y947" s="1" t="s">
        <v>44</v>
      </c>
      <c r="Z947" s="1" t="s">
        <v>17</v>
      </c>
      <c r="AA947" s="1" t="s">
        <v>44</v>
      </c>
      <c r="AB947" s="1" t="s">
        <v>17</v>
      </c>
      <c r="AD947" s="1" t="s">
        <v>17</v>
      </c>
      <c r="AE947" s="1" t="s">
        <v>17</v>
      </c>
      <c r="AF947" s="1" t="s">
        <v>17</v>
      </c>
      <c r="AG947" s="1" t="s">
        <v>17</v>
      </c>
      <c r="AH947" s="1" t="s">
        <v>17</v>
      </c>
      <c r="AI947" s="1" t="s">
        <v>17</v>
      </c>
      <c r="AJ947" s="1" t="s">
        <v>17</v>
      </c>
      <c r="AK947" s="1" t="s">
        <v>17</v>
      </c>
      <c r="AS947" s="1" t="s">
        <v>17</v>
      </c>
      <c r="AT947" s="1" t="s">
        <v>4192</v>
      </c>
      <c r="AU947" s="1" t="s">
        <v>4193</v>
      </c>
      <c r="AV947" s="1" t="s">
        <v>4004</v>
      </c>
      <c r="AW947" s="1" t="s">
        <v>4005</v>
      </c>
      <c r="GR947" s="1" t="str">
        <f>IF(LEN(UnitDictionaries!$A947)&gt;0,UnitDictionaries!$A947,"")</f>
        <v/>
      </c>
      <c r="GS947" s="1" t="str">
        <f>IF(LEN(Forms!$A947)&gt;0,Forms!$A947,"")</f>
        <v/>
      </c>
      <c r="GT947" s="1" t="str">
        <f>IF(LEN(DataDictionaries!$A947)&gt;0,DataDictionaries!$A947,"")</f>
        <v/>
      </c>
    </row>
    <row r="948" spans="1:202" ht="25">
      <c r="A948" s="3" t="s">
        <v>358</v>
      </c>
      <c r="B948" s="3" t="s">
        <v>2514</v>
      </c>
      <c r="C948" s="1" t="s">
        <v>193</v>
      </c>
      <c r="E948" s="1" t="s">
        <v>4006</v>
      </c>
      <c r="F948" s="1" t="s">
        <v>44</v>
      </c>
      <c r="G948" s="3" t="s">
        <v>4006</v>
      </c>
      <c r="H948" s="1" t="s">
        <v>2309</v>
      </c>
      <c r="I948" s="1" t="s">
        <v>4007</v>
      </c>
      <c r="L948" s="1" t="s">
        <v>652</v>
      </c>
      <c r="N948" s="1" t="s">
        <v>598</v>
      </c>
      <c r="O948" s="1" t="s">
        <v>4008</v>
      </c>
      <c r="S948" s="1" t="s">
        <v>44</v>
      </c>
      <c r="T948" s="1" t="s">
        <v>17</v>
      </c>
      <c r="V948" s="1" t="s">
        <v>2293</v>
      </c>
      <c r="Y948" s="1" t="s">
        <v>44</v>
      </c>
      <c r="Z948" s="1" t="s">
        <v>17</v>
      </c>
      <c r="AA948" s="1" t="s">
        <v>44</v>
      </c>
      <c r="AB948" s="1" t="s">
        <v>17</v>
      </c>
      <c r="AD948" s="1" t="s">
        <v>17</v>
      </c>
      <c r="AE948" s="1" t="s">
        <v>17</v>
      </c>
      <c r="AF948" s="1" t="s">
        <v>17</v>
      </c>
      <c r="AG948" s="1" t="s">
        <v>17</v>
      </c>
      <c r="AH948" s="1" t="s">
        <v>17</v>
      </c>
      <c r="AI948" s="1" t="s">
        <v>17</v>
      </c>
      <c r="AJ948" s="1" t="s">
        <v>17</v>
      </c>
      <c r="AK948" s="1" t="s">
        <v>17</v>
      </c>
      <c r="AS948" s="1" t="s">
        <v>17</v>
      </c>
      <c r="AT948" s="1" t="s">
        <v>4194</v>
      </c>
      <c r="AU948" s="1" t="s">
        <v>4195</v>
      </c>
      <c r="AV948" s="1" t="s">
        <v>4011</v>
      </c>
      <c r="AW948" s="1" t="s">
        <v>4012</v>
      </c>
      <c r="GR948" s="1" t="str">
        <f>IF(LEN(UnitDictionaries!$A948)&gt;0,UnitDictionaries!$A948,"")</f>
        <v/>
      </c>
      <c r="GS948" s="1" t="str">
        <f>IF(LEN(Forms!$A948)&gt;0,Forms!$A948,"")</f>
        <v/>
      </c>
      <c r="GT948" s="1" t="str">
        <f>IF(LEN(DataDictionaries!$A948)&gt;0,DataDictionaries!$A948,"")</f>
        <v/>
      </c>
    </row>
    <row r="949" spans="1:202" ht="100">
      <c r="A949" s="4" t="s">
        <v>363</v>
      </c>
      <c r="B949" s="4" t="s">
        <v>2239</v>
      </c>
      <c r="C949" s="4" t="s">
        <v>42</v>
      </c>
      <c r="E949" s="4" t="s">
        <v>3817</v>
      </c>
      <c r="F949" s="4" t="s">
        <v>44</v>
      </c>
      <c r="G949" s="4" t="s">
        <v>3817</v>
      </c>
      <c r="H949" s="4" t="s">
        <v>640</v>
      </c>
      <c r="L949" s="4" t="s">
        <v>641</v>
      </c>
      <c r="N949" s="4" t="s">
        <v>598</v>
      </c>
      <c r="O949" s="4" t="s">
        <v>1736</v>
      </c>
      <c r="S949" s="4" t="s">
        <v>17</v>
      </c>
      <c r="T949" s="4" t="s">
        <v>17</v>
      </c>
      <c r="V949" s="4" t="s">
        <v>1736</v>
      </c>
      <c r="Y949" s="4" t="s">
        <v>17</v>
      </c>
      <c r="Z949" s="4" t="s">
        <v>17</v>
      </c>
      <c r="AA949" s="4" t="s">
        <v>44</v>
      </c>
      <c r="AB949" s="4" t="s">
        <v>17</v>
      </c>
      <c r="AD949" s="4" t="s">
        <v>17</v>
      </c>
      <c r="AE949" s="4" t="s">
        <v>17</v>
      </c>
      <c r="AF949" s="4" t="s">
        <v>17</v>
      </c>
      <c r="AG949" s="4" t="s">
        <v>17</v>
      </c>
      <c r="AH949" s="4" t="s">
        <v>17</v>
      </c>
      <c r="AI949" s="4" t="s">
        <v>17</v>
      </c>
      <c r="AJ949" s="4" t="s">
        <v>17</v>
      </c>
      <c r="AK949" s="4" t="s">
        <v>17</v>
      </c>
      <c r="AQ949" s="4" t="s">
        <v>607</v>
      </c>
      <c r="AS949" s="4" t="s">
        <v>17</v>
      </c>
      <c r="AT949" s="4" t="s">
        <v>4196</v>
      </c>
      <c r="AU949" s="4" t="s">
        <v>4197</v>
      </c>
      <c r="AV949" s="4" t="s">
        <v>3820</v>
      </c>
      <c r="AW949" s="4" t="s">
        <v>3821</v>
      </c>
      <c r="GR949" s="1" t="str">
        <f>IF(LEN(UnitDictionaries!$A949)&gt;0,UnitDictionaries!$A949,"")</f>
        <v/>
      </c>
      <c r="GS949" s="1" t="str">
        <f>IF(LEN(Forms!$A949)&gt;0,Forms!$A949,"")</f>
        <v/>
      </c>
      <c r="GT949" s="1" t="str">
        <f>IF(LEN(DataDictionaries!$A949)&gt;0,DataDictionaries!$A949,"")</f>
        <v/>
      </c>
    </row>
    <row r="950" spans="1:202">
      <c r="A950" s="4" t="s">
        <v>363</v>
      </c>
      <c r="B950" s="4" t="s">
        <v>2246</v>
      </c>
      <c r="C950" s="4" t="s">
        <v>52</v>
      </c>
      <c r="E950" s="4" t="s">
        <v>3822</v>
      </c>
      <c r="F950" s="4" t="s">
        <v>44</v>
      </c>
      <c r="G950" s="4" t="s">
        <v>3822</v>
      </c>
      <c r="H950" s="4" t="s">
        <v>733</v>
      </c>
      <c r="L950" s="4" t="s">
        <v>641</v>
      </c>
      <c r="N950" s="4" t="s">
        <v>598</v>
      </c>
      <c r="O950" s="4" t="s">
        <v>1745</v>
      </c>
      <c r="S950" s="4" t="s">
        <v>44</v>
      </c>
      <c r="T950" s="4" t="s">
        <v>17</v>
      </c>
      <c r="V950" s="4" t="s">
        <v>1745</v>
      </c>
      <c r="Y950" s="4" t="s">
        <v>17</v>
      </c>
      <c r="Z950" s="4" t="s">
        <v>17</v>
      </c>
      <c r="AA950" s="4" t="s">
        <v>44</v>
      </c>
      <c r="AB950" s="4" t="s">
        <v>17</v>
      </c>
      <c r="AD950" s="4" t="s">
        <v>17</v>
      </c>
      <c r="AE950" s="4" t="s">
        <v>44</v>
      </c>
      <c r="AF950" s="4" t="s">
        <v>17</v>
      </c>
      <c r="AG950" s="4" t="s">
        <v>17</v>
      </c>
      <c r="AH950" s="4" t="s">
        <v>17</v>
      </c>
      <c r="AI950" s="4" t="s">
        <v>17</v>
      </c>
      <c r="AJ950" s="4" t="s">
        <v>17</v>
      </c>
      <c r="AK950" s="4" t="s">
        <v>17</v>
      </c>
      <c r="AS950" s="4" t="s">
        <v>17</v>
      </c>
      <c r="AT950" s="4" t="s">
        <v>4198</v>
      </c>
      <c r="AU950" s="4" t="s">
        <v>4199</v>
      </c>
      <c r="AV950" s="4" t="s">
        <v>3825</v>
      </c>
      <c r="AW950" s="4" t="s">
        <v>3826</v>
      </c>
      <c r="GR950" s="1" t="str">
        <f>IF(LEN(UnitDictionaries!$A950)&gt;0,UnitDictionaries!$A950,"")</f>
        <v/>
      </c>
      <c r="GS950" s="1" t="str">
        <f>IF(LEN(Forms!$A950)&gt;0,Forms!$A950,"")</f>
        <v/>
      </c>
      <c r="GT950" s="1" t="str">
        <f>IF(LEN(DataDictionaries!$A950)&gt;0,DataDictionaries!$A950,"")</f>
        <v/>
      </c>
    </row>
    <row r="951" spans="1:202" ht="100">
      <c r="A951" s="4" t="s">
        <v>363</v>
      </c>
      <c r="B951" s="4" t="s">
        <v>1236</v>
      </c>
      <c r="C951" s="4" t="s">
        <v>57</v>
      </c>
      <c r="E951" s="4" t="s">
        <v>4017</v>
      </c>
      <c r="F951" s="4" t="s">
        <v>44</v>
      </c>
      <c r="G951" s="4" t="s">
        <v>4017</v>
      </c>
      <c r="H951" s="4" t="s">
        <v>835</v>
      </c>
      <c r="L951" s="4" t="s">
        <v>597</v>
      </c>
      <c r="N951" s="4" t="s">
        <v>598</v>
      </c>
      <c r="O951" s="4" t="s">
        <v>1240</v>
      </c>
      <c r="S951" s="4" t="s">
        <v>17</v>
      </c>
      <c r="T951" s="4" t="s">
        <v>17</v>
      </c>
      <c r="U951" s="4" t="s">
        <v>1428</v>
      </c>
      <c r="V951" s="4" t="s">
        <v>1242</v>
      </c>
      <c r="Y951" s="4" t="s">
        <v>17</v>
      </c>
      <c r="Z951" s="4" t="s">
        <v>17</v>
      </c>
      <c r="AA951" s="4" t="s">
        <v>44</v>
      </c>
      <c r="AB951" s="4" t="s">
        <v>17</v>
      </c>
      <c r="AD951" s="4" t="s">
        <v>17</v>
      </c>
      <c r="AE951" s="4" t="s">
        <v>17</v>
      </c>
      <c r="AF951" s="4" t="s">
        <v>17</v>
      </c>
      <c r="AG951" s="4" t="s">
        <v>17</v>
      </c>
      <c r="AH951" s="4" t="s">
        <v>17</v>
      </c>
      <c r="AI951" s="4" t="s">
        <v>17</v>
      </c>
      <c r="AJ951" s="4" t="s">
        <v>17</v>
      </c>
      <c r="AK951" s="4" t="s">
        <v>17</v>
      </c>
      <c r="AQ951" s="4" t="s">
        <v>607</v>
      </c>
      <c r="AS951" s="4" t="s">
        <v>17</v>
      </c>
      <c r="AT951" s="4" t="s">
        <v>4200</v>
      </c>
      <c r="AU951" s="4" t="s">
        <v>4201</v>
      </c>
      <c r="AV951" s="4" t="s">
        <v>4020</v>
      </c>
      <c r="AW951" s="4" t="s">
        <v>4021</v>
      </c>
      <c r="GR951" s="1" t="str">
        <f>IF(LEN(UnitDictionaries!$A951)&gt;0,UnitDictionaries!$A951,"")</f>
        <v/>
      </c>
      <c r="GS951" s="1" t="str">
        <f>IF(LEN(Forms!$A951)&gt;0,Forms!$A951,"")</f>
        <v/>
      </c>
      <c r="GT951" s="1" t="str">
        <f>IF(LEN(DataDictionaries!$A951)&gt;0,DataDictionaries!$A951,"")</f>
        <v/>
      </c>
    </row>
    <row r="952" spans="1:202" ht="200">
      <c r="A952" s="4" t="s">
        <v>363</v>
      </c>
      <c r="B952" s="4" t="s">
        <v>2253</v>
      </c>
      <c r="C952" s="4" t="s">
        <v>62</v>
      </c>
      <c r="E952" s="4" t="s">
        <v>3827</v>
      </c>
      <c r="F952" s="4" t="s">
        <v>44</v>
      </c>
      <c r="G952" s="4" t="s">
        <v>3827</v>
      </c>
      <c r="H952" s="4" t="s">
        <v>751</v>
      </c>
      <c r="I952" s="4" t="s">
        <v>3828</v>
      </c>
      <c r="L952" s="4" t="s">
        <v>652</v>
      </c>
      <c r="N952" s="4" t="s">
        <v>598</v>
      </c>
      <c r="O952" s="4" t="s">
        <v>2257</v>
      </c>
      <c r="S952" s="4" t="s">
        <v>17</v>
      </c>
      <c r="T952" s="4" t="s">
        <v>17</v>
      </c>
      <c r="U952" s="4" t="s">
        <v>3829</v>
      </c>
      <c r="V952" s="4" t="s">
        <v>2257</v>
      </c>
      <c r="Y952" s="4" t="s">
        <v>17</v>
      </c>
      <c r="Z952" s="4" t="s">
        <v>17</v>
      </c>
      <c r="AA952" s="4" t="s">
        <v>44</v>
      </c>
      <c r="AB952" s="4" t="s">
        <v>17</v>
      </c>
      <c r="AD952" s="4" t="s">
        <v>17</v>
      </c>
      <c r="AE952" s="4" t="s">
        <v>17</v>
      </c>
      <c r="AF952" s="4" t="s">
        <v>17</v>
      </c>
      <c r="AG952" s="4" t="s">
        <v>17</v>
      </c>
      <c r="AH952" s="4" t="s">
        <v>17</v>
      </c>
      <c r="AI952" s="4" t="s">
        <v>17</v>
      </c>
      <c r="AJ952" s="4" t="s">
        <v>17</v>
      </c>
      <c r="AK952" s="4" t="s">
        <v>44</v>
      </c>
      <c r="AP952" s="4" t="s">
        <v>643</v>
      </c>
      <c r="AS952" s="4" t="s">
        <v>17</v>
      </c>
      <c r="AT952" s="4" t="s">
        <v>4202</v>
      </c>
      <c r="AU952" s="4" t="s">
        <v>4203</v>
      </c>
      <c r="AV952" s="4" t="s">
        <v>3832</v>
      </c>
      <c r="AW952" s="4" t="s">
        <v>3833</v>
      </c>
      <c r="GR952" s="1" t="str">
        <f>IF(LEN(UnitDictionaries!$A952)&gt;0,UnitDictionaries!$A952,"")</f>
        <v/>
      </c>
      <c r="GS952" s="1" t="str">
        <f>IF(LEN(Forms!$A952)&gt;0,Forms!$A952,"")</f>
        <v/>
      </c>
      <c r="GT952" s="1" t="str">
        <f>IF(LEN(DataDictionaries!$A952)&gt;0,DataDictionaries!$A952,"")</f>
        <v/>
      </c>
    </row>
    <row r="953" spans="1:202" ht="200">
      <c r="A953" s="4" t="s">
        <v>363</v>
      </c>
      <c r="B953" s="4" t="s">
        <v>2264</v>
      </c>
      <c r="C953" s="4" t="s">
        <v>68</v>
      </c>
      <c r="E953" s="4" t="s">
        <v>3834</v>
      </c>
      <c r="F953" s="4" t="s">
        <v>44</v>
      </c>
      <c r="G953" s="4" t="s">
        <v>3834</v>
      </c>
      <c r="H953" s="4" t="s">
        <v>632</v>
      </c>
      <c r="L953" s="4" t="s">
        <v>597</v>
      </c>
      <c r="N953" s="4" t="s">
        <v>598</v>
      </c>
      <c r="O953" s="4" t="s">
        <v>4204</v>
      </c>
      <c r="S953" s="4" t="s">
        <v>17</v>
      </c>
      <c r="T953" s="4" t="s">
        <v>17</v>
      </c>
      <c r="U953" s="4" t="s">
        <v>3835</v>
      </c>
      <c r="V953" s="4" t="s">
        <v>2266</v>
      </c>
      <c r="Y953" s="4" t="s">
        <v>17</v>
      </c>
      <c r="Z953" s="4" t="s">
        <v>17</v>
      </c>
      <c r="AA953" s="4" t="s">
        <v>44</v>
      </c>
      <c r="AB953" s="4" t="s">
        <v>17</v>
      </c>
      <c r="AD953" s="4" t="s">
        <v>17</v>
      </c>
      <c r="AE953" s="4" t="s">
        <v>17</v>
      </c>
      <c r="AF953" s="4" t="s">
        <v>17</v>
      </c>
      <c r="AG953" s="4" t="s">
        <v>17</v>
      </c>
      <c r="AH953" s="4" t="s">
        <v>17</v>
      </c>
      <c r="AI953" s="4" t="s">
        <v>17</v>
      </c>
      <c r="AJ953" s="4" t="s">
        <v>17</v>
      </c>
      <c r="AK953" s="4" t="s">
        <v>44</v>
      </c>
      <c r="AP953" s="4" t="s">
        <v>643</v>
      </c>
      <c r="AS953" s="4" t="s">
        <v>17</v>
      </c>
      <c r="AT953" s="4" t="s">
        <v>4205</v>
      </c>
      <c r="AU953" s="4" t="s">
        <v>4206</v>
      </c>
      <c r="AV953" s="4" t="s">
        <v>3838</v>
      </c>
      <c r="AW953" s="4" t="s">
        <v>3839</v>
      </c>
      <c r="GR953" s="1" t="str">
        <f>IF(LEN(UnitDictionaries!$A953)&gt;0,UnitDictionaries!$A953,"")</f>
        <v/>
      </c>
      <c r="GS953" s="1" t="str">
        <f>IF(LEN(Forms!$A953)&gt;0,Forms!$A953,"")</f>
        <v/>
      </c>
      <c r="GT953" s="1" t="str">
        <f>IF(LEN(DataDictionaries!$A953)&gt;0,DataDictionaries!$A953,"")</f>
        <v/>
      </c>
    </row>
    <row r="954" spans="1:202" ht="200">
      <c r="A954" s="4" t="s">
        <v>363</v>
      </c>
      <c r="B954" s="4" t="s">
        <v>2273</v>
      </c>
      <c r="C954" s="4" t="s">
        <v>73</v>
      </c>
      <c r="E954" s="4" t="s">
        <v>3840</v>
      </c>
      <c r="F954" s="4" t="s">
        <v>44</v>
      </c>
      <c r="G954" s="4" t="s">
        <v>3840</v>
      </c>
      <c r="H954" s="4" t="s">
        <v>632</v>
      </c>
      <c r="I954" s="4" t="s">
        <v>3841</v>
      </c>
      <c r="L954" s="4" t="s">
        <v>652</v>
      </c>
      <c r="N954" s="4" t="s">
        <v>598</v>
      </c>
      <c r="O954" s="4" t="s">
        <v>2277</v>
      </c>
      <c r="S954" s="4" t="s">
        <v>17</v>
      </c>
      <c r="T954" s="4" t="s">
        <v>17</v>
      </c>
      <c r="U954" s="4" t="s">
        <v>2278</v>
      </c>
      <c r="V954" s="4" t="s">
        <v>2277</v>
      </c>
      <c r="Y954" s="4" t="s">
        <v>17</v>
      </c>
      <c r="Z954" s="4" t="s">
        <v>17</v>
      </c>
      <c r="AA954" s="4" t="s">
        <v>44</v>
      </c>
      <c r="AB954" s="4" t="s">
        <v>17</v>
      </c>
      <c r="AD954" s="4" t="s">
        <v>17</v>
      </c>
      <c r="AE954" s="4" t="s">
        <v>17</v>
      </c>
      <c r="AF954" s="4" t="s">
        <v>17</v>
      </c>
      <c r="AG954" s="4" t="s">
        <v>17</v>
      </c>
      <c r="AH954" s="4" t="s">
        <v>17</v>
      </c>
      <c r="AI954" s="4" t="s">
        <v>17</v>
      </c>
      <c r="AJ954" s="4" t="s">
        <v>17</v>
      </c>
      <c r="AK954" s="4" t="s">
        <v>44</v>
      </c>
      <c r="AP954" s="4" t="s">
        <v>643</v>
      </c>
      <c r="AS954" s="4" t="s">
        <v>17</v>
      </c>
      <c r="AT954" s="4" t="s">
        <v>4207</v>
      </c>
      <c r="AU954" s="4" t="s">
        <v>4208</v>
      </c>
      <c r="AV954" s="4" t="s">
        <v>3844</v>
      </c>
      <c r="AW954" s="4" t="s">
        <v>3845</v>
      </c>
      <c r="GR954" s="1" t="str">
        <f>IF(LEN(UnitDictionaries!$A954)&gt;0,UnitDictionaries!$A954,"")</f>
        <v/>
      </c>
      <c r="GS954" s="1" t="str">
        <f>IF(LEN(Forms!$A954)&gt;0,Forms!$A954,"")</f>
        <v/>
      </c>
      <c r="GT954" s="1" t="str">
        <f>IF(LEN(DataDictionaries!$A954)&gt;0,DataDictionaries!$A954,"")</f>
        <v/>
      </c>
    </row>
    <row r="955" spans="1:202" ht="25">
      <c r="A955" s="4" t="s">
        <v>363</v>
      </c>
      <c r="B955" s="4" t="s">
        <v>3846</v>
      </c>
      <c r="C955" s="4" t="s">
        <v>78</v>
      </c>
      <c r="E955" s="4" t="s">
        <v>3847</v>
      </c>
      <c r="F955" s="4" t="s">
        <v>44</v>
      </c>
      <c r="G955" s="4" t="s">
        <v>3847</v>
      </c>
      <c r="H955" s="4" t="s">
        <v>57</v>
      </c>
      <c r="L955" s="4" t="s">
        <v>597</v>
      </c>
      <c r="N955" s="4" t="s">
        <v>598</v>
      </c>
      <c r="O955" s="4" t="s">
        <v>3848</v>
      </c>
      <c r="S955" s="4" t="s">
        <v>44</v>
      </c>
      <c r="T955" s="4" t="s">
        <v>17</v>
      </c>
      <c r="V955" s="4" t="s">
        <v>2543</v>
      </c>
      <c r="Y955" s="4" t="s">
        <v>44</v>
      </c>
      <c r="Z955" s="4" t="s">
        <v>17</v>
      </c>
      <c r="AA955" s="4" t="s">
        <v>44</v>
      </c>
      <c r="AB955" s="4" t="s">
        <v>17</v>
      </c>
      <c r="AD955" s="4" t="s">
        <v>17</v>
      </c>
      <c r="AE955" s="4" t="s">
        <v>44</v>
      </c>
      <c r="AF955" s="4" t="s">
        <v>17</v>
      </c>
      <c r="AG955" s="4" t="s">
        <v>17</v>
      </c>
      <c r="AH955" s="4" t="s">
        <v>17</v>
      </c>
      <c r="AI955" s="4" t="s">
        <v>17</v>
      </c>
      <c r="AJ955" s="4" t="s">
        <v>17</v>
      </c>
      <c r="AK955" s="4" t="s">
        <v>17</v>
      </c>
      <c r="AS955" s="4" t="s">
        <v>17</v>
      </c>
      <c r="AT955" s="4" t="s">
        <v>4209</v>
      </c>
      <c r="AU955" s="4" t="s">
        <v>4210</v>
      </c>
      <c r="AV955" s="4" t="s">
        <v>3851</v>
      </c>
      <c r="AW955" s="4" t="s">
        <v>3852</v>
      </c>
      <c r="GR955" s="1" t="str">
        <f>IF(LEN(UnitDictionaries!$A955)&gt;0,UnitDictionaries!$A955,"")</f>
        <v/>
      </c>
      <c r="GS955" s="1" t="str">
        <f>IF(LEN(Forms!$A955)&gt;0,Forms!$A955,"")</f>
        <v/>
      </c>
      <c r="GT955" s="1" t="str">
        <f>IF(LEN(DataDictionaries!$A955)&gt;0,DataDictionaries!$A955,"")</f>
        <v/>
      </c>
    </row>
    <row r="956" spans="1:202" ht="25">
      <c r="A956" s="4" t="s">
        <v>363</v>
      </c>
      <c r="B956" s="4" t="s">
        <v>2289</v>
      </c>
      <c r="C956" s="4" t="s">
        <v>83</v>
      </c>
      <c r="E956" s="4" t="s">
        <v>3853</v>
      </c>
      <c r="F956" s="4" t="s">
        <v>44</v>
      </c>
      <c r="G956" s="4" t="s">
        <v>3853</v>
      </c>
      <c r="H956" s="4" t="s">
        <v>2309</v>
      </c>
      <c r="I956" s="4" t="s">
        <v>344</v>
      </c>
      <c r="L956" s="4" t="s">
        <v>652</v>
      </c>
      <c r="N956" s="4" t="s">
        <v>598</v>
      </c>
      <c r="O956" s="4" t="s">
        <v>3854</v>
      </c>
      <c r="S956" s="4" t="s">
        <v>44</v>
      </c>
      <c r="T956" s="4" t="s">
        <v>17</v>
      </c>
      <c r="V956" s="4" t="s">
        <v>2293</v>
      </c>
      <c r="Y956" s="4" t="s">
        <v>44</v>
      </c>
      <c r="Z956" s="4" t="s">
        <v>17</v>
      </c>
      <c r="AA956" s="4" t="s">
        <v>44</v>
      </c>
      <c r="AB956" s="4" t="s">
        <v>17</v>
      </c>
      <c r="AD956" s="4" t="s">
        <v>17</v>
      </c>
      <c r="AE956" s="4" t="s">
        <v>17</v>
      </c>
      <c r="AF956" s="4" t="s">
        <v>17</v>
      </c>
      <c r="AG956" s="4" t="s">
        <v>17</v>
      </c>
      <c r="AH956" s="4" t="s">
        <v>17</v>
      </c>
      <c r="AI956" s="4" t="s">
        <v>17</v>
      </c>
      <c r="AJ956" s="4" t="s">
        <v>17</v>
      </c>
      <c r="AK956" s="4" t="s">
        <v>17</v>
      </c>
      <c r="AS956" s="4" t="s">
        <v>17</v>
      </c>
      <c r="AT956" s="4" t="s">
        <v>4211</v>
      </c>
      <c r="AU956" s="4" t="s">
        <v>4212</v>
      </c>
      <c r="AV956" s="4" t="s">
        <v>3857</v>
      </c>
      <c r="AW956" s="4" t="s">
        <v>3858</v>
      </c>
      <c r="GR956" s="1" t="str">
        <f>IF(LEN(UnitDictionaries!$A956)&gt;0,UnitDictionaries!$A956,"")</f>
        <v/>
      </c>
      <c r="GS956" s="1" t="str">
        <f>IF(LEN(Forms!$A956)&gt;0,Forms!$A956,"")</f>
        <v/>
      </c>
      <c r="GT956" s="1" t="str">
        <f>IF(LEN(DataDictionaries!$A956)&gt;0,DataDictionaries!$A956,"")</f>
        <v/>
      </c>
    </row>
    <row r="957" spans="1:202" ht="25">
      <c r="A957" s="4" t="s">
        <v>363</v>
      </c>
      <c r="B957" s="4" t="s">
        <v>2299</v>
      </c>
      <c r="C957" s="4" t="s">
        <v>88</v>
      </c>
      <c r="E957" s="4" t="s">
        <v>3859</v>
      </c>
      <c r="F957" s="4" t="s">
        <v>44</v>
      </c>
      <c r="G957" s="4" t="s">
        <v>3859</v>
      </c>
      <c r="H957" s="4" t="s">
        <v>2309</v>
      </c>
      <c r="I957" s="4" t="s">
        <v>3860</v>
      </c>
      <c r="L957" s="4" t="s">
        <v>652</v>
      </c>
      <c r="N957" s="4" t="s">
        <v>598</v>
      </c>
      <c r="O957" s="4" t="s">
        <v>3861</v>
      </c>
      <c r="S957" s="4" t="s">
        <v>44</v>
      </c>
      <c r="T957" s="4" t="s">
        <v>17</v>
      </c>
      <c r="V957" s="4" t="s">
        <v>2293</v>
      </c>
      <c r="Y957" s="4" t="s">
        <v>44</v>
      </c>
      <c r="Z957" s="4" t="s">
        <v>17</v>
      </c>
      <c r="AA957" s="4" t="s">
        <v>44</v>
      </c>
      <c r="AB957" s="4" t="s">
        <v>17</v>
      </c>
      <c r="AD957" s="4" t="s">
        <v>17</v>
      </c>
      <c r="AE957" s="4" t="s">
        <v>17</v>
      </c>
      <c r="AF957" s="4" t="s">
        <v>17</v>
      </c>
      <c r="AG957" s="4" t="s">
        <v>17</v>
      </c>
      <c r="AH957" s="4" t="s">
        <v>17</v>
      </c>
      <c r="AI957" s="4" t="s">
        <v>17</v>
      </c>
      <c r="AJ957" s="4" t="s">
        <v>17</v>
      </c>
      <c r="AK957" s="4" t="s">
        <v>17</v>
      </c>
      <c r="AS957" s="4" t="s">
        <v>17</v>
      </c>
      <c r="AT957" s="4" t="s">
        <v>4213</v>
      </c>
      <c r="AU957" s="4" t="s">
        <v>4214</v>
      </c>
      <c r="AV957" s="4" t="s">
        <v>3864</v>
      </c>
      <c r="AW957" s="4" t="s">
        <v>3865</v>
      </c>
      <c r="GR957" s="1" t="str">
        <f>IF(LEN(UnitDictionaries!$A957)&gt;0,UnitDictionaries!$A957,"")</f>
        <v/>
      </c>
      <c r="GS957" s="1" t="str">
        <f>IF(LEN(Forms!$A957)&gt;0,Forms!$A957,"")</f>
        <v/>
      </c>
      <c r="GT957" s="1" t="str">
        <f>IF(LEN(DataDictionaries!$A957)&gt;0,DataDictionaries!$A957,"")</f>
        <v/>
      </c>
    </row>
    <row r="958" spans="1:202" ht="62.5">
      <c r="A958" s="4" t="s">
        <v>363</v>
      </c>
      <c r="B958" s="4" t="s">
        <v>2317</v>
      </c>
      <c r="C958" s="4" t="s">
        <v>93</v>
      </c>
      <c r="E958" s="4" t="s">
        <v>3866</v>
      </c>
      <c r="F958" s="4" t="s">
        <v>44</v>
      </c>
      <c r="G958" s="4" t="s">
        <v>3866</v>
      </c>
      <c r="H958" s="4" t="s">
        <v>2309</v>
      </c>
      <c r="I958" s="4" t="s">
        <v>3867</v>
      </c>
      <c r="L958" s="4" t="s">
        <v>652</v>
      </c>
      <c r="N958" s="4" t="s">
        <v>598</v>
      </c>
      <c r="O958" s="4" t="s">
        <v>3868</v>
      </c>
      <c r="S958" s="4" t="s">
        <v>44</v>
      </c>
      <c r="T958" s="4" t="s">
        <v>17</v>
      </c>
      <c r="V958" s="4" t="s">
        <v>2293</v>
      </c>
      <c r="Y958" s="4" t="s">
        <v>44</v>
      </c>
      <c r="Z958" s="4" t="s">
        <v>17</v>
      </c>
      <c r="AA958" s="4" t="s">
        <v>44</v>
      </c>
      <c r="AB958" s="4" t="s">
        <v>17</v>
      </c>
      <c r="AD958" s="4" t="s">
        <v>17</v>
      </c>
      <c r="AE958" s="4" t="s">
        <v>17</v>
      </c>
      <c r="AF958" s="4" t="s">
        <v>17</v>
      </c>
      <c r="AG958" s="4" t="s">
        <v>17</v>
      </c>
      <c r="AH958" s="4" t="s">
        <v>17</v>
      </c>
      <c r="AI958" s="4" t="s">
        <v>17</v>
      </c>
      <c r="AJ958" s="4" t="s">
        <v>17</v>
      </c>
      <c r="AK958" s="4" t="s">
        <v>17</v>
      </c>
      <c r="AS958" s="4" t="s">
        <v>17</v>
      </c>
      <c r="AT958" s="4" t="s">
        <v>4215</v>
      </c>
      <c r="AU958" s="4" t="s">
        <v>4216</v>
      </c>
      <c r="AV958" s="4" t="s">
        <v>3871</v>
      </c>
      <c r="AW958" s="4" t="s">
        <v>3872</v>
      </c>
      <c r="GR958" s="1" t="str">
        <f>IF(LEN(UnitDictionaries!$A958)&gt;0,UnitDictionaries!$A958,"")</f>
        <v/>
      </c>
      <c r="GS958" s="1" t="str">
        <f>IF(LEN(Forms!$A958)&gt;0,Forms!$A958,"")</f>
        <v/>
      </c>
      <c r="GT958" s="1" t="str">
        <f>IF(LEN(DataDictionaries!$A958)&gt;0,DataDictionaries!$A958,"")</f>
        <v/>
      </c>
    </row>
    <row r="959" spans="1:202" ht="37.5">
      <c r="A959" s="4" t="s">
        <v>363</v>
      </c>
      <c r="B959" s="4" t="s">
        <v>2325</v>
      </c>
      <c r="C959" s="4" t="s">
        <v>98</v>
      </c>
      <c r="E959" s="4" t="s">
        <v>3873</v>
      </c>
      <c r="F959" s="4" t="s">
        <v>44</v>
      </c>
      <c r="G959" s="4" t="s">
        <v>3873</v>
      </c>
      <c r="H959" s="4" t="s">
        <v>2309</v>
      </c>
      <c r="I959" s="4" t="s">
        <v>3874</v>
      </c>
      <c r="L959" s="4" t="s">
        <v>652</v>
      </c>
      <c r="N959" s="4" t="s">
        <v>598</v>
      </c>
      <c r="O959" s="4" t="s">
        <v>3875</v>
      </c>
      <c r="S959" s="4" t="s">
        <v>44</v>
      </c>
      <c r="T959" s="4" t="s">
        <v>17</v>
      </c>
      <c r="V959" s="4" t="s">
        <v>2293</v>
      </c>
      <c r="Y959" s="4" t="s">
        <v>44</v>
      </c>
      <c r="Z959" s="4" t="s">
        <v>17</v>
      </c>
      <c r="AA959" s="4" t="s">
        <v>44</v>
      </c>
      <c r="AB959" s="4" t="s">
        <v>17</v>
      </c>
      <c r="AD959" s="4" t="s">
        <v>17</v>
      </c>
      <c r="AE959" s="4" t="s">
        <v>17</v>
      </c>
      <c r="AF959" s="4" t="s">
        <v>17</v>
      </c>
      <c r="AG959" s="4" t="s">
        <v>17</v>
      </c>
      <c r="AH959" s="4" t="s">
        <v>17</v>
      </c>
      <c r="AI959" s="4" t="s">
        <v>17</v>
      </c>
      <c r="AJ959" s="4" t="s">
        <v>17</v>
      </c>
      <c r="AK959" s="4" t="s">
        <v>17</v>
      </c>
      <c r="AS959" s="4" t="s">
        <v>17</v>
      </c>
      <c r="AT959" s="4" t="s">
        <v>4217</v>
      </c>
      <c r="AU959" s="4" t="s">
        <v>4218</v>
      </c>
      <c r="AV959" s="4" t="s">
        <v>3878</v>
      </c>
      <c r="AW959" s="4" t="s">
        <v>3879</v>
      </c>
      <c r="GR959" s="1" t="str">
        <f>IF(LEN(UnitDictionaries!$A959)&gt;0,UnitDictionaries!$A959,"")</f>
        <v/>
      </c>
      <c r="GS959" s="1" t="str">
        <f>IF(LEN(Forms!$A959)&gt;0,Forms!$A959,"")</f>
        <v/>
      </c>
      <c r="GT959" s="1" t="str">
        <f>IF(LEN(DataDictionaries!$A959)&gt;0,DataDictionaries!$A959,"")</f>
        <v/>
      </c>
    </row>
    <row r="960" spans="1:202" ht="37.5">
      <c r="A960" s="4" t="s">
        <v>363</v>
      </c>
      <c r="B960" s="4" t="s">
        <v>2340</v>
      </c>
      <c r="C960" s="4" t="s">
        <v>103</v>
      </c>
      <c r="E960" s="4" t="s">
        <v>3880</v>
      </c>
      <c r="F960" s="4" t="s">
        <v>44</v>
      </c>
      <c r="G960" s="4" t="s">
        <v>3880</v>
      </c>
      <c r="H960" s="4" t="s">
        <v>2309</v>
      </c>
      <c r="I960" s="4" t="s">
        <v>3881</v>
      </c>
      <c r="L960" s="4" t="s">
        <v>652</v>
      </c>
      <c r="N960" s="4" t="s">
        <v>598</v>
      </c>
      <c r="O960" s="4" t="s">
        <v>3882</v>
      </c>
      <c r="S960" s="4" t="s">
        <v>44</v>
      </c>
      <c r="T960" s="4" t="s">
        <v>17</v>
      </c>
      <c r="V960" s="4" t="s">
        <v>2293</v>
      </c>
      <c r="Y960" s="4" t="s">
        <v>44</v>
      </c>
      <c r="Z960" s="4" t="s">
        <v>17</v>
      </c>
      <c r="AA960" s="4" t="s">
        <v>44</v>
      </c>
      <c r="AB960" s="4" t="s">
        <v>17</v>
      </c>
      <c r="AD960" s="4" t="s">
        <v>17</v>
      </c>
      <c r="AE960" s="4" t="s">
        <v>17</v>
      </c>
      <c r="AF960" s="4" t="s">
        <v>17</v>
      </c>
      <c r="AG960" s="4" t="s">
        <v>17</v>
      </c>
      <c r="AH960" s="4" t="s">
        <v>17</v>
      </c>
      <c r="AI960" s="4" t="s">
        <v>17</v>
      </c>
      <c r="AJ960" s="4" t="s">
        <v>17</v>
      </c>
      <c r="AK960" s="4" t="s">
        <v>17</v>
      </c>
      <c r="AS960" s="4" t="s">
        <v>17</v>
      </c>
      <c r="AT960" s="4" t="s">
        <v>4219</v>
      </c>
      <c r="AU960" s="4" t="s">
        <v>4220</v>
      </c>
      <c r="AV960" s="4" t="s">
        <v>3885</v>
      </c>
      <c r="AW960" s="4" t="s">
        <v>3886</v>
      </c>
      <c r="GR960" s="1" t="str">
        <f>IF(LEN(UnitDictionaries!$A960)&gt;0,UnitDictionaries!$A960,"")</f>
        <v/>
      </c>
      <c r="GS960" s="1" t="str">
        <f>IF(LEN(Forms!$A960)&gt;0,Forms!$A960,"")</f>
        <v/>
      </c>
      <c r="GT960" s="1" t="str">
        <f>IF(LEN(DataDictionaries!$A960)&gt;0,DataDictionaries!$A960,"")</f>
        <v/>
      </c>
    </row>
    <row r="961" spans="1:202" ht="25">
      <c r="A961" s="4" t="s">
        <v>363</v>
      </c>
      <c r="B961" s="4" t="s">
        <v>2349</v>
      </c>
      <c r="C961" s="4" t="s">
        <v>108</v>
      </c>
      <c r="E961" s="4" t="s">
        <v>3887</v>
      </c>
      <c r="F961" s="4" t="s">
        <v>44</v>
      </c>
      <c r="G961" s="4" t="s">
        <v>3887</v>
      </c>
      <c r="H961" s="4" t="s">
        <v>2309</v>
      </c>
      <c r="I961" s="4" t="s">
        <v>3888</v>
      </c>
      <c r="L961" s="4" t="s">
        <v>652</v>
      </c>
      <c r="N961" s="4" t="s">
        <v>598</v>
      </c>
      <c r="O961" s="4" t="s">
        <v>3889</v>
      </c>
      <c r="S961" s="4" t="s">
        <v>44</v>
      </c>
      <c r="T961" s="4" t="s">
        <v>17</v>
      </c>
      <c r="V961" s="4" t="s">
        <v>2293</v>
      </c>
      <c r="Y961" s="4" t="s">
        <v>44</v>
      </c>
      <c r="Z961" s="4" t="s">
        <v>17</v>
      </c>
      <c r="AA961" s="4" t="s">
        <v>44</v>
      </c>
      <c r="AB961" s="4" t="s">
        <v>17</v>
      </c>
      <c r="AD961" s="4" t="s">
        <v>17</v>
      </c>
      <c r="AE961" s="4" t="s">
        <v>17</v>
      </c>
      <c r="AF961" s="4" t="s">
        <v>17</v>
      </c>
      <c r="AG961" s="4" t="s">
        <v>17</v>
      </c>
      <c r="AH961" s="4" t="s">
        <v>17</v>
      </c>
      <c r="AI961" s="4" t="s">
        <v>17</v>
      </c>
      <c r="AJ961" s="4" t="s">
        <v>17</v>
      </c>
      <c r="AK961" s="4" t="s">
        <v>17</v>
      </c>
      <c r="AS961" s="4" t="s">
        <v>17</v>
      </c>
      <c r="AT961" s="4" t="s">
        <v>4221</v>
      </c>
      <c r="AU961" s="4" t="s">
        <v>4222</v>
      </c>
      <c r="AV961" s="4" t="s">
        <v>3892</v>
      </c>
      <c r="AW961" s="4" t="s">
        <v>3893</v>
      </c>
      <c r="GR961" s="1" t="str">
        <f>IF(LEN(UnitDictionaries!$A961)&gt;0,UnitDictionaries!$A961,"")</f>
        <v/>
      </c>
      <c r="GS961" s="1" t="str">
        <f>IF(LEN(Forms!$A961)&gt;0,Forms!$A961,"")</f>
        <v/>
      </c>
      <c r="GT961" s="1" t="str">
        <f>IF(LEN(DataDictionaries!$A961)&gt;0,DataDictionaries!$A961,"")</f>
        <v/>
      </c>
    </row>
    <row r="962" spans="1:202" ht="62.5">
      <c r="A962" s="4" t="s">
        <v>363</v>
      </c>
      <c r="B962" s="4" t="s">
        <v>2364</v>
      </c>
      <c r="C962" s="4" t="s">
        <v>113</v>
      </c>
      <c r="E962" s="4" t="s">
        <v>3894</v>
      </c>
      <c r="F962" s="4" t="s">
        <v>44</v>
      </c>
      <c r="G962" s="4" t="s">
        <v>3894</v>
      </c>
      <c r="H962" s="4" t="s">
        <v>2309</v>
      </c>
      <c r="I962" s="4" t="s">
        <v>3895</v>
      </c>
      <c r="L962" s="4" t="s">
        <v>652</v>
      </c>
      <c r="N962" s="4" t="s">
        <v>598</v>
      </c>
      <c r="O962" s="4" t="s">
        <v>3896</v>
      </c>
      <c r="S962" s="4" t="s">
        <v>44</v>
      </c>
      <c r="T962" s="4" t="s">
        <v>17</v>
      </c>
      <c r="V962" s="4" t="s">
        <v>2293</v>
      </c>
      <c r="Y962" s="4" t="s">
        <v>44</v>
      </c>
      <c r="Z962" s="4" t="s">
        <v>17</v>
      </c>
      <c r="AA962" s="4" t="s">
        <v>44</v>
      </c>
      <c r="AB962" s="4" t="s">
        <v>17</v>
      </c>
      <c r="AD962" s="4" t="s">
        <v>17</v>
      </c>
      <c r="AE962" s="4" t="s">
        <v>17</v>
      </c>
      <c r="AF962" s="4" t="s">
        <v>17</v>
      </c>
      <c r="AG962" s="4" t="s">
        <v>17</v>
      </c>
      <c r="AH962" s="4" t="s">
        <v>17</v>
      </c>
      <c r="AI962" s="4" t="s">
        <v>17</v>
      </c>
      <c r="AJ962" s="4" t="s">
        <v>17</v>
      </c>
      <c r="AK962" s="4" t="s">
        <v>17</v>
      </c>
      <c r="AS962" s="4" t="s">
        <v>17</v>
      </c>
      <c r="AT962" s="4" t="s">
        <v>4223</v>
      </c>
      <c r="AU962" s="4" t="s">
        <v>4224</v>
      </c>
      <c r="AV962" s="4" t="s">
        <v>3899</v>
      </c>
      <c r="AW962" s="4" t="s">
        <v>3900</v>
      </c>
      <c r="GR962" s="1" t="str">
        <f>IF(LEN(UnitDictionaries!$A962)&gt;0,UnitDictionaries!$A962,"")</f>
        <v/>
      </c>
      <c r="GS962" s="1" t="str">
        <f>IF(LEN(Forms!$A962)&gt;0,Forms!$A962,"")</f>
        <v/>
      </c>
      <c r="GT962" s="1" t="str">
        <f>IF(LEN(DataDictionaries!$A962)&gt;0,DataDictionaries!$A962,"")</f>
        <v/>
      </c>
    </row>
    <row r="963" spans="1:202" ht="25">
      <c r="A963" s="4" t="s">
        <v>363</v>
      </c>
      <c r="B963" s="4" t="s">
        <v>2931</v>
      </c>
      <c r="C963" s="4" t="s">
        <v>118</v>
      </c>
      <c r="E963" s="4" t="s">
        <v>3901</v>
      </c>
      <c r="F963" s="4" t="s">
        <v>44</v>
      </c>
      <c r="G963" s="4" t="s">
        <v>3901</v>
      </c>
      <c r="H963" s="4" t="s">
        <v>2309</v>
      </c>
      <c r="I963" s="4" t="s">
        <v>3902</v>
      </c>
      <c r="L963" s="4" t="s">
        <v>652</v>
      </c>
      <c r="N963" s="4" t="s">
        <v>598</v>
      </c>
      <c r="O963" s="4" t="s">
        <v>3903</v>
      </c>
      <c r="S963" s="4" t="s">
        <v>44</v>
      </c>
      <c r="T963" s="4" t="s">
        <v>17</v>
      </c>
      <c r="V963" s="4" t="s">
        <v>2293</v>
      </c>
      <c r="Y963" s="4" t="s">
        <v>44</v>
      </c>
      <c r="Z963" s="4" t="s">
        <v>17</v>
      </c>
      <c r="AA963" s="4" t="s">
        <v>44</v>
      </c>
      <c r="AB963" s="4" t="s">
        <v>17</v>
      </c>
      <c r="AD963" s="4" t="s">
        <v>17</v>
      </c>
      <c r="AE963" s="4" t="s">
        <v>17</v>
      </c>
      <c r="AF963" s="4" t="s">
        <v>17</v>
      </c>
      <c r="AG963" s="4" t="s">
        <v>17</v>
      </c>
      <c r="AH963" s="4" t="s">
        <v>17</v>
      </c>
      <c r="AI963" s="4" t="s">
        <v>17</v>
      </c>
      <c r="AJ963" s="4" t="s">
        <v>17</v>
      </c>
      <c r="AK963" s="4" t="s">
        <v>17</v>
      </c>
      <c r="AS963" s="4" t="s">
        <v>17</v>
      </c>
      <c r="AT963" s="4" t="s">
        <v>4225</v>
      </c>
      <c r="AU963" s="4" t="s">
        <v>4226</v>
      </c>
      <c r="AV963" s="4" t="s">
        <v>3906</v>
      </c>
      <c r="AW963" s="4" t="s">
        <v>3907</v>
      </c>
      <c r="GR963" s="1" t="str">
        <f>IF(LEN(UnitDictionaries!$A963)&gt;0,UnitDictionaries!$A963,"")</f>
        <v/>
      </c>
      <c r="GS963" s="1" t="str">
        <f>IF(LEN(Forms!$A963)&gt;0,Forms!$A963,"")</f>
        <v/>
      </c>
      <c r="GT963" s="1" t="str">
        <f>IF(LEN(DataDictionaries!$A963)&gt;0,DataDictionaries!$A963,"")</f>
        <v/>
      </c>
    </row>
    <row r="964" spans="1:202" ht="25">
      <c r="A964" s="4" t="s">
        <v>363</v>
      </c>
      <c r="B964" s="4" t="s">
        <v>2372</v>
      </c>
      <c r="C964" s="4" t="s">
        <v>123</v>
      </c>
      <c r="E964" s="4" t="s">
        <v>3908</v>
      </c>
      <c r="F964" s="4" t="s">
        <v>44</v>
      </c>
      <c r="G964" s="4" t="s">
        <v>3908</v>
      </c>
      <c r="H964" s="4" t="s">
        <v>2309</v>
      </c>
      <c r="I964" s="4" t="s">
        <v>3909</v>
      </c>
      <c r="L964" s="4" t="s">
        <v>652</v>
      </c>
      <c r="N964" s="4" t="s">
        <v>598</v>
      </c>
      <c r="O964" s="4" t="s">
        <v>3910</v>
      </c>
      <c r="S964" s="4" t="s">
        <v>44</v>
      </c>
      <c r="T964" s="4" t="s">
        <v>17</v>
      </c>
      <c r="V964" s="4" t="s">
        <v>2293</v>
      </c>
      <c r="Y964" s="4" t="s">
        <v>44</v>
      </c>
      <c r="Z964" s="4" t="s">
        <v>17</v>
      </c>
      <c r="AA964" s="4" t="s">
        <v>44</v>
      </c>
      <c r="AB964" s="4" t="s">
        <v>17</v>
      </c>
      <c r="AD964" s="4" t="s">
        <v>17</v>
      </c>
      <c r="AE964" s="4" t="s">
        <v>17</v>
      </c>
      <c r="AF964" s="4" t="s">
        <v>17</v>
      </c>
      <c r="AG964" s="4" t="s">
        <v>17</v>
      </c>
      <c r="AH964" s="4" t="s">
        <v>17</v>
      </c>
      <c r="AI964" s="4" t="s">
        <v>17</v>
      </c>
      <c r="AJ964" s="4" t="s">
        <v>17</v>
      </c>
      <c r="AK964" s="4" t="s">
        <v>17</v>
      </c>
      <c r="AS964" s="4" t="s">
        <v>17</v>
      </c>
      <c r="AT964" s="4" t="s">
        <v>4227</v>
      </c>
      <c r="AU964" s="4" t="s">
        <v>4228</v>
      </c>
      <c r="AV964" s="4" t="s">
        <v>3913</v>
      </c>
      <c r="AW964" s="4" t="s">
        <v>3914</v>
      </c>
      <c r="GR964" s="1" t="str">
        <f>IF(LEN(UnitDictionaries!$A964)&gt;0,UnitDictionaries!$A964,"")</f>
        <v/>
      </c>
      <c r="GS964" s="1" t="str">
        <f>IF(LEN(Forms!$A964)&gt;0,Forms!$A964,"")</f>
        <v/>
      </c>
      <c r="GT964" s="1" t="str">
        <f>IF(LEN(DataDictionaries!$A964)&gt;0,DataDictionaries!$A964,"")</f>
        <v/>
      </c>
    </row>
    <row r="965" spans="1:202" ht="25">
      <c r="A965" s="4" t="s">
        <v>363</v>
      </c>
      <c r="B965" s="4" t="s">
        <v>2387</v>
      </c>
      <c r="C965" s="4" t="s">
        <v>128</v>
      </c>
      <c r="E965" s="4" t="s">
        <v>3915</v>
      </c>
      <c r="F965" s="4" t="s">
        <v>44</v>
      </c>
      <c r="G965" s="4" t="s">
        <v>3915</v>
      </c>
      <c r="H965" s="4" t="s">
        <v>2309</v>
      </c>
      <c r="I965" s="4" t="s">
        <v>3916</v>
      </c>
      <c r="L965" s="4" t="s">
        <v>652</v>
      </c>
      <c r="N965" s="4" t="s">
        <v>598</v>
      </c>
      <c r="O965" s="4" t="s">
        <v>3917</v>
      </c>
      <c r="S965" s="4" t="s">
        <v>44</v>
      </c>
      <c r="T965" s="4" t="s">
        <v>17</v>
      </c>
      <c r="V965" s="4" t="s">
        <v>2293</v>
      </c>
      <c r="Y965" s="4" t="s">
        <v>44</v>
      </c>
      <c r="Z965" s="4" t="s">
        <v>17</v>
      </c>
      <c r="AA965" s="4" t="s">
        <v>44</v>
      </c>
      <c r="AB965" s="4" t="s">
        <v>17</v>
      </c>
      <c r="AD965" s="4" t="s">
        <v>17</v>
      </c>
      <c r="AE965" s="4" t="s">
        <v>17</v>
      </c>
      <c r="AF965" s="4" t="s">
        <v>17</v>
      </c>
      <c r="AG965" s="4" t="s">
        <v>17</v>
      </c>
      <c r="AH965" s="4" t="s">
        <v>17</v>
      </c>
      <c r="AI965" s="4" t="s">
        <v>17</v>
      </c>
      <c r="AJ965" s="4" t="s">
        <v>17</v>
      </c>
      <c r="AK965" s="4" t="s">
        <v>17</v>
      </c>
      <c r="AS965" s="4" t="s">
        <v>17</v>
      </c>
      <c r="AT965" s="4" t="s">
        <v>4229</v>
      </c>
      <c r="AU965" s="4" t="s">
        <v>4230</v>
      </c>
      <c r="AV965" s="4" t="s">
        <v>3920</v>
      </c>
      <c r="AW965" s="4" t="s">
        <v>3921</v>
      </c>
      <c r="GR965" s="1" t="str">
        <f>IF(LEN(UnitDictionaries!$A965)&gt;0,UnitDictionaries!$A965,"")</f>
        <v/>
      </c>
      <c r="GS965" s="1" t="str">
        <f>IF(LEN(Forms!$A965)&gt;0,Forms!$A965,"")</f>
        <v/>
      </c>
      <c r="GT965" s="1" t="str">
        <f>IF(LEN(DataDictionaries!$A965)&gt;0,DataDictionaries!$A965,"")</f>
        <v/>
      </c>
    </row>
    <row r="966" spans="1:202" ht="50">
      <c r="A966" s="4" t="s">
        <v>363</v>
      </c>
      <c r="B966" s="4" t="s">
        <v>2395</v>
      </c>
      <c r="C966" s="4" t="s">
        <v>133</v>
      </c>
      <c r="E966" s="4" t="s">
        <v>3922</v>
      </c>
      <c r="F966" s="4" t="s">
        <v>44</v>
      </c>
      <c r="G966" s="4" t="s">
        <v>3922</v>
      </c>
      <c r="H966" s="4" t="s">
        <v>2309</v>
      </c>
      <c r="I966" s="4" t="s">
        <v>3923</v>
      </c>
      <c r="L966" s="4" t="s">
        <v>652</v>
      </c>
      <c r="N966" s="4" t="s">
        <v>598</v>
      </c>
      <c r="O966" s="4" t="s">
        <v>3924</v>
      </c>
      <c r="S966" s="4" t="s">
        <v>44</v>
      </c>
      <c r="T966" s="4" t="s">
        <v>17</v>
      </c>
      <c r="V966" s="4" t="s">
        <v>2293</v>
      </c>
      <c r="Y966" s="4" t="s">
        <v>44</v>
      </c>
      <c r="Z966" s="4" t="s">
        <v>17</v>
      </c>
      <c r="AA966" s="4" t="s">
        <v>44</v>
      </c>
      <c r="AB966" s="4" t="s">
        <v>17</v>
      </c>
      <c r="AD966" s="4" t="s">
        <v>17</v>
      </c>
      <c r="AE966" s="4" t="s">
        <v>17</v>
      </c>
      <c r="AF966" s="4" t="s">
        <v>17</v>
      </c>
      <c r="AG966" s="4" t="s">
        <v>17</v>
      </c>
      <c r="AH966" s="4" t="s">
        <v>17</v>
      </c>
      <c r="AI966" s="4" t="s">
        <v>17</v>
      </c>
      <c r="AJ966" s="4" t="s">
        <v>17</v>
      </c>
      <c r="AK966" s="4" t="s">
        <v>17</v>
      </c>
      <c r="AS966" s="4" t="s">
        <v>17</v>
      </c>
      <c r="AT966" s="4" t="s">
        <v>4231</v>
      </c>
      <c r="AU966" s="4" t="s">
        <v>4232</v>
      </c>
      <c r="AV966" s="4" t="s">
        <v>3927</v>
      </c>
      <c r="AW966" s="4" t="s">
        <v>3928</v>
      </c>
      <c r="GR966" s="1" t="str">
        <f>IF(LEN(UnitDictionaries!$A966)&gt;0,UnitDictionaries!$A966,"")</f>
        <v/>
      </c>
      <c r="GS966" s="1" t="str">
        <f>IF(LEN(Forms!$A966)&gt;0,Forms!$A966,"")</f>
        <v/>
      </c>
      <c r="GT966" s="1" t="str">
        <f>IF(LEN(DataDictionaries!$A966)&gt;0,DataDictionaries!$A966,"")</f>
        <v/>
      </c>
    </row>
    <row r="967" spans="1:202" ht="50">
      <c r="A967" s="4" t="s">
        <v>363</v>
      </c>
      <c r="B967" s="4" t="s">
        <v>2415</v>
      </c>
      <c r="C967" s="4" t="s">
        <v>138</v>
      </c>
      <c r="E967" s="4" t="s">
        <v>3929</v>
      </c>
      <c r="F967" s="4" t="s">
        <v>44</v>
      </c>
      <c r="G967" s="4" t="s">
        <v>3929</v>
      </c>
      <c r="H967" s="4" t="s">
        <v>2309</v>
      </c>
      <c r="I967" s="4" t="s">
        <v>3930</v>
      </c>
      <c r="L967" s="4" t="s">
        <v>652</v>
      </c>
      <c r="N967" s="4" t="s">
        <v>598</v>
      </c>
      <c r="O967" s="4" t="s">
        <v>3931</v>
      </c>
      <c r="S967" s="4" t="s">
        <v>44</v>
      </c>
      <c r="T967" s="4" t="s">
        <v>17</v>
      </c>
      <c r="V967" s="4" t="s">
        <v>2293</v>
      </c>
      <c r="Y967" s="4" t="s">
        <v>44</v>
      </c>
      <c r="Z967" s="4" t="s">
        <v>17</v>
      </c>
      <c r="AA967" s="4" t="s">
        <v>44</v>
      </c>
      <c r="AB967" s="4" t="s">
        <v>17</v>
      </c>
      <c r="AD967" s="4" t="s">
        <v>17</v>
      </c>
      <c r="AE967" s="4" t="s">
        <v>17</v>
      </c>
      <c r="AF967" s="4" t="s">
        <v>17</v>
      </c>
      <c r="AG967" s="4" t="s">
        <v>17</v>
      </c>
      <c r="AH967" s="4" t="s">
        <v>17</v>
      </c>
      <c r="AI967" s="4" t="s">
        <v>17</v>
      </c>
      <c r="AJ967" s="4" t="s">
        <v>17</v>
      </c>
      <c r="AK967" s="4" t="s">
        <v>17</v>
      </c>
      <c r="AS967" s="4" t="s">
        <v>17</v>
      </c>
      <c r="AT967" s="4" t="s">
        <v>4233</v>
      </c>
      <c r="AU967" s="4" t="s">
        <v>4234</v>
      </c>
      <c r="AV967" s="4" t="s">
        <v>3934</v>
      </c>
      <c r="AW967" s="4" t="s">
        <v>3935</v>
      </c>
      <c r="GR967" s="1" t="str">
        <f>IF(LEN(UnitDictionaries!$A967)&gt;0,UnitDictionaries!$A967,"")</f>
        <v/>
      </c>
      <c r="GS967" s="1" t="str">
        <f>IF(LEN(Forms!$A967)&gt;0,Forms!$A967,"")</f>
        <v/>
      </c>
      <c r="GT967" s="1" t="str">
        <f>IF(LEN(DataDictionaries!$A967)&gt;0,DataDictionaries!$A967,"")</f>
        <v/>
      </c>
    </row>
    <row r="968" spans="1:202" ht="37.5">
      <c r="A968" s="4" t="s">
        <v>363</v>
      </c>
      <c r="B968" s="4" t="s">
        <v>2424</v>
      </c>
      <c r="C968" s="4" t="s">
        <v>143</v>
      </c>
      <c r="E968" s="4" t="s">
        <v>3936</v>
      </c>
      <c r="F968" s="4" t="s">
        <v>44</v>
      </c>
      <c r="G968" s="4" t="s">
        <v>3936</v>
      </c>
      <c r="H968" s="4" t="s">
        <v>2309</v>
      </c>
      <c r="I968" s="4" t="s">
        <v>3937</v>
      </c>
      <c r="L968" s="4" t="s">
        <v>652</v>
      </c>
      <c r="N968" s="4" t="s">
        <v>598</v>
      </c>
      <c r="O968" s="4" t="s">
        <v>3938</v>
      </c>
      <c r="S968" s="4" t="s">
        <v>44</v>
      </c>
      <c r="T968" s="4" t="s">
        <v>17</v>
      </c>
      <c r="V968" s="4" t="s">
        <v>2293</v>
      </c>
      <c r="Y968" s="4" t="s">
        <v>44</v>
      </c>
      <c r="Z968" s="4" t="s">
        <v>17</v>
      </c>
      <c r="AA968" s="4" t="s">
        <v>44</v>
      </c>
      <c r="AB968" s="4" t="s">
        <v>17</v>
      </c>
      <c r="AD968" s="4" t="s">
        <v>17</v>
      </c>
      <c r="AE968" s="4" t="s">
        <v>17</v>
      </c>
      <c r="AF968" s="4" t="s">
        <v>17</v>
      </c>
      <c r="AG968" s="4" t="s">
        <v>17</v>
      </c>
      <c r="AH968" s="4" t="s">
        <v>17</v>
      </c>
      <c r="AI968" s="4" t="s">
        <v>17</v>
      </c>
      <c r="AJ968" s="4" t="s">
        <v>17</v>
      </c>
      <c r="AK968" s="4" t="s">
        <v>17</v>
      </c>
      <c r="AS968" s="4" t="s">
        <v>17</v>
      </c>
      <c r="AT968" s="4" t="s">
        <v>4235</v>
      </c>
      <c r="AU968" s="4" t="s">
        <v>4236</v>
      </c>
      <c r="AV968" s="4" t="s">
        <v>3941</v>
      </c>
      <c r="AW968" s="4" t="s">
        <v>3942</v>
      </c>
      <c r="GR968" s="1" t="str">
        <f>IF(LEN(UnitDictionaries!$A968)&gt;0,UnitDictionaries!$A968,"")</f>
        <v/>
      </c>
      <c r="GS968" s="1" t="str">
        <f>IF(LEN(Forms!$A968)&gt;0,Forms!$A968,"")</f>
        <v/>
      </c>
      <c r="GT968" s="1" t="str">
        <f>IF(LEN(DataDictionaries!$A968)&gt;0,DataDictionaries!$A968,"")</f>
        <v/>
      </c>
    </row>
    <row r="969" spans="1:202" ht="50">
      <c r="A969" s="4" t="s">
        <v>363</v>
      </c>
      <c r="B969" s="4" t="s">
        <v>2432</v>
      </c>
      <c r="C969" s="4" t="s">
        <v>148</v>
      </c>
      <c r="E969" s="4" t="s">
        <v>3943</v>
      </c>
      <c r="F969" s="4" t="s">
        <v>44</v>
      </c>
      <c r="G969" s="4" t="s">
        <v>3943</v>
      </c>
      <c r="H969" s="4" t="s">
        <v>2309</v>
      </c>
      <c r="I969" s="4" t="s">
        <v>3944</v>
      </c>
      <c r="L969" s="4" t="s">
        <v>652</v>
      </c>
      <c r="N969" s="4" t="s">
        <v>598</v>
      </c>
      <c r="O969" s="4" t="s">
        <v>3945</v>
      </c>
      <c r="S969" s="4" t="s">
        <v>44</v>
      </c>
      <c r="T969" s="4" t="s">
        <v>17</v>
      </c>
      <c r="V969" s="4" t="s">
        <v>2293</v>
      </c>
      <c r="Y969" s="4" t="s">
        <v>44</v>
      </c>
      <c r="Z969" s="4" t="s">
        <v>17</v>
      </c>
      <c r="AA969" s="4" t="s">
        <v>44</v>
      </c>
      <c r="AB969" s="4" t="s">
        <v>17</v>
      </c>
      <c r="AD969" s="4" t="s">
        <v>17</v>
      </c>
      <c r="AE969" s="4" t="s">
        <v>17</v>
      </c>
      <c r="AF969" s="4" t="s">
        <v>17</v>
      </c>
      <c r="AG969" s="4" t="s">
        <v>17</v>
      </c>
      <c r="AH969" s="4" t="s">
        <v>17</v>
      </c>
      <c r="AI969" s="4" t="s">
        <v>17</v>
      </c>
      <c r="AJ969" s="4" t="s">
        <v>17</v>
      </c>
      <c r="AK969" s="4" t="s">
        <v>17</v>
      </c>
      <c r="AS969" s="4" t="s">
        <v>17</v>
      </c>
      <c r="AT969" s="4" t="s">
        <v>4237</v>
      </c>
      <c r="AU969" s="4" t="s">
        <v>4238</v>
      </c>
      <c r="AV969" s="4" t="s">
        <v>3948</v>
      </c>
      <c r="AW969" s="4" t="s">
        <v>3949</v>
      </c>
      <c r="GR969" s="1" t="str">
        <f>IF(LEN(UnitDictionaries!$A969)&gt;0,UnitDictionaries!$A969,"")</f>
        <v/>
      </c>
      <c r="GS969" s="1" t="str">
        <f>IF(LEN(Forms!$A969)&gt;0,Forms!$A969,"")</f>
        <v/>
      </c>
      <c r="GT969" s="1" t="str">
        <f>IF(LEN(DataDictionaries!$A969)&gt;0,DataDictionaries!$A969,"")</f>
        <v/>
      </c>
    </row>
    <row r="970" spans="1:202" ht="50">
      <c r="A970" s="4" t="s">
        <v>363</v>
      </c>
      <c r="B970" s="4" t="s">
        <v>2441</v>
      </c>
      <c r="C970" s="4" t="s">
        <v>153</v>
      </c>
      <c r="E970" s="4" t="s">
        <v>3950</v>
      </c>
      <c r="F970" s="4" t="s">
        <v>44</v>
      </c>
      <c r="G970" s="4" t="s">
        <v>3950</v>
      </c>
      <c r="H970" s="4" t="s">
        <v>2309</v>
      </c>
      <c r="I970" s="4" t="s">
        <v>3951</v>
      </c>
      <c r="L970" s="4" t="s">
        <v>652</v>
      </c>
      <c r="N970" s="4" t="s">
        <v>598</v>
      </c>
      <c r="O970" s="4" t="s">
        <v>3952</v>
      </c>
      <c r="S970" s="4" t="s">
        <v>44</v>
      </c>
      <c r="T970" s="4" t="s">
        <v>17</v>
      </c>
      <c r="V970" s="4" t="s">
        <v>2293</v>
      </c>
      <c r="Y970" s="4" t="s">
        <v>44</v>
      </c>
      <c r="Z970" s="4" t="s">
        <v>17</v>
      </c>
      <c r="AA970" s="4" t="s">
        <v>44</v>
      </c>
      <c r="AB970" s="4" t="s">
        <v>17</v>
      </c>
      <c r="AD970" s="4" t="s">
        <v>17</v>
      </c>
      <c r="AE970" s="4" t="s">
        <v>17</v>
      </c>
      <c r="AF970" s="4" t="s">
        <v>17</v>
      </c>
      <c r="AG970" s="4" t="s">
        <v>17</v>
      </c>
      <c r="AH970" s="4" t="s">
        <v>17</v>
      </c>
      <c r="AI970" s="4" t="s">
        <v>17</v>
      </c>
      <c r="AJ970" s="4" t="s">
        <v>17</v>
      </c>
      <c r="AK970" s="4" t="s">
        <v>17</v>
      </c>
      <c r="AS970" s="4" t="s">
        <v>17</v>
      </c>
      <c r="AT970" s="4" t="s">
        <v>4239</v>
      </c>
      <c r="AU970" s="4" t="s">
        <v>4240</v>
      </c>
      <c r="AV970" s="4" t="s">
        <v>3955</v>
      </c>
      <c r="AW970" s="4" t="s">
        <v>3956</v>
      </c>
      <c r="GR970" s="1" t="str">
        <f>IF(LEN(UnitDictionaries!$A970)&gt;0,UnitDictionaries!$A970,"")</f>
        <v/>
      </c>
      <c r="GS970" s="1" t="str">
        <f>IF(LEN(Forms!$A970)&gt;0,Forms!$A970,"")</f>
        <v/>
      </c>
      <c r="GT970" s="1" t="str">
        <f>IF(LEN(DataDictionaries!$A970)&gt;0,DataDictionaries!$A970,"")</f>
        <v/>
      </c>
    </row>
    <row r="971" spans="1:202" ht="50">
      <c r="A971" s="4" t="s">
        <v>363</v>
      </c>
      <c r="B971" s="4" t="s">
        <v>2449</v>
      </c>
      <c r="C971" s="4" t="s">
        <v>158</v>
      </c>
      <c r="E971" s="4" t="s">
        <v>3957</v>
      </c>
      <c r="F971" s="4" t="s">
        <v>44</v>
      </c>
      <c r="G971" s="4" t="s">
        <v>3957</v>
      </c>
      <c r="H971" s="4" t="s">
        <v>2309</v>
      </c>
      <c r="I971" s="4" t="s">
        <v>3958</v>
      </c>
      <c r="L971" s="4" t="s">
        <v>652</v>
      </c>
      <c r="N971" s="4" t="s">
        <v>598</v>
      </c>
      <c r="O971" s="4" t="s">
        <v>3959</v>
      </c>
      <c r="S971" s="4" t="s">
        <v>44</v>
      </c>
      <c r="T971" s="4" t="s">
        <v>17</v>
      </c>
      <c r="V971" s="4" t="s">
        <v>2293</v>
      </c>
      <c r="Y971" s="4" t="s">
        <v>44</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4241</v>
      </c>
      <c r="AU971" s="4" t="s">
        <v>4242</v>
      </c>
      <c r="AV971" s="4" t="s">
        <v>3962</v>
      </c>
      <c r="AW971" s="4" t="s">
        <v>3963</v>
      </c>
      <c r="GR971" s="1" t="str">
        <f>IF(LEN(UnitDictionaries!$A971)&gt;0,UnitDictionaries!$A971,"")</f>
        <v/>
      </c>
      <c r="GS971" s="1" t="str">
        <f>IF(LEN(Forms!$A971)&gt;0,Forms!$A971,"")</f>
        <v/>
      </c>
      <c r="GT971" s="1" t="str">
        <f>IF(LEN(DataDictionaries!$A971)&gt;0,DataDictionaries!$A971,"")</f>
        <v/>
      </c>
    </row>
    <row r="972" spans="1:202" ht="37.5">
      <c r="A972" s="4" t="s">
        <v>363</v>
      </c>
      <c r="B972" s="4" t="s">
        <v>2459</v>
      </c>
      <c r="C972" s="4" t="s">
        <v>163</v>
      </c>
      <c r="E972" s="4" t="s">
        <v>3964</v>
      </c>
      <c r="F972" s="4" t="s">
        <v>44</v>
      </c>
      <c r="G972" s="4" t="s">
        <v>3964</v>
      </c>
      <c r="H972" s="4" t="s">
        <v>2309</v>
      </c>
      <c r="I972" s="4" t="s">
        <v>3965</v>
      </c>
      <c r="L972" s="4" t="s">
        <v>652</v>
      </c>
      <c r="N972" s="4" t="s">
        <v>598</v>
      </c>
      <c r="O972" s="4" t="s">
        <v>3966</v>
      </c>
      <c r="S972" s="4" t="s">
        <v>44</v>
      </c>
      <c r="T972" s="4" t="s">
        <v>17</v>
      </c>
      <c r="V972" s="4" t="s">
        <v>2293</v>
      </c>
      <c r="Y972" s="4" t="s">
        <v>44</v>
      </c>
      <c r="Z972" s="4" t="s">
        <v>17</v>
      </c>
      <c r="AA972" s="4" t="s">
        <v>44</v>
      </c>
      <c r="AB972" s="4" t="s">
        <v>17</v>
      </c>
      <c r="AD972" s="4" t="s">
        <v>17</v>
      </c>
      <c r="AE972" s="4" t="s">
        <v>17</v>
      </c>
      <c r="AF972" s="4" t="s">
        <v>17</v>
      </c>
      <c r="AG972" s="4" t="s">
        <v>17</v>
      </c>
      <c r="AH972" s="4" t="s">
        <v>17</v>
      </c>
      <c r="AI972" s="4" t="s">
        <v>17</v>
      </c>
      <c r="AJ972" s="4" t="s">
        <v>17</v>
      </c>
      <c r="AK972" s="4" t="s">
        <v>17</v>
      </c>
      <c r="AS972" s="4" t="s">
        <v>17</v>
      </c>
      <c r="AT972" s="4" t="s">
        <v>4243</v>
      </c>
      <c r="AU972" s="4" t="s">
        <v>4244</v>
      </c>
      <c r="AV972" s="4" t="s">
        <v>3969</v>
      </c>
      <c r="AW972" s="4" t="s">
        <v>3970</v>
      </c>
      <c r="GR972" s="1" t="str">
        <f>IF(LEN(UnitDictionaries!$A972)&gt;0,UnitDictionaries!$A972,"")</f>
        <v/>
      </c>
      <c r="GS972" s="1" t="str">
        <f>IF(LEN(Forms!$A972)&gt;0,Forms!$A972,"")</f>
        <v/>
      </c>
      <c r="GT972" s="1" t="str">
        <f>IF(LEN(DataDictionaries!$A972)&gt;0,DataDictionaries!$A972,"")</f>
        <v/>
      </c>
    </row>
    <row r="973" spans="1:202" ht="50">
      <c r="A973" s="4" t="s">
        <v>363</v>
      </c>
      <c r="B973" s="4" t="s">
        <v>2467</v>
      </c>
      <c r="C973" s="4" t="s">
        <v>168</v>
      </c>
      <c r="E973" s="4" t="s">
        <v>3971</v>
      </c>
      <c r="F973" s="4" t="s">
        <v>44</v>
      </c>
      <c r="G973" s="4" t="s">
        <v>3971</v>
      </c>
      <c r="H973" s="4" t="s">
        <v>2309</v>
      </c>
      <c r="I973" s="4" t="s">
        <v>3972</v>
      </c>
      <c r="L973" s="4" t="s">
        <v>652</v>
      </c>
      <c r="N973" s="4" t="s">
        <v>598</v>
      </c>
      <c r="O973" s="4" t="s">
        <v>3973</v>
      </c>
      <c r="S973" s="4" t="s">
        <v>44</v>
      </c>
      <c r="T973" s="4" t="s">
        <v>17</v>
      </c>
      <c r="V973" s="4" t="s">
        <v>2293</v>
      </c>
      <c r="Y973" s="4" t="s">
        <v>44</v>
      </c>
      <c r="Z973" s="4" t="s">
        <v>17</v>
      </c>
      <c r="AA973" s="4" t="s">
        <v>44</v>
      </c>
      <c r="AB973" s="4" t="s">
        <v>17</v>
      </c>
      <c r="AD973" s="4" t="s">
        <v>17</v>
      </c>
      <c r="AE973" s="4" t="s">
        <v>17</v>
      </c>
      <c r="AF973" s="4" t="s">
        <v>17</v>
      </c>
      <c r="AG973" s="4" t="s">
        <v>17</v>
      </c>
      <c r="AH973" s="4" t="s">
        <v>17</v>
      </c>
      <c r="AI973" s="4" t="s">
        <v>17</v>
      </c>
      <c r="AJ973" s="4" t="s">
        <v>17</v>
      </c>
      <c r="AK973" s="4" t="s">
        <v>17</v>
      </c>
      <c r="AS973" s="4" t="s">
        <v>17</v>
      </c>
      <c r="AT973" s="4" t="s">
        <v>4245</v>
      </c>
      <c r="AU973" s="4" t="s">
        <v>4246</v>
      </c>
      <c r="AV973" s="4" t="s">
        <v>3976</v>
      </c>
      <c r="AW973" s="4" t="s">
        <v>3977</v>
      </c>
      <c r="GR973" s="1" t="str">
        <f>IF(LEN(UnitDictionaries!$A973)&gt;0,UnitDictionaries!$A973,"")</f>
        <v/>
      </c>
      <c r="GS973" s="1" t="str">
        <f>IF(LEN(Forms!$A973)&gt;0,Forms!$A973,"")</f>
        <v/>
      </c>
      <c r="GT973" s="1" t="str">
        <f>IF(LEN(DataDictionaries!$A973)&gt;0,DataDictionaries!$A973,"")</f>
        <v/>
      </c>
    </row>
    <row r="974" spans="1:202" ht="37.5">
      <c r="A974" s="4" t="s">
        <v>363</v>
      </c>
      <c r="B974" s="4" t="s">
        <v>2476</v>
      </c>
      <c r="C974" s="4" t="s">
        <v>173</v>
      </c>
      <c r="E974" s="4" t="s">
        <v>3978</v>
      </c>
      <c r="F974" s="4" t="s">
        <v>44</v>
      </c>
      <c r="G974" s="4" t="s">
        <v>3978</v>
      </c>
      <c r="H974" s="4" t="s">
        <v>2309</v>
      </c>
      <c r="I974" s="4" t="s">
        <v>3979</v>
      </c>
      <c r="L974" s="4" t="s">
        <v>652</v>
      </c>
      <c r="N974" s="4" t="s">
        <v>598</v>
      </c>
      <c r="O974" s="4" t="s">
        <v>3980</v>
      </c>
      <c r="S974" s="4" t="s">
        <v>44</v>
      </c>
      <c r="T974" s="4" t="s">
        <v>17</v>
      </c>
      <c r="V974" s="4" t="s">
        <v>2293</v>
      </c>
      <c r="Y974" s="4" t="s">
        <v>44</v>
      </c>
      <c r="Z974" s="4" t="s">
        <v>17</v>
      </c>
      <c r="AA974" s="4" t="s">
        <v>44</v>
      </c>
      <c r="AB974" s="4" t="s">
        <v>17</v>
      </c>
      <c r="AD974" s="4" t="s">
        <v>17</v>
      </c>
      <c r="AE974" s="4" t="s">
        <v>17</v>
      </c>
      <c r="AF974" s="4" t="s">
        <v>17</v>
      </c>
      <c r="AG974" s="4" t="s">
        <v>17</v>
      </c>
      <c r="AH974" s="4" t="s">
        <v>17</v>
      </c>
      <c r="AI974" s="4" t="s">
        <v>17</v>
      </c>
      <c r="AJ974" s="4" t="s">
        <v>17</v>
      </c>
      <c r="AK974" s="4" t="s">
        <v>17</v>
      </c>
      <c r="AS974" s="4" t="s">
        <v>17</v>
      </c>
      <c r="AT974" s="4" t="s">
        <v>4247</v>
      </c>
      <c r="AU974" s="4" t="s">
        <v>4248</v>
      </c>
      <c r="AV974" s="4" t="s">
        <v>3983</v>
      </c>
      <c r="AW974" s="4" t="s">
        <v>3984</v>
      </c>
      <c r="GR974" s="1" t="str">
        <f>IF(LEN(UnitDictionaries!$A974)&gt;0,UnitDictionaries!$A974,"")</f>
        <v/>
      </c>
      <c r="GS974" s="1" t="str">
        <f>IF(LEN(Forms!$A974)&gt;0,Forms!$A974,"")</f>
        <v/>
      </c>
      <c r="GT974" s="1" t="str">
        <f>IF(LEN(DataDictionaries!$A974)&gt;0,DataDictionaries!$A974,"")</f>
        <v/>
      </c>
    </row>
    <row r="975" spans="1:202" ht="25">
      <c r="A975" s="4" t="s">
        <v>363</v>
      </c>
      <c r="B975" s="4" t="s">
        <v>2484</v>
      </c>
      <c r="C975" s="4" t="s">
        <v>178</v>
      </c>
      <c r="E975" s="4" t="s">
        <v>3985</v>
      </c>
      <c r="F975" s="4" t="s">
        <v>44</v>
      </c>
      <c r="G975" s="4" t="s">
        <v>3985</v>
      </c>
      <c r="H975" s="4" t="s">
        <v>2309</v>
      </c>
      <c r="I975" s="4" t="s">
        <v>3986</v>
      </c>
      <c r="L975" s="4" t="s">
        <v>652</v>
      </c>
      <c r="N975" s="4" t="s">
        <v>598</v>
      </c>
      <c r="O975" s="4" t="s">
        <v>3987</v>
      </c>
      <c r="S975" s="4" t="s">
        <v>44</v>
      </c>
      <c r="T975" s="4" t="s">
        <v>17</v>
      </c>
      <c r="V975" s="4" t="s">
        <v>2293</v>
      </c>
      <c r="Y975" s="4" t="s">
        <v>44</v>
      </c>
      <c r="Z975" s="4" t="s">
        <v>17</v>
      </c>
      <c r="AA975" s="4" t="s">
        <v>44</v>
      </c>
      <c r="AB975" s="4" t="s">
        <v>17</v>
      </c>
      <c r="AD975" s="4" t="s">
        <v>17</v>
      </c>
      <c r="AE975" s="4" t="s">
        <v>17</v>
      </c>
      <c r="AF975" s="4" t="s">
        <v>17</v>
      </c>
      <c r="AG975" s="4" t="s">
        <v>17</v>
      </c>
      <c r="AH975" s="4" t="s">
        <v>17</v>
      </c>
      <c r="AI975" s="4" t="s">
        <v>17</v>
      </c>
      <c r="AJ975" s="4" t="s">
        <v>17</v>
      </c>
      <c r="AK975" s="4" t="s">
        <v>17</v>
      </c>
      <c r="AS975" s="4" t="s">
        <v>17</v>
      </c>
      <c r="AT975" s="4" t="s">
        <v>4249</v>
      </c>
      <c r="AU975" s="4" t="s">
        <v>4250</v>
      </c>
      <c r="AV975" s="4" t="s">
        <v>3990</v>
      </c>
      <c r="AW975" s="4" t="s">
        <v>3991</v>
      </c>
      <c r="GR975" s="1" t="str">
        <f>IF(LEN(UnitDictionaries!$A975)&gt;0,UnitDictionaries!$A975,"")</f>
        <v/>
      </c>
      <c r="GS975" s="1" t="str">
        <f>IF(LEN(Forms!$A975)&gt;0,Forms!$A975,"")</f>
        <v/>
      </c>
      <c r="GT975" s="1" t="str">
        <f>IF(LEN(DataDictionaries!$A975)&gt;0,DataDictionaries!$A975,"")</f>
        <v/>
      </c>
    </row>
    <row r="976" spans="1:202" ht="37.5">
      <c r="A976" s="4" t="s">
        <v>363</v>
      </c>
      <c r="B976" s="4" t="s">
        <v>2494</v>
      </c>
      <c r="C976" s="4" t="s">
        <v>183</v>
      </c>
      <c r="E976" s="4" t="s">
        <v>3992</v>
      </c>
      <c r="F976" s="4" t="s">
        <v>44</v>
      </c>
      <c r="G976" s="4" t="s">
        <v>3992</v>
      </c>
      <c r="H976" s="4" t="s">
        <v>2309</v>
      </c>
      <c r="I976" s="4" t="s">
        <v>3993</v>
      </c>
      <c r="L976" s="4" t="s">
        <v>652</v>
      </c>
      <c r="N976" s="4" t="s">
        <v>598</v>
      </c>
      <c r="O976" s="4" t="s">
        <v>3994</v>
      </c>
      <c r="S976" s="4" t="s">
        <v>44</v>
      </c>
      <c r="T976" s="4" t="s">
        <v>17</v>
      </c>
      <c r="V976" s="4" t="s">
        <v>2293</v>
      </c>
      <c r="Y976" s="4" t="s">
        <v>44</v>
      </c>
      <c r="Z976" s="4" t="s">
        <v>17</v>
      </c>
      <c r="AA976" s="4" t="s">
        <v>44</v>
      </c>
      <c r="AB976" s="4" t="s">
        <v>17</v>
      </c>
      <c r="AD976" s="4" t="s">
        <v>17</v>
      </c>
      <c r="AE976" s="4" t="s">
        <v>17</v>
      </c>
      <c r="AF976" s="4" t="s">
        <v>17</v>
      </c>
      <c r="AG976" s="4" t="s">
        <v>17</v>
      </c>
      <c r="AH976" s="4" t="s">
        <v>17</v>
      </c>
      <c r="AI976" s="4" t="s">
        <v>17</v>
      </c>
      <c r="AJ976" s="4" t="s">
        <v>17</v>
      </c>
      <c r="AK976" s="4" t="s">
        <v>17</v>
      </c>
      <c r="AS976" s="4" t="s">
        <v>17</v>
      </c>
      <c r="AT976" s="4" t="s">
        <v>4251</v>
      </c>
      <c r="AU976" s="4" t="s">
        <v>4252</v>
      </c>
      <c r="AV976" s="4" t="s">
        <v>3997</v>
      </c>
      <c r="AW976" s="4" t="s">
        <v>3998</v>
      </c>
      <c r="GR976" s="1" t="str">
        <f>IF(LEN(UnitDictionaries!$A976)&gt;0,UnitDictionaries!$A976,"")</f>
        <v/>
      </c>
      <c r="GS976" s="1" t="str">
        <f>IF(LEN(Forms!$A976)&gt;0,Forms!$A976,"")</f>
        <v/>
      </c>
      <c r="GT976" s="1" t="str">
        <f>IF(LEN(DataDictionaries!$A976)&gt;0,DataDictionaries!$A976,"")</f>
        <v/>
      </c>
    </row>
    <row r="977" spans="1:202" ht="25">
      <c r="A977" s="4" t="s">
        <v>363</v>
      </c>
      <c r="B977" s="4" t="s">
        <v>2503</v>
      </c>
      <c r="C977" s="4" t="s">
        <v>188</v>
      </c>
      <c r="E977" s="4" t="s">
        <v>3999</v>
      </c>
      <c r="F977" s="4" t="s">
        <v>44</v>
      </c>
      <c r="G977" s="4" t="s">
        <v>3999</v>
      </c>
      <c r="H977" s="4" t="s">
        <v>2309</v>
      </c>
      <c r="I977" s="4" t="s">
        <v>4000</v>
      </c>
      <c r="L977" s="4" t="s">
        <v>652</v>
      </c>
      <c r="N977" s="4" t="s">
        <v>598</v>
      </c>
      <c r="O977" s="4" t="s">
        <v>4001</v>
      </c>
      <c r="S977" s="4" t="s">
        <v>44</v>
      </c>
      <c r="T977" s="4" t="s">
        <v>17</v>
      </c>
      <c r="V977" s="4" t="s">
        <v>2293</v>
      </c>
      <c r="Y977" s="4" t="s">
        <v>44</v>
      </c>
      <c r="Z977" s="4" t="s">
        <v>17</v>
      </c>
      <c r="AA977" s="4" t="s">
        <v>44</v>
      </c>
      <c r="AB977" s="4" t="s">
        <v>17</v>
      </c>
      <c r="AD977" s="4" t="s">
        <v>17</v>
      </c>
      <c r="AE977" s="4" t="s">
        <v>17</v>
      </c>
      <c r="AF977" s="4" t="s">
        <v>17</v>
      </c>
      <c r="AG977" s="4" t="s">
        <v>17</v>
      </c>
      <c r="AH977" s="4" t="s">
        <v>17</v>
      </c>
      <c r="AI977" s="4" t="s">
        <v>17</v>
      </c>
      <c r="AJ977" s="4" t="s">
        <v>17</v>
      </c>
      <c r="AK977" s="4" t="s">
        <v>17</v>
      </c>
      <c r="AS977" s="4" t="s">
        <v>17</v>
      </c>
      <c r="AT977" s="4" t="s">
        <v>4253</v>
      </c>
      <c r="AU977" s="4" t="s">
        <v>4254</v>
      </c>
      <c r="AV977" s="4" t="s">
        <v>4004</v>
      </c>
      <c r="AW977" s="4" t="s">
        <v>4005</v>
      </c>
      <c r="GR977" s="1" t="str">
        <f>IF(LEN(UnitDictionaries!$A977)&gt;0,UnitDictionaries!$A977,"")</f>
        <v/>
      </c>
      <c r="GS977" s="1" t="str">
        <f>IF(LEN(Forms!$A977)&gt;0,Forms!$A977,"")</f>
        <v/>
      </c>
      <c r="GT977" s="1" t="str">
        <f>IF(LEN(DataDictionaries!$A977)&gt;0,DataDictionaries!$A977,"")</f>
        <v/>
      </c>
    </row>
    <row r="978" spans="1:202" ht="25">
      <c r="A978" s="4" t="s">
        <v>363</v>
      </c>
      <c r="B978" s="4" t="s">
        <v>2514</v>
      </c>
      <c r="C978" s="4" t="s">
        <v>193</v>
      </c>
      <c r="E978" s="4" t="s">
        <v>4006</v>
      </c>
      <c r="F978" s="4" t="s">
        <v>44</v>
      </c>
      <c r="G978" s="4" t="s">
        <v>4006</v>
      </c>
      <c r="H978" s="4" t="s">
        <v>2309</v>
      </c>
      <c r="I978" s="4" t="s">
        <v>4007</v>
      </c>
      <c r="L978" s="4" t="s">
        <v>652</v>
      </c>
      <c r="N978" s="4" t="s">
        <v>598</v>
      </c>
      <c r="O978" s="4" t="s">
        <v>4008</v>
      </c>
      <c r="S978" s="4" t="s">
        <v>44</v>
      </c>
      <c r="T978" s="4" t="s">
        <v>17</v>
      </c>
      <c r="V978" s="4" t="s">
        <v>2293</v>
      </c>
      <c r="Y978" s="4" t="s">
        <v>44</v>
      </c>
      <c r="Z978" s="4" t="s">
        <v>17</v>
      </c>
      <c r="AA978" s="4" t="s">
        <v>44</v>
      </c>
      <c r="AB978" s="4" t="s">
        <v>17</v>
      </c>
      <c r="AD978" s="4" t="s">
        <v>17</v>
      </c>
      <c r="AE978" s="4" t="s">
        <v>17</v>
      </c>
      <c r="AF978" s="4" t="s">
        <v>17</v>
      </c>
      <c r="AG978" s="4" t="s">
        <v>17</v>
      </c>
      <c r="AH978" s="4" t="s">
        <v>17</v>
      </c>
      <c r="AI978" s="4" t="s">
        <v>17</v>
      </c>
      <c r="AJ978" s="4" t="s">
        <v>17</v>
      </c>
      <c r="AK978" s="4" t="s">
        <v>17</v>
      </c>
      <c r="AS978" s="4" t="s">
        <v>17</v>
      </c>
      <c r="AT978" s="4" t="s">
        <v>4255</v>
      </c>
      <c r="AU978" s="4" t="s">
        <v>4256</v>
      </c>
      <c r="AV978" s="4" t="s">
        <v>4011</v>
      </c>
      <c r="AW978" s="4" t="s">
        <v>4012</v>
      </c>
      <c r="GR978" s="1" t="str">
        <f>IF(LEN(UnitDictionaries!$A978)&gt;0,UnitDictionaries!$A978,"")</f>
        <v/>
      </c>
      <c r="GS978" s="1" t="str">
        <f>IF(LEN(Forms!$A978)&gt;0,Forms!$A978,"")</f>
        <v/>
      </c>
      <c r="GT978" s="1" t="str">
        <f>IF(LEN(DataDictionaries!$A978)&gt;0,DataDictionaries!$A978,"")</f>
        <v/>
      </c>
    </row>
    <row r="979" spans="1:202" ht="100">
      <c r="A979" s="3" t="s">
        <v>368</v>
      </c>
      <c r="B979" s="3" t="s">
        <v>2239</v>
      </c>
      <c r="C979" s="1" t="s">
        <v>42</v>
      </c>
      <c r="E979" s="1" t="s">
        <v>3817</v>
      </c>
      <c r="F979" s="1" t="s">
        <v>44</v>
      </c>
      <c r="G979" s="3" t="s">
        <v>3817</v>
      </c>
      <c r="H979" s="1" t="s">
        <v>640</v>
      </c>
      <c r="L979" s="1" t="s">
        <v>641</v>
      </c>
      <c r="N979" s="1" t="s">
        <v>598</v>
      </c>
      <c r="O979" s="1" t="s">
        <v>1736</v>
      </c>
      <c r="S979" s="1" t="s">
        <v>17</v>
      </c>
      <c r="T979" s="1" t="s">
        <v>17</v>
      </c>
      <c r="V979" s="1" t="s">
        <v>1736</v>
      </c>
      <c r="Y979" s="1" t="s">
        <v>17</v>
      </c>
      <c r="Z979" s="1" t="s">
        <v>17</v>
      </c>
      <c r="AA979" s="1" t="s">
        <v>44</v>
      </c>
      <c r="AB979" s="1" t="s">
        <v>17</v>
      </c>
      <c r="AD979" s="1" t="s">
        <v>17</v>
      </c>
      <c r="AE979" s="1" t="s">
        <v>17</v>
      </c>
      <c r="AF979" s="1" t="s">
        <v>17</v>
      </c>
      <c r="AG979" s="1" t="s">
        <v>17</v>
      </c>
      <c r="AH979" s="1" t="s">
        <v>17</v>
      </c>
      <c r="AI979" s="1" t="s">
        <v>17</v>
      </c>
      <c r="AJ979" s="1" t="s">
        <v>17</v>
      </c>
      <c r="AK979" s="1" t="s">
        <v>17</v>
      </c>
      <c r="AQ979" s="1" t="s">
        <v>607</v>
      </c>
      <c r="AS979" s="1" t="s">
        <v>17</v>
      </c>
      <c r="AT979" s="1" t="s">
        <v>4257</v>
      </c>
      <c r="AU979" s="1" t="s">
        <v>4258</v>
      </c>
      <c r="AV979" s="1" t="s">
        <v>3820</v>
      </c>
      <c r="AW979" s="1" t="s">
        <v>3821</v>
      </c>
      <c r="GR979" s="1" t="str">
        <f>IF(LEN(UnitDictionaries!$A979)&gt;0,UnitDictionaries!$A979,"")</f>
        <v/>
      </c>
      <c r="GS979" s="1" t="str">
        <f>IF(LEN(Forms!$A979)&gt;0,Forms!$A979,"")</f>
        <v/>
      </c>
      <c r="GT979" s="1" t="str">
        <f>IF(LEN(DataDictionaries!$A979)&gt;0,DataDictionaries!$A979,"")</f>
        <v/>
      </c>
    </row>
    <row r="980" spans="1:202">
      <c r="A980" s="3" t="s">
        <v>368</v>
      </c>
      <c r="B980" s="3" t="s">
        <v>2246</v>
      </c>
      <c r="C980" s="1" t="s">
        <v>52</v>
      </c>
      <c r="E980" s="1" t="s">
        <v>3822</v>
      </c>
      <c r="F980" s="1" t="s">
        <v>44</v>
      </c>
      <c r="G980" s="3" t="s">
        <v>3822</v>
      </c>
      <c r="H980" s="1" t="s">
        <v>733</v>
      </c>
      <c r="L980" s="1" t="s">
        <v>641</v>
      </c>
      <c r="N980" s="1" t="s">
        <v>598</v>
      </c>
      <c r="O980" s="1" t="s">
        <v>1745</v>
      </c>
      <c r="S980" s="1" t="s">
        <v>44</v>
      </c>
      <c r="T980" s="1" t="s">
        <v>17</v>
      </c>
      <c r="V980" s="1" t="s">
        <v>1745</v>
      </c>
      <c r="Y980" s="1" t="s">
        <v>17</v>
      </c>
      <c r="Z980" s="1" t="s">
        <v>17</v>
      </c>
      <c r="AA980" s="1" t="s">
        <v>44</v>
      </c>
      <c r="AB980" s="1" t="s">
        <v>17</v>
      </c>
      <c r="AD980" s="1" t="s">
        <v>17</v>
      </c>
      <c r="AE980" s="1" t="s">
        <v>44</v>
      </c>
      <c r="AF980" s="1" t="s">
        <v>17</v>
      </c>
      <c r="AG980" s="1" t="s">
        <v>17</v>
      </c>
      <c r="AH980" s="1" t="s">
        <v>17</v>
      </c>
      <c r="AI980" s="1" t="s">
        <v>17</v>
      </c>
      <c r="AJ980" s="1" t="s">
        <v>17</v>
      </c>
      <c r="AK980" s="1" t="s">
        <v>17</v>
      </c>
      <c r="AS980" s="1" t="s">
        <v>17</v>
      </c>
      <c r="AT980" s="1" t="s">
        <v>4259</v>
      </c>
      <c r="AU980" s="1" t="s">
        <v>4260</v>
      </c>
      <c r="AV980" s="1" t="s">
        <v>3825</v>
      </c>
      <c r="AW980" s="1" t="s">
        <v>3826</v>
      </c>
      <c r="GR980" s="1" t="str">
        <f>IF(LEN(UnitDictionaries!$A980)&gt;0,UnitDictionaries!$A980,"")</f>
        <v/>
      </c>
      <c r="GS980" s="1" t="str">
        <f>IF(LEN(Forms!$A980)&gt;0,Forms!$A980,"")</f>
        <v/>
      </c>
      <c r="GT980" s="1" t="str">
        <f>IF(LEN(DataDictionaries!$A980)&gt;0,DataDictionaries!$A980,"")</f>
        <v/>
      </c>
    </row>
    <row r="981" spans="1:202" ht="100">
      <c r="A981" s="3" t="s">
        <v>368</v>
      </c>
      <c r="B981" s="3" t="s">
        <v>1236</v>
      </c>
      <c r="C981" s="1" t="s">
        <v>57</v>
      </c>
      <c r="E981" s="1" t="s">
        <v>4017</v>
      </c>
      <c r="F981" s="1" t="s">
        <v>44</v>
      </c>
      <c r="G981" s="3" t="s">
        <v>4017</v>
      </c>
      <c r="H981" s="1" t="s">
        <v>835</v>
      </c>
      <c r="L981" s="1" t="s">
        <v>597</v>
      </c>
      <c r="N981" s="1" t="s">
        <v>598</v>
      </c>
      <c r="O981" s="1" t="s">
        <v>1240</v>
      </c>
      <c r="S981" s="1" t="s">
        <v>17</v>
      </c>
      <c r="T981" s="1" t="s">
        <v>17</v>
      </c>
      <c r="U981" s="1" t="s">
        <v>1456</v>
      </c>
      <c r="V981" s="1" t="s">
        <v>1242</v>
      </c>
      <c r="Y981" s="1" t="s">
        <v>17</v>
      </c>
      <c r="Z981" s="1" t="s">
        <v>17</v>
      </c>
      <c r="AA981" s="1" t="s">
        <v>44</v>
      </c>
      <c r="AB981" s="1" t="s">
        <v>17</v>
      </c>
      <c r="AD981" s="1" t="s">
        <v>17</v>
      </c>
      <c r="AE981" s="1" t="s">
        <v>17</v>
      </c>
      <c r="AF981" s="1" t="s">
        <v>17</v>
      </c>
      <c r="AG981" s="1" t="s">
        <v>17</v>
      </c>
      <c r="AH981" s="1" t="s">
        <v>17</v>
      </c>
      <c r="AI981" s="1" t="s">
        <v>17</v>
      </c>
      <c r="AJ981" s="1" t="s">
        <v>17</v>
      </c>
      <c r="AK981" s="1" t="s">
        <v>17</v>
      </c>
      <c r="AQ981" s="1" t="s">
        <v>607</v>
      </c>
      <c r="AS981" s="1" t="s">
        <v>17</v>
      </c>
      <c r="AT981" s="1" t="s">
        <v>4261</v>
      </c>
      <c r="AU981" s="1" t="s">
        <v>4262</v>
      </c>
      <c r="AV981" s="1" t="s">
        <v>4020</v>
      </c>
      <c r="AW981" s="1" t="s">
        <v>4021</v>
      </c>
      <c r="GR981" s="1" t="str">
        <f>IF(LEN(UnitDictionaries!$A981)&gt;0,UnitDictionaries!$A981,"")</f>
        <v/>
      </c>
      <c r="GS981" s="1" t="str">
        <f>IF(LEN(Forms!$A981)&gt;0,Forms!$A981,"")</f>
        <v/>
      </c>
      <c r="GT981" s="1" t="str">
        <f>IF(LEN(DataDictionaries!$A981)&gt;0,DataDictionaries!$A981,"")</f>
        <v/>
      </c>
    </row>
    <row r="982" spans="1:202" ht="200">
      <c r="A982" s="3" t="s">
        <v>368</v>
      </c>
      <c r="B982" s="3" t="s">
        <v>2253</v>
      </c>
      <c r="C982" s="1" t="s">
        <v>62</v>
      </c>
      <c r="E982" s="1" t="s">
        <v>3827</v>
      </c>
      <c r="F982" s="1" t="s">
        <v>44</v>
      </c>
      <c r="G982" s="3" t="s">
        <v>3827</v>
      </c>
      <c r="H982" s="1" t="s">
        <v>751</v>
      </c>
      <c r="I982" s="1" t="s">
        <v>3828</v>
      </c>
      <c r="L982" s="1" t="s">
        <v>652</v>
      </c>
      <c r="N982" s="1" t="s">
        <v>598</v>
      </c>
      <c r="O982" s="1" t="s">
        <v>2257</v>
      </c>
      <c r="S982" s="1" t="s">
        <v>17</v>
      </c>
      <c r="T982" s="1" t="s">
        <v>17</v>
      </c>
      <c r="U982" s="1" t="s">
        <v>3829</v>
      </c>
      <c r="V982" s="1" t="s">
        <v>2257</v>
      </c>
      <c r="Y982" s="1" t="s">
        <v>17</v>
      </c>
      <c r="Z982" s="1" t="s">
        <v>17</v>
      </c>
      <c r="AA982" s="1" t="s">
        <v>44</v>
      </c>
      <c r="AB982" s="1" t="s">
        <v>17</v>
      </c>
      <c r="AD982" s="1" t="s">
        <v>17</v>
      </c>
      <c r="AE982" s="1" t="s">
        <v>17</v>
      </c>
      <c r="AF982" s="1" t="s">
        <v>17</v>
      </c>
      <c r="AG982" s="1" t="s">
        <v>17</v>
      </c>
      <c r="AH982" s="1" t="s">
        <v>17</v>
      </c>
      <c r="AI982" s="1" t="s">
        <v>17</v>
      </c>
      <c r="AJ982" s="1" t="s">
        <v>17</v>
      </c>
      <c r="AK982" s="1" t="s">
        <v>44</v>
      </c>
      <c r="AP982" s="1" t="s">
        <v>643</v>
      </c>
      <c r="AS982" s="1" t="s">
        <v>17</v>
      </c>
      <c r="AT982" s="1" t="s">
        <v>4263</v>
      </c>
      <c r="AU982" s="1" t="s">
        <v>4264</v>
      </c>
      <c r="AV982" s="1" t="s">
        <v>3832</v>
      </c>
      <c r="AW982" s="1" t="s">
        <v>3833</v>
      </c>
      <c r="GR982" s="1" t="str">
        <f>IF(LEN(UnitDictionaries!$A982)&gt;0,UnitDictionaries!$A982,"")</f>
        <v/>
      </c>
      <c r="GS982" s="1" t="str">
        <f>IF(LEN(Forms!$A982)&gt;0,Forms!$A982,"")</f>
        <v/>
      </c>
      <c r="GT982" s="1" t="str">
        <f>IF(LEN(DataDictionaries!$A982)&gt;0,DataDictionaries!$A982,"")</f>
        <v/>
      </c>
    </row>
    <row r="983" spans="1:202" ht="200">
      <c r="A983" s="3" t="s">
        <v>368</v>
      </c>
      <c r="B983" s="3" t="s">
        <v>2264</v>
      </c>
      <c r="C983" s="1" t="s">
        <v>68</v>
      </c>
      <c r="E983" s="1" t="s">
        <v>3834</v>
      </c>
      <c r="F983" s="1" t="s">
        <v>44</v>
      </c>
      <c r="G983" s="3" t="s">
        <v>3834</v>
      </c>
      <c r="H983" s="1" t="s">
        <v>632</v>
      </c>
      <c r="L983" s="1" t="s">
        <v>597</v>
      </c>
      <c r="N983" s="1" t="s">
        <v>598</v>
      </c>
      <c r="O983" s="1" t="s">
        <v>2266</v>
      </c>
      <c r="S983" s="1" t="s">
        <v>17</v>
      </c>
      <c r="T983" s="1" t="s">
        <v>17</v>
      </c>
      <c r="U983" s="1" t="s">
        <v>3835</v>
      </c>
      <c r="V983" s="1" t="s">
        <v>2266</v>
      </c>
      <c r="Y983" s="1" t="s">
        <v>17</v>
      </c>
      <c r="Z983" s="1" t="s">
        <v>17</v>
      </c>
      <c r="AA983" s="1" t="s">
        <v>44</v>
      </c>
      <c r="AB983" s="1" t="s">
        <v>17</v>
      </c>
      <c r="AD983" s="1" t="s">
        <v>17</v>
      </c>
      <c r="AE983" s="1" t="s">
        <v>17</v>
      </c>
      <c r="AF983" s="1" t="s">
        <v>17</v>
      </c>
      <c r="AG983" s="1" t="s">
        <v>17</v>
      </c>
      <c r="AH983" s="1" t="s">
        <v>17</v>
      </c>
      <c r="AI983" s="1" t="s">
        <v>17</v>
      </c>
      <c r="AJ983" s="1" t="s">
        <v>17</v>
      </c>
      <c r="AK983" s="1" t="s">
        <v>44</v>
      </c>
      <c r="AP983" s="1" t="s">
        <v>643</v>
      </c>
      <c r="AS983" s="1" t="s">
        <v>17</v>
      </c>
      <c r="AT983" s="1" t="s">
        <v>4265</v>
      </c>
      <c r="AU983" s="1" t="s">
        <v>4266</v>
      </c>
      <c r="AV983" s="1" t="s">
        <v>3838</v>
      </c>
      <c r="AW983" s="1" t="s">
        <v>3839</v>
      </c>
      <c r="GR983" s="1" t="str">
        <f>IF(LEN(UnitDictionaries!$A983)&gt;0,UnitDictionaries!$A983,"")</f>
        <v/>
      </c>
      <c r="GS983" s="1" t="str">
        <f>IF(LEN(Forms!$A983)&gt;0,Forms!$A983,"")</f>
        <v/>
      </c>
      <c r="GT983" s="1" t="str">
        <f>IF(LEN(DataDictionaries!$A983)&gt;0,DataDictionaries!$A983,"")</f>
        <v/>
      </c>
    </row>
    <row r="984" spans="1:202" ht="200">
      <c r="A984" s="3" t="s">
        <v>368</v>
      </c>
      <c r="B984" s="3" t="s">
        <v>2273</v>
      </c>
      <c r="C984" s="1" t="s">
        <v>73</v>
      </c>
      <c r="E984" s="1" t="s">
        <v>3840</v>
      </c>
      <c r="F984" s="1" t="s">
        <v>44</v>
      </c>
      <c r="G984" s="3" t="s">
        <v>3840</v>
      </c>
      <c r="H984" s="1" t="s">
        <v>632</v>
      </c>
      <c r="I984" s="1" t="s">
        <v>3841</v>
      </c>
      <c r="L984" s="1" t="s">
        <v>652</v>
      </c>
      <c r="N984" s="1" t="s">
        <v>598</v>
      </c>
      <c r="O984" s="1" t="s">
        <v>2277</v>
      </c>
      <c r="S984" s="1" t="s">
        <v>17</v>
      </c>
      <c r="T984" s="1" t="s">
        <v>17</v>
      </c>
      <c r="U984" s="1" t="s">
        <v>2278</v>
      </c>
      <c r="V984" s="1" t="s">
        <v>2277</v>
      </c>
      <c r="Y984" s="1" t="s">
        <v>17</v>
      </c>
      <c r="Z984" s="1" t="s">
        <v>17</v>
      </c>
      <c r="AA984" s="1" t="s">
        <v>44</v>
      </c>
      <c r="AB984" s="1" t="s">
        <v>17</v>
      </c>
      <c r="AD984" s="1" t="s">
        <v>17</v>
      </c>
      <c r="AE984" s="1" t="s">
        <v>17</v>
      </c>
      <c r="AF984" s="1" t="s">
        <v>17</v>
      </c>
      <c r="AG984" s="1" t="s">
        <v>17</v>
      </c>
      <c r="AH984" s="1" t="s">
        <v>17</v>
      </c>
      <c r="AI984" s="1" t="s">
        <v>17</v>
      </c>
      <c r="AJ984" s="1" t="s">
        <v>17</v>
      </c>
      <c r="AK984" s="1" t="s">
        <v>44</v>
      </c>
      <c r="AP984" s="1" t="s">
        <v>643</v>
      </c>
      <c r="AS984" s="1" t="s">
        <v>17</v>
      </c>
      <c r="AT984" s="1" t="s">
        <v>4267</v>
      </c>
      <c r="AU984" s="1" t="s">
        <v>4268</v>
      </c>
      <c r="AV984" s="1" t="s">
        <v>3844</v>
      </c>
      <c r="AW984" s="1" t="s">
        <v>3845</v>
      </c>
      <c r="GR984" s="1" t="str">
        <f>IF(LEN(UnitDictionaries!$A984)&gt;0,UnitDictionaries!$A984,"")</f>
        <v/>
      </c>
      <c r="GS984" s="1" t="str">
        <f>IF(LEN(Forms!$A984)&gt;0,Forms!$A984,"")</f>
        <v/>
      </c>
      <c r="GT984" s="1" t="str">
        <f>IF(LEN(DataDictionaries!$A984)&gt;0,DataDictionaries!$A984,"")</f>
        <v/>
      </c>
    </row>
    <row r="985" spans="1:202" ht="25">
      <c r="A985" s="3" t="s">
        <v>368</v>
      </c>
      <c r="B985" s="3" t="s">
        <v>3846</v>
      </c>
      <c r="C985" s="1" t="s">
        <v>78</v>
      </c>
      <c r="E985" s="1" t="s">
        <v>3847</v>
      </c>
      <c r="F985" s="1" t="s">
        <v>44</v>
      </c>
      <c r="G985" s="3" t="s">
        <v>3847</v>
      </c>
      <c r="H985" s="1" t="s">
        <v>57</v>
      </c>
      <c r="L985" s="1" t="s">
        <v>597</v>
      </c>
      <c r="N985" s="1" t="s">
        <v>598</v>
      </c>
      <c r="O985" s="1" t="s">
        <v>3848</v>
      </c>
      <c r="S985" s="1" t="s">
        <v>44</v>
      </c>
      <c r="T985" s="1" t="s">
        <v>17</v>
      </c>
      <c r="V985" s="1" t="s">
        <v>2543</v>
      </c>
      <c r="Y985" s="1" t="s">
        <v>44</v>
      </c>
      <c r="Z985" s="1" t="s">
        <v>17</v>
      </c>
      <c r="AA985" s="1" t="s">
        <v>44</v>
      </c>
      <c r="AB985" s="1" t="s">
        <v>17</v>
      </c>
      <c r="AD985" s="1" t="s">
        <v>17</v>
      </c>
      <c r="AE985" s="1" t="s">
        <v>44</v>
      </c>
      <c r="AF985" s="1" t="s">
        <v>17</v>
      </c>
      <c r="AG985" s="1" t="s">
        <v>17</v>
      </c>
      <c r="AH985" s="1" t="s">
        <v>17</v>
      </c>
      <c r="AI985" s="1" t="s">
        <v>17</v>
      </c>
      <c r="AJ985" s="1" t="s">
        <v>17</v>
      </c>
      <c r="AK985" s="1" t="s">
        <v>17</v>
      </c>
      <c r="AS985" s="1" t="s">
        <v>17</v>
      </c>
      <c r="AT985" s="1" t="s">
        <v>4269</v>
      </c>
      <c r="AU985" s="1" t="s">
        <v>4270</v>
      </c>
      <c r="AV985" s="1" t="s">
        <v>3851</v>
      </c>
      <c r="AW985" s="1" t="s">
        <v>3852</v>
      </c>
      <c r="GR985" s="1" t="str">
        <f>IF(LEN(UnitDictionaries!$A985)&gt;0,UnitDictionaries!$A985,"")</f>
        <v/>
      </c>
      <c r="GS985" s="1" t="str">
        <f>IF(LEN(Forms!$A985)&gt;0,Forms!$A985,"")</f>
        <v/>
      </c>
      <c r="GT985" s="1" t="str">
        <f>IF(LEN(DataDictionaries!$A985)&gt;0,DataDictionaries!$A985,"")</f>
        <v/>
      </c>
    </row>
    <row r="986" spans="1:202" ht="25">
      <c r="A986" s="3" t="s">
        <v>368</v>
      </c>
      <c r="B986" s="3" t="s">
        <v>2289</v>
      </c>
      <c r="C986" s="1" t="s">
        <v>83</v>
      </c>
      <c r="E986" s="1" t="s">
        <v>3853</v>
      </c>
      <c r="F986" s="1" t="s">
        <v>44</v>
      </c>
      <c r="G986" s="3" t="s">
        <v>3853</v>
      </c>
      <c r="H986" s="1" t="s">
        <v>2309</v>
      </c>
      <c r="I986" s="1" t="s">
        <v>344</v>
      </c>
      <c r="L986" s="1" t="s">
        <v>652</v>
      </c>
      <c r="N986" s="1" t="s">
        <v>598</v>
      </c>
      <c r="O986" s="1" t="s">
        <v>3854</v>
      </c>
      <c r="S986" s="1" t="s">
        <v>44</v>
      </c>
      <c r="T986" s="1" t="s">
        <v>17</v>
      </c>
      <c r="V986" s="1" t="s">
        <v>2293</v>
      </c>
      <c r="Y986" s="1" t="s">
        <v>44</v>
      </c>
      <c r="Z986" s="1" t="s">
        <v>17</v>
      </c>
      <c r="AA986" s="1" t="s">
        <v>44</v>
      </c>
      <c r="AB986" s="1" t="s">
        <v>17</v>
      </c>
      <c r="AD986" s="1" t="s">
        <v>17</v>
      </c>
      <c r="AE986" s="1" t="s">
        <v>17</v>
      </c>
      <c r="AF986" s="1" t="s">
        <v>17</v>
      </c>
      <c r="AG986" s="1" t="s">
        <v>17</v>
      </c>
      <c r="AH986" s="1" t="s">
        <v>17</v>
      </c>
      <c r="AI986" s="1" t="s">
        <v>17</v>
      </c>
      <c r="AJ986" s="1" t="s">
        <v>17</v>
      </c>
      <c r="AK986" s="1" t="s">
        <v>17</v>
      </c>
      <c r="AS986" s="1" t="s">
        <v>17</v>
      </c>
      <c r="AT986" s="1" t="s">
        <v>4271</v>
      </c>
      <c r="AU986" s="1" t="s">
        <v>4272</v>
      </c>
      <c r="AV986" s="1" t="s">
        <v>3857</v>
      </c>
      <c r="AW986" s="1" t="s">
        <v>3858</v>
      </c>
      <c r="GR986" s="1" t="str">
        <f>IF(LEN(UnitDictionaries!$A986)&gt;0,UnitDictionaries!$A986,"")</f>
        <v/>
      </c>
      <c r="GS986" s="1" t="str">
        <f>IF(LEN(Forms!$A986)&gt;0,Forms!$A986,"")</f>
        <v/>
      </c>
      <c r="GT986" s="1" t="str">
        <f>IF(LEN(DataDictionaries!$A986)&gt;0,DataDictionaries!$A986,"")</f>
        <v/>
      </c>
    </row>
    <row r="987" spans="1:202" ht="25">
      <c r="A987" s="3" t="s">
        <v>368</v>
      </c>
      <c r="B987" s="3" t="s">
        <v>2299</v>
      </c>
      <c r="C987" s="1" t="s">
        <v>88</v>
      </c>
      <c r="E987" s="1" t="s">
        <v>3859</v>
      </c>
      <c r="F987" s="1" t="s">
        <v>44</v>
      </c>
      <c r="G987" s="3" t="s">
        <v>3859</v>
      </c>
      <c r="H987" s="1" t="s">
        <v>2309</v>
      </c>
      <c r="I987" s="1" t="s">
        <v>3860</v>
      </c>
      <c r="L987" s="1" t="s">
        <v>652</v>
      </c>
      <c r="N987" s="1" t="s">
        <v>598</v>
      </c>
      <c r="O987" s="1" t="s">
        <v>3861</v>
      </c>
      <c r="S987" s="1" t="s">
        <v>44</v>
      </c>
      <c r="T987" s="1" t="s">
        <v>17</v>
      </c>
      <c r="V987" s="1" t="s">
        <v>2293</v>
      </c>
      <c r="Y987" s="1" t="s">
        <v>44</v>
      </c>
      <c r="Z987" s="1" t="s">
        <v>17</v>
      </c>
      <c r="AA987" s="1" t="s">
        <v>44</v>
      </c>
      <c r="AB987" s="1" t="s">
        <v>17</v>
      </c>
      <c r="AD987" s="1" t="s">
        <v>17</v>
      </c>
      <c r="AE987" s="1" t="s">
        <v>17</v>
      </c>
      <c r="AF987" s="1" t="s">
        <v>17</v>
      </c>
      <c r="AG987" s="1" t="s">
        <v>17</v>
      </c>
      <c r="AH987" s="1" t="s">
        <v>17</v>
      </c>
      <c r="AI987" s="1" t="s">
        <v>17</v>
      </c>
      <c r="AJ987" s="1" t="s">
        <v>17</v>
      </c>
      <c r="AK987" s="1" t="s">
        <v>17</v>
      </c>
      <c r="AS987" s="1" t="s">
        <v>17</v>
      </c>
      <c r="AT987" s="1" t="s">
        <v>4273</v>
      </c>
      <c r="AU987" s="1" t="s">
        <v>4274</v>
      </c>
      <c r="AV987" s="1" t="s">
        <v>3864</v>
      </c>
      <c r="AW987" s="1" t="s">
        <v>3865</v>
      </c>
      <c r="GR987" s="1" t="str">
        <f>IF(LEN(UnitDictionaries!$A987)&gt;0,UnitDictionaries!$A987,"")</f>
        <v/>
      </c>
      <c r="GS987" s="1" t="str">
        <f>IF(LEN(Forms!$A987)&gt;0,Forms!$A987,"")</f>
        <v/>
      </c>
      <c r="GT987" s="1" t="str">
        <f>IF(LEN(DataDictionaries!$A987)&gt;0,DataDictionaries!$A987,"")</f>
        <v/>
      </c>
    </row>
    <row r="988" spans="1:202" ht="62.5">
      <c r="A988" s="3" t="s">
        <v>368</v>
      </c>
      <c r="B988" s="3" t="s">
        <v>2317</v>
      </c>
      <c r="C988" s="1" t="s">
        <v>93</v>
      </c>
      <c r="E988" s="1" t="s">
        <v>3866</v>
      </c>
      <c r="F988" s="1" t="s">
        <v>44</v>
      </c>
      <c r="G988" s="3" t="s">
        <v>3866</v>
      </c>
      <c r="H988" s="1" t="s">
        <v>2309</v>
      </c>
      <c r="I988" s="1" t="s">
        <v>3867</v>
      </c>
      <c r="L988" s="1" t="s">
        <v>652</v>
      </c>
      <c r="N988" s="1" t="s">
        <v>598</v>
      </c>
      <c r="O988" s="1" t="s">
        <v>3868</v>
      </c>
      <c r="S988" s="1" t="s">
        <v>44</v>
      </c>
      <c r="T988" s="1" t="s">
        <v>17</v>
      </c>
      <c r="V988" s="1" t="s">
        <v>2293</v>
      </c>
      <c r="Y988" s="1" t="s">
        <v>44</v>
      </c>
      <c r="Z988" s="1" t="s">
        <v>17</v>
      </c>
      <c r="AA988" s="1" t="s">
        <v>44</v>
      </c>
      <c r="AB988" s="1" t="s">
        <v>17</v>
      </c>
      <c r="AD988" s="1" t="s">
        <v>17</v>
      </c>
      <c r="AE988" s="1" t="s">
        <v>17</v>
      </c>
      <c r="AF988" s="1" t="s">
        <v>17</v>
      </c>
      <c r="AG988" s="1" t="s">
        <v>17</v>
      </c>
      <c r="AH988" s="1" t="s">
        <v>17</v>
      </c>
      <c r="AI988" s="1" t="s">
        <v>17</v>
      </c>
      <c r="AJ988" s="1" t="s">
        <v>17</v>
      </c>
      <c r="AK988" s="1" t="s">
        <v>17</v>
      </c>
      <c r="AS988" s="1" t="s">
        <v>17</v>
      </c>
      <c r="AT988" s="1" t="s">
        <v>4275</v>
      </c>
      <c r="AU988" s="1" t="s">
        <v>4276</v>
      </c>
      <c r="AV988" s="1" t="s">
        <v>3871</v>
      </c>
      <c r="AW988" s="1" t="s">
        <v>3872</v>
      </c>
      <c r="GR988" s="1" t="str">
        <f>IF(LEN(UnitDictionaries!$A988)&gt;0,UnitDictionaries!$A988,"")</f>
        <v/>
      </c>
      <c r="GS988" s="1" t="str">
        <f>IF(LEN(Forms!$A988)&gt;0,Forms!$A988,"")</f>
        <v/>
      </c>
      <c r="GT988" s="1" t="str">
        <f>IF(LEN(DataDictionaries!$A988)&gt;0,DataDictionaries!$A988,"")</f>
        <v/>
      </c>
    </row>
    <row r="989" spans="1:202" ht="37.5">
      <c r="A989" s="3" t="s">
        <v>368</v>
      </c>
      <c r="B989" s="3" t="s">
        <v>2325</v>
      </c>
      <c r="C989" s="1" t="s">
        <v>98</v>
      </c>
      <c r="E989" s="1" t="s">
        <v>3873</v>
      </c>
      <c r="F989" s="1" t="s">
        <v>44</v>
      </c>
      <c r="G989" s="3" t="s">
        <v>3873</v>
      </c>
      <c r="H989" s="1" t="s">
        <v>2309</v>
      </c>
      <c r="I989" s="1" t="s">
        <v>3874</v>
      </c>
      <c r="L989" s="1" t="s">
        <v>652</v>
      </c>
      <c r="N989" s="1" t="s">
        <v>598</v>
      </c>
      <c r="O989" s="1" t="s">
        <v>3875</v>
      </c>
      <c r="S989" s="1" t="s">
        <v>44</v>
      </c>
      <c r="T989" s="1" t="s">
        <v>17</v>
      </c>
      <c r="V989" s="1" t="s">
        <v>2293</v>
      </c>
      <c r="Y989" s="1" t="s">
        <v>44</v>
      </c>
      <c r="Z989" s="1" t="s">
        <v>17</v>
      </c>
      <c r="AA989" s="1" t="s">
        <v>44</v>
      </c>
      <c r="AB989" s="1" t="s">
        <v>17</v>
      </c>
      <c r="AD989" s="1" t="s">
        <v>17</v>
      </c>
      <c r="AE989" s="1" t="s">
        <v>17</v>
      </c>
      <c r="AF989" s="1" t="s">
        <v>17</v>
      </c>
      <c r="AG989" s="1" t="s">
        <v>17</v>
      </c>
      <c r="AH989" s="1" t="s">
        <v>17</v>
      </c>
      <c r="AI989" s="1" t="s">
        <v>17</v>
      </c>
      <c r="AJ989" s="1" t="s">
        <v>17</v>
      </c>
      <c r="AK989" s="1" t="s">
        <v>17</v>
      </c>
      <c r="AS989" s="1" t="s">
        <v>17</v>
      </c>
      <c r="AT989" s="1" t="s">
        <v>4277</v>
      </c>
      <c r="AU989" s="1" t="s">
        <v>4278</v>
      </c>
      <c r="AV989" s="1" t="s">
        <v>3878</v>
      </c>
      <c r="AW989" s="1" t="s">
        <v>3879</v>
      </c>
      <c r="GR989" s="1" t="str">
        <f>IF(LEN(UnitDictionaries!$A989)&gt;0,UnitDictionaries!$A989,"")</f>
        <v/>
      </c>
      <c r="GS989" s="1" t="str">
        <f>IF(LEN(Forms!$A989)&gt;0,Forms!$A989,"")</f>
        <v/>
      </c>
      <c r="GT989" s="1" t="str">
        <f>IF(LEN(DataDictionaries!$A989)&gt;0,DataDictionaries!$A989,"")</f>
        <v/>
      </c>
    </row>
    <row r="990" spans="1:202" ht="37.5">
      <c r="A990" s="3" t="s">
        <v>368</v>
      </c>
      <c r="B990" s="3" t="s">
        <v>2340</v>
      </c>
      <c r="C990" s="1" t="s">
        <v>103</v>
      </c>
      <c r="E990" s="1" t="s">
        <v>3880</v>
      </c>
      <c r="F990" s="1" t="s">
        <v>44</v>
      </c>
      <c r="G990" s="3" t="s">
        <v>3880</v>
      </c>
      <c r="H990" s="1" t="s">
        <v>2309</v>
      </c>
      <c r="I990" s="1" t="s">
        <v>3881</v>
      </c>
      <c r="L990" s="1" t="s">
        <v>652</v>
      </c>
      <c r="N990" s="1" t="s">
        <v>598</v>
      </c>
      <c r="O990" s="1" t="s">
        <v>3882</v>
      </c>
      <c r="S990" s="1" t="s">
        <v>44</v>
      </c>
      <c r="T990" s="1" t="s">
        <v>17</v>
      </c>
      <c r="V990" s="1" t="s">
        <v>2293</v>
      </c>
      <c r="Y990" s="1" t="s">
        <v>44</v>
      </c>
      <c r="Z990" s="1" t="s">
        <v>17</v>
      </c>
      <c r="AA990" s="1" t="s">
        <v>44</v>
      </c>
      <c r="AB990" s="1" t="s">
        <v>17</v>
      </c>
      <c r="AD990" s="1" t="s">
        <v>17</v>
      </c>
      <c r="AE990" s="1" t="s">
        <v>17</v>
      </c>
      <c r="AF990" s="1" t="s">
        <v>17</v>
      </c>
      <c r="AG990" s="1" t="s">
        <v>17</v>
      </c>
      <c r="AH990" s="1" t="s">
        <v>17</v>
      </c>
      <c r="AI990" s="1" t="s">
        <v>17</v>
      </c>
      <c r="AJ990" s="1" t="s">
        <v>17</v>
      </c>
      <c r="AK990" s="1" t="s">
        <v>17</v>
      </c>
      <c r="AS990" s="1" t="s">
        <v>17</v>
      </c>
      <c r="AT990" s="1" t="s">
        <v>4279</v>
      </c>
      <c r="AU990" s="1" t="s">
        <v>4280</v>
      </c>
      <c r="AV990" s="1" t="s">
        <v>3885</v>
      </c>
      <c r="AW990" s="1" t="s">
        <v>3886</v>
      </c>
      <c r="GR990" s="1" t="str">
        <f>IF(LEN(UnitDictionaries!$A990)&gt;0,UnitDictionaries!$A990,"")</f>
        <v/>
      </c>
      <c r="GS990" s="1" t="str">
        <f>IF(LEN(Forms!$A990)&gt;0,Forms!$A990,"")</f>
        <v/>
      </c>
      <c r="GT990" s="1" t="str">
        <f>IF(LEN(DataDictionaries!$A990)&gt;0,DataDictionaries!$A990,"")</f>
        <v/>
      </c>
    </row>
    <row r="991" spans="1:202" ht="25">
      <c r="A991" s="3" t="s">
        <v>368</v>
      </c>
      <c r="B991" s="3" t="s">
        <v>2349</v>
      </c>
      <c r="C991" s="1" t="s">
        <v>108</v>
      </c>
      <c r="E991" s="1" t="s">
        <v>3887</v>
      </c>
      <c r="F991" s="1" t="s">
        <v>44</v>
      </c>
      <c r="G991" s="3" t="s">
        <v>3887</v>
      </c>
      <c r="H991" s="1" t="s">
        <v>2309</v>
      </c>
      <c r="I991" s="1" t="s">
        <v>3888</v>
      </c>
      <c r="L991" s="1" t="s">
        <v>652</v>
      </c>
      <c r="N991" s="1" t="s">
        <v>598</v>
      </c>
      <c r="O991" s="1" t="s">
        <v>3889</v>
      </c>
      <c r="S991" s="1" t="s">
        <v>44</v>
      </c>
      <c r="T991" s="1" t="s">
        <v>17</v>
      </c>
      <c r="V991" s="1" t="s">
        <v>2293</v>
      </c>
      <c r="Y991" s="1" t="s">
        <v>44</v>
      </c>
      <c r="Z991" s="1" t="s">
        <v>17</v>
      </c>
      <c r="AA991" s="1" t="s">
        <v>44</v>
      </c>
      <c r="AB991" s="1" t="s">
        <v>17</v>
      </c>
      <c r="AD991" s="1" t="s">
        <v>17</v>
      </c>
      <c r="AE991" s="1" t="s">
        <v>17</v>
      </c>
      <c r="AF991" s="1" t="s">
        <v>17</v>
      </c>
      <c r="AG991" s="1" t="s">
        <v>17</v>
      </c>
      <c r="AH991" s="1" t="s">
        <v>17</v>
      </c>
      <c r="AI991" s="1" t="s">
        <v>17</v>
      </c>
      <c r="AJ991" s="1" t="s">
        <v>17</v>
      </c>
      <c r="AK991" s="1" t="s">
        <v>17</v>
      </c>
      <c r="AS991" s="1" t="s">
        <v>17</v>
      </c>
      <c r="AT991" s="1" t="s">
        <v>4281</v>
      </c>
      <c r="AU991" s="1" t="s">
        <v>4282</v>
      </c>
      <c r="AV991" s="1" t="s">
        <v>3892</v>
      </c>
      <c r="AW991" s="1" t="s">
        <v>3893</v>
      </c>
      <c r="GR991" s="1" t="str">
        <f>IF(LEN(UnitDictionaries!$A991)&gt;0,UnitDictionaries!$A991,"")</f>
        <v/>
      </c>
      <c r="GS991" s="1" t="str">
        <f>IF(LEN(Forms!$A991)&gt;0,Forms!$A991,"")</f>
        <v/>
      </c>
      <c r="GT991" s="1" t="str">
        <f>IF(LEN(DataDictionaries!$A991)&gt;0,DataDictionaries!$A991,"")</f>
        <v/>
      </c>
    </row>
    <row r="992" spans="1:202" ht="62.5">
      <c r="A992" s="3" t="s">
        <v>368</v>
      </c>
      <c r="B992" s="3" t="s">
        <v>2364</v>
      </c>
      <c r="C992" s="1" t="s">
        <v>113</v>
      </c>
      <c r="E992" s="1" t="s">
        <v>3894</v>
      </c>
      <c r="F992" s="1" t="s">
        <v>44</v>
      </c>
      <c r="G992" s="3" t="s">
        <v>3894</v>
      </c>
      <c r="H992" s="1" t="s">
        <v>2309</v>
      </c>
      <c r="I992" s="1" t="s">
        <v>3895</v>
      </c>
      <c r="L992" s="1" t="s">
        <v>652</v>
      </c>
      <c r="N992" s="1" t="s">
        <v>598</v>
      </c>
      <c r="O992" s="1" t="s">
        <v>3896</v>
      </c>
      <c r="S992" s="1" t="s">
        <v>44</v>
      </c>
      <c r="T992" s="1" t="s">
        <v>17</v>
      </c>
      <c r="V992" s="1" t="s">
        <v>2293</v>
      </c>
      <c r="Y992" s="1" t="s">
        <v>44</v>
      </c>
      <c r="Z992" s="1" t="s">
        <v>17</v>
      </c>
      <c r="AA992" s="1" t="s">
        <v>44</v>
      </c>
      <c r="AB992" s="1" t="s">
        <v>17</v>
      </c>
      <c r="AD992" s="1" t="s">
        <v>17</v>
      </c>
      <c r="AE992" s="1" t="s">
        <v>17</v>
      </c>
      <c r="AF992" s="1" t="s">
        <v>17</v>
      </c>
      <c r="AG992" s="1" t="s">
        <v>17</v>
      </c>
      <c r="AH992" s="1" t="s">
        <v>17</v>
      </c>
      <c r="AI992" s="1" t="s">
        <v>17</v>
      </c>
      <c r="AJ992" s="1" t="s">
        <v>17</v>
      </c>
      <c r="AK992" s="1" t="s">
        <v>17</v>
      </c>
      <c r="AS992" s="1" t="s">
        <v>17</v>
      </c>
      <c r="AT992" s="1" t="s">
        <v>4283</v>
      </c>
      <c r="AU992" s="1" t="s">
        <v>4284</v>
      </c>
      <c r="AV992" s="1" t="s">
        <v>3899</v>
      </c>
      <c r="AW992" s="1" t="s">
        <v>3900</v>
      </c>
      <c r="GR992" s="1" t="str">
        <f>IF(LEN(UnitDictionaries!$A992)&gt;0,UnitDictionaries!$A992,"")</f>
        <v/>
      </c>
      <c r="GS992" s="1" t="str">
        <f>IF(LEN(Forms!$A992)&gt;0,Forms!$A992,"")</f>
        <v/>
      </c>
      <c r="GT992" s="1" t="str">
        <f>IF(LEN(DataDictionaries!$A992)&gt;0,DataDictionaries!$A992,"")</f>
        <v/>
      </c>
    </row>
    <row r="993" spans="1:202" ht="25">
      <c r="A993" s="3" t="s">
        <v>368</v>
      </c>
      <c r="B993" s="3" t="s">
        <v>2931</v>
      </c>
      <c r="C993" s="1" t="s">
        <v>118</v>
      </c>
      <c r="E993" s="1" t="s">
        <v>3901</v>
      </c>
      <c r="F993" s="1" t="s">
        <v>44</v>
      </c>
      <c r="G993" s="3" t="s">
        <v>3901</v>
      </c>
      <c r="H993" s="1" t="s">
        <v>2309</v>
      </c>
      <c r="I993" s="1" t="s">
        <v>3902</v>
      </c>
      <c r="L993" s="1" t="s">
        <v>652</v>
      </c>
      <c r="N993" s="1" t="s">
        <v>598</v>
      </c>
      <c r="O993" s="1" t="s">
        <v>3903</v>
      </c>
      <c r="S993" s="1" t="s">
        <v>44</v>
      </c>
      <c r="T993" s="1" t="s">
        <v>17</v>
      </c>
      <c r="V993" s="1" t="s">
        <v>2293</v>
      </c>
      <c r="Y993" s="1" t="s">
        <v>44</v>
      </c>
      <c r="Z993" s="1" t="s">
        <v>17</v>
      </c>
      <c r="AA993" s="1" t="s">
        <v>44</v>
      </c>
      <c r="AB993" s="1" t="s">
        <v>17</v>
      </c>
      <c r="AD993" s="1" t="s">
        <v>17</v>
      </c>
      <c r="AE993" s="1" t="s">
        <v>17</v>
      </c>
      <c r="AF993" s="1" t="s">
        <v>17</v>
      </c>
      <c r="AG993" s="1" t="s">
        <v>17</v>
      </c>
      <c r="AH993" s="1" t="s">
        <v>17</v>
      </c>
      <c r="AI993" s="1" t="s">
        <v>17</v>
      </c>
      <c r="AJ993" s="1" t="s">
        <v>17</v>
      </c>
      <c r="AK993" s="1" t="s">
        <v>17</v>
      </c>
      <c r="AS993" s="1" t="s">
        <v>17</v>
      </c>
      <c r="AT993" s="1" t="s">
        <v>4285</v>
      </c>
      <c r="AU993" s="1" t="s">
        <v>4286</v>
      </c>
      <c r="AV993" s="1" t="s">
        <v>3906</v>
      </c>
      <c r="AW993" s="1" t="s">
        <v>3907</v>
      </c>
      <c r="GR993" s="1" t="str">
        <f>IF(LEN(UnitDictionaries!$A993)&gt;0,UnitDictionaries!$A993,"")</f>
        <v/>
      </c>
      <c r="GS993" s="1" t="str">
        <f>IF(LEN(Forms!$A993)&gt;0,Forms!$A993,"")</f>
        <v/>
      </c>
      <c r="GT993" s="1" t="str">
        <f>IF(LEN(DataDictionaries!$A993)&gt;0,DataDictionaries!$A993,"")</f>
        <v/>
      </c>
    </row>
    <row r="994" spans="1:202" ht="25">
      <c r="A994" s="3" t="s">
        <v>368</v>
      </c>
      <c r="B994" s="3" t="s">
        <v>2372</v>
      </c>
      <c r="C994" s="1" t="s">
        <v>123</v>
      </c>
      <c r="E994" s="1" t="s">
        <v>3908</v>
      </c>
      <c r="F994" s="1" t="s">
        <v>44</v>
      </c>
      <c r="G994" s="3" t="s">
        <v>3908</v>
      </c>
      <c r="H994" s="1" t="s">
        <v>2309</v>
      </c>
      <c r="I994" s="1" t="s">
        <v>3909</v>
      </c>
      <c r="L994" s="1" t="s">
        <v>652</v>
      </c>
      <c r="N994" s="1" t="s">
        <v>598</v>
      </c>
      <c r="O994" s="1" t="s">
        <v>3910</v>
      </c>
      <c r="S994" s="1" t="s">
        <v>44</v>
      </c>
      <c r="T994" s="1" t="s">
        <v>17</v>
      </c>
      <c r="V994" s="1" t="s">
        <v>2293</v>
      </c>
      <c r="Y994" s="1" t="s">
        <v>44</v>
      </c>
      <c r="Z994" s="1" t="s">
        <v>17</v>
      </c>
      <c r="AA994" s="1" t="s">
        <v>44</v>
      </c>
      <c r="AB994" s="1" t="s">
        <v>17</v>
      </c>
      <c r="AD994" s="1" t="s">
        <v>17</v>
      </c>
      <c r="AE994" s="1" t="s">
        <v>17</v>
      </c>
      <c r="AF994" s="1" t="s">
        <v>17</v>
      </c>
      <c r="AG994" s="1" t="s">
        <v>17</v>
      </c>
      <c r="AH994" s="1" t="s">
        <v>17</v>
      </c>
      <c r="AI994" s="1" t="s">
        <v>17</v>
      </c>
      <c r="AJ994" s="1" t="s">
        <v>17</v>
      </c>
      <c r="AK994" s="1" t="s">
        <v>17</v>
      </c>
      <c r="AS994" s="1" t="s">
        <v>17</v>
      </c>
      <c r="AT994" s="1" t="s">
        <v>4287</v>
      </c>
      <c r="AU994" s="1" t="s">
        <v>4288</v>
      </c>
      <c r="AV994" s="1" t="s">
        <v>3913</v>
      </c>
      <c r="AW994" s="1" t="s">
        <v>3914</v>
      </c>
      <c r="GR994" s="1" t="str">
        <f>IF(LEN(UnitDictionaries!$A994)&gt;0,UnitDictionaries!$A994,"")</f>
        <v/>
      </c>
      <c r="GS994" s="1" t="str">
        <f>IF(LEN(Forms!$A994)&gt;0,Forms!$A994,"")</f>
        <v/>
      </c>
      <c r="GT994" s="1" t="str">
        <f>IF(LEN(DataDictionaries!$A994)&gt;0,DataDictionaries!$A994,"")</f>
        <v/>
      </c>
    </row>
    <row r="995" spans="1:202" ht="25">
      <c r="A995" s="3" t="s">
        <v>368</v>
      </c>
      <c r="B995" s="3" t="s">
        <v>2387</v>
      </c>
      <c r="C995" s="1" t="s">
        <v>128</v>
      </c>
      <c r="E995" s="1" t="s">
        <v>3915</v>
      </c>
      <c r="F995" s="1" t="s">
        <v>44</v>
      </c>
      <c r="G995" s="3" t="s">
        <v>3915</v>
      </c>
      <c r="H995" s="1" t="s">
        <v>2309</v>
      </c>
      <c r="I995" s="1" t="s">
        <v>3916</v>
      </c>
      <c r="L995" s="1" t="s">
        <v>652</v>
      </c>
      <c r="N995" s="1" t="s">
        <v>598</v>
      </c>
      <c r="O995" s="1" t="s">
        <v>3917</v>
      </c>
      <c r="S995" s="1" t="s">
        <v>44</v>
      </c>
      <c r="T995" s="1" t="s">
        <v>17</v>
      </c>
      <c r="V995" s="1" t="s">
        <v>2293</v>
      </c>
      <c r="Y995" s="1" t="s">
        <v>44</v>
      </c>
      <c r="Z995" s="1" t="s">
        <v>17</v>
      </c>
      <c r="AA995" s="1" t="s">
        <v>44</v>
      </c>
      <c r="AB995" s="1" t="s">
        <v>17</v>
      </c>
      <c r="AD995" s="1" t="s">
        <v>17</v>
      </c>
      <c r="AE995" s="1" t="s">
        <v>17</v>
      </c>
      <c r="AF995" s="1" t="s">
        <v>17</v>
      </c>
      <c r="AG995" s="1" t="s">
        <v>17</v>
      </c>
      <c r="AH995" s="1" t="s">
        <v>17</v>
      </c>
      <c r="AI995" s="1" t="s">
        <v>17</v>
      </c>
      <c r="AJ995" s="1" t="s">
        <v>17</v>
      </c>
      <c r="AK995" s="1" t="s">
        <v>17</v>
      </c>
      <c r="AS995" s="1" t="s">
        <v>17</v>
      </c>
      <c r="AT995" s="1" t="s">
        <v>4289</v>
      </c>
      <c r="AU995" s="1" t="s">
        <v>4290</v>
      </c>
      <c r="AV995" s="1" t="s">
        <v>3920</v>
      </c>
      <c r="AW995" s="1" t="s">
        <v>3921</v>
      </c>
      <c r="GR995" s="1" t="str">
        <f>IF(LEN(UnitDictionaries!$A995)&gt;0,UnitDictionaries!$A995,"")</f>
        <v/>
      </c>
      <c r="GS995" s="1" t="str">
        <f>IF(LEN(Forms!$A995)&gt;0,Forms!$A995,"")</f>
        <v/>
      </c>
      <c r="GT995" s="1" t="str">
        <f>IF(LEN(DataDictionaries!$A995)&gt;0,DataDictionaries!$A995,"")</f>
        <v/>
      </c>
    </row>
    <row r="996" spans="1:202" ht="50">
      <c r="A996" s="3" t="s">
        <v>368</v>
      </c>
      <c r="B996" s="3" t="s">
        <v>2395</v>
      </c>
      <c r="C996" s="1" t="s">
        <v>133</v>
      </c>
      <c r="E996" s="1" t="s">
        <v>3922</v>
      </c>
      <c r="F996" s="1" t="s">
        <v>44</v>
      </c>
      <c r="G996" s="3" t="s">
        <v>3922</v>
      </c>
      <c r="H996" s="1" t="s">
        <v>2309</v>
      </c>
      <c r="I996" s="1" t="s">
        <v>3923</v>
      </c>
      <c r="L996" s="1" t="s">
        <v>652</v>
      </c>
      <c r="N996" s="1" t="s">
        <v>598</v>
      </c>
      <c r="O996" s="1" t="s">
        <v>3924</v>
      </c>
      <c r="S996" s="1" t="s">
        <v>44</v>
      </c>
      <c r="T996" s="1" t="s">
        <v>17</v>
      </c>
      <c r="V996" s="1" t="s">
        <v>2293</v>
      </c>
      <c r="Y996" s="1" t="s">
        <v>44</v>
      </c>
      <c r="Z996" s="1" t="s">
        <v>17</v>
      </c>
      <c r="AA996" s="1" t="s">
        <v>44</v>
      </c>
      <c r="AB996" s="1" t="s">
        <v>17</v>
      </c>
      <c r="AD996" s="1" t="s">
        <v>17</v>
      </c>
      <c r="AE996" s="1" t="s">
        <v>17</v>
      </c>
      <c r="AF996" s="1" t="s">
        <v>17</v>
      </c>
      <c r="AG996" s="1" t="s">
        <v>17</v>
      </c>
      <c r="AH996" s="1" t="s">
        <v>17</v>
      </c>
      <c r="AI996" s="1" t="s">
        <v>17</v>
      </c>
      <c r="AJ996" s="1" t="s">
        <v>17</v>
      </c>
      <c r="AK996" s="1" t="s">
        <v>17</v>
      </c>
      <c r="AS996" s="1" t="s">
        <v>17</v>
      </c>
      <c r="AT996" s="1" t="s">
        <v>4291</v>
      </c>
      <c r="AU996" s="1" t="s">
        <v>4292</v>
      </c>
      <c r="AV996" s="1" t="s">
        <v>3927</v>
      </c>
      <c r="AW996" s="1" t="s">
        <v>3928</v>
      </c>
      <c r="GR996" s="1" t="str">
        <f>IF(LEN(UnitDictionaries!$A996)&gt;0,UnitDictionaries!$A996,"")</f>
        <v/>
      </c>
      <c r="GS996" s="1" t="str">
        <f>IF(LEN(Forms!$A996)&gt;0,Forms!$A996,"")</f>
        <v/>
      </c>
      <c r="GT996" s="1" t="str">
        <f>IF(LEN(DataDictionaries!$A996)&gt;0,DataDictionaries!$A996,"")</f>
        <v/>
      </c>
    </row>
    <row r="997" spans="1:202" ht="50">
      <c r="A997" s="3" t="s">
        <v>368</v>
      </c>
      <c r="B997" s="3" t="s">
        <v>2415</v>
      </c>
      <c r="C997" s="1" t="s">
        <v>138</v>
      </c>
      <c r="E997" s="1" t="s">
        <v>3929</v>
      </c>
      <c r="F997" s="1" t="s">
        <v>44</v>
      </c>
      <c r="G997" s="3" t="s">
        <v>3929</v>
      </c>
      <c r="H997" s="1" t="s">
        <v>2309</v>
      </c>
      <c r="I997" s="1" t="s">
        <v>3930</v>
      </c>
      <c r="L997" s="1" t="s">
        <v>652</v>
      </c>
      <c r="N997" s="1" t="s">
        <v>598</v>
      </c>
      <c r="O997" s="1" t="s">
        <v>3931</v>
      </c>
      <c r="S997" s="1" t="s">
        <v>44</v>
      </c>
      <c r="T997" s="1" t="s">
        <v>17</v>
      </c>
      <c r="V997" s="1" t="s">
        <v>2293</v>
      </c>
      <c r="Y997" s="1" t="s">
        <v>44</v>
      </c>
      <c r="Z997" s="1" t="s">
        <v>17</v>
      </c>
      <c r="AA997" s="1" t="s">
        <v>44</v>
      </c>
      <c r="AB997" s="1" t="s">
        <v>17</v>
      </c>
      <c r="AD997" s="1" t="s">
        <v>17</v>
      </c>
      <c r="AE997" s="1" t="s">
        <v>17</v>
      </c>
      <c r="AF997" s="1" t="s">
        <v>17</v>
      </c>
      <c r="AG997" s="1" t="s">
        <v>17</v>
      </c>
      <c r="AH997" s="1" t="s">
        <v>17</v>
      </c>
      <c r="AI997" s="1" t="s">
        <v>17</v>
      </c>
      <c r="AJ997" s="1" t="s">
        <v>17</v>
      </c>
      <c r="AK997" s="1" t="s">
        <v>17</v>
      </c>
      <c r="AS997" s="1" t="s">
        <v>17</v>
      </c>
      <c r="AT997" s="1" t="s">
        <v>4293</v>
      </c>
      <c r="AU997" s="1" t="s">
        <v>4294</v>
      </c>
      <c r="AV997" s="1" t="s">
        <v>3934</v>
      </c>
      <c r="AW997" s="1" t="s">
        <v>3935</v>
      </c>
      <c r="GR997" s="1" t="str">
        <f>IF(LEN(UnitDictionaries!$A997)&gt;0,UnitDictionaries!$A997,"")</f>
        <v/>
      </c>
      <c r="GS997" s="1" t="str">
        <f>IF(LEN(Forms!$A997)&gt;0,Forms!$A997,"")</f>
        <v/>
      </c>
      <c r="GT997" s="1" t="str">
        <f>IF(LEN(DataDictionaries!$A997)&gt;0,DataDictionaries!$A997,"")</f>
        <v/>
      </c>
    </row>
    <row r="998" spans="1:202" ht="37.5">
      <c r="A998" s="3" t="s">
        <v>368</v>
      </c>
      <c r="B998" s="3" t="s">
        <v>2424</v>
      </c>
      <c r="C998" s="1" t="s">
        <v>143</v>
      </c>
      <c r="E998" s="1" t="s">
        <v>3936</v>
      </c>
      <c r="F998" s="1" t="s">
        <v>44</v>
      </c>
      <c r="G998" s="3" t="s">
        <v>3936</v>
      </c>
      <c r="H998" s="1" t="s">
        <v>2309</v>
      </c>
      <c r="I998" s="1" t="s">
        <v>3937</v>
      </c>
      <c r="L998" s="1" t="s">
        <v>652</v>
      </c>
      <c r="N998" s="1" t="s">
        <v>598</v>
      </c>
      <c r="O998" s="1" t="s">
        <v>3938</v>
      </c>
      <c r="S998" s="1" t="s">
        <v>44</v>
      </c>
      <c r="T998" s="1" t="s">
        <v>17</v>
      </c>
      <c r="V998" s="1" t="s">
        <v>2293</v>
      </c>
      <c r="Y998" s="1" t="s">
        <v>44</v>
      </c>
      <c r="Z998" s="1" t="s">
        <v>17</v>
      </c>
      <c r="AA998" s="1" t="s">
        <v>44</v>
      </c>
      <c r="AB998" s="1" t="s">
        <v>17</v>
      </c>
      <c r="AD998" s="1" t="s">
        <v>17</v>
      </c>
      <c r="AE998" s="1" t="s">
        <v>17</v>
      </c>
      <c r="AF998" s="1" t="s">
        <v>17</v>
      </c>
      <c r="AG998" s="1" t="s">
        <v>17</v>
      </c>
      <c r="AH998" s="1" t="s">
        <v>17</v>
      </c>
      <c r="AI998" s="1" t="s">
        <v>17</v>
      </c>
      <c r="AJ998" s="1" t="s">
        <v>17</v>
      </c>
      <c r="AK998" s="1" t="s">
        <v>17</v>
      </c>
      <c r="AS998" s="1" t="s">
        <v>17</v>
      </c>
      <c r="AT998" s="1" t="s">
        <v>4295</v>
      </c>
      <c r="AU998" s="1" t="s">
        <v>4296</v>
      </c>
      <c r="AV998" s="1" t="s">
        <v>3941</v>
      </c>
      <c r="AW998" s="1" t="s">
        <v>3942</v>
      </c>
      <c r="GR998" s="1" t="str">
        <f>IF(LEN(UnitDictionaries!$A998)&gt;0,UnitDictionaries!$A998,"")</f>
        <v/>
      </c>
      <c r="GS998" s="1" t="str">
        <f>IF(LEN(Forms!$A998)&gt;0,Forms!$A998,"")</f>
        <v/>
      </c>
      <c r="GT998" s="1" t="str">
        <f>IF(LEN(DataDictionaries!$A998)&gt;0,DataDictionaries!$A998,"")</f>
        <v/>
      </c>
    </row>
    <row r="999" spans="1:202" ht="50">
      <c r="A999" s="3" t="s">
        <v>368</v>
      </c>
      <c r="B999" s="3" t="s">
        <v>2432</v>
      </c>
      <c r="C999" s="1" t="s">
        <v>148</v>
      </c>
      <c r="E999" s="1" t="s">
        <v>3943</v>
      </c>
      <c r="F999" s="1" t="s">
        <v>44</v>
      </c>
      <c r="G999" s="3" t="s">
        <v>3943</v>
      </c>
      <c r="H999" s="1" t="s">
        <v>2309</v>
      </c>
      <c r="I999" s="1" t="s">
        <v>3944</v>
      </c>
      <c r="L999" s="1" t="s">
        <v>652</v>
      </c>
      <c r="N999" s="1" t="s">
        <v>598</v>
      </c>
      <c r="O999" s="1" t="s">
        <v>3945</v>
      </c>
      <c r="S999" s="1" t="s">
        <v>44</v>
      </c>
      <c r="T999" s="1" t="s">
        <v>17</v>
      </c>
      <c r="V999" s="1" t="s">
        <v>2293</v>
      </c>
      <c r="Y999" s="1" t="s">
        <v>44</v>
      </c>
      <c r="Z999" s="1" t="s">
        <v>17</v>
      </c>
      <c r="AA999" s="1" t="s">
        <v>44</v>
      </c>
      <c r="AB999" s="1" t="s">
        <v>17</v>
      </c>
      <c r="AD999" s="1" t="s">
        <v>17</v>
      </c>
      <c r="AE999" s="1" t="s">
        <v>17</v>
      </c>
      <c r="AF999" s="1" t="s">
        <v>17</v>
      </c>
      <c r="AG999" s="1" t="s">
        <v>17</v>
      </c>
      <c r="AH999" s="1" t="s">
        <v>17</v>
      </c>
      <c r="AI999" s="1" t="s">
        <v>17</v>
      </c>
      <c r="AJ999" s="1" t="s">
        <v>17</v>
      </c>
      <c r="AK999" s="1" t="s">
        <v>17</v>
      </c>
      <c r="AS999" s="1" t="s">
        <v>17</v>
      </c>
      <c r="AT999" s="1" t="s">
        <v>4297</v>
      </c>
      <c r="AU999" s="1" t="s">
        <v>4298</v>
      </c>
      <c r="AV999" s="1" t="s">
        <v>3948</v>
      </c>
      <c r="AW999" s="1" t="s">
        <v>3949</v>
      </c>
      <c r="GR999" s="1" t="str">
        <f>IF(LEN(UnitDictionaries!$A999)&gt;0,UnitDictionaries!$A999,"")</f>
        <v/>
      </c>
      <c r="GS999" s="1" t="str">
        <f>IF(LEN(Forms!$A999)&gt;0,Forms!$A999,"")</f>
        <v/>
      </c>
      <c r="GT999" s="1" t="str">
        <f>IF(LEN(DataDictionaries!$A999)&gt;0,DataDictionaries!$A999,"")</f>
        <v/>
      </c>
    </row>
    <row r="1000" spans="1:202" ht="50">
      <c r="A1000" s="3" t="s">
        <v>368</v>
      </c>
      <c r="B1000" s="3" t="s">
        <v>2441</v>
      </c>
      <c r="C1000" s="1" t="s">
        <v>153</v>
      </c>
      <c r="E1000" s="1" t="s">
        <v>3950</v>
      </c>
      <c r="F1000" s="1" t="s">
        <v>44</v>
      </c>
      <c r="G1000" s="3" t="s">
        <v>3950</v>
      </c>
      <c r="H1000" s="1" t="s">
        <v>2309</v>
      </c>
      <c r="I1000" s="1" t="s">
        <v>3951</v>
      </c>
      <c r="L1000" s="1" t="s">
        <v>652</v>
      </c>
      <c r="N1000" s="1" t="s">
        <v>598</v>
      </c>
      <c r="O1000" s="1" t="s">
        <v>3952</v>
      </c>
      <c r="S1000" s="1" t="s">
        <v>44</v>
      </c>
      <c r="T1000" s="1" t="s">
        <v>17</v>
      </c>
      <c r="V1000" s="1" t="s">
        <v>2293</v>
      </c>
      <c r="Y1000" s="1" t="s">
        <v>44</v>
      </c>
      <c r="Z1000" s="1" t="s">
        <v>17</v>
      </c>
      <c r="AA1000" s="1" t="s">
        <v>44</v>
      </c>
      <c r="AB1000" s="1" t="s">
        <v>17</v>
      </c>
      <c r="AD1000" s="1" t="s">
        <v>17</v>
      </c>
      <c r="AE1000" s="1" t="s">
        <v>17</v>
      </c>
      <c r="AF1000" s="1" t="s">
        <v>17</v>
      </c>
      <c r="AG1000" s="1" t="s">
        <v>17</v>
      </c>
      <c r="AH1000" s="1" t="s">
        <v>17</v>
      </c>
      <c r="AI1000" s="1" t="s">
        <v>17</v>
      </c>
      <c r="AJ1000" s="1" t="s">
        <v>17</v>
      </c>
      <c r="AK1000" s="1" t="s">
        <v>17</v>
      </c>
      <c r="AS1000" s="1" t="s">
        <v>17</v>
      </c>
      <c r="AT1000" s="1" t="s">
        <v>4299</v>
      </c>
      <c r="AU1000" s="1" t="s">
        <v>4300</v>
      </c>
      <c r="AV1000" s="1" t="s">
        <v>3955</v>
      </c>
      <c r="AW1000" s="1" t="s">
        <v>3956</v>
      </c>
      <c r="GR1000" s="1" t="str">
        <f>IF(LEN(UnitDictionaries!$A1000)&gt;0,UnitDictionaries!$A1000,"")</f>
        <v/>
      </c>
      <c r="GS1000" s="1" t="str">
        <f>IF(LEN(Forms!$A1000)&gt;0,Forms!$A1000,"")</f>
        <v/>
      </c>
      <c r="GT1000" s="1" t="str">
        <f>IF(LEN(DataDictionaries!$A1000)&gt;0,DataDictionaries!$A1000,"")</f>
        <v/>
      </c>
    </row>
    <row r="1001" spans="1:202" ht="50">
      <c r="A1001" s="3" t="s">
        <v>368</v>
      </c>
      <c r="B1001" s="3" t="s">
        <v>2449</v>
      </c>
      <c r="C1001" s="1" t="s">
        <v>158</v>
      </c>
      <c r="E1001" s="1" t="s">
        <v>3957</v>
      </c>
      <c r="F1001" s="1" t="s">
        <v>44</v>
      </c>
      <c r="G1001" s="3" t="s">
        <v>3957</v>
      </c>
      <c r="H1001" s="1" t="s">
        <v>2309</v>
      </c>
      <c r="I1001" s="1" t="s">
        <v>3958</v>
      </c>
      <c r="L1001" s="1" t="s">
        <v>652</v>
      </c>
      <c r="N1001" s="1" t="s">
        <v>598</v>
      </c>
      <c r="O1001" s="1" t="s">
        <v>3959</v>
      </c>
      <c r="S1001" s="1" t="s">
        <v>44</v>
      </c>
      <c r="T1001" s="1" t="s">
        <v>17</v>
      </c>
      <c r="V1001" s="1" t="s">
        <v>2293</v>
      </c>
      <c r="Y1001" s="1" t="s">
        <v>44</v>
      </c>
      <c r="Z1001" s="1" t="s">
        <v>17</v>
      </c>
      <c r="AA1001" s="1" t="s">
        <v>44</v>
      </c>
      <c r="AB1001" s="1" t="s">
        <v>17</v>
      </c>
      <c r="AD1001" s="1" t="s">
        <v>17</v>
      </c>
      <c r="AE1001" s="1" t="s">
        <v>17</v>
      </c>
      <c r="AF1001" s="1" t="s">
        <v>17</v>
      </c>
      <c r="AG1001" s="1" t="s">
        <v>17</v>
      </c>
      <c r="AH1001" s="1" t="s">
        <v>17</v>
      </c>
      <c r="AI1001" s="1" t="s">
        <v>17</v>
      </c>
      <c r="AJ1001" s="1" t="s">
        <v>17</v>
      </c>
      <c r="AK1001" s="1" t="s">
        <v>17</v>
      </c>
      <c r="AS1001" s="1" t="s">
        <v>17</v>
      </c>
      <c r="AT1001" s="1" t="s">
        <v>4301</v>
      </c>
      <c r="AU1001" s="1" t="s">
        <v>4302</v>
      </c>
      <c r="AV1001" s="1" t="s">
        <v>3962</v>
      </c>
      <c r="AW1001" s="1" t="s">
        <v>3963</v>
      </c>
      <c r="GR1001" s="1" t="str">
        <f>IF(LEN(UnitDictionaries!$A1001)&gt;0,UnitDictionaries!$A1001,"")</f>
        <v/>
      </c>
      <c r="GS1001" s="1" t="str">
        <f>IF(LEN(Forms!$A1001)&gt;0,Forms!$A1001,"")</f>
        <v/>
      </c>
      <c r="GT1001" s="1" t="str">
        <f>IF(LEN(DataDictionaries!$A1001)&gt;0,DataDictionaries!$A1001,"")</f>
        <v/>
      </c>
    </row>
    <row r="1002" spans="1:202" ht="37.5">
      <c r="A1002" s="3" t="s">
        <v>368</v>
      </c>
      <c r="B1002" s="3" t="s">
        <v>2459</v>
      </c>
      <c r="C1002" s="1" t="s">
        <v>163</v>
      </c>
      <c r="E1002" s="1" t="s">
        <v>3964</v>
      </c>
      <c r="F1002" s="1" t="s">
        <v>44</v>
      </c>
      <c r="G1002" s="3" t="s">
        <v>3964</v>
      </c>
      <c r="H1002" s="1" t="s">
        <v>2309</v>
      </c>
      <c r="I1002" s="1" t="s">
        <v>3965</v>
      </c>
      <c r="L1002" s="1" t="s">
        <v>652</v>
      </c>
      <c r="N1002" s="1" t="s">
        <v>598</v>
      </c>
      <c r="O1002" s="1" t="s">
        <v>3966</v>
      </c>
      <c r="S1002" s="1" t="s">
        <v>44</v>
      </c>
      <c r="T1002" s="1" t="s">
        <v>17</v>
      </c>
      <c r="V1002" s="1" t="s">
        <v>2293</v>
      </c>
      <c r="Y1002" s="1" t="s">
        <v>44</v>
      </c>
      <c r="Z1002" s="1" t="s">
        <v>17</v>
      </c>
      <c r="AA1002" s="1" t="s">
        <v>44</v>
      </c>
      <c r="AB1002" s="1" t="s">
        <v>17</v>
      </c>
      <c r="AD1002" s="1" t="s">
        <v>17</v>
      </c>
      <c r="AE1002" s="1" t="s">
        <v>17</v>
      </c>
      <c r="AF1002" s="1" t="s">
        <v>17</v>
      </c>
      <c r="AG1002" s="1" t="s">
        <v>17</v>
      </c>
      <c r="AH1002" s="1" t="s">
        <v>17</v>
      </c>
      <c r="AI1002" s="1" t="s">
        <v>17</v>
      </c>
      <c r="AJ1002" s="1" t="s">
        <v>17</v>
      </c>
      <c r="AK1002" s="1" t="s">
        <v>17</v>
      </c>
      <c r="AS1002" s="1" t="s">
        <v>17</v>
      </c>
      <c r="AT1002" s="1" t="s">
        <v>4303</v>
      </c>
      <c r="AU1002" s="1" t="s">
        <v>4304</v>
      </c>
      <c r="AV1002" s="1" t="s">
        <v>3969</v>
      </c>
      <c r="AW1002" s="1" t="s">
        <v>3970</v>
      </c>
      <c r="GR1002" s="1" t="str">
        <f>IF(LEN(UnitDictionaries!$A1002)&gt;0,UnitDictionaries!$A1002,"")</f>
        <v/>
      </c>
      <c r="GS1002" s="1" t="str">
        <f>IF(LEN(Forms!$A1002)&gt;0,Forms!$A1002,"")</f>
        <v/>
      </c>
      <c r="GT1002" s="1" t="str">
        <f>IF(LEN(DataDictionaries!$A1002)&gt;0,DataDictionaries!$A1002,"")</f>
        <v/>
      </c>
    </row>
    <row r="1003" spans="1:202" ht="50">
      <c r="A1003" s="3" t="s">
        <v>368</v>
      </c>
      <c r="B1003" s="3" t="s">
        <v>2467</v>
      </c>
      <c r="C1003" s="1" t="s">
        <v>168</v>
      </c>
      <c r="E1003" s="1" t="s">
        <v>3971</v>
      </c>
      <c r="F1003" s="1" t="s">
        <v>44</v>
      </c>
      <c r="G1003" s="3" t="s">
        <v>3971</v>
      </c>
      <c r="H1003" s="1" t="s">
        <v>2309</v>
      </c>
      <c r="I1003" s="1" t="s">
        <v>3972</v>
      </c>
      <c r="L1003" s="1" t="s">
        <v>652</v>
      </c>
      <c r="N1003" s="1" t="s">
        <v>598</v>
      </c>
      <c r="O1003" s="1" t="s">
        <v>3973</v>
      </c>
      <c r="S1003" s="1" t="s">
        <v>44</v>
      </c>
      <c r="T1003" s="1" t="s">
        <v>17</v>
      </c>
      <c r="V1003" s="1" t="s">
        <v>2293</v>
      </c>
      <c r="Y1003" s="1" t="s">
        <v>44</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4305</v>
      </c>
      <c r="AU1003" s="1" t="s">
        <v>4306</v>
      </c>
      <c r="AV1003" s="1" t="s">
        <v>3976</v>
      </c>
      <c r="AW1003" s="1" t="s">
        <v>3977</v>
      </c>
      <c r="GR1003" s="1" t="str">
        <f>IF(LEN(UnitDictionaries!$A1003)&gt;0,UnitDictionaries!$A1003,"")</f>
        <v/>
      </c>
      <c r="GS1003" s="1" t="str">
        <f>IF(LEN(Forms!$A1003)&gt;0,Forms!$A1003,"")</f>
        <v/>
      </c>
      <c r="GT1003" s="1" t="str">
        <f>IF(LEN(DataDictionaries!$A1003)&gt;0,DataDictionaries!$A1003,"")</f>
        <v/>
      </c>
    </row>
    <row r="1004" spans="1:202" ht="37.5">
      <c r="A1004" s="3" t="s">
        <v>368</v>
      </c>
      <c r="B1004" s="3" t="s">
        <v>2476</v>
      </c>
      <c r="C1004" s="1" t="s">
        <v>173</v>
      </c>
      <c r="E1004" s="1" t="s">
        <v>3978</v>
      </c>
      <c r="F1004" s="1" t="s">
        <v>44</v>
      </c>
      <c r="G1004" s="3" t="s">
        <v>3978</v>
      </c>
      <c r="H1004" s="1" t="s">
        <v>2309</v>
      </c>
      <c r="I1004" s="1" t="s">
        <v>3979</v>
      </c>
      <c r="L1004" s="1" t="s">
        <v>652</v>
      </c>
      <c r="N1004" s="1" t="s">
        <v>598</v>
      </c>
      <c r="O1004" s="1" t="s">
        <v>3980</v>
      </c>
      <c r="S1004" s="1" t="s">
        <v>44</v>
      </c>
      <c r="T1004" s="1" t="s">
        <v>17</v>
      </c>
      <c r="V1004" s="1" t="s">
        <v>2293</v>
      </c>
      <c r="Y1004" s="1" t="s">
        <v>44</v>
      </c>
      <c r="Z1004" s="1" t="s">
        <v>17</v>
      </c>
      <c r="AA1004" s="1" t="s">
        <v>44</v>
      </c>
      <c r="AB1004" s="1" t="s">
        <v>17</v>
      </c>
      <c r="AD1004" s="1" t="s">
        <v>17</v>
      </c>
      <c r="AE1004" s="1" t="s">
        <v>17</v>
      </c>
      <c r="AF1004" s="1" t="s">
        <v>17</v>
      </c>
      <c r="AG1004" s="1" t="s">
        <v>17</v>
      </c>
      <c r="AH1004" s="1" t="s">
        <v>17</v>
      </c>
      <c r="AI1004" s="1" t="s">
        <v>17</v>
      </c>
      <c r="AJ1004" s="1" t="s">
        <v>17</v>
      </c>
      <c r="AK1004" s="1" t="s">
        <v>17</v>
      </c>
      <c r="AS1004" s="1" t="s">
        <v>17</v>
      </c>
      <c r="AT1004" s="1" t="s">
        <v>4307</v>
      </c>
      <c r="AU1004" s="1" t="s">
        <v>4308</v>
      </c>
      <c r="AV1004" s="1" t="s">
        <v>3983</v>
      </c>
      <c r="AW1004" s="1" t="s">
        <v>3984</v>
      </c>
      <c r="GR1004" s="1" t="str">
        <f>IF(LEN(UnitDictionaries!$A1004)&gt;0,UnitDictionaries!$A1004,"")</f>
        <v/>
      </c>
      <c r="GS1004" s="1" t="str">
        <f>IF(LEN(Forms!$A1004)&gt;0,Forms!$A1004,"")</f>
        <v/>
      </c>
      <c r="GT1004" s="1" t="str">
        <f>IF(LEN(DataDictionaries!$A1004)&gt;0,DataDictionaries!$A1004,"")</f>
        <v/>
      </c>
    </row>
    <row r="1005" spans="1:202" ht="25">
      <c r="A1005" s="3" t="s">
        <v>368</v>
      </c>
      <c r="B1005" s="3" t="s">
        <v>2484</v>
      </c>
      <c r="C1005" s="1" t="s">
        <v>178</v>
      </c>
      <c r="E1005" s="1" t="s">
        <v>3985</v>
      </c>
      <c r="F1005" s="1" t="s">
        <v>44</v>
      </c>
      <c r="G1005" s="3" t="s">
        <v>3985</v>
      </c>
      <c r="H1005" s="1" t="s">
        <v>2309</v>
      </c>
      <c r="I1005" s="1" t="s">
        <v>3986</v>
      </c>
      <c r="L1005" s="1" t="s">
        <v>652</v>
      </c>
      <c r="N1005" s="1" t="s">
        <v>598</v>
      </c>
      <c r="O1005" s="1" t="s">
        <v>3987</v>
      </c>
      <c r="S1005" s="1" t="s">
        <v>44</v>
      </c>
      <c r="T1005" s="1" t="s">
        <v>17</v>
      </c>
      <c r="V1005" s="1" t="s">
        <v>2293</v>
      </c>
      <c r="Y1005" s="1" t="s">
        <v>44</v>
      </c>
      <c r="Z1005" s="1" t="s">
        <v>17</v>
      </c>
      <c r="AA1005" s="1" t="s">
        <v>44</v>
      </c>
      <c r="AB1005" s="1" t="s">
        <v>17</v>
      </c>
      <c r="AD1005" s="1" t="s">
        <v>17</v>
      </c>
      <c r="AE1005" s="1" t="s">
        <v>17</v>
      </c>
      <c r="AF1005" s="1" t="s">
        <v>17</v>
      </c>
      <c r="AG1005" s="1" t="s">
        <v>17</v>
      </c>
      <c r="AH1005" s="1" t="s">
        <v>17</v>
      </c>
      <c r="AI1005" s="1" t="s">
        <v>17</v>
      </c>
      <c r="AJ1005" s="1" t="s">
        <v>17</v>
      </c>
      <c r="AK1005" s="1" t="s">
        <v>17</v>
      </c>
      <c r="AS1005" s="1" t="s">
        <v>17</v>
      </c>
      <c r="AT1005" s="1" t="s">
        <v>4309</v>
      </c>
      <c r="AU1005" s="1" t="s">
        <v>4310</v>
      </c>
      <c r="AV1005" s="1" t="s">
        <v>3990</v>
      </c>
      <c r="AW1005" s="1" t="s">
        <v>3991</v>
      </c>
      <c r="GR1005" s="1" t="str">
        <f>IF(LEN(UnitDictionaries!$A1005)&gt;0,UnitDictionaries!$A1005,"")</f>
        <v/>
      </c>
      <c r="GS1005" s="1" t="str">
        <f>IF(LEN(Forms!$A1005)&gt;0,Forms!$A1005,"")</f>
        <v/>
      </c>
      <c r="GT1005" s="1" t="str">
        <f>IF(LEN(DataDictionaries!$A1005)&gt;0,DataDictionaries!$A1005,"")</f>
        <v/>
      </c>
    </row>
    <row r="1006" spans="1:202" ht="37.5">
      <c r="A1006" s="3" t="s">
        <v>368</v>
      </c>
      <c r="B1006" s="3" t="s">
        <v>2494</v>
      </c>
      <c r="C1006" s="1" t="s">
        <v>183</v>
      </c>
      <c r="E1006" s="1" t="s">
        <v>3992</v>
      </c>
      <c r="F1006" s="1" t="s">
        <v>44</v>
      </c>
      <c r="G1006" s="3" t="s">
        <v>3992</v>
      </c>
      <c r="H1006" s="1" t="s">
        <v>2309</v>
      </c>
      <c r="I1006" s="1" t="s">
        <v>3993</v>
      </c>
      <c r="L1006" s="1" t="s">
        <v>652</v>
      </c>
      <c r="N1006" s="1" t="s">
        <v>598</v>
      </c>
      <c r="O1006" s="1" t="s">
        <v>3994</v>
      </c>
      <c r="S1006" s="1" t="s">
        <v>44</v>
      </c>
      <c r="T1006" s="1" t="s">
        <v>17</v>
      </c>
      <c r="V1006" s="1" t="s">
        <v>2293</v>
      </c>
      <c r="Y1006" s="1" t="s">
        <v>44</v>
      </c>
      <c r="Z1006" s="1" t="s">
        <v>17</v>
      </c>
      <c r="AA1006" s="1" t="s">
        <v>44</v>
      </c>
      <c r="AB1006" s="1" t="s">
        <v>17</v>
      </c>
      <c r="AD1006" s="1" t="s">
        <v>17</v>
      </c>
      <c r="AE1006" s="1" t="s">
        <v>17</v>
      </c>
      <c r="AF1006" s="1" t="s">
        <v>17</v>
      </c>
      <c r="AG1006" s="1" t="s">
        <v>17</v>
      </c>
      <c r="AH1006" s="1" t="s">
        <v>17</v>
      </c>
      <c r="AI1006" s="1" t="s">
        <v>17</v>
      </c>
      <c r="AJ1006" s="1" t="s">
        <v>17</v>
      </c>
      <c r="AK1006" s="1" t="s">
        <v>17</v>
      </c>
      <c r="AS1006" s="1" t="s">
        <v>17</v>
      </c>
      <c r="AT1006" s="1" t="s">
        <v>4311</v>
      </c>
      <c r="AU1006" s="1" t="s">
        <v>4312</v>
      </c>
      <c r="AV1006" s="1" t="s">
        <v>3997</v>
      </c>
      <c r="AW1006" s="1" t="s">
        <v>3998</v>
      </c>
      <c r="GR1006" s="1" t="str">
        <f>IF(LEN(UnitDictionaries!$A1006)&gt;0,UnitDictionaries!$A1006,"")</f>
        <v/>
      </c>
      <c r="GS1006" s="1" t="str">
        <f>IF(LEN(Forms!$A1006)&gt;0,Forms!$A1006,"")</f>
        <v/>
      </c>
      <c r="GT1006" s="1" t="str">
        <f>IF(LEN(DataDictionaries!$A1006)&gt;0,DataDictionaries!$A1006,"")</f>
        <v/>
      </c>
    </row>
    <row r="1007" spans="1:202" ht="25">
      <c r="A1007" s="3" t="s">
        <v>368</v>
      </c>
      <c r="B1007" s="3" t="s">
        <v>2503</v>
      </c>
      <c r="C1007" s="1" t="s">
        <v>188</v>
      </c>
      <c r="E1007" s="1" t="s">
        <v>3999</v>
      </c>
      <c r="F1007" s="1" t="s">
        <v>44</v>
      </c>
      <c r="G1007" s="3" t="s">
        <v>3999</v>
      </c>
      <c r="H1007" s="1" t="s">
        <v>2309</v>
      </c>
      <c r="I1007" s="1" t="s">
        <v>4000</v>
      </c>
      <c r="L1007" s="1" t="s">
        <v>652</v>
      </c>
      <c r="N1007" s="1" t="s">
        <v>598</v>
      </c>
      <c r="O1007" s="1" t="s">
        <v>4001</v>
      </c>
      <c r="S1007" s="1" t="s">
        <v>44</v>
      </c>
      <c r="T1007" s="1" t="s">
        <v>17</v>
      </c>
      <c r="V1007" s="1" t="s">
        <v>2293</v>
      </c>
      <c r="Y1007" s="1" t="s">
        <v>44</v>
      </c>
      <c r="Z1007" s="1" t="s">
        <v>17</v>
      </c>
      <c r="AA1007" s="1" t="s">
        <v>44</v>
      </c>
      <c r="AB1007" s="1" t="s">
        <v>17</v>
      </c>
      <c r="AD1007" s="1" t="s">
        <v>17</v>
      </c>
      <c r="AE1007" s="1" t="s">
        <v>17</v>
      </c>
      <c r="AF1007" s="1" t="s">
        <v>17</v>
      </c>
      <c r="AG1007" s="1" t="s">
        <v>17</v>
      </c>
      <c r="AH1007" s="1" t="s">
        <v>17</v>
      </c>
      <c r="AI1007" s="1" t="s">
        <v>17</v>
      </c>
      <c r="AJ1007" s="1" t="s">
        <v>17</v>
      </c>
      <c r="AK1007" s="1" t="s">
        <v>17</v>
      </c>
      <c r="AS1007" s="1" t="s">
        <v>17</v>
      </c>
      <c r="AT1007" s="1" t="s">
        <v>4313</v>
      </c>
      <c r="AU1007" s="1" t="s">
        <v>4314</v>
      </c>
      <c r="AV1007" s="1" t="s">
        <v>4004</v>
      </c>
      <c r="AW1007" s="1" t="s">
        <v>4005</v>
      </c>
      <c r="GR1007" s="1" t="str">
        <f>IF(LEN(UnitDictionaries!$A1007)&gt;0,UnitDictionaries!$A1007,"")</f>
        <v/>
      </c>
      <c r="GS1007" s="1" t="str">
        <f>IF(LEN(Forms!$A1007)&gt;0,Forms!$A1007,"")</f>
        <v/>
      </c>
      <c r="GT1007" s="1" t="str">
        <f>IF(LEN(DataDictionaries!$A1007)&gt;0,DataDictionaries!$A1007,"")</f>
        <v/>
      </c>
    </row>
    <row r="1008" spans="1:202" ht="25">
      <c r="A1008" s="3" t="s">
        <v>368</v>
      </c>
      <c r="B1008" s="3" t="s">
        <v>2514</v>
      </c>
      <c r="C1008" s="1" t="s">
        <v>193</v>
      </c>
      <c r="E1008" s="1" t="s">
        <v>4006</v>
      </c>
      <c r="F1008" s="1" t="s">
        <v>44</v>
      </c>
      <c r="G1008" s="3" t="s">
        <v>4006</v>
      </c>
      <c r="H1008" s="1" t="s">
        <v>2309</v>
      </c>
      <c r="I1008" s="1" t="s">
        <v>4007</v>
      </c>
      <c r="L1008" s="1" t="s">
        <v>652</v>
      </c>
      <c r="N1008" s="1" t="s">
        <v>598</v>
      </c>
      <c r="O1008" s="1" t="s">
        <v>4008</v>
      </c>
      <c r="S1008" s="1" t="s">
        <v>44</v>
      </c>
      <c r="T1008" s="1" t="s">
        <v>17</v>
      </c>
      <c r="V1008" s="1" t="s">
        <v>2293</v>
      </c>
      <c r="Y1008" s="1" t="s">
        <v>44</v>
      </c>
      <c r="Z1008" s="1" t="s">
        <v>17</v>
      </c>
      <c r="AA1008" s="1" t="s">
        <v>44</v>
      </c>
      <c r="AB1008" s="1" t="s">
        <v>17</v>
      </c>
      <c r="AD1008" s="1" t="s">
        <v>17</v>
      </c>
      <c r="AE1008" s="1" t="s">
        <v>17</v>
      </c>
      <c r="AF1008" s="1" t="s">
        <v>17</v>
      </c>
      <c r="AG1008" s="1" t="s">
        <v>17</v>
      </c>
      <c r="AH1008" s="1" t="s">
        <v>17</v>
      </c>
      <c r="AI1008" s="1" t="s">
        <v>17</v>
      </c>
      <c r="AJ1008" s="1" t="s">
        <v>17</v>
      </c>
      <c r="AK1008" s="1" t="s">
        <v>17</v>
      </c>
      <c r="AS1008" s="1" t="s">
        <v>17</v>
      </c>
      <c r="AT1008" s="1" t="s">
        <v>4315</v>
      </c>
      <c r="AU1008" s="1" t="s">
        <v>4316</v>
      </c>
      <c r="AV1008" s="1" t="s">
        <v>4011</v>
      </c>
      <c r="AW1008" s="1" t="s">
        <v>4012</v>
      </c>
      <c r="GR1008" s="1" t="str">
        <f>IF(LEN(UnitDictionaries!$A1008)&gt;0,UnitDictionaries!$A1008,"")</f>
        <v/>
      </c>
      <c r="GS1008" s="1" t="str">
        <f>IF(LEN(Forms!$A1008)&gt;0,Forms!$A1008,"")</f>
        <v/>
      </c>
      <c r="GT1008" s="1" t="str">
        <f>IF(LEN(DataDictionaries!$A1008)&gt;0,DataDictionaries!$A1008,"")</f>
        <v/>
      </c>
    </row>
    <row r="1009" spans="1:202" ht="100">
      <c r="A1009" s="4" t="s">
        <v>373</v>
      </c>
      <c r="B1009" s="4" t="s">
        <v>2239</v>
      </c>
      <c r="C1009" s="4" t="s">
        <v>42</v>
      </c>
      <c r="E1009" s="4" t="s">
        <v>3817</v>
      </c>
      <c r="F1009" s="4" t="s">
        <v>44</v>
      </c>
      <c r="G1009" s="4" t="s">
        <v>3817</v>
      </c>
      <c r="H1009" s="4" t="s">
        <v>640</v>
      </c>
      <c r="L1009" s="4" t="s">
        <v>641</v>
      </c>
      <c r="N1009" s="4" t="s">
        <v>598</v>
      </c>
      <c r="O1009" s="4" t="s">
        <v>1736</v>
      </c>
      <c r="S1009" s="4" t="s">
        <v>17</v>
      </c>
      <c r="T1009" s="4" t="s">
        <v>17</v>
      </c>
      <c r="V1009" s="4" t="s">
        <v>1736</v>
      </c>
      <c r="Y1009" s="4" t="s">
        <v>17</v>
      </c>
      <c r="Z1009" s="4" t="s">
        <v>17</v>
      </c>
      <c r="AA1009" s="4" t="s">
        <v>44</v>
      </c>
      <c r="AB1009" s="4" t="s">
        <v>17</v>
      </c>
      <c r="AD1009" s="4" t="s">
        <v>17</v>
      </c>
      <c r="AE1009" s="4" t="s">
        <v>17</v>
      </c>
      <c r="AF1009" s="4" t="s">
        <v>17</v>
      </c>
      <c r="AG1009" s="4" t="s">
        <v>17</v>
      </c>
      <c r="AH1009" s="4" t="s">
        <v>17</v>
      </c>
      <c r="AI1009" s="4" t="s">
        <v>17</v>
      </c>
      <c r="AJ1009" s="4" t="s">
        <v>17</v>
      </c>
      <c r="AK1009" s="4" t="s">
        <v>17</v>
      </c>
      <c r="AQ1009" s="4" t="s">
        <v>607</v>
      </c>
      <c r="AS1009" s="4" t="s">
        <v>17</v>
      </c>
      <c r="AT1009" s="4" t="s">
        <v>4317</v>
      </c>
      <c r="AU1009" s="4" t="s">
        <v>4318</v>
      </c>
      <c r="AV1009" s="4" t="s">
        <v>3820</v>
      </c>
      <c r="AW1009" s="4" t="s">
        <v>3821</v>
      </c>
      <c r="GR1009" s="1" t="str">
        <f>IF(LEN(UnitDictionaries!$A1009)&gt;0,UnitDictionaries!$A1009,"")</f>
        <v/>
      </c>
      <c r="GS1009" s="1" t="str">
        <f>IF(LEN(Forms!$A1009)&gt;0,Forms!$A1009,"")</f>
        <v/>
      </c>
      <c r="GT1009" s="1" t="str">
        <f>IF(LEN(DataDictionaries!$A1009)&gt;0,DataDictionaries!$A1009,"")</f>
        <v/>
      </c>
    </row>
    <row r="1010" spans="1:202">
      <c r="A1010" s="4" t="s">
        <v>373</v>
      </c>
      <c r="B1010" s="4" t="s">
        <v>2246</v>
      </c>
      <c r="C1010" s="4" t="s">
        <v>52</v>
      </c>
      <c r="E1010" s="4" t="s">
        <v>3822</v>
      </c>
      <c r="F1010" s="4" t="s">
        <v>44</v>
      </c>
      <c r="G1010" s="4" t="s">
        <v>3822</v>
      </c>
      <c r="H1010" s="4" t="s">
        <v>733</v>
      </c>
      <c r="L1010" s="4" t="s">
        <v>641</v>
      </c>
      <c r="N1010" s="4" t="s">
        <v>598</v>
      </c>
      <c r="O1010" s="4" t="s">
        <v>1745</v>
      </c>
      <c r="S1010" s="4" t="s">
        <v>44</v>
      </c>
      <c r="T1010" s="4" t="s">
        <v>17</v>
      </c>
      <c r="V1010" s="4" t="s">
        <v>1745</v>
      </c>
      <c r="Y1010" s="4" t="s">
        <v>17</v>
      </c>
      <c r="Z1010" s="4" t="s">
        <v>17</v>
      </c>
      <c r="AA1010" s="4" t="s">
        <v>44</v>
      </c>
      <c r="AB1010" s="4" t="s">
        <v>17</v>
      </c>
      <c r="AD1010" s="4" t="s">
        <v>17</v>
      </c>
      <c r="AE1010" s="4" t="s">
        <v>44</v>
      </c>
      <c r="AF1010" s="4" t="s">
        <v>17</v>
      </c>
      <c r="AG1010" s="4" t="s">
        <v>17</v>
      </c>
      <c r="AH1010" s="4" t="s">
        <v>17</v>
      </c>
      <c r="AI1010" s="4" t="s">
        <v>17</v>
      </c>
      <c r="AJ1010" s="4" t="s">
        <v>17</v>
      </c>
      <c r="AK1010" s="4" t="s">
        <v>17</v>
      </c>
      <c r="AS1010" s="4" t="s">
        <v>17</v>
      </c>
      <c r="AT1010" s="4" t="s">
        <v>4319</v>
      </c>
      <c r="AU1010" s="4" t="s">
        <v>4320</v>
      </c>
      <c r="AV1010" s="4" t="s">
        <v>3825</v>
      </c>
      <c r="AW1010" s="4" t="s">
        <v>3826</v>
      </c>
      <c r="GR1010" s="1" t="str">
        <f>IF(LEN(UnitDictionaries!$A1010)&gt;0,UnitDictionaries!$A1010,"")</f>
        <v/>
      </c>
      <c r="GS1010" s="1" t="str">
        <f>IF(LEN(Forms!$A1010)&gt;0,Forms!$A1010,"")</f>
        <v/>
      </c>
      <c r="GT1010" s="1" t="str">
        <f>IF(LEN(DataDictionaries!$A1010)&gt;0,DataDictionaries!$A1010,"")</f>
        <v/>
      </c>
    </row>
    <row r="1011" spans="1:202" ht="100">
      <c r="A1011" s="4" t="s">
        <v>373</v>
      </c>
      <c r="B1011" s="4" t="s">
        <v>1236</v>
      </c>
      <c r="C1011" s="4" t="s">
        <v>57</v>
      </c>
      <c r="E1011" s="4" t="s">
        <v>4017</v>
      </c>
      <c r="F1011" s="4" t="s">
        <v>44</v>
      </c>
      <c r="G1011" s="4" t="s">
        <v>4017</v>
      </c>
      <c r="H1011" s="4" t="s">
        <v>835</v>
      </c>
      <c r="L1011" s="4" t="s">
        <v>597</v>
      </c>
      <c r="N1011" s="4" t="s">
        <v>598</v>
      </c>
      <c r="O1011" s="4" t="s">
        <v>1240</v>
      </c>
      <c r="S1011" s="4" t="s">
        <v>17</v>
      </c>
      <c r="T1011" s="4" t="s">
        <v>17</v>
      </c>
      <c r="U1011" s="4" t="s">
        <v>1484</v>
      </c>
      <c r="V1011" s="4" t="s">
        <v>1242</v>
      </c>
      <c r="Y1011" s="4" t="s">
        <v>17</v>
      </c>
      <c r="Z1011" s="4" t="s">
        <v>17</v>
      </c>
      <c r="AA1011" s="4" t="s">
        <v>44</v>
      </c>
      <c r="AB1011" s="4" t="s">
        <v>17</v>
      </c>
      <c r="AD1011" s="4" t="s">
        <v>17</v>
      </c>
      <c r="AE1011" s="4" t="s">
        <v>17</v>
      </c>
      <c r="AF1011" s="4" t="s">
        <v>17</v>
      </c>
      <c r="AG1011" s="4" t="s">
        <v>17</v>
      </c>
      <c r="AH1011" s="4" t="s">
        <v>17</v>
      </c>
      <c r="AI1011" s="4" t="s">
        <v>17</v>
      </c>
      <c r="AJ1011" s="4" t="s">
        <v>17</v>
      </c>
      <c r="AK1011" s="4" t="s">
        <v>17</v>
      </c>
      <c r="AQ1011" s="4" t="s">
        <v>607</v>
      </c>
      <c r="AS1011" s="4" t="s">
        <v>17</v>
      </c>
      <c r="AT1011" s="4" t="s">
        <v>4321</v>
      </c>
      <c r="AU1011" s="4" t="s">
        <v>4322</v>
      </c>
      <c r="AV1011" s="4" t="s">
        <v>4020</v>
      </c>
      <c r="AW1011" s="4" t="s">
        <v>4021</v>
      </c>
      <c r="GR1011" s="1" t="str">
        <f>IF(LEN(UnitDictionaries!$A1011)&gt;0,UnitDictionaries!$A1011,"")</f>
        <v/>
      </c>
      <c r="GS1011" s="1" t="str">
        <f>IF(LEN(Forms!$A1011)&gt;0,Forms!$A1011,"")</f>
        <v/>
      </c>
      <c r="GT1011" s="1" t="str">
        <f>IF(LEN(DataDictionaries!$A1011)&gt;0,DataDictionaries!$A1011,"")</f>
        <v/>
      </c>
    </row>
    <row r="1012" spans="1:202" ht="200">
      <c r="A1012" s="4" t="s">
        <v>373</v>
      </c>
      <c r="B1012" s="4" t="s">
        <v>2253</v>
      </c>
      <c r="C1012" s="4" t="s">
        <v>62</v>
      </c>
      <c r="E1012" s="4" t="s">
        <v>3827</v>
      </c>
      <c r="F1012" s="4" t="s">
        <v>44</v>
      </c>
      <c r="G1012" s="4" t="s">
        <v>3827</v>
      </c>
      <c r="H1012" s="4" t="s">
        <v>751</v>
      </c>
      <c r="I1012" s="4" t="s">
        <v>3828</v>
      </c>
      <c r="L1012" s="4" t="s">
        <v>652</v>
      </c>
      <c r="N1012" s="4" t="s">
        <v>598</v>
      </c>
      <c r="O1012" s="4" t="s">
        <v>2257</v>
      </c>
      <c r="S1012" s="4" t="s">
        <v>17</v>
      </c>
      <c r="T1012" s="4" t="s">
        <v>17</v>
      </c>
      <c r="U1012" s="4" t="s">
        <v>3829</v>
      </c>
      <c r="V1012" s="4" t="s">
        <v>2257</v>
      </c>
      <c r="Y1012" s="4" t="s">
        <v>17</v>
      </c>
      <c r="Z1012" s="4" t="s">
        <v>17</v>
      </c>
      <c r="AA1012" s="4" t="s">
        <v>44</v>
      </c>
      <c r="AB1012" s="4" t="s">
        <v>17</v>
      </c>
      <c r="AD1012" s="4" t="s">
        <v>17</v>
      </c>
      <c r="AE1012" s="4" t="s">
        <v>17</v>
      </c>
      <c r="AF1012" s="4" t="s">
        <v>17</v>
      </c>
      <c r="AG1012" s="4" t="s">
        <v>17</v>
      </c>
      <c r="AH1012" s="4" t="s">
        <v>17</v>
      </c>
      <c r="AI1012" s="4" t="s">
        <v>17</v>
      </c>
      <c r="AJ1012" s="4" t="s">
        <v>17</v>
      </c>
      <c r="AK1012" s="4" t="s">
        <v>44</v>
      </c>
      <c r="AP1012" s="4" t="s">
        <v>643</v>
      </c>
      <c r="AS1012" s="4" t="s">
        <v>17</v>
      </c>
      <c r="AT1012" s="4" t="s">
        <v>4323</v>
      </c>
      <c r="AU1012" s="4" t="s">
        <v>4324</v>
      </c>
      <c r="AV1012" s="4" t="s">
        <v>3832</v>
      </c>
      <c r="AW1012" s="4" t="s">
        <v>3833</v>
      </c>
      <c r="GR1012" s="1" t="str">
        <f>IF(LEN(UnitDictionaries!$A1012)&gt;0,UnitDictionaries!$A1012,"")</f>
        <v/>
      </c>
      <c r="GS1012" s="1" t="str">
        <f>IF(LEN(Forms!$A1012)&gt;0,Forms!$A1012,"")</f>
        <v/>
      </c>
      <c r="GT1012" s="1" t="str">
        <f>IF(LEN(DataDictionaries!$A1012)&gt;0,DataDictionaries!$A1012,"")</f>
        <v/>
      </c>
    </row>
    <row r="1013" spans="1:202" ht="200">
      <c r="A1013" s="4" t="s">
        <v>373</v>
      </c>
      <c r="B1013" s="4" t="s">
        <v>2264</v>
      </c>
      <c r="C1013" s="4" t="s">
        <v>68</v>
      </c>
      <c r="E1013" s="4" t="s">
        <v>3834</v>
      </c>
      <c r="F1013" s="4" t="s">
        <v>44</v>
      </c>
      <c r="G1013" s="4" t="s">
        <v>3834</v>
      </c>
      <c r="H1013" s="4" t="s">
        <v>632</v>
      </c>
      <c r="L1013" s="4" t="s">
        <v>597</v>
      </c>
      <c r="N1013" s="4" t="s">
        <v>598</v>
      </c>
      <c r="O1013" s="4" t="s">
        <v>2266</v>
      </c>
      <c r="S1013" s="4" t="s">
        <v>17</v>
      </c>
      <c r="T1013" s="4" t="s">
        <v>17</v>
      </c>
      <c r="U1013" s="4" t="s">
        <v>3835</v>
      </c>
      <c r="V1013" s="4" t="s">
        <v>2266</v>
      </c>
      <c r="Y1013" s="4" t="s">
        <v>17</v>
      </c>
      <c r="Z1013" s="4" t="s">
        <v>17</v>
      </c>
      <c r="AA1013" s="4" t="s">
        <v>44</v>
      </c>
      <c r="AB1013" s="4" t="s">
        <v>17</v>
      </c>
      <c r="AD1013" s="4" t="s">
        <v>17</v>
      </c>
      <c r="AE1013" s="4" t="s">
        <v>17</v>
      </c>
      <c r="AF1013" s="4" t="s">
        <v>17</v>
      </c>
      <c r="AG1013" s="4" t="s">
        <v>17</v>
      </c>
      <c r="AH1013" s="4" t="s">
        <v>17</v>
      </c>
      <c r="AI1013" s="4" t="s">
        <v>17</v>
      </c>
      <c r="AJ1013" s="4" t="s">
        <v>17</v>
      </c>
      <c r="AK1013" s="4" t="s">
        <v>44</v>
      </c>
      <c r="AP1013" s="4" t="s">
        <v>643</v>
      </c>
      <c r="AS1013" s="4" t="s">
        <v>17</v>
      </c>
      <c r="AT1013" s="4" t="s">
        <v>4325</v>
      </c>
      <c r="AU1013" s="4" t="s">
        <v>4326</v>
      </c>
      <c r="AV1013" s="4" t="s">
        <v>3838</v>
      </c>
      <c r="AW1013" s="4" t="s">
        <v>3839</v>
      </c>
      <c r="GR1013" s="1" t="str">
        <f>IF(LEN(UnitDictionaries!$A1013)&gt;0,UnitDictionaries!$A1013,"")</f>
        <v/>
      </c>
      <c r="GS1013" s="1" t="str">
        <f>IF(LEN(Forms!$A1013)&gt;0,Forms!$A1013,"")</f>
        <v/>
      </c>
      <c r="GT1013" s="1" t="str">
        <f>IF(LEN(DataDictionaries!$A1013)&gt;0,DataDictionaries!$A1013,"")</f>
        <v/>
      </c>
    </row>
    <row r="1014" spans="1:202" ht="200">
      <c r="A1014" s="4" t="s">
        <v>373</v>
      </c>
      <c r="B1014" s="4" t="s">
        <v>2273</v>
      </c>
      <c r="C1014" s="4" t="s">
        <v>73</v>
      </c>
      <c r="E1014" s="4" t="s">
        <v>3840</v>
      </c>
      <c r="F1014" s="4" t="s">
        <v>44</v>
      </c>
      <c r="G1014" s="4" t="s">
        <v>3840</v>
      </c>
      <c r="H1014" s="4" t="s">
        <v>632</v>
      </c>
      <c r="I1014" s="4" t="s">
        <v>3841</v>
      </c>
      <c r="L1014" s="4" t="s">
        <v>652</v>
      </c>
      <c r="N1014" s="4" t="s">
        <v>598</v>
      </c>
      <c r="O1014" s="4" t="s">
        <v>2277</v>
      </c>
      <c r="S1014" s="4" t="s">
        <v>17</v>
      </c>
      <c r="T1014" s="4" t="s">
        <v>17</v>
      </c>
      <c r="U1014" s="4" t="s">
        <v>2278</v>
      </c>
      <c r="V1014" s="4" t="s">
        <v>2277</v>
      </c>
      <c r="Y1014" s="4" t="s">
        <v>17</v>
      </c>
      <c r="Z1014" s="4" t="s">
        <v>17</v>
      </c>
      <c r="AA1014" s="4" t="s">
        <v>44</v>
      </c>
      <c r="AB1014" s="4" t="s">
        <v>17</v>
      </c>
      <c r="AD1014" s="4" t="s">
        <v>17</v>
      </c>
      <c r="AE1014" s="4" t="s">
        <v>17</v>
      </c>
      <c r="AF1014" s="4" t="s">
        <v>17</v>
      </c>
      <c r="AG1014" s="4" t="s">
        <v>17</v>
      </c>
      <c r="AH1014" s="4" t="s">
        <v>17</v>
      </c>
      <c r="AI1014" s="4" t="s">
        <v>17</v>
      </c>
      <c r="AJ1014" s="4" t="s">
        <v>17</v>
      </c>
      <c r="AK1014" s="4" t="s">
        <v>44</v>
      </c>
      <c r="AP1014" s="4" t="s">
        <v>643</v>
      </c>
      <c r="AS1014" s="4" t="s">
        <v>17</v>
      </c>
      <c r="AT1014" s="4" t="s">
        <v>4327</v>
      </c>
      <c r="AU1014" s="4" t="s">
        <v>4328</v>
      </c>
      <c r="AV1014" s="4" t="s">
        <v>3844</v>
      </c>
      <c r="AW1014" s="4" t="s">
        <v>3845</v>
      </c>
      <c r="GR1014" s="1" t="str">
        <f>IF(LEN(UnitDictionaries!$A1014)&gt;0,UnitDictionaries!$A1014,"")</f>
        <v/>
      </c>
      <c r="GS1014" s="1" t="str">
        <f>IF(LEN(Forms!$A1014)&gt;0,Forms!$A1014,"")</f>
        <v/>
      </c>
      <c r="GT1014" s="1" t="str">
        <f>IF(LEN(DataDictionaries!$A1014)&gt;0,DataDictionaries!$A1014,"")</f>
        <v/>
      </c>
    </row>
    <row r="1015" spans="1:202" ht="25">
      <c r="A1015" s="4" t="s">
        <v>373</v>
      </c>
      <c r="B1015" s="4" t="s">
        <v>3846</v>
      </c>
      <c r="C1015" s="4" t="s">
        <v>78</v>
      </c>
      <c r="E1015" s="4" t="s">
        <v>3847</v>
      </c>
      <c r="F1015" s="4" t="s">
        <v>44</v>
      </c>
      <c r="G1015" s="4" t="s">
        <v>3847</v>
      </c>
      <c r="H1015" s="4" t="s">
        <v>57</v>
      </c>
      <c r="L1015" s="4" t="s">
        <v>597</v>
      </c>
      <c r="N1015" s="4" t="s">
        <v>598</v>
      </c>
      <c r="O1015" s="4" t="s">
        <v>3848</v>
      </c>
      <c r="S1015" s="4" t="s">
        <v>44</v>
      </c>
      <c r="T1015" s="4" t="s">
        <v>17</v>
      </c>
      <c r="V1015" s="4" t="s">
        <v>2543</v>
      </c>
      <c r="Y1015" s="4" t="s">
        <v>44</v>
      </c>
      <c r="Z1015" s="4" t="s">
        <v>17</v>
      </c>
      <c r="AA1015" s="4" t="s">
        <v>44</v>
      </c>
      <c r="AB1015" s="4" t="s">
        <v>17</v>
      </c>
      <c r="AD1015" s="4" t="s">
        <v>17</v>
      </c>
      <c r="AE1015" s="4" t="s">
        <v>44</v>
      </c>
      <c r="AF1015" s="4" t="s">
        <v>17</v>
      </c>
      <c r="AG1015" s="4" t="s">
        <v>17</v>
      </c>
      <c r="AH1015" s="4" t="s">
        <v>17</v>
      </c>
      <c r="AI1015" s="4" t="s">
        <v>17</v>
      </c>
      <c r="AJ1015" s="4" t="s">
        <v>17</v>
      </c>
      <c r="AK1015" s="4" t="s">
        <v>17</v>
      </c>
      <c r="AS1015" s="4" t="s">
        <v>17</v>
      </c>
      <c r="AT1015" s="4" t="s">
        <v>4329</v>
      </c>
      <c r="AU1015" s="4" t="s">
        <v>4330</v>
      </c>
      <c r="AV1015" s="4" t="s">
        <v>3851</v>
      </c>
      <c r="AW1015" s="4" t="s">
        <v>3852</v>
      </c>
      <c r="GR1015" s="1" t="str">
        <f>IF(LEN(UnitDictionaries!$A1015)&gt;0,UnitDictionaries!$A1015,"")</f>
        <v/>
      </c>
      <c r="GS1015" s="1" t="str">
        <f>IF(LEN(Forms!$A1015)&gt;0,Forms!$A1015,"")</f>
        <v/>
      </c>
      <c r="GT1015" s="1" t="str">
        <f>IF(LEN(DataDictionaries!$A1015)&gt;0,DataDictionaries!$A1015,"")</f>
        <v/>
      </c>
    </row>
    <row r="1016" spans="1:202" ht="25">
      <c r="A1016" s="4" t="s">
        <v>373</v>
      </c>
      <c r="B1016" s="4" t="s">
        <v>2289</v>
      </c>
      <c r="C1016" s="4" t="s">
        <v>83</v>
      </c>
      <c r="E1016" s="4" t="s">
        <v>3853</v>
      </c>
      <c r="F1016" s="4" t="s">
        <v>44</v>
      </c>
      <c r="G1016" s="4" t="s">
        <v>3853</v>
      </c>
      <c r="H1016" s="4" t="s">
        <v>2309</v>
      </c>
      <c r="I1016" s="4" t="s">
        <v>344</v>
      </c>
      <c r="L1016" s="4" t="s">
        <v>652</v>
      </c>
      <c r="N1016" s="4" t="s">
        <v>598</v>
      </c>
      <c r="O1016" s="4" t="s">
        <v>3854</v>
      </c>
      <c r="S1016" s="4" t="s">
        <v>44</v>
      </c>
      <c r="T1016" s="4" t="s">
        <v>17</v>
      </c>
      <c r="V1016" s="4" t="s">
        <v>2293</v>
      </c>
      <c r="Y1016" s="4" t="s">
        <v>44</v>
      </c>
      <c r="Z1016" s="4" t="s">
        <v>17</v>
      </c>
      <c r="AA1016" s="4" t="s">
        <v>44</v>
      </c>
      <c r="AB1016" s="4" t="s">
        <v>17</v>
      </c>
      <c r="AD1016" s="4" t="s">
        <v>17</v>
      </c>
      <c r="AE1016" s="4" t="s">
        <v>17</v>
      </c>
      <c r="AF1016" s="4" t="s">
        <v>17</v>
      </c>
      <c r="AG1016" s="4" t="s">
        <v>17</v>
      </c>
      <c r="AH1016" s="4" t="s">
        <v>17</v>
      </c>
      <c r="AI1016" s="4" t="s">
        <v>17</v>
      </c>
      <c r="AJ1016" s="4" t="s">
        <v>17</v>
      </c>
      <c r="AK1016" s="4" t="s">
        <v>17</v>
      </c>
      <c r="AS1016" s="4" t="s">
        <v>17</v>
      </c>
      <c r="AT1016" s="4" t="s">
        <v>4331</v>
      </c>
      <c r="AU1016" s="4" t="s">
        <v>4332</v>
      </c>
      <c r="AV1016" s="4" t="s">
        <v>3857</v>
      </c>
      <c r="AW1016" s="4" t="s">
        <v>3858</v>
      </c>
      <c r="GR1016" s="1" t="str">
        <f>IF(LEN(UnitDictionaries!$A1016)&gt;0,UnitDictionaries!$A1016,"")</f>
        <v/>
      </c>
      <c r="GS1016" s="1" t="str">
        <f>IF(LEN(Forms!$A1016)&gt;0,Forms!$A1016,"")</f>
        <v/>
      </c>
      <c r="GT1016" s="1" t="str">
        <f>IF(LEN(DataDictionaries!$A1016)&gt;0,DataDictionaries!$A1016,"")</f>
        <v/>
      </c>
    </row>
    <row r="1017" spans="1:202" ht="25">
      <c r="A1017" s="4" t="s">
        <v>373</v>
      </c>
      <c r="B1017" s="4" t="s">
        <v>2299</v>
      </c>
      <c r="C1017" s="4" t="s">
        <v>88</v>
      </c>
      <c r="E1017" s="4" t="s">
        <v>3859</v>
      </c>
      <c r="F1017" s="4" t="s">
        <v>44</v>
      </c>
      <c r="G1017" s="4" t="s">
        <v>3859</v>
      </c>
      <c r="H1017" s="4" t="s">
        <v>2309</v>
      </c>
      <c r="I1017" s="4" t="s">
        <v>3860</v>
      </c>
      <c r="L1017" s="4" t="s">
        <v>652</v>
      </c>
      <c r="N1017" s="4" t="s">
        <v>598</v>
      </c>
      <c r="O1017" s="4" t="s">
        <v>3861</v>
      </c>
      <c r="S1017" s="4" t="s">
        <v>44</v>
      </c>
      <c r="T1017" s="4" t="s">
        <v>17</v>
      </c>
      <c r="V1017" s="4" t="s">
        <v>2293</v>
      </c>
      <c r="Y1017" s="4" t="s">
        <v>44</v>
      </c>
      <c r="Z1017" s="4" t="s">
        <v>17</v>
      </c>
      <c r="AA1017" s="4" t="s">
        <v>44</v>
      </c>
      <c r="AB1017" s="4" t="s">
        <v>17</v>
      </c>
      <c r="AD1017" s="4" t="s">
        <v>17</v>
      </c>
      <c r="AE1017" s="4" t="s">
        <v>17</v>
      </c>
      <c r="AF1017" s="4" t="s">
        <v>17</v>
      </c>
      <c r="AG1017" s="4" t="s">
        <v>17</v>
      </c>
      <c r="AH1017" s="4" t="s">
        <v>17</v>
      </c>
      <c r="AI1017" s="4" t="s">
        <v>17</v>
      </c>
      <c r="AJ1017" s="4" t="s">
        <v>17</v>
      </c>
      <c r="AK1017" s="4" t="s">
        <v>17</v>
      </c>
      <c r="AS1017" s="4" t="s">
        <v>17</v>
      </c>
      <c r="AT1017" s="4" t="s">
        <v>4333</v>
      </c>
      <c r="AU1017" s="4" t="s">
        <v>4334</v>
      </c>
      <c r="AV1017" s="4" t="s">
        <v>3864</v>
      </c>
      <c r="AW1017" s="4" t="s">
        <v>3865</v>
      </c>
      <c r="GR1017" s="1" t="str">
        <f>IF(LEN(UnitDictionaries!$A1017)&gt;0,UnitDictionaries!$A1017,"")</f>
        <v/>
      </c>
      <c r="GS1017" s="1" t="str">
        <f>IF(LEN(Forms!$A1017)&gt;0,Forms!$A1017,"")</f>
        <v/>
      </c>
      <c r="GT1017" s="1" t="str">
        <f>IF(LEN(DataDictionaries!$A1017)&gt;0,DataDictionaries!$A1017,"")</f>
        <v/>
      </c>
    </row>
    <row r="1018" spans="1:202" ht="62.5">
      <c r="A1018" s="4" t="s">
        <v>373</v>
      </c>
      <c r="B1018" s="4" t="s">
        <v>2317</v>
      </c>
      <c r="C1018" s="4" t="s">
        <v>93</v>
      </c>
      <c r="E1018" s="4" t="s">
        <v>3866</v>
      </c>
      <c r="F1018" s="4" t="s">
        <v>44</v>
      </c>
      <c r="G1018" s="4" t="s">
        <v>3866</v>
      </c>
      <c r="H1018" s="4" t="s">
        <v>2309</v>
      </c>
      <c r="I1018" s="4" t="s">
        <v>3867</v>
      </c>
      <c r="L1018" s="4" t="s">
        <v>652</v>
      </c>
      <c r="N1018" s="4" t="s">
        <v>598</v>
      </c>
      <c r="O1018" s="4" t="s">
        <v>3868</v>
      </c>
      <c r="S1018" s="4" t="s">
        <v>44</v>
      </c>
      <c r="T1018" s="4" t="s">
        <v>17</v>
      </c>
      <c r="V1018" s="4" t="s">
        <v>2293</v>
      </c>
      <c r="Y1018" s="4" t="s">
        <v>44</v>
      </c>
      <c r="Z1018" s="4" t="s">
        <v>17</v>
      </c>
      <c r="AA1018" s="4" t="s">
        <v>44</v>
      </c>
      <c r="AB1018" s="4" t="s">
        <v>17</v>
      </c>
      <c r="AD1018" s="4" t="s">
        <v>17</v>
      </c>
      <c r="AE1018" s="4" t="s">
        <v>17</v>
      </c>
      <c r="AF1018" s="4" t="s">
        <v>17</v>
      </c>
      <c r="AG1018" s="4" t="s">
        <v>17</v>
      </c>
      <c r="AH1018" s="4" t="s">
        <v>17</v>
      </c>
      <c r="AI1018" s="4" t="s">
        <v>17</v>
      </c>
      <c r="AJ1018" s="4" t="s">
        <v>17</v>
      </c>
      <c r="AK1018" s="4" t="s">
        <v>17</v>
      </c>
      <c r="AS1018" s="4" t="s">
        <v>17</v>
      </c>
      <c r="AT1018" s="4" t="s">
        <v>4335</v>
      </c>
      <c r="AU1018" s="4" t="s">
        <v>4336</v>
      </c>
      <c r="AV1018" s="4" t="s">
        <v>3871</v>
      </c>
      <c r="AW1018" s="4" t="s">
        <v>3872</v>
      </c>
      <c r="GR1018" s="1" t="str">
        <f>IF(LEN(UnitDictionaries!$A1018)&gt;0,UnitDictionaries!$A1018,"")</f>
        <v/>
      </c>
      <c r="GS1018" s="1" t="str">
        <f>IF(LEN(Forms!$A1018)&gt;0,Forms!$A1018,"")</f>
        <v/>
      </c>
      <c r="GT1018" s="1" t="str">
        <f>IF(LEN(DataDictionaries!$A1018)&gt;0,DataDictionaries!$A1018,"")</f>
        <v/>
      </c>
    </row>
    <row r="1019" spans="1:202" ht="37.5">
      <c r="A1019" s="4" t="s">
        <v>373</v>
      </c>
      <c r="B1019" s="4" t="s">
        <v>2325</v>
      </c>
      <c r="C1019" s="4" t="s">
        <v>98</v>
      </c>
      <c r="E1019" s="4" t="s">
        <v>3873</v>
      </c>
      <c r="F1019" s="4" t="s">
        <v>44</v>
      </c>
      <c r="G1019" s="4" t="s">
        <v>3873</v>
      </c>
      <c r="H1019" s="4" t="s">
        <v>2309</v>
      </c>
      <c r="I1019" s="4" t="s">
        <v>3874</v>
      </c>
      <c r="L1019" s="4" t="s">
        <v>652</v>
      </c>
      <c r="N1019" s="4" t="s">
        <v>598</v>
      </c>
      <c r="O1019" s="4" t="s">
        <v>3875</v>
      </c>
      <c r="S1019" s="4" t="s">
        <v>44</v>
      </c>
      <c r="T1019" s="4" t="s">
        <v>17</v>
      </c>
      <c r="V1019" s="4" t="s">
        <v>2293</v>
      </c>
      <c r="Y1019" s="4" t="s">
        <v>44</v>
      </c>
      <c r="Z1019" s="4" t="s">
        <v>17</v>
      </c>
      <c r="AA1019" s="4" t="s">
        <v>44</v>
      </c>
      <c r="AB1019" s="4" t="s">
        <v>17</v>
      </c>
      <c r="AD1019" s="4" t="s">
        <v>17</v>
      </c>
      <c r="AE1019" s="4" t="s">
        <v>17</v>
      </c>
      <c r="AF1019" s="4" t="s">
        <v>17</v>
      </c>
      <c r="AG1019" s="4" t="s">
        <v>17</v>
      </c>
      <c r="AH1019" s="4" t="s">
        <v>17</v>
      </c>
      <c r="AI1019" s="4" t="s">
        <v>17</v>
      </c>
      <c r="AJ1019" s="4" t="s">
        <v>17</v>
      </c>
      <c r="AK1019" s="4" t="s">
        <v>17</v>
      </c>
      <c r="AS1019" s="4" t="s">
        <v>17</v>
      </c>
      <c r="AT1019" s="4" t="s">
        <v>4337</v>
      </c>
      <c r="AU1019" s="4" t="s">
        <v>4338</v>
      </c>
      <c r="AV1019" s="4" t="s">
        <v>3878</v>
      </c>
      <c r="AW1019" s="4" t="s">
        <v>3879</v>
      </c>
      <c r="GR1019" s="1" t="str">
        <f>IF(LEN(UnitDictionaries!$A1019)&gt;0,UnitDictionaries!$A1019,"")</f>
        <v/>
      </c>
      <c r="GS1019" s="1" t="str">
        <f>IF(LEN(Forms!$A1019)&gt;0,Forms!$A1019,"")</f>
        <v/>
      </c>
      <c r="GT1019" s="1" t="str">
        <f>IF(LEN(DataDictionaries!$A1019)&gt;0,DataDictionaries!$A1019,"")</f>
        <v/>
      </c>
    </row>
    <row r="1020" spans="1:202" ht="37.5">
      <c r="A1020" s="4" t="s">
        <v>373</v>
      </c>
      <c r="B1020" s="4" t="s">
        <v>2340</v>
      </c>
      <c r="C1020" s="4" t="s">
        <v>103</v>
      </c>
      <c r="E1020" s="4" t="s">
        <v>3880</v>
      </c>
      <c r="F1020" s="4" t="s">
        <v>44</v>
      </c>
      <c r="G1020" s="4" t="s">
        <v>3880</v>
      </c>
      <c r="H1020" s="4" t="s">
        <v>2309</v>
      </c>
      <c r="I1020" s="4" t="s">
        <v>3881</v>
      </c>
      <c r="L1020" s="4" t="s">
        <v>652</v>
      </c>
      <c r="N1020" s="4" t="s">
        <v>598</v>
      </c>
      <c r="O1020" s="4" t="s">
        <v>3882</v>
      </c>
      <c r="S1020" s="4" t="s">
        <v>44</v>
      </c>
      <c r="T1020" s="4" t="s">
        <v>17</v>
      </c>
      <c r="V1020" s="4" t="s">
        <v>2293</v>
      </c>
      <c r="Y1020" s="4" t="s">
        <v>44</v>
      </c>
      <c r="Z1020" s="4" t="s">
        <v>17</v>
      </c>
      <c r="AA1020" s="4" t="s">
        <v>44</v>
      </c>
      <c r="AB1020" s="4" t="s">
        <v>17</v>
      </c>
      <c r="AD1020" s="4" t="s">
        <v>17</v>
      </c>
      <c r="AE1020" s="4" t="s">
        <v>17</v>
      </c>
      <c r="AF1020" s="4" t="s">
        <v>17</v>
      </c>
      <c r="AG1020" s="4" t="s">
        <v>17</v>
      </c>
      <c r="AH1020" s="4" t="s">
        <v>17</v>
      </c>
      <c r="AI1020" s="4" t="s">
        <v>17</v>
      </c>
      <c r="AJ1020" s="4" t="s">
        <v>17</v>
      </c>
      <c r="AK1020" s="4" t="s">
        <v>17</v>
      </c>
      <c r="AS1020" s="4" t="s">
        <v>17</v>
      </c>
      <c r="AT1020" s="4" t="s">
        <v>4339</v>
      </c>
      <c r="AU1020" s="4" t="s">
        <v>4340</v>
      </c>
      <c r="AV1020" s="4" t="s">
        <v>3885</v>
      </c>
      <c r="AW1020" s="4" t="s">
        <v>3886</v>
      </c>
      <c r="GR1020" s="1" t="str">
        <f>IF(LEN(UnitDictionaries!$A1020)&gt;0,UnitDictionaries!$A1020,"")</f>
        <v/>
      </c>
      <c r="GS1020" s="1" t="str">
        <f>IF(LEN(Forms!$A1020)&gt;0,Forms!$A1020,"")</f>
        <v/>
      </c>
      <c r="GT1020" s="1" t="str">
        <f>IF(LEN(DataDictionaries!$A1020)&gt;0,DataDictionaries!$A1020,"")</f>
        <v/>
      </c>
    </row>
    <row r="1021" spans="1:202" ht="25">
      <c r="A1021" s="4" t="s">
        <v>373</v>
      </c>
      <c r="B1021" s="4" t="s">
        <v>2349</v>
      </c>
      <c r="C1021" s="4" t="s">
        <v>108</v>
      </c>
      <c r="E1021" s="4" t="s">
        <v>3887</v>
      </c>
      <c r="F1021" s="4" t="s">
        <v>44</v>
      </c>
      <c r="G1021" s="4" t="s">
        <v>3887</v>
      </c>
      <c r="H1021" s="4" t="s">
        <v>2309</v>
      </c>
      <c r="I1021" s="4" t="s">
        <v>3888</v>
      </c>
      <c r="L1021" s="4" t="s">
        <v>652</v>
      </c>
      <c r="N1021" s="4" t="s">
        <v>598</v>
      </c>
      <c r="O1021" s="4" t="s">
        <v>3889</v>
      </c>
      <c r="S1021" s="4" t="s">
        <v>44</v>
      </c>
      <c r="T1021" s="4" t="s">
        <v>17</v>
      </c>
      <c r="V1021" s="4" t="s">
        <v>2293</v>
      </c>
      <c r="Y1021" s="4" t="s">
        <v>44</v>
      </c>
      <c r="Z1021" s="4" t="s">
        <v>17</v>
      </c>
      <c r="AA1021" s="4" t="s">
        <v>44</v>
      </c>
      <c r="AB1021" s="4" t="s">
        <v>17</v>
      </c>
      <c r="AD1021" s="4" t="s">
        <v>17</v>
      </c>
      <c r="AE1021" s="4" t="s">
        <v>17</v>
      </c>
      <c r="AF1021" s="4" t="s">
        <v>17</v>
      </c>
      <c r="AG1021" s="4" t="s">
        <v>17</v>
      </c>
      <c r="AH1021" s="4" t="s">
        <v>17</v>
      </c>
      <c r="AI1021" s="4" t="s">
        <v>17</v>
      </c>
      <c r="AJ1021" s="4" t="s">
        <v>17</v>
      </c>
      <c r="AK1021" s="4" t="s">
        <v>17</v>
      </c>
      <c r="AS1021" s="4" t="s">
        <v>17</v>
      </c>
      <c r="AT1021" s="4" t="s">
        <v>4341</v>
      </c>
      <c r="AU1021" s="4" t="s">
        <v>4342</v>
      </c>
      <c r="AV1021" s="4" t="s">
        <v>3892</v>
      </c>
      <c r="AW1021" s="4" t="s">
        <v>3893</v>
      </c>
      <c r="GR1021" s="1" t="str">
        <f>IF(LEN(UnitDictionaries!$A1021)&gt;0,UnitDictionaries!$A1021,"")</f>
        <v/>
      </c>
      <c r="GS1021" s="1" t="str">
        <f>IF(LEN(Forms!$A1021)&gt;0,Forms!$A1021,"")</f>
        <v/>
      </c>
      <c r="GT1021" s="1" t="str">
        <f>IF(LEN(DataDictionaries!$A1021)&gt;0,DataDictionaries!$A1021,"")</f>
        <v/>
      </c>
    </row>
    <row r="1022" spans="1:202" ht="62.5">
      <c r="A1022" s="4" t="s">
        <v>373</v>
      </c>
      <c r="B1022" s="4" t="s">
        <v>2364</v>
      </c>
      <c r="C1022" s="4" t="s">
        <v>113</v>
      </c>
      <c r="E1022" s="4" t="s">
        <v>3894</v>
      </c>
      <c r="F1022" s="4" t="s">
        <v>44</v>
      </c>
      <c r="G1022" s="4" t="s">
        <v>3894</v>
      </c>
      <c r="H1022" s="4" t="s">
        <v>2309</v>
      </c>
      <c r="I1022" s="4" t="s">
        <v>3895</v>
      </c>
      <c r="L1022" s="4" t="s">
        <v>652</v>
      </c>
      <c r="N1022" s="4" t="s">
        <v>598</v>
      </c>
      <c r="O1022" s="4" t="s">
        <v>3896</v>
      </c>
      <c r="S1022" s="4" t="s">
        <v>44</v>
      </c>
      <c r="T1022" s="4" t="s">
        <v>17</v>
      </c>
      <c r="V1022" s="4" t="s">
        <v>2293</v>
      </c>
      <c r="Y1022" s="4" t="s">
        <v>44</v>
      </c>
      <c r="Z1022" s="4" t="s">
        <v>17</v>
      </c>
      <c r="AA1022" s="4" t="s">
        <v>44</v>
      </c>
      <c r="AB1022" s="4" t="s">
        <v>17</v>
      </c>
      <c r="AD1022" s="4" t="s">
        <v>17</v>
      </c>
      <c r="AE1022" s="4" t="s">
        <v>17</v>
      </c>
      <c r="AF1022" s="4" t="s">
        <v>17</v>
      </c>
      <c r="AG1022" s="4" t="s">
        <v>17</v>
      </c>
      <c r="AH1022" s="4" t="s">
        <v>17</v>
      </c>
      <c r="AI1022" s="4" t="s">
        <v>17</v>
      </c>
      <c r="AJ1022" s="4" t="s">
        <v>17</v>
      </c>
      <c r="AK1022" s="4" t="s">
        <v>17</v>
      </c>
      <c r="AS1022" s="4" t="s">
        <v>17</v>
      </c>
      <c r="AT1022" s="4" t="s">
        <v>4343</v>
      </c>
      <c r="AU1022" s="4" t="s">
        <v>4344</v>
      </c>
      <c r="AV1022" s="4" t="s">
        <v>3899</v>
      </c>
      <c r="AW1022" s="4" t="s">
        <v>3900</v>
      </c>
      <c r="GR1022" s="1" t="str">
        <f>IF(LEN(UnitDictionaries!$A1022)&gt;0,UnitDictionaries!$A1022,"")</f>
        <v/>
      </c>
      <c r="GS1022" s="1" t="str">
        <f>IF(LEN(Forms!$A1022)&gt;0,Forms!$A1022,"")</f>
        <v/>
      </c>
      <c r="GT1022" s="1" t="str">
        <f>IF(LEN(DataDictionaries!$A1022)&gt;0,DataDictionaries!$A1022,"")</f>
        <v/>
      </c>
    </row>
    <row r="1023" spans="1:202" ht="25">
      <c r="A1023" s="4" t="s">
        <v>373</v>
      </c>
      <c r="B1023" s="4" t="s">
        <v>2931</v>
      </c>
      <c r="C1023" s="4" t="s">
        <v>118</v>
      </c>
      <c r="E1023" s="4" t="s">
        <v>3901</v>
      </c>
      <c r="F1023" s="4" t="s">
        <v>44</v>
      </c>
      <c r="G1023" s="4" t="s">
        <v>3901</v>
      </c>
      <c r="H1023" s="4" t="s">
        <v>2309</v>
      </c>
      <c r="I1023" s="4" t="s">
        <v>3902</v>
      </c>
      <c r="L1023" s="4" t="s">
        <v>652</v>
      </c>
      <c r="N1023" s="4" t="s">
        <v>598</v>
      </c>
      <c r="O1023" s="4" t="s">
        <v>3903</v>
      </c>
      <c r="S1023" s="4" t="s">
        <v>44</v>
      </c>
      <c r="T1023" s="4" t="s">
        <v>17</v>
      </c>
      <c r="V1023" s="4" t="s">
        <v>2293</v>
      </c>
      <c r="Y1023" s="4" t="s">
        <v>44</v>
      </c>
      <c r="Z1023" s="4" t="s">
        <v>17</v>
      </c>
      <c r="AA1023" s="4" t="s">
        <v>44</v>
      </c>
      <c r="AB1023" s="4" t="s">
        <v>17</v>
      </c>
      <c r="AD1023" s="4" t="s">
        <v>17</v>
      </c>
      <c r="AE1023" s="4" t="s">
        <v>17</v>
      </c>
      <c r="AF1023" s="4" t="s">
        <v>17</v>
      </c>
      <c r="AG1023" s="4" t="s">
        <v>17</v>
      </c>
      <c r="AH1023" s="4" t="s">
        <v>17</v>
      </c>
      <c r="AI1023" s="4" t="s">
        <v>17</v>
      </c>
      <c r="AJ1023" s="4" t="s">
        <v>17</v>
      </c>
      <c r="AK1023" s="4" t="s">
        <v>17</v>
      </c>
      <c r="AS1023" s="4" t="s">
        <v>17</v>
      </c>
      <c r="AT1023" s="4" t="s">
        <v>4345</v>
      </c>
      <c r="AU1023" s="4" t="s">
        <v>4346</v>
      </c>
      <c r="AV1023" s="4" t="s">
        <v>3906</v>
      </c>
      <c r="AW1023" s="4" t="s">
        <v>3907</v>
      </c>
      <c r="GR1023" s="1" t="str">
        <f>IF(LEN(UnitDictionaries!$A1023)&gt;0,UnitDictionaries!$A1023,"")</f>
        <v/>
      </c>
      <c r="GS1023" s="1" t="str">
        <f>IF(LEN(Forms!$A1023)&gt;0,Forms!$A1023,"")</f>
        <v/>
      </c>
      <c r="GT1023" s="1" t="str">
        <f>IF(LEN(DataDictionaries!$A1023)&gt;0,DataDictionaries!$A1023,"")</f>
        <v/>
      </c>
    </row>
    <row r="1024" spans="1:202" ht="25">
      <c r="A1024" s="4" t="s">
        <v>373</v>
      </c>
      <c r="B1024" s="4" t="s">
        <v>2372</v>
      </c>
      <c r="C1024" s="4" t="s">
        <v>123</v>
      </c>
      <c r="E1024" s="4" t="s">
        <v>3908</v>
      </c>
      <c r="F1024" s="4" t="s">
        <v>44</v>
      </c>
      <c r="G1024" s="4" t="s">
        <v>3908</v>
      </c>
      <c r="H1024" s="4" t="s">
        <v>2309</v>
      </c>
      <c r="I1024" s="4" t="s">
        <v>3909</v>
      </c>
      <c r="L1024" s="4" t="s">
        <v>652</v>
      </c>
      <c r="N1024" s="4" t="s">
        <v>598</v>
      </c>
      <c r="O1024" s="4" t="s">
        <v>3910</v>
      </c>
      <c r="S1024" s="4" t="s">
        <v>44</v>
      </c>
      <c r="T1024" s="4" t="s">
        <v>17</v>
      </c>
      <c r="V1024" s="4" t="s">
        <v>2293</v>
      </c>
      <c r="Y1024" s="4" t="s">
        <v>44</v>
      </c>
      <c r="Z1024" s="4" t="s">
        <v>17</v>
      </c>
      <c r="AA1024" s="4" t="s">
        <v>44</v>
      </c>
      <c r="AB1024" s="4" t="s">
        <v>17</v>
      </c>
      <c r="AD1024" s="4" t="s">
        <v>17</v>
      </c>
      <c r="AE1024" s="4" t="s">
        <v>17</v>
      </c>
      <c r="AF1024" s="4" t="s">
        <v>17</v>
      </c>
      <c r="AG1024" s="4" t="s">
        <v>17</v>
      </c>
      <c r="AH1024" s="4" t="s">
        <v>17</v>
      </c>
      <c r="AI1024" s="4" t="s">
        <v>17</v>
      </c>
      <c r="AJ1024" s="4" t="s">
        <v>17</v>
      </c>
      <c r="AK1024" s="4" t="s">
        <v>17</v>
      </c>
      <c r="AS1024" s="4" t="s">
        <v>17</v>
      </c>
      <c r="AT1024" s="4" t="s">
        <v>4347</v>
      </c>
      <c r="AU1024" s="4" t="s">
        <v>4348</v>
      </c>
      <c r="AV1024" s="4" t="s">
        <v>3913</v>
      </c>
      <c r="AW1024" s="4" t="s">
        <v>3914</v>
      </c>
      <c r="GR1024" s="1" t="str">
        <f>IF(LEN(UnitDictionaries!$A1024)&gt;0,UnitDictionaries!$A1024,"")</f>
        <v/>
      </c>
      <c r="GS1024" s="1" t="str">
        <f>IF(LEN(Forms!$A1024)&gt;0,Forms!$A1024,"")</f>
        <v/>
      </c>
      <c r="GT1024" s="1" t="str">
        <f>IF(LEN(DataDictionaries!$A1024)&gt;0,DataDictionaries!$A1024,"")</f>
        <v/>
      </c>
    </row>
    <row r="1025" spans="1:202" ht="25">
      <c r="A1025" s="4" t="s">
        <v>373</v>
      </c>
      <c r="B1025" s="4" t="s">
        <v>2387</v>
      </c>
      <c r="C1025" s="4" t="s">
        <v>128</v>
      </c>
      <c r="E1025" s="4" t="s">
        <v>3915</v>
      </c>
      <c r="F1025" s="4" t="s">
        <v>44</v>
      </c>
      <c r="G1025" s="4" t="s">
        <v>3915</v>
      </c>
      <c r="H1025" s="4" t="s">
        <v>2309</v>
      </c>
      <c r="I1025" s="4" t="s">
        <v>3916</v>
      </c>
      <c r="L1025" s="4" t="s">
        <v>652</v>
      </c>
      <c r="N1025" s="4" t="s">
        <v>598</v>
      </c>
      <c r="O1025" s="4" t="s">
        <v>3917</v>
      </c>
      <c r="S1025" s="4" t="s">
        <v>44</v>
      </c>
      <c r="T1025" s="4" t="s">
        <v>17</v>
      </c>
      <c r="V1025" s="4" t="s">
        <v>2293</v>
      </c>
      <c r="Y1025" s="4" t="s">
        <v>44</v>
      </c>
      <c r="Z1025" s="4" t="s">
        <v>17</v>
      </c>
      <c r="AA1025" s="4" t="s">
        <v>44</v>
      </c>
      <c r="AB1025" s="4" t="s">
        <v>17</v>
      </c>
      <c r="AD1025" s="4" t="s">
        <v>17</v>
      </c>
      <c r="AE1025" s="4" t="s">
        <v>17</v>
      </c>
      <c r="AF1025" s="4" t="s">
        <v>17</v>
      </c>
      <c r="AG1025" s="4" t="s">
        <v>17</v>
      </c>
      <c r="AH1025" s="4" t="s">
        <v>17</v>
      </c>
      <c r="AI1025" s="4" t="s">
        <v>17</v>
      </c>
      <c r="AJ1025" s="4" t="s">
        <v>17</v>
      </c>
      <c r="AK1025" s="4" t="s">
        <v>17</v>
      </c>
      <c r="AS1025" s="4" t="s">
        <v>17</v>
      </c>
      <c r="AT1025" s="4" t="s">
        <v>4349</v>
      </c>
      <c r="AU1025" s="4" t="s">
        <v>4350</v>
      </c>
      <c r="AV1025" s="4" t="s">
        <v>3920</v>
      </c>
      <c r="AW1025" s="4" t="s">
        <v>3921</v>
      </c>
      <c r="GR1025" s="1" t="str">
        <f>IF(LEN(UnitDictionaries!$A1025)&gt;0,UnitDictionaries!$A1025,"")</f>
        <v/>
      </c>
      <c r="GS1025" s="1" t="str">
        <f>IF(LEN(Forms!$A1025)&gt;0,Forms!$A1025,"")</f>
        <v/>
      </c>
      <c r="GT1025" s="1" t="str">
        <f>IF(LEN(DataDictionaries!$A1025)&gt;0,DataDictionaries!$A1025,"")</f>
        <v/>
      </c>
    </row>
    <row r="1026" spans="1:202" ht="50">
      <c r="A1026" s="4" t="s">
        <v>373</v>
      </c>
      <c r="B1026" s="4" t="s">
        <v>2395</v>
      </c>
      <c r="C1026" s="4" t="s">
        <v>133</v>
      </c>
      <c r="E1026" s="4" t="s">
        <v>3922</v>
      </c>
      <c r="F1026" s="4" t="s">
        <v>44</v>
      </c>
      <c r="G1026" s="4" t="s">
        <v>3922</v>
      </c>
      <c r="H1026" s="4" t="s">
        <v>2309</v>
      </c>
      <c r="I1026" s="4" t="s">
        <v>3923</v>
      </c>
      <c r="L1026" s="4" t="s">
        <v>652</v>
      </c>
      <c r="N1026" s="4" t="s">
        <v>598</v>
      </c>
      <c r="O1026" s="4" t="s">
        <v>3924</v>
      </c>
      <c r="S1026" s="4" t="s">
        <v>44</v>
      </c>
      <c r="T1026" s="4" t="s">
        <v>17</v>
      </c>
      <c r="V1026" s="4" t="s">
        <v>2293</v>
      </c>
      <c r="Y1026" s="4" t="s">
        <v>44</v>
      </c>
      <c r="Z1026" s="4" t="s">
        <v>17</v>
      </c>
      <c r="AA1026" s="4" t="s">
        <v>44</v>
      </c>
      <c r="AB1026" s="4" t="s">
        <v>17</v>
      </c>
      <c r="AD1026" s="4" t="s">
        <v>17</v>
      </c>
      <c r="AE1026" s="4" t="s">
        <v>17</v>
      </c>
      <c r="AF1026" s="4" t="s">
        <v>17</v>
      </c>
      <c r="AG1026" s="4" t="s">
        <v>17</v>
      </c>
      <c r="AH1026" s="4" t="s">
        <v>17</v>
      </c>
      <c r="AI1026" s="4" t="s">
        <v>17</v>
      </c>
      <c r="AJ1026" s="4" t="s">
        <v>17</v>
      </c>
      <c r="AK1026" s="4" t="s">
        <v>17</v>
      </c>
      <c r="AS1026" s="4" t="s">
        <v>17</v>
      </c>
      <c r="AT1026" s="4" t="s">
        <v>4351</v>
      </c>
      <c r="AU1026" s="4" t="s">
        <v>4352</v>
      </c>
      <c r="AV1026" s="4" t="s">
        <v>3927</v>
      </c>
      <c r="AW1026" s="4" t="s">
        <v>3928</v>
      </c>
      <c r="GR1026" s="1" t="str">
        <f>IF(LEN(UnitDictionaries!$A1026)&gt;0,UnitDictionaries!$A1026,"")</f>
        <v/>
      </c>
      <c r="GS1026" s="1" t="str">
        <f>IF(LEN(Forms!$A1026)&gt;0,Forms!$A1026,"")</f>
        <v/>
      </c>
      <c r="GT1026" s="1" t="str">
        <f>IF(LEN(DataDictionaries!$A1026)&gt;0,DataDictionaries!$A1026,"")</f>
        <v/>
      </c>
    </row>
    <row r="1027" spans="1:202" ht="50">
      <c r="A1027" s="4" t="s">
        <v>373</v>
      </c>
      <c r="B1027" s="4" t="s">
        <v>2415</v>
      </c>
      <c r="C1027" s="4" t="s">
        <v>138</v>
      </c>
      <c r="E1027" s="4" t="s">
        <v>3929</v>
      </c>
      <c r="F1027" s="4" t="s">
        <v>44</v>
      </c>
      <c r="G1027" s="4" t="s">
        <v>3929</v>
      </c>
      <c r="H1027" s="4" t="s">
        <v>2309</v>
      </c>
      <c r="I1027" s="4" t="s">
        <v>3930</v>
      </c>
      <c r="L1027" s="4" t="s">
        <v>652</v>
      </c>
      <c r="N1027" s="4" t="s">
        <v>598</v>
      </c>
      <c r="O1027" s="4" t="s">
        <v>3931</v>
      </c>
      <c r="S1027" s="4" t="s">
        <v>44</v>
      </c>
      <c r="T1027" s="4" t="s">
        <v>17</v>
      </c>
      <c r="V1027" s="4" t="s">
        <v>2293</v>
      </c>
      <c r="Y1027" s="4" t="s">
        <v>44</v>
      </c>
      <c r="Z1027" s="4" t="s">
        <v>17</v>
      </c>
      <c r="AA1027" s="4" t="s">
        <v>44</v>
      </c>
      <c r="AB1027" s="4" t="s">
        <v>17</v>
      </c>
      <c r="AD1027" s="4" t="s">
        <v>17</v>
      </c>
      <c r="AE1027" s="4" t="s">
        <v>17</v>
      </c>
      <c r="AF1027" s="4" t="s">
        <v>17</v>
      </c>
      <c r="AG1027" s="4" t="s">
        <v>17</v>
      </c>
      <c r="AH1027" s="4" t="s">
        <v>17</v>
      </c>
      <c r="AI1027" s="4" t="s">
        <v>17</v>
      </c>
      <c r="AJ1027" s="4" t="s">
        <v>17</v>
      </c>
      <c r="AK1027" s="4" t="s">
        <v>17</v>
      </c>
      <c r="AS1027" s="4" t="s">
        <v>17</v>
      </c>
      <c r="AT1027" s="4" t="s">
        <v>4353</v>
      </c>
      <c r="AU1027" s="4" t="s">
        <v>4354</v>
      </c>
      <c r="AV1027" s="4" t="s">
        <v>3934</v>
      </c>
      <c r="AW1027" s="4" t="s">
        <v>3935</v>
      </c>
      <c r="GR1027" s="1" t="str">
        <f>IF(LEN(UnitDictionaries!$A1027)&gt;0,UnitDictionaries!$A1027,"")</f>
        <v/>
      </c>
      <c r="GS1027" s="1" t="str">
        <f>IF(LEN(Forms!$A1027)&gt;0,Forms!$A1027,"")</f>
        <v/>
      </c>
      <c r="GT1027" s="1" t="str">
        <f>IF(LEN(DataDictionaries!$A1027)&gt;0,DataDictionaries!$A1027,"")</f>
        <v/>
      </c>
    </row>
    <row r="1028" spans="1:202" ht="37.5">
      <c r="A1028" s="4" t="s">
        <v>373</v>
      </c>
      <c r="B1028" s="4" t="s">
        <v>2424</v>
      </c>
      <c r="C1028" s="4" t="s">
        <v>143</v>
      </c>
      <c r="E1028" s="4" t="s">
        <v>3936</v>
      </c>
      <c r="F1028" s="4" t="s">
        <v>44</v>
      </c>
      <c r="G1028" s="4" t="s">
        <v>3936</v>
      </c>
      <c r="H1028" s="4" t="s">
        <v>2309</v>
      </c>
      <c r="I1028" s="4" t="s">
        <v>3937</v>
      </c>
      <c r="L1028" s="4" t="s">
        <v>652</v>
      </c>
      <c r="N1028" s="4" t="s">
        <v>598</v>
      </c>
      <c r="O1028" s="4" t="s">
        <v>3938</v>
      </c>
      <c r="S1028" s="4" t="s">
        <v>44</v>
      </c>
      <c r="T1028" s="4" t="s">
        <v>17</v>
      </c>
      <c r="V1028" s="4" t="s">
        <v>2293</v>
      </c>
      <c r="Y1028" s="4" t="s">
        <v>44</v>
      </c>
      <c r="Z1028" s="4" t="s">
        <v>17</v>
      </c>
      <c r="AA1028" s="4" t="s">
        <v>44</v>
      </c>
      <c r="AB1028" s="4" t="s">
        <v>17</v>
      </c>
      <c r="AD1028" s="4" t="s">
        <v>17</v>
      </c>
      <c r="AE1028" s="4" t="s">
        <v>17</v>
      </c>
      <c r="AF1028" s="4" t="s">
        <v>17</v>
      </c>
      <c r="AG1028" s="4" t="s">
        <v>17</v>
      </c>
      <c r="AH1028" s="4" t="s">
        <v>17</v>
      </c>
      <c r="AI1028" s="4" t="s">
        <v>17</v>
      </c>
      <c r="AJ1028" s="4" t="s">
        <v>17</v>
      </c>
      <c r="AK1028" s="4" t="s">
        <v>17</v>
      </c>
      <c r="AS1028" s="4" t="s">
        <v>17</v>
      </c>
      <c r="AT1028" s="4" t="s">
        <v>4355</v>
      </c>
      <c r="AU1028" s="4" t="s">
        <v>4356</v>
      </c>
      <c r="AV1028" s="4" t="s">
        <v>3941</v>
      </c>
      <c r="AW1028" s="4" t="s">
        <v>3942</v>
      </c>
      <c r="GR1028" s="1" t="str">
        <f>IF(LEN(UnitDictionaries!$A1028)&gt;0,UnitDictionaries!$A1028,"")</f>
        <v/>
      </c>
      <c r="GS1028" s="1" t="str">
        <f>IF(LEN(Forms!$A1028)&gt;0,Forms!$A1028,"")</f>
        <v/>
      </c>
      <c r="GT1028" s="1" t="str">
        <f>IF(LEN(DataDictionaries!$A1028)&gt;0,DataDictionaries!$A1028,"")</f>
        <v/>
      </c>
    </row>
    <row r="1029" spans="1:202" ht="50">
      <c r="A1029" s="4" t="s">
        <v>373</v>
      </c>
      <c r="B1029" s="4" t="s">
        <v>2432</v>
      </c>
      <c r="C1029" s="4" t="s">
        <v>148</v>
      </c>
      <c r="E1029" s="4" t="s">
        <v>3943</v>
      </c>
      <c r="F1029" s="4" t="s">
        <v>44</v>
      </c>
      <c r="G1029" s="4" t="s">
        <v>3943</v>
      </c>
      <c r="H1029" s="4" t="s">
        <v>2309</v>
      </c>
      <c r="I1029" s="4" t="s">
        <v>3944</v>
      </c>
      <c r="L1029" s="4" t="s">
        <v>652</v>
      </c>
      <c r="N1029" s="4" t="s">
        <v>598</v>
      </c>
      <c r="O1029" s="4" t="s">
        <v>3945</v>
      </c>
      <c r="S1029" s="4" t="s">
        <v>44</v>
      </c>
      <c r="T1029" s="4" t="s">
        <v>17</v>
      </c>
      <c r="V1029" s="4" t="s">
        <v>2293</v>
      </c>
      <c r="Y1029" s="4" t="s">
        <v>44</v>
      </c>
      <c r="Z1029" s="4" t="s">
        <v>17</v>
      </c>
      <c r="AA1029" s="4" t="s">
        <v>44</v>
      </c>
      <c r="AB1029" s="4" t="s">
        <v>17</v>
      </c>
      <c r="AD1029" s="4" t="s">
        <v>17</v>
      </c>
      <c r="AE1029" s="4" t="s">
        <v>17</v>
      </c>
      <c r="AF1029" s="4" t="s">
        <v>17</v>
      </c>
      <c r="AG1029" s="4" t="s">
        <v>17</v>
      </c>
      <c r="AH1029" s="4" t="s">
        <v>17</v>
      </c>
      <c r="AI1029" s="4" t="s">
        <v>17</v>
      </c>
      <c r="AJ1029" s="4" t="s">
        <v>17</v>
      </c>
      <c r="AK1029" s="4" t="s">
        <v>17</v>
      </c>
      <c r="AS1029" s="4" t="s">
        <v>17</v>
      </c>
      <c r="AT1029" s="4" t="s">
        <v>4357</v>
      </c>
      <c r="AU1029" s="4" t="s">
        <v>4358</v>
      </c>
      <c r="AV1029" s="4" t="s">
        <v>3948</v>
      </c>
      <c r="AW1029" s="4" t="s">
        <v>3949</v>
      </c>
      <c r="GR1029" s="1" t="str">
        <f>IF(LEN(UnitDictionaries!$A1029)&gt;0,UnitDictionaries!$A1029,"")</f>
        <v/>
      </c>
      <c r="GS1029" s="1" t="str">
        <f>IF(LEN(Forms!$A1029)&gt;0,Forms!$A1029,"")</f>
        <v/>
      </c>
      <c r="GT1029" s="1" t="str">
        <f>IF(LEN(DataDictionaries!$A1029)&gt;0,DataDictionaries!$A1029,"")</f>
        <v/>
      </c>
    </row>
    <row r="1030" spans="1:202" ht="50">
      <c r="A1030" s="4" t="s">
        <v>373</v>
      </c>
      <c r="B1030" s="4" t="s">
        <v>2441</v>
      </c>
      <c r="C1030" s="4" t="s">
        <v>153</v>
      </c>
      <c r="E1030" s="4" t="s">
        <v>3950</v>
      </c>
      <c r="F1030" s="4" t="s">
        <v>44</v>
      </c>
      <c r="G1030" s="4" t="s">
        <v>3950</v>
      </c>
      <c r="H1030" s="4" t="s">
        <v>2309</v>
      </c>
      <c r="I1030" s="4" t="s">
        <v>3951</v>
      </c>
      <c r="L1030" s="4" t="s">
        <v>652</v>
      </c>
      <c r="N1030" s="4" t="s">
        <v>598</v>
      </c>
      <c r="O1030" s="4" t="s">
        <v>3952</v>
      </c>
      <c r="S1030" s="4" t="s">
        <v>44</v>
      </c>
      <c r="T1030" s="4" t="s">
        <v>17</v>
      </c>
      <c r="V1030" s="4" t="s">
        <v>2293</v>
      </c>
      <c r="Y1030" s="4" t="s">
        <v>44</v>
      </c>
      <c r="Z1030" s="4" t="s">
        <v>17</v>
      </c>
      <c r="AA1030" s="4" t="s">
        <v>44</v>
      </c>
      <c r="AB1030" s="4" t="s">
        <v>17</v>
      </c>
      <c r="AD1030" s="4" t="s">
        <v>17</v>
      </c>
      <c r="AE1030" s="4" t="s">
        <v>17</v>
      </c>
      <c r="AF1030" s="4" t="s">
        <v>17</v>
      </c>
      <c r="AG1030" s="4" t="s">
        <v>17</v>
      </c>
      <c r="AH1030" s="4" t="s">
        <v>17</v>
      </c>
      <c r="AI1030" s="4" t="s">
        <v>17</v>
      </c>
      <c r="AJ1030" s="4" t="s">
        <v>17</v>
      </c>
      <c r="AK1030" s="4" t="s">
        <v>17</v>
      </c>
      <c r="AS1030" s="4" t="s">
        <v>17</v>
      </c>
      <c r="AT1030" s="4" t="s">
        <v>4359</v>
      </c>
      <c r="AU1030" s="4" t="s">
        <v>4360</v>
      </c>
      <c r="AV1030" s="4" t="s">
        <v>3955</v>
      </c>
      <c r="AW1030" s="4" t="s">
        <v>3956</v>
      </c>
      <c r="GR1030" s="1" t="str">
        <f>IF(LEN(UnitDictionaries!$A1030)&gt;0,UnitDictionaries!$A1030,"")</f>
        <v/>
      </c>
      <c r="GS1030" s="1" t="str">
        <f>IF(LEN(Forms!$A1030)&gt;0,Forms!$A1030,"")</f>
        <v/>
      </c>
      <c r="GT1030" s="1" t="str">
        <f>IF(LEN(DataDictionaries!$A1030)&gt;0,DataDictionaries!$A1030,"")</f>
        <v/>
      </c>
    </row>
    <row r="1031" spans="1:202" ht="50">
      <c r="A1031" s="4" t="s">
        <v>373</v>
      </c>
      <c r="B1031" s="4" t="s">
        <v>2449</v>
      </c>
      <c r="C1031" s="4" t="s">
        <v>158</v>
      </c>
      <c r="E1031" s="4" t="s">
        <v>3957</v>
      </c>
      <c r="F1031" s="4" t="s">
        <v>44</v>
      </c>
      <c r="G1031" s="4" t="s">
        <v>3957</v>
      </c>
      <c r="H1031" s="4" t="s">
        <v>2309</v>
      </c>
      <c r="I1031" s="4" t="s">
        <v>3958</v>
      </c>
      <c r="L1031" s="4" t="s">
        <v>652</v>
      </c>
      <c r="N1031" s="4" t="s">
        <v>598</v>
      </c>
      <c r="O1031" s="4" t="s">
        <v>3959</v>
      </c>
      <c r="S1031" s="4" t="s">
        <v>44</v>
      </c>
      <c r="T1031" s="4" t="s">
        <v>17</v>
      </c>
      <c r="V1031" s="4" t="s">
        <v>2293</v>
      </c>
      <c r="Y1031" s="4" t="s">
        <v>44</v>
      </c>
      <c r="Z1031" s="4" t="s">
        <v>17</v>
      </c>
      <c r="AA1031" s="4" t="s">
        <v>44</v>
      </c>
      <c r="AB1031" s="4" t="s">
        <v>17</v>
      </c>
      <c r="AD1031" s="4" t="s">
        <v>17</v>
      </c>
      <c r="AE1031" s="4" t="s">
        <v>17</v>
      </c>
      <c r="AF1031" s="4" t="s">
        <v>17</v>
      </c>
      <c r="AG1031" s="4" t="s">
        <v>17</v>
      </c>
      <c r="AH1031" s="4" t="s">
        <v>17</v>
      </c>
      <c r="AI1031" s="4" t="s">
        <v>17</v>
      </c>
      <c r="AJ1031" s="4" t="s">
        <v>17</v>
      </c>
      <c r="AK1031" s="4" t="s">
        <v>17</v>
      </c>
      <c r="AS1031" s="4" t="s">
        <v>17</v>
      </c>
      <c r="AT1031" s="4" t="s">
        <v>4361</v>
      </c>
      <c r="AU1031" s="4" t="s">
        <v>4362</v>
      </c>
      <c r="AV1031" s="4" t="s">
        <v>3962</v>
      </c>
      <c r="AW1031" s="4" t="s">
        <v>3963</v>
      </c>
      <c r="GR1031" s="1" t="str">
        <f>IF(LEN(UnitDictionaries!$A1031)&gt;0,UnitDictionaries!$A1031,"")</f>
        <v/>
      </c>
      <c r="GS1031" s="1" t="str">
        <f>IF(LEN(Forms!$A1031)&gt;0,Forms!$A1031,"")</f>
        <v/>
      </c>
      <c r="GT1031" s="1" t="str">
        <f>IF(LEN(DataDictionaries!$A1031)&gt;0,DataDictionaries!$A1031,"")</f>
        <v/>
      </c>
    </row>
    <row r="1032" spans="1:202" ht="37.5">
      <c r="A1032" s="4" t="s">
        <v>373</v>
      </c>
      <c r="B1032" s="4" t="s">
        <v>2459</v>
      </c>
      <c r="C1032" s="4" t="s">
        <v>163</v>
      </c>
      <c r="E1032" s="4" t="s">
        <v>3964</v>
      </c>
      <c r="F1032" s="4" t="s">
        <v>44</v>
      </c>
      <c r="G1032" s="4" t="s">
        <v>3964</v>
      </c>
      <c r="H1032" s="4" t="s">
        <v>2309</v>
      </c>
      <c r="I1032" s="4" t="s">
        <v>3965</v>
      </c>
      <c r="L1032" s="4" t="s">
        <v>652</v>
      </c>
      <c r="N1032" s="4" t="s">
        <v>598</v>
      </c>
      <c r="O1032" s="4" t="s">
        <v>3966</v>
      </c>
      <c r="S1032" s="4" t="s">
        <v>44</v>
      </c>
      <c r="T1032" s="4" t="s">
        <v>17</v>
      </c>
      <c r="V1032" s="4" t="s">
        <v>2293</v>
      </c>
      <c r="Y1032" s="4" t="s">
        <v>44</v>
      </c>
      <c r="Z1032" s="4" t="s">
        <v>17</v>
      </c>
      <c r="AA1032" s="4" t="s">
        <v>44</v>
      </c>
      <c r="AB1032" s="4" t="s">
        <v>17</v>
      </c>
      <c r="AD1032" s="4" t="s">
        <v>17</v>
      </c>
      <c r="AE1032" s="4" t="s">
        <v>17</v>
      </c>
      <c r="AF1032" s="4" t="s">
        <v>17</v>
      </c>
      <c r="AG1032" s="4" t="s">
        <v>17</v>
      </c>
      <c r="AH1032" s="4" t="s">
        <v>17</v>
      </c>
      <c r="AI1032" s="4" t="s">
        <v>17</v>
      </c>
      <c r="AJ1032" s="4" t="s">
        <v>17</v>
      </c>
      <c r="AK1032" s="4" t="s">
        <v>17</v>
      </c>
      <c r="AS1032" s="4" t="s">
        <v>17</v>
      </c>
      <c r="AT1032" s="4" t="s">
        <v>4363</v>
      </c>
      <c r="AU1032" s="4" t="s">
        <v>4364</v>
      </c>
      <c r="AV1032" s="4" t="s">
        <v>3969</v>
      </c>
      <c r="AW1032" s="4" t="s">
        <v>3970</v>
      </c>
      <c r="GR1032" s="1" t="str">
        <f>IF(LEN(UnitDictionaries!$A1032)&gt;0,UnitDictionaries!$A1032,"")</f>
        <v/>
      </c>
      <c r="GS1032" s="1" t="str">
        <f>IF(LEN(Forms!$A1032)&gt;0,Forms!$A1032,"")</f>
        <v/>
      </c>
      <c r="GT1032" s="1" t="str">
        <f>IF(LEN(DataDictionaries!$A1032)&gt;0,DataDictionaries!$A1032,"")</f>
        <v/>
      </c>
    </row>
    <row r="1033" spans="1:202" ht="50">
      <c r="A1033" s="4" t="s">
        <v>373</v>
      </c>
      <c r="B1033" s="4" t="s">
        <v>2467</v>
      </c>
      <c r="C1033" s="4" t="s">
        <v>168</v>
      </c>
      <c r="E1033" s="4" t="s">
        <v>3971</v>
      </c>
      <c r="F1033" s="4" t="s">
        <v>44</v>
      </c>
      <c r="G1033" s="4" t="s">
        <v>3971</v>
      </c>
      <c r="H1033" s="4" t="s">
        <v>2309</v>
      </c>
      <c r="I1033" s="4" t="s">
        <v>3972</v>
      </c>
      <c r="L1033" s="4" t="s">
        <v>652</v>
      </c>
      <c r="N1033" s="4" t="s">
        <v>598</v>
      </c>
      <c r="O1033" s="4" t="s">
        <v>3973</v>
      </c>
      <c r="S1033" s="4" t="s">
        <v>44</v>
      </c>
      <c r="T1033" s="4" t="s">
        <v>17</v>
      </c>
      <c r="V1033" s="4" t="s">
        <v>2293</v>
      </c>
      <c r="Y1033" s="4" t="s">
        <v>44</v>
      </c>
      <c r="Z1033" s="4" t="s">
        <v>17</v>
      </c>
      <c r="AA1033" s="4" t="s">
        <v>44</v>
      </c>
      <c r="AB1033" s="4" t="s">
        <v>17</v>
      </c>
      <c r="AD1033" s="4" t="s">
        <v>17</v>
      </c>
      <c r="AE1033" s="4" t="s">
        <v>17</v>
      </c>
      <c r="AF1033" s="4" t="s">
        <v>17</v>
      </c>
      <c r="AG1033" s="4" t="s">
        <v>17</v>
      </c>
      <c r="AH1033" s="4" t="s">
        <v>17</v>
      </c>
      <c r="AI1033" s="4" t="s">
        <v>17</v>
      </c>
      <c r="AJ1033" s="4" t="s">
        <v>17</v>
      </c>
      <c r="AK1033" s="4" t="s">
        <v>17</v>
      </c>
      <c r="AS1033" s="4" t="s">
        <v>17</v>
      </c>
      <c r="AT1033" s="4" t="s">
        <v>4365</v>
      </c>
      <c r="AU1033" s="4" t="s">
        <v>4366</v>
      </c>
      <c r="AV1033" s="4" t="s">
        <v>3976</v>
      </c>
      <c r="AW1033" s="4" t="s">
        <v>3977</v>
      </c>
      <c r="GR1033" s="1" t="str">
        <f>IF(LEN(UnitDictionaries!$A1033)&gt;0,UnitDictionaries!$A1033,"")</f>
        <v/>
      </c>
      <c r="GS1033" s="1" t="str">
        <f>IF(LEN(Forms!$A1033)&gt;0,Forms!$A1033,"")</f>
        <v/>
      </c>
      <c r="GT1033" s="1" t="str">
        <f>IF(LEN(DataDictionaries!$A1033)&gt;0,DataDictionaries!$A1033,"")</f>
        <v/>
      </c>
    </row>
    <row r="1034" spans="1:202" ht="37.5">
      <c r="A1034" s="4" t="s">
        <v>373</v>
      </c>
      <c r="B1034" s="4" t="s">
        <v>2476</v>
      </c>
      <c r="C1034" s="4" t="s">
        <v>173</v>
      </c>
      <c r="E1034" s="4" t="s">
        <v>3978</v>
      </c>
      <c r="F1034" s="4" t="s">
        <v>44</v>
      </c>
      <c r="G1034" s="4" t="s">
        <v>3978</v>
      </c>
      <c r="H1034" s="4" t="s">
        <v>2309</v>
      </c>
      <c r="I1034" s="4" t="s">
        <v>3979</v>
      </c>
      <c r="L1034" s="4" t="s">
        <v>652</v>
      </c>
      <c r="N1034" s="4" t="s">
        <v>598</v>
      </c>
      <c r="O1034" s="4" t="s">
        <v>3980</v>
      </c>
      <c r="S1034" s="4" t="s">
        <v>44</v>
      </c>
      <c r="T1034" s="4" t="s">
        <v>17</v>
      </c>
      <c r="V1034" s="4" t="s">
        <v>2293</v>
      </c>
      <c r="Y1034" s="4" t="s">
        <v>44</v>
      </c>
      <c r="Z1034" s="4" t="s">
        <v>17</v>
      </c>
      <c r="AA1034" s="4" t="s">
        <v>44</v>
      </c>
      <c r="AB1034" s="4" t="s">
        <v>17</v>
      </c>
      <c r="AD1034" s="4" t="s">
        <v>17</v>
      </c>
      <c r="AE1034" s="4" t="s">
        <v>17</v>
      </c>
      <c r="AF1034" s="4" t="s">
        <v>17</v>
      </c>
      <c r="AG1034" s="4" t="s">
        <v>17</v>
      </c>
      <c r="AH1034" s="4" t="s">
        <v>17</v>
      </c>
      <c r="AI1034" s="4" t="s">
        <v>17</v>
      </c>
      <c r="AJ1034" s="4" t="s">
        <v>17</v>
      </c>
      <c r="AK1034" s="4" t="s">
        <v>17</v>
      </c>
      <c r="AS1034" s="4" t="s">
        <v>17</v>
      </c>
      <c r="AT1034" s="4" t="s">
        <v>4367</v>
      </c>
      <c r="AU1034" s="4" t="s">
        <v>4368</v>
      </c>
      <c r="AV1034" s="4" t="s">
        <v>3983</v>
      </c>
      <c r="AW1034" s="4" t="s">
        <v>3984</v>
      </c>
      <c r="GR1034" s="1" t="str">
        <f>IF(LEN(UnitDictionaries!$A1034)&gt;0,UnitDictionaries!$A1034,"")</f>
        <v/>
      </c>
      <c r="GS1034" s="1" t="str">
        <f>IF(LEN(Forms!$A1034)&gt;0,Forms!$A1034,"")</f>
        <v/>
      </c>
      <c r="GT1034" s="1" t="str">
        <f>IF(LEN(DataDictionaries!$A1034)&gt;0,DataDictionaries!$A1034,"")</f>
        <v/>
      </c>
    </row>
    <row r="1035" spans="1:202" ht="25">
      <c r="A1035" s="4" t="s">
        <v>373</v>
      </c>
      <c r="B1035" s="4" t="s">
        <v>2484</v>
      </c>
      <c r="C1035" s="4" t="s">
        <v>178</v>
      </c>
      <c r="E1035" s="4" t="s">
        <v>3985</v>
      </c>
      <c r="F1035" s="4" t="s">
        <v>44</v>
      </c>
      <c r="G1035" s="4" t="s">
        <v>3985</v>
      </c>
      <c r="H1035" s="4" t="s">
        <v>2309</v>
      </c>
      <c r="I1035" s="4" t="s">
        <v>3986</v>
      </c>
      <c r="L1035" s="4" t="s">
        <v>652</v>
      </c>
      <c r="N1035" s="4" t="s">
        <v>598</v>
      </c>
      <c r="O1035" s="4" t="s">
        <v>3987</v>
      </c>
      <c r="S1035" s="4" t="s">
        <v>44</v>
      </c>
      <c r="T1035" s="4" t="s">
        <v>17</v>
      </c>
      <c r="V1035" s="4" t="s">
        <v>2293</v>
      </c>
      <c r="Y1035" s="4" t="s">
        <v>44</v>
      </c>
      <c r="Z1035" s="4" t="s">
        <v>17</v>
      </c>
      <c r="AA1035" s="4" t="s">
        <v>44</v>
      </c>
      <c r="AB1035" s="4" t="s">
        <v>17</v>
      </c>
      <c r="AD1035" s="4" t="s">
        <v>17</v>
      </c>
      <c r="AE1035" s="4" t="s">
        <v>17</v>
      </c>
      <c r="AF1035" s="4" t="s">
        <v>17</v>
      </c>
      <c r="AG1035" s="4" t="s">
        <v>17</v>
      </c>
      <c r="AH1035" s="4" t="s">
        <v>17</v>
      </c>
      <c r="AI1035" s="4" t="s">
        <v>17</v>
      </c>
      <c r="AJ1035" s="4" t="s">
        <v>17</v>
      </c>
      <c r="AK1035" s="4" t="s">
        <v>17</v>
      </c>
      <c r="AS1035" s="4" t="s">
        <v>17</v>
      </c>
      <c r="AT1035" s="4" t="s">
        <v>4369</v>
      </c>
      <c r="AU1035" s="4" t="s">
        <v>4370</v>
      </c>
      <c r="AV1035" s="4" t="s">
        <v>3990</v>
      </c>
      <c r="AW1035" s="4" t="s">
        <v>3991</v>
      </c>
      <c r="GR1035" s="1" t="str">
        <f>IF(LEN(UnitDictionaries!$A1035)&gt;0,UnitDictionaries!$A1035,"")</f>
        <v/>
      </c>
      <c r="GS1035" s="1" t="str">
        <f>IF(LEN(Forms!$A1035)&gt;0,Forms!$A1035,"")</f>
        <v/>
      </c>
      <c r="GT1035" s="1" t="str">
        <f>IF(LEN(DataDictionaries!$A1035)&gt;0,DataDictionaries!$A1035,"")</f>
        <v/>
      </c>
    </row>
    <row r="1036" spans="1:202" ht="37.5">
      <c r="A1036" s="4" t="s">
        <v>373</v>
      </c>
      <c r="B1036" s="4" t="s">
        <v>2494</v>
      </c>
      <c r="C1036" s="4" t="s">
        <v>183</v>
      </c>
      <c r="E1036" s="4" t="s">
        <v>3992</v>
      </c>
      <c r="F1036" s="4" t="s">
        <v>44</v>
      </c>
      <c r="G1036" s="4" t="s">
        <v>3992</v>
      </c>
      <c r="H1036" s="4" t="s">
        <v>2309</v>
      </c>
      <c r="I1036" s="4" t="s">
        <v>3993</v>
      </c>
      <c r="L1036" s="4" t="s">
        <v>652</v>
      </c>
      <c r="N1036" s="4" t="s">
        <v>598</v>
      </c>
      <c r="O1036" s="4" t="s">
        <v>3994</v>
      </c>
      <c r="S1036" s="4" t="s">
        <v>44</v>
      </c>
      <c r="T1036" s="4" t="s">
        <v>17</v>
      </c>
      <c r="V1036" s="4" t="s">
        <v>2293</v>
      </c>
      <c r="Y1036" s="4" t="s">
        <v>44</v>
      </c>
      <c r="Z1036" s="4" t="s">
        <v>17</v>
      </c>
      <c r="AA1036" s="4" t="s">
        <v>44</v>
      </c>
      <c r="AB1036" s="4" t="s">
        <v>17</v>
      </c>
      <c r="AD1036" s="4" t="s">
        <v>17</v>
      </c>
      <c r="AE1036" s="4" t="s">
        <v>17</v>
      </c>
      <c r="AF1036" s="4" t="s">
        <v>17</v>
      </c>
      <c r="AG1036" s="4" t="s">
        <v>17</v>
      </c>
      <c r="AH1036" s="4" t="s">
        <v>17</v>
      </c>
      <c r="AI1036" s="4" t="s">
        <v>17</v>
      </c>
      <c r="AJ1036" s="4" t="s">
        <v>17</v>
      </c>
      <c r="AK1036" s="4" t="s">
        <v>17</v>
      </c>
      <c r="AS1036" s="4" t="s">
        <v>17</v>
      </c>
      <c r="AT1036" s="4" t="s">
        <v>4371</v>
      </c>
      <c r="AU1036" s="4" t="s">
        <v>4372</v>
      </c>
      <c r="AV1036" s="4" t="s">
        <v>3997</v>
      </c>
      <c r="AW1036" s="4" t="s">
        <v>3998</v>
      </c>
      <c r="GR1036" s="1" t="str">
        <f>IF(LEN(UnitDictionaries!$A1036)&gt;0,UnitDictionaries!$A1036,"")</f>
        <v/>
      </c>
      <c r="GS1036" s="1" t="str">
        <f>IF(LEN(Forms!$A1036)&gt;0,Forms!$A1036,"")</f>
        <v/>
      </c>
      <c r="GT1036" s="1" t="str">
        <f>IF(LEN(DataDictionaries!$A1036)&gt;0,DataDictionaries!$A1036,"")</f>
        <v/>
      </c>
    </row>
    <row r="1037" spans="1:202" ht="25">
      <c r="A1037" s="4" t="s">
        <v>373</v>
      </c>
      <c r="B1037" s="4" t="s">
        <v>2503</v>
      </c>
      <c r="C1037" s="4" t="s">
        <v>188</v>
      </c>
      <c r="E1037" s="4" t="s">
        <v>3999</v>
      </c>
      <c r="F1037" s="4" t="s">
        <v>44</v>
      </c>
      <c r="G1037" s="4" t="s">
        <v>3999</v>
      </c>
      <c r="H1037" s="4" t="s">
        <v>2309</v>
      </c>
      <c r="I1037" s="4" t="s">
        <v>4000</v>
      </c>
      <c r="L1037" s="4" t="s">
        <v>652</v>
      </c>
      <c r="N1037" s="4" t="s">
        <v>598</v>
      </c>
      <c r="O1037" s="4" t="s">
        <v>4001</v>
      </c>
      <c r="S1037" s="4" t="s">
        <v>44</v>
      </c>
      <c r="T1037" s="4" t="s">
        <v>17</v>
      </c>
      <c r="V1037" s="4" t="s">
        <v>2293</v>
      </c>
      <c r="Y1037" s="4" t="s">
        <v>44</v>
      </c>
      <c r="Z1037" s="4" t="s">
        <v>17</v>
      </c>
      <c r="AA1037" s="4" t="s">
        <v>44</v>
      </c>
      <c r="AB1037" s="4" t="s">
        <v>17</v>
      </c>
      <c r="AD1037" s="4" t="s">
        <v>17</v>
      </c>
      <c r="AE1037" s="4" t="s">
        <v>17</v>
      </c>
      <c r="AF1037" s="4" t="s">
        <v>17</v>
      </c>
      <c r="AG1037" s="4" t="s">
        <v>17</v>
      </c>
      <c r="AH1037" s="4" t="s">
        <v>17</v>
      </c>
      <c r="AI1037" s="4" t="s">
        <v>17</v>
      </c>
      <c r="AJ1037" s="4" t="s">
        <v>17</v>
      </c>
      <c r="AK1037" s="4" t="s">
        <v>17</v>
      </c>
      <c r="AS1037" s="4" t="s">
        <v>17</v>
      </c>
      <c r="AT1037" s="4" t="s">
        <v>4373</v>
      </c>
      <c r="AU1037" s="4" t="s">
        <v>4374</v>
      </c>
      <c r="AV1037" s="4" t="s">
        <v>4004</v>
      </c>
      <c r="AW1037" s="4" t="s">
        <v>4005</v>
      </c>
      <c r="GR1037" s="1" t="str">
        <f>IF(LEN(UnitDictionaries!$A1037)&gt;0,UnitDictionaries!$A1037,"")</f>
        <v/>
      </c>
      <c r="GS1037" s="1" t="str">
        <f>IF(LEN(Forms!$A1037)&gt;0,Forms!$A1037,"")</f>
        <v/>
      </c>
      <c r="GT1037" s="1" t="str">
        <f>IF(LEN(DataDictionaries!$A1037)&gt;0,DataDictionaries!$A1037,"")</f>
        <v/>
      </c>
    </row>
    <row r="1038" spans="1:202" ht="25">
      <c r="A1038" s="4" t="s">
        <v>373</v>
      </c>
      <c r="B1038" s="4" t="s">
        <v>2514</v>
      </c>
      <c r="C1038" s="4" t="s">
        <v>193</v>
      </c>
      <c r="E1038" s="4" t="s">
        <v>4006</v>
      </c>
      <c r="F1038" s="4" t="s">
        <v>44</v>
      </c>
      <c r="G1038" s="4" t="s">
        <v>4006</v>
      </c>
      <c r="H1038" s="4" t="s">
        <v>2309</v>
      </c>
      <c r="I1038" s="4" t="s">
        <v>4007</v>
      </c>
      <c r="L1038" s="4" t="s">
        <v>652</v>
      </c>
      <c r="N1038" s="4" t="s">
        <v>598</v>
      </c>
      <c r="O1038" s="4" t="s">
        <v>4008</v>
      </c>
      <c r="S1038" s="4" t="s">
        <v>44</v>
      </c>
      <c r="T1038" s="4" t="s">
        <v>17</v>
      </c>
      <c r="V1038" s="4" t="s">
        <v>2293</v>
      </c>
      <c r="Y1038" s="4" t="s">
        <v>44</v>
      </c>
      <c r="Z1038" s="4" t="s">
        <v>17</v>
      </c>
      <c r="AA1038" s="4" t="s">
        <v>44</v>
      </c>
      <c r="AB1038" s="4" t="s">
        <v>17</v>
      </c>
      <c r="AD1038" s="4" t="s">
        <v>17</v>
      </c>
      <c r="AE1038" s="4" t="s">
        <v>17</v>
      </c>
      <c r="AF1038" s="4" t="s">
        <v>17</v>
      </c>
      <c r="AG1038" s="4" t="s">
        <v>17</v>
      </c>
      <c r="AH1038" s="4" t="s">
        <v>17</v>
      </c>
      <c r="AI1038" s="4" t="s">
        <v>17</v>
      </c>
      <c r="AJ1038" s="4" t="s">
        <v>17</v>
      </c>
      <c r="AK1038" s="4" t="s">
        <v>17</v>
      </c>
      <c r="AS1038" s="4" t="s">
        <v>17</v>
      </c>
      <c r="AT1038" s="4" t="s">
        <v>4375</v>
      </c>
      <c r="AU1038" s="4" t="s">
        <v>4376</v>
      </c>
      <c r="AV1038" s="4" t="s">
        <v>4011</v>
      </c>
      <c r="AW1038" s="4" t="s">
        <v>4012</v>
      </c>
      <c r="GR1038" s="1" t="str">
        <f>IF(LEN(UnitDictionaries!$A1038)&gt;0,UnitDictionaries!$A1038,"")</f>
        <v/>
      </c>
      <c r="GS1038" s="1" t="str">
        <f>IF(LEN(Forms!$A1038)&gt;0,Forms!$A1038,"")</f>
        <v/>
      </c>
      <c r="GT1038" s="1" t="str">
        <f>IF(LEN(DataDictionaries!$A1038)&gt;0,DataDictionaries!$A1038,"")</f>
        <v/>
      </c>
    </row>
    <row r="1039" spans="1:202" ht="100">
      <c r="A1039" s="3" t="s">
        <v>378</v>
      </c>
      <c r="B1039" s="3" t="s">
        <v>2239</v>
      </c>
      <c r="C1039" s="1" t="s">
        <v>42</v>
      </c>
      <c r="E1039" s="1" t="s">
        <v>3817</v>
      </c>
      <c r="F1039" s="1" t="s">
        <v>44</v>
      </c>
      <c r="G1039" s="3" t="s">
        <v>3817</v>
      </c>
      <c r="H1039" s="1" t="s">
        <v>640</v>
      </c>
      <c r="L1039" s="1" t="s">
        <v>641</v>
      </c>
      <c r="N1039" s="1" t="s">
        <v>598</v>
      </c>
      <c r="O1039" s="1" t="s">
        <v>1736</v>
      </c>
      <c r="S1039" s="1" t="s">
        <v>17</v>
      </c>
      <c r="T1039" s="1" t="s">
        <v>17</v>
      </c>
      <c r="V1039" s="1" t="s">
        <v>1736</v>
      </c>
      <c r="Y1039" s="1" t="s">
        <v>17</v>
      </c>
      <c r="Z1039" s="1" t="s">
        <v>17</v>
      </c>
      <c r="AA1039" s="1" t="s">
        <v>44</v>
      </c>
      <c r="AB1039" s="1" t="s">
        <v>17</v>
      </c>
      <c r="AD1039" s="1" t="s">
        <v>17</v>
      </c>
      <c r="AE1039" s="1" t="s">
        <v>17</v>
      </c>
      <c r="AF1039" s="1" t="s">
        <v>17</v>
      </c>
      <c r="AG1039" s="1" t="s">
        <v>17</v>
      </c>
      <c r="AH1039" s="1" t="s">
        <v>17</v>
      </c>
      <c r="AI1039" s="1" t="s">
        <v>17</v>
      </c>
      <c r="AJ1039" s="1" t="s">
        <v>17</v>
      </c>
      <c r="AK1039" s="1" t="s">
        <v>17</v>
      </c>
      <c r="AQ1039" s="1" t="s">
        <v>607</v>
      </c>
      <c r="AS1039" s="1" t="s">
        <v>17</v>
      </c>
      <c r="AT1039" s="1" t="s">
        <v>4377</v>
      </c>
      <c r="AU1039" s="1" t="s">
        <v>4378</v>
      </c>
      <c r="AV1039" s="1" t="s">
        <v>3820</v>
      </c>
      <c r="AW1039" s="1" t="s">
        <v>3821</v>
      </c>
      <c r="GR1039" s="1" t="str">
        <f>IF(LEN(UnitDictionaries!$A1039)&gt;0,UnitDictionaries!$A1039,"")</f>
        <v/>
      </c>
      <c r="GS1039" s="1" t="str">
        <f>IF(LEN(Forms!$A1039)&gt;0,Forms!$A1039,"")</f>
        <v/>
      </c>
      <c r="GT1039" s="1" t="str">
        <f>IF(LEN(DataDictionaries!$A1039)&gt;0,DataDictionaries!$A1039,"")</f>
        <v/>
      </c>
    </row>
    <row r="1040" spans="1:202">
      <c r="A1040" s="3" t="s">
        <v>378</v>
      </c>
      <c r="B1040" s="3" t="s">
        <v>2246</v>
      </c>
      <c r="C1040" s="1" t="s">
        <v>52</v>
      </c>
      <c r="E1040" s="1" t="s">
        <v>3822</v>
      </c>
      <c r="F1040" s="1" t="s">
        <v>44</v>
      </c>
      <c r="G1040" s="3" t="s">
        <v>3822</v>
      </c>
      <c r="H1040" s="1" t="s">
        <v>733</v>
      </c>
      <c r="L1040" s="1" t="s">
        <v>641</v>
      </c>
      <c r="N1040" s="1" t="s">
        <v>598</v>
      </c>
      <c r="O1040" s="1" t="s">
        <v>1745</v>
      </c>
      <c r="S1040" s="1" t="s">
        <v>44</v>
      </c>
      <c r="T1040" s="1" t="s">
        <v>17</v>
      </c>
      <c r="V1040" s="1" t="s">
        <v>1745</v>
      </c>
      <c r="Y1040" s="1" t="s">
        <v>17</v>
      </c>
      <c r="Z1040" s="1" t="s">
        <v>17</v>
      </c>
      <c r="AA1040" s="1" t="s">
        <v>44</v>
      </c>
      <c r="AB1040" s="1" t="s">
        <v>17</v>
      </c>
      <c r="AD1040" s="1" t="s">
        <v>17</v>
      </c>
      <c r="AE1040" s="1" t="s">
        <v>44</v>
      </c>
      <c r="AF1040" s="1" t="s">
        <v>17</v>
      </c>
      <c r="AG1040" s="1" t="s">
        <v>17</v>
      </c>
      <c r="AH1040" s="1" t="s">
        <v>17</v>
      </c>
      <c r="AI1040" s="1" t="s">
        <v>17</v>
      </c>
      <c r="AJ1040" s="1" t="s">
        <v>17</v>
      </c>
      <c r="AK1040" s="1" t="s">
        <v>17</v>
      </c>
      <c r="AS1040" s="1" t="s">
        <v>17</v>
      </c>
      <c r="AT1040" s="1" t="s">
        <v>4379</v>
      </c>
      <c r="AU1040" s="1" t="s">
        <v>4380</v>
      </c>
      <c r="AV1040" s="1" t="s">
        <v>3825</v>
      </c>
      <c r="AW1040" s="1" t="s">
        <v>3826</v>
      </c>
      <c r="GR1040" s="1" t="str">
        <f>IF(LEN(UnitDictionaries!$A1040)&gt;0,UnitDictionaries!$A1040,"")</f>
        <v/>
      </c>
      <c r="GS1040" s="1" t="str">
        <f>IF(LEN(Forms!$A1040)&gt;0,Forms!$A1040,"")</f>
        <v/>
      </c>
      <c r="GT1040" s="1" t="str">
        <f>IF(LEN(DataDictionaries!$A1040)&gt;0,DataDictionaries!$A1040,"")</f>
        <v/>
      </c>
    </row>
    <row r="1041" spans="1:202" ht="100">
      <c r="A1041" s="3" t="s">
        <v>378</v>
      </c>
      <c r="B1041" s="3" t="s">
        <v>1236</v>
      </c>
      <c r="C1041" s="1" t="s">
        <v>57</v>
      </c>
      <c r="E1041" s="1" t="s">
        <v>4017</v>
      </c>
      <c r="F1041" s="1" t="s">
        <v>44</v>
      </c>
      <c r="G1041" s="3" t="s">
        <v>4017</v>
      </c>
      <c r="H1041" s="1" t="s">
        <v>835</v>
      </c>
      <c r="L1041" s="1" t="s">
        <v>597</v>
      </c>
      <c r="N1041" s="1" t="s">
        <v>598</v>
      </c>
      <c r="O1041" s="1" t="s">
        <v>1240</v>
      </c>
      <c r="S1041" s="1" t="s">
        <v>17</v>
      </c>
      <c r="T1041" s="1" t="s">
        <v>17</v>
      </c>
      <c r="U1041" s="1" t="s">
        <v>1512</v>
      </c>
      <c r="V1041" s="1" t="s">
        <v>1242</v>
      </c>
      <c r="Y1041" s="1" t="s">
        <v>17</v>
      </c>
      <c r="Z1041" s="1" t="s">
        <v>17</v>
      </c>
      <c r="AA1041" s="1" t="s">
        <v>44</v>
      </c>
      <c r="AB1041" s="1" t="s">
        <v>17</v>
      </c>
      <c r="AD1041" s="1" t="s">
        <v>17</v>
      </c>
      <c r="AE1041" s="1" t="s">
        <v>17</v>
      </c>
      <c r="AF1041" s="1" t="s">
        <v>17</v>
      </c>
      <c r="AG1041" s="1" t="s">
        <v>17</v>
      </c>
      <c r="AH1041" s="1" t="s">
        <v>17</v>
      </c>
      <c r="AI1041" s="1" t="s">
        <v>17</v>
      </c>
      <c r="AJ1041" s="1" t="s">
        <v>17</v>
      </c>
      <c r="AK1041" s="1" t="s">
        <v>17</v>
      </c>
      <c r="AQ1041" s="1" t="s">
        <v>607</v>
      </c>
      <c r="AS1041" s="1" t="s">
        <v>17</v>
      </c>
      <c r="AT1041" s="1" t="s">
        <v>4381</v>
      </c>
      <c r="AU1041" s="1" t="s">
        <v>4382</v>
      </c>
      <c r="AV1041" s="1" t="s">
        <v>4020</v>
      </c>
      <c r="AW1041" s="1" t="s">
        <v>4021</v>
      </c>
      <c r="GR1041" s="1" t="str">
        <f>IF(LEN(UnitDictionaries!$A1041)&gt;0,UnitDictionaries!$A1041,"")</f>
        <v/>
      </c>
      <c r="GS1041" s="1" t="str">
        <f>IF(LEN(Forms!$A1041)&gt;0,Forms!$A1041,"")</f>
        <v/>
      </c>
      <c r="GT1041" s="1" t="str">
        <f>IF(LEN(DataDictionaries!$A1041)&gt;0,DataDictionaries!$A1041,"")</f>
        <v/>
      </c>
    </row>
    <row r="1042" spans="1:202" ht="200">
      <c r="A1042" s="3" t="s">
        <v>378</v>
      </c>
      <c r="B1042" s="3" t="s">
        <v>2253</v>
      </c>
      <c r="C1042" s="1" t="s">
        <v>62</v>
      </c>
      <c r="E1042" s="1" t="s">
        <v>3827</v>
      </c>
      <c r="F1042" s="1" t="s">
        <v>44</v>
      </c>
      <c r="G1042" s="3" t="s">
        <v>3827</v>
      </c>
      <c r="H1042" s="1" t="s">
        <v>751</v>
      </c>
      <c r="I1042" s="1" t="s">
        <v>3828</v>
      </c>
      <c r="L1042" s="1" t="s">
        <v>652</v>
      </c>
      <c r="N1042" s="1" t="s">
        <v>598</v>
      </c>
      <c r="O1042" s="1" t="s">
        <v>2257</v>
      </c>
      <c r="S1042" s="1" t="s">
        <v>17</v>
      </c>
      <c r="T1042" s="1" t="s">
        <v>17</v>
      </c>
      <c r="U1042" s="1" t="s">
        <v>3829</v>
      </c>
      <c r="V1042" s="1" t="s">
        <v>2257</v>
      </c>
      <c r="Y1042" s="1" t="s">
        <v>17</v>
      </c>
      <c r="Z1042" s="1" t="s">
        <v>17</v>
      </c>
      <c r="AA1042" s="1" t="s">
        <v>44</v>
      </c>
      <c r="AB1042" s="1" t="s">
        <v>17</v>
      </c>
      <c r="AD1042" s="1" t="s">
        <v>17</v>
      </c>
      <c r="AE1042" s="1" t="s">
        <v>17</v>
      </c>
      <c r="AF1042" s="1" t="s">
        <v>17</v>
      </c>
      <c r="AG1042" s="1" t="s">
        <v>17</v>
      </c>
      <c r="AH1042" s="1" t="s">
        <v>17</v>
      </c>
      <c r="AI1042" s="1" t="s">
        <v>17</v>
      </c>
      <c r="AJ1042" s="1" t="s">
        <v>17</v>
      </c>
      <c r="AK1042" s="1" t="s">
        <v>44</v>
      </c>
      <c r="AP1042" s="1" t="s">
        <v>643</v>
      </c>
      <c r="AS1042" s="1" t="s">
        <v>17</v>
      </c>
      <c r="AT1042" s="1" t="s">
        <v>4383</v>
      </c>
      <c r="AU1042" s="1" t="s">
        <v>4384</v>
      </c>
      <c r="AV1042" s="1" t="s">
        <v>3832</v>
      </c>
      <c r="AW1042" s="1" t="s">
        <v>3833</v>
      </c>
      <c r="GR1042" s="1" t="str">
        <f>IF(LEN(UnitDictionaries!$A1042)&gt;0,UnitDictionaries!$A1042,"")</f>
        <v/>
      </c>
      <c r="GS1042" s="1" t="str">
        <f>IF(LEN(Forms!$A1042)&gt;0,Forms!$A1042,"")</f>
        <v/>
      </c>
      <c r="GT1042" s="1" t="str">
        <f>IF(LEN(DataDictionaries!$A1042)&gt;0,DataDictionaries!$A1042,"")</f>
        <v/>
      </c>
    </row>
    <row r="1043" spans="1:202" ht="200">
      <c r="A1043" s="3" t="s">
        <v>378</v>
      </c>
      <c r="B1043" s="3" t="s">
        <v>2264</v>
      </c>
      <c r="C1043" s="1" t="s">
        <v>68</v>
      </c>
      <c r="E1043" s="1" t="s">
        <v>3834</v>
      </c>
      <c r="F1043" s="1" t="s">
        <v>44</v>
      </c>
      <c r="G1043" s="3" t="s">
        <v>3834</v>
      </c>
      <c r="H1043" s="1" t="s">
        <v>632</v>
      </c>
      <c r="L1043" s="1" t="s">
        <v>597</v>
      </c>
      <c r="N1043" s="1" t="s">
        <v>598</v>
      </c>
      <c r="O1043" s="1" t="s">
        <v>2266</v>
      </c>
      <c r="S1043" s="1" t="s">
        <v>17</v>
      </c>
      <c r="T1043" s="1" t="s">
        <v>17</v>
      </c>
      <c r="U1043" s="1" t="s">
        <v>3835</v>
      </c>
      <c r="V1043" s="1" t="s">
        <v>2266</v>
      </c>
      <c r="Y1043" s="1" t="s">
        <v>17</v>
      </c>
      <c r="Z1043" s="1" t="s">
        <v>17</v>
      </c>
      <c r="AA1043" s="1" t="s">
        <v>44</v>
      </c>
      <c r="AB1043" s="1" t="s">
        <v>17</v>
      </c>
      <c r="AD1043" s="1" t="s">
        <v>17</v>
      </c>
      <c r="AE1043" s="1" t="s">
        <v>17</v>
      </c>
      <c r="AF1043" s="1" t="s">
        <v>17</v>
      </c>
      <c r="AG1043" s="1" t="s">
        <v>17</v>
      </c>
      <c r="AH1043" s="1" t="s">
        <v>17</v>
      </c>
      <c r="AI1043" s="1" t="s">
        <v>17</v>
      </c>
      <c r="AJ1043" s="1" t="s">
        <v>17</v>
      </c>
      <c r="AK1043" s="1" t="s">
        <v>44</v>
      </c>
      <c r="AP1043" s="1" t="s">
        <v>643</v>
      </c>
      <c r="AS1043" s="1" t="s">
        <v>17</v>
      </c>
      <c r="AT1043" s="1" t="s">
        <v>4385</v>
      </c>
      <c r="AU1043" s="1" t="s">
        <v>4386</v>
      </c>
      <c r="AV1043" s="1" t="s">
        <v>3838</v>
      </c>
      <c r="AW1043" s="1" t="s">
        <v>3839</v>
      </c>
      <c r="GR1043" s="1" t="str">
        <f>IF(LEN(UnitDictionaries!$A1043)&gt;0,UnitDictionaries!$A1043,"")</f>
        <v/>
      </c>
      <c r="GS1043" s="1" t="str">
        <f>IF(LEN(Forms!$A1043)&gt;0,Forms!$A1043,"")</f>
        <v/>
      </c>
      <c r="GT1043" s="1" t="str">
        <f>IF(LEN(DataDictionaries!$A1043)&gt;0,DataDictionaries!$A1043,"")</f>
        <v/>
      </c>
    </row>
    <row r="1044" spans="1:202" ht="200">
      <c r="A1044" s="3" t="s">
        <v>378</v>
      </c>
      <c r="B1044" s="3" t="s">
        <v>2273</v>
      </c>
      <c r="C1044" s="1" t="s">
        <v>73</v>
      </c>
      <c r="E1044" s="1" t="s">
        <v>3840</v>
      </c>
      <c r="F1044" s="1" t="s">
        <v>44</v>
      </c>
      <c r="G1044" s="3" t="s">
        <v>3840</v>
      </c>
      <c r="H1044" s="1" t="s">
        <v>632</v>
      </c>
      <c r="I1044" s="1" t="s">
        <v>3841</v>
      </c>
      <c r="L1044" s="1" t="s">
        <v>652</v>
      </c>
      <c r="N1044" s="1" t="s">
        <v>598</v>
      </c>
      <c r="O1044" s="1" t="s">
        <v>2277</v>
      </c>
      <c r="S1044" s="1" t="s">
        <v>17</v>
      </c>
      <c r="T1044" s="1" t="s">
        <v>17</v>
      </c>
      <c r="U1044" s="1" t="s">
        <v>2278</v>
      </c>
      <c r="V1044" s="1" t="s">
        <v>2277</v>
      </c>
      <c r="Y1044" s="1" t="s">
        <v>17</v>
      </c>
      <c r="Z1044" s="1" t="s">
        <v>17</v>
      </c>
      <c r="AA1044" s="1" t="s">
        <v>44</v>
      </c>
      <c r="AB1044" s="1" t="s">
        <v>17</v>
      </c>
      <c r="AD1044" s="1" t="s">
        <v>17</v>
      </c>
      <c r="AE1044" s="1" t="s">
        <v>17</v>
      </c>
      <c r="AF1044" s="1" t="s">
        <v>17</v>
      </c>
      <c r="AG1044" s="1" t="s">
        <v>17</v>
      </c>
      <c r="AH1044" s="1" t="s">
        <v>17</v>
      </c>
      <c r="AI1044" s="1" t="s">
        <v>17</v>
      </c>
      <c r="AJ1044" s="1" t="s">
        <v>17</v>
      </c>
      <c r="AK1044" s="1" t="s">
        <v>44</v>
      </c>
      <c r="AP1044" s="1" t="s">
        <v>643</v>
      </c>
      <c r="AS1044" s="1" t="s">
        <v>17</v>
      </c>
      <c r="AT1044" s="1" t="s">
        <v>4387</v>
      </c>
      <c r="AU1044" s="1" t="s">
        <v>4388</v>
      </c>
      <c r="AV1044" s="1" t="s">
        <v>3844</v>
      </c>
      <c r="AW1044" s="1" t="s">
        <v>3845</v>
      </c>
      <c r="GR1044" s="1" t="str">
        <f>IF(LEN(UnitDictionaries!$A1044)&gt;0,UnitDictionaries!$A1044,"")</f>
        <v/>
      </c>
      <c r="GS1044" s="1" t="str">
        <f>IF(LEN(Forms!$A1044)&gt;0,Forms!$A1044,"")</f>
        <v/>
      </c>
      <c r="GT1044" s="1" t="str">
        <f>IF(LEN(DataDictionaries!$A1044)&gt;0,DataDictionaries!$A1044,"")</f>
        <v/>
      </c>
    </row>
    <row r="1045" spans="1:202" ht="25">
      <c r="A1045" s="3" t="s">
        <v>378</v>
      </c>
      <c r="B1045" s="3" t="s">
        <v>3846</v>
      </c>
      <c r="C1045" s="1" t="s">
        <v>78</v>
      </c>
      <c r="E1045" s="1" t="s">
        <v>3847</v>
      </c>
      <c r="F1045" s="1" t="s">
        <v>44</v>
      </c>
      <c r="G1045" s="3" t="s">
        <v>3847</v>
      </c>
      <c r="H1045" s="1" t="s">
        <v>57</v>
      </c>
      <c r="L1045" s="1" t="s">
        <v>597</v>
      </c>
      <c r="N1045" s="1" t="s">
        <v>598</v>
      </c>
      <c r="O1045" s="1" t="s">
        <v>3848</v>
      </c>
      <c r="S1045" s="1" t="s">
        <v>44</v>
      </c>
      <c r="T1045" s="1" t="s">
        <v>17</v>
      </c>
      <c r="V1045" s="1" t="s">
        <v>2543</v>
      </c>
      <c r="Y1045" s="1" t="s">
        <v>44</v>
      </c>
      <c r="Z1045" s="1" t="s">
        <v>17</v>
      </c>
      <c r="AA1045" s="1" t="s">
        <v>44</v>
      </c>
      <c r="AB1045" s="1" t="s">
        <v>17</v>
      </c>
      <c r="AD1045" s="1" t="s">
        <v>17</v>
      </c>
      <c r="AE1045" s="1" t="s">
        <v>44</v>
      </c>
      <c r="AF1045" s="1" t="s">
        <v>17</v>
      </c>
      <c r="AG1045" s="1" t="s">
        <v>17</v>
      </c>
      <c r="AH1045" s="1" t="s">
        <v>17</v>
      </c>
      <c r="AI1045" s="1" t="s">
        <v>17</v>
      </c>
      <c r="AJ1045" s="1" t="s">
        <v>17</v>
      </c>
      <c r="AK1045" s="1" t="s">
        <v>17</v>
      </c>
      <c r="AS1045" s="1" t="s">
        <v>17</v>
      </c>
      <c r="AT1045" s="1" t="s">
        <v>4389</v>
      </c>
      <c r="AU1045" s="1" t="s">
        <v>4390</v>
      </c>
      <c r="AV1045" s="1" t="s">
        <v>3851</v>
      </c>
      <c r="AW1045" s="1" t="s">
        <v>3852</v>
      </c>
      <c r="GR1045" s="1" t="str">
        <f>IF(LEN(UnitDictionaries!$A1045)&gt;0,UnitDictionaries!$A1045,"")</f>
        <v/>
      </c>
      <c r="GS1045" s="1" t="str">
        <f>IF(LEN(Forms!$A1045)&gt;0,Forms!$A1045,"")</f>
        <v/>
      </c>
      <c r="GT1045" s="1" t="str">
        <f>IF(LEN(DataDictionaries!$A1045)&gt;0,DataDictionaries!$A1045,"")</f>
        <v/>
      </c>
    </row>
    <row r="1046" spans="1:202" ht="25">
      <c r="A1046" s="3" t="s">
        <v>378</v>
      </c>
      <c r="B1046" s="3" t="s">
        <v>2289</v>
      </c>
      <c r="C1046" s="1" t="s">
        <v>83</v>
      </c>
      <c r="E1046" s="1" t="s">
        <v>3853</v>
      </c>
      <c r="F1046" s="1" t="s">
        <v>44</v>
      </c>
      <c r="G1046" s="3" t="s">
        <v>3853</v>
      </c>
      <c r="H1046" s="1" t="s">
        <v>2309</v>
      </c>
      <c r="I1046" s="1" t="s">
        <v>344</v>
      </c>
      <c r="L1046" s="1" t="s">
        <v>652</v>
      </c>
      <c r="N1046" s="1" t="s">
        <v>598</v>
      </c>
      <c r="O1046" s="1" t="s">
        <v>3854</v>
      </c>
      <c r="S1046" s="1" t="s">
        <v>44</v>
      </c>
      <c r="T1046" s="1" t="s">
        <v>17</v>
      </c>
      <c r="V1046" s="1" t="s">
        <v>2293</v>
      </c>
      <c r="Y1046" s="1" t="s">
        <v>44</v>
      </c>
      <c r="Z1046" s="1" t="s">
        <v>17</v>
      </c>
      <c r="AA1046" s="1" t="s">
        <v>44</v>
      </c>
      <c r="AB1046" s="1" t="s">
        <v>17</v>
      </c>
      <c r="AD1046" s="1" t="s">
        <v>17</v>
      </c>
      <c r="AE1046" s="1" t="s">
        <v>17</v>
      </c>
      <c r="AF1046" s="1" t="s">
        <v>17</v>
      </c>
      <c r="AG1046" s="1" t="s">
        <v>17</v>
      </c>
      <c r="AH1046" s="1" t="s">
        <v>17</v>
      </c>
      <c r="AI1046" s="1" t="s">
        <v>17</v>
      </c>
      <c r="AJ1046" s="1" t="s">
        <v>17</v>
      </c>
      <c r="AK1046" s="1" t="s">
        <v>17</v>
      </c>
      <c r="AS1046" s="1" t="s">
        <v>17</v>
      </c>
      <c r="AT1046" s="1" t="s">
        <v>4391</v>
      </c>
      <c r="AU1046" s="1" t="s">
        <v>4392</v>
      </c>
      <c r="AV1046" s="1" t="s">
        <v>3857</v>
      </c>
      <c r="AW1046" s="1" t="s">
        <v>3858</v>
      </c>
      <c r="GR1046" s="1" t="str">
        <f>IF(LEN(UnitDictionaries!$A1046)&gt;0,UnitDictionaries!$A1046,"")</f>
        <v/>
      </c>
      <c r="GS1046" s="1" t="str">
        <f>IF(LEN(Forms!$A1046)&gt;0,Forms!$A1046,"")</f>
        <v/>
      </c>
      <c r="GT1046" s="1" t="str">
        <f>IF(LEN(DataDictionaries!$A1046)&gt;0,DataDictionaries!$A1046,"")</f>
        <v/>
      </c>
    </row>
    <row r="1047" spans="1:202" ht="25">
      <c r="A1047" s="3" t="s">
        <v>378</v>
      </c>
      <c r="B1047" s="3" t="s">
        <v>2299</v>
      </c>
      <c r="C1047" s="1" t="s">
        <v>88</v>
      </c>
      <c r="E1047" s="1" t="s">
        <v>3859</v>
      </c>
      <c r="F1047" s="1" t="s">
        <v>44</v>
      </c>
      <c r="G1047" s="3" t="s">
        <v>3859</v>
      </c>
      <c r="H1047" s="1" t="s">
        <v>2309</v>
      </c>
      <c r="I1047" s="1" t="s">
        <v>3860</v>
      </c>
      <c r="L1047" s="1" t="s">
        <v>652</v>
      </c>
      <c r="N1047" s="1" t="s">
        <v>598</v>
      </c>
      <c r="O1047" s="1" t="s">
        <v>3861</v>
      </c>
      <c r="S1047" s="1" t="s">
        <v>44</v>
      </c>
      <c r="T1047" s="1" t="s">
        <v>17</v>
      </c>
      <c r="V1047" s="1" t="s">
        <v>2293</v>
      </c>
      <c r="Y1047" s="1" t="s">
        <v>44</v>
      </c>
      <c r="Z1047" s="1" t="s">
        <v>17</v>
      </c>
      <c r="AA1047" s="1" t="s">
        <v>44</v>
      </c>
      <c r="AB1047" s="1" t="s">
        <v>17</v>
      </c>
      <c r="AD1047" s="1" t="s">
        <v>17</v>
      </c>
      <c r="AE1047" s="1" t="s">
        <v>17</v>
      </c>
      <c r="AF1047" s="1" t="s">
        <v>17</v>
      </c>
      <c r="AG1047" s="1" t="s">
        <v>17</v>
      </c>
      <c r="AH1047" s="1" t="s">
        <v>17</v>
      </c>
      <c r="AI1047" s="1" t="s">
        <v>17</v>
      </c>
      <c r="AJ1047" s="1" t="s">
        <v>17</v>
      </c>
      <c r="AK1047" s="1" t="s">
        <v>17</v>
      </c>
      <c r="AS1047" s="1" t="s">
        <v>17</v>
      </c>
      <c r="AT1047" s="1" t="s">
        <v>4393</v>
      </c>
      <c r="AU1047" s="1" t="s">
        <v>4394</v>
      </c>
      <c r="AV1047" s="1" t="s">
        <v>3864</v>
      </c>
      <c r="AW1047" s="1" t="s">
        <v>3865</v>
      </c>
      <c r="GR1047" s="1" t="str">
        <f>IF(LEN(UnitDictionaries!$A1047)&gt;0,UnitDictionaries!$A1047,"")</f>
        <v/>
      </c>
      <c r="GS1047" s="1" t="str">
        <f>IF(LEN(Forms!$A1047)&gt;0,Forms!$A1047,"")</f>
        <v/>
      </c>
      <c r="GT1047" s="1" t="str">
        <f>IF(LEN(DataDictionaries!$A1047)&gt;0,DataDictionaries!$A1047,"")</f>
        <v/>
      </c>
    </row>
    <row r="1048" spans="1:202" ht="62.5">
      <c r="A1048" s="3" t="s">
        <v>378</v>
      </c>
      <c r="B1048" s="3" t="s">
        <v>2317</v>
      </c>
      <c r="C1048" s="1" t="s">
        <v>93</v>
      </c>
      <c r="E1048" s="1" t="s">
        <v>3866</v>
      </c>
      <c r="F1048" s="1" t="s">
        <v>44</v>
      </c>
      <c r="G1048" s="3" t="s">
        <v>3866</v>
      </c>
      <c r="H1048" s="1" t="s">
        <v>2309</v>
      </c>
      <c r="I1048" s="1" t="s">
        <v>3867</v>
      </c>
      <c r="L1048" s="1" t="s">
        <v>652</v>
      </c>
      <c r="N1048" s="1" t="s">
        <v>598</v>
      </c>
      <c r="O1048" s="1" t="s">
        <v>3868</v>
      </c>
      <c r="S1048" s="1" t="s">
        <v>44</v>
      </c>
      <c r="T1048" s="1" t="s">
        <v>17</v>
      </c>
      <c r="V1048" s="1" t="s">
        <v>2293</v>
      </c>
      <c r="Y1048" s="1" t="s">
        <v>44</v>
      </c>
      <c r="Z1048" s="1" t="s">
        <v>17</v>
      </c>
      <c r="AA1048" s="1" t="s">
        <v>44</v>
      </c>
      <c r="AB1048" s="1" t="s">
        <v>17</v>
      </c>
      <c r="AD1048" s="1" t="s">
        <v>17</v>
      </c>
      <c r="AE1048" s="1" t="s">
        <v>17</v>
      </c>
      <c r="AF1048" s="1" t="s">
        <v>17</v>
      </c>
      <c r="AG1048" s="1" t="s">
        <v>17</v>
      </c>
      <c r="AH1048" s="1" t="s">
        <v>17</v>
      </c>
      <c r="AI1048" s="1" t="s">
        <v>17</v>
      </c>
      <c r="AJ1048" s="1" t="s">
        <v>17</v>
      </c>
      <c r="AK1048" s="1" t="s">
        <v>17</v>
      </c>
      <c r="AS1048" s="1" t="s">
        <v>17</v>
      </c>
      <c r="AT1048" s="1" t="s">
        <v>4395</v>
      </c>
      <c r="AU1048" s="1" t="s">
        <v>4396</v>
      </c>
      <c r="AV1048" s="1" t="s">
        <v>3871</v>
      </c>
      <c r="AW1048" s="1" t="s">
        <v>3872</v>
      </c>
      <c r="GR1048" s="1" t="str">
        <f>IF(LEN(UnitDictionaries!$A1048)&gt;0,UnitDictionaries!$A1048,"")</f>
        <v/>
      </c>
      <c r="GS1048" s="1" t="str">
        <f>IF(LEN(Forms!$A1048)&gt;0,Forms!$A1048,"")</f>
        <v/>
      </c>
      <c r="GT1048" s="1" t="str">
        <f>IF(LEN(DataDictionaries!$A1048)&gt;0,DataDictionaries!$A1048,"")</f>
        <v/>
      </c>
    </row>
    <row r="1049" spans="1:202" ht="37.5">
      <c r="A1049" s="3" t="s">
        <v>378</v>
      </c>
      <c r="B1049" s="3" t="s">
        <v>2325</v>
      </c>
      <c r="C1049" s="1" t="s">
        <v>98</v>
      </c>
      <c r="E1049" s="1" t="s">
        <v>3873</v>
      </c>
      <c r="F1049" s="1" t="s">
        <v>44</v>
      </c>
      <c r="G1049" s="3" t="s">
        <v>3873</v>
      </c>
      <c r="H1049" s="1" t="s">
        <v>2309</v>
      </c>
      <c r="I1049" s="1" t="s">
        <v>3874</v>
      </c>
      <c r="L1049" s="1" t="s">
        <v>652</v>
      </c>
      <c r="N1049" s="1" t="s">
        <v>598</v>
      </c>
      <c r="O1049" s="1" t="s">
        <v>3875</v>
      </c>
      <c r="S1049" s="1" t="s">
        <v>44</v>
      </c>
      <c r="T1049" s="1" t="s">
        <v>17</v>
      </c>
      <c r="V1049" s="1" t="s">
        <v>2293</v>
      </c>
      <c r="Y1049" s="1" t="s">
        <v>44</v>
      </c>
      <c r="Z1049" s="1" t="s">
        <v>17</v>
      </c>
      <c r="AA1049" s="1" t="s">
        <v>44</v>
      </c>
      <c r="AB1049" s="1" t="s">
        <v>17</v>
      </c>
      <c r="AD1049" s="1" t="s">
        <v>17</v>
      </c>
      <c r="AE1049" s="1" t="s">
        <v>17</v>
      </c>
      <c r="AF1049" s="1" t="s">
        <v>17</v>
      </c>
      <c r="AG1049" s="1" t="s">
        <v>17</v>
      </c>
      <c r="AH1049" s="1" t="s">
        <v>17</v>
      </c>
      <c r="AI1049" s="1" t="s">
        <v>17</v>
      </c>
      <c r="AJ1049" s="1" t="s">
        <v>17</v>
      </c>
      <c r="AK1049" s="1" t="s">
        <v>17</v>
      </c>
      <c r="AS1049" s="1" t="s">
        <v>17</v>
      </c>
      <c r="AT1049" s="1" t="s">
        <v>4397</v>
      </c>
      <c r="AU1049" s="1" t="s">
        <v>4398</v>
      </c>
      <c r="AV1049" s="1" t="s">
        <v>3878</v>
      </c>
      <c r="AW1049" s="1" t="s">
        <v>3879</v>
      </c>
      <c r="GR1049" s="1" t="str">
        <f>IF(LEN(UnitDictionaries!$A1049)&gt;0,UnitDictionaries!$A1049,"")</f>
        <v/>
      </c>
      <c r="GS1049" s="1" t="str">
        <f>IF(LEN(Forms!$A1049)&gt;0,Forms!$A1049,"")</f>
        <v/>
      </c>
      <c r="GT1049" s="1" t="str">
        <f>IF(LEN(DataDictionaries!$A1049)&gt;0,DataDictionaries!$A1049,"")</f>
        <v/>
      </c>
    </row>
    <row r="1050" spans="1:202" ht="37.5">
      <c r="A1050" s="3" t="s">
        <v>378</v>
      </c>
      <c r="B1050" s="3" t="s">
        <v>2340</v>
      </c>
      <c r="C1050" s="1" t="s">
        <v>103</v>
      </c>
      <c r="E1050" s="1" t="s">
        <v>3880</v>
      </c>
      <c r="F1050" s="1" t="s">
        <v>44</v>
      </c>
      <c r="G1050" s="3" t="s">
        <v>3880</v>
      </c>
      <c r="H1050" s="1" t="s">
        <v>2309</v>
      </c>
      <c r="I1050" s="1" t="s">
        <v>3881</v>
      </c>
      <c r="L1050" s="1" t="s">
        <v>652</v>
      </c>
      <c r="N1050" s="1" t="s">
        <v>598</v>
      </c>
      <c r="O1050" s="1" t="s">
        <v>3882</v>
      </c>
      <c r="S1050" s="1" t="s">
        <v>44</v>
      </c>
      <c r="T1050" s="1" t="s">
        <v>17</v>
      </c>
      <c r="V1050" s="1" t="s">
        <v>2293</v>
      </c>
      <c r="Y1050" s="1" t="s">
        <v>44</v>
      </c>
      <c r="Z1050" s="1" t="s">
        <v>17</v>
      </c>
      <c r="AA1050" s="1" t="s">
        <v>44</v>
      </c>
      <c r="AB1050" s="1" t="s">
        <v>17</v>
      </c>
      <c r="AD1050" s="1" t="s">
        <v>17</v>
      </c>
      <c r="AE1050" s="1" t="s">
        <v>17</v>
      </c>
      <c r="AF1050" s="1" t="s">
        <v>17</v>
      </c>
      <c r="AG1050" s="1" t="s">
        <v>17</v>
      </c>
      <c r="AH1050" s="1" t="s">
        <v>17</v>
      </c>
      <c r="AI1050" s="1" t="s">
        <v>17</v>
      </c>
      <c r="AJ1050" s="1" t="s">
        <v>17</v>
      </c>
      <c r="AK1050" s="1" t="s">
        <v>17</v>
      </c>
      <c r="AS1050" s="1" t="s">
        <v>17</v>
      </c>
      <c r="AT1050" s="1" t="s">
        <v>4399</v>
      </c>
      <c r="AU1050" s="1" t="s">
        <v>4400</v>
      </c>
      <c r="AV1050" s="1" t="s">
        <v>3885</v>
      </c>
      <c r="AW1050" s="1" t="s">
        <v>3886</v>
      </c>
      <c r="GR1050" s="1" t="str">
        <f>IF(LEN(UnitDictionaries!$A1050)&gt;0,UnitDictionaries!$A1050,"")</f>
        <v/>
      </c>
      <c r="GS1050" s="1" t="str">
        <f>IF(LEN(Forms!$A1050)&gt;0,Forms!$A1050,"")</f>
        <v/>
      </c>
      <c r="GT1050" s="1" t="str">
        <f>IF(LEN(DataDictionaries!$A1050)&gt;0,DataDictionaries!$A1050,"")</f>
        <v/>
      </c>
    </row>
    <row r="1051" spans="1:202" ht="25">
      <c r="A1051" s="3" t="s">
        <v>378</v>
      </c>
      <c r="B1051" s="3" t="s">
        <v>2349</v>
      </c>
      <c r="C1051" s="1" t="s">
        <v>108</v>
      </c>
      <c r="E1051" s="1" t="s">
        <v>3887</v>
      </c>
      <c r="F1051" s="1" t="s">
        <v>44</v>
      </c>
      <c r="G1051" s="3" t="s">
        <v>3887</v>
      </c>
      <c r="H1051" s="1" t="s">
        <v>2309</v>
      </c>
      <c r="I1051" s="1" t="s">
        <v>3888</v>
      </c>
      <c r="L1051" s="1" t="s">
        <v>652</v>
      </c>
      <c r="N1051" s="1" t="s">
        <v>598</v>
      </c>
      <c r="O1051" s="1" t="s">
        <v>3889</v>
      </c>
      <c r="S1051" s="1" t="s">
        <v>44</v>
      </c>
      <c r="T1051" s="1" t="s">
        <v>17</v>
      </c>
      <c r="V1051" s="1" t="s">
        <v>2293</v>
      </c>
      <c r="Y1051" s="1" t="s">
        <v>44</v>
      </c>
      <c r="Z1051" s="1" t="s">
        <v>17</v>
      </c>
      <c r="AA1051" s="1" t="s">
        <v>44</v>
      </c>
      <c r="AB1051" s="1" t="s">
        <v>17</v>
      </c>
      <c r="AD1051" s="1" t="s">
        <v>17</v>
      </c>
      <c r="AE1051" s="1" t="s">
        <v>17</v>
      </c>
      <c r="AF1051" s="1" t="s">
        <v>17</v>
      </c>
      <c r="AG1051" s="1" t="s">
        <v>17</v>
      </c>
      <c r="AH1051" s="1" t="s">
        <v>17</v>
      </c>
      <c r="AI1051" s="1" t="s">
        <v>17</v>
      </c>
      <c r="AJ1051" s="1" t="s">
        <v>17</v>
      </c>
      <c r="AK1051" s="1" t="s">
        <v>17</v>
      </c>
      <c r="AS1051" s="1" t="s">
        <v>17</v>
      </c>
      <c r="AT1051" s="1" t="s">
        <v>4401</v>
      </c>
      <c r="AU1051" s="1" t="s">
        <v>4402</v>
      </c>
      <c r="AV1051" s="1" t="s">
        <v>3892</v>
      </c>
      <c r="AW1051" s="1" t="s">
        <v>3893</v>
      </c>
      <c r="GR1051" s="1" t="str">
        <f>IF(LEN(UnitDictionaries!$A1051)&gt;0,UnitDictionaries!$A1051,"")</f>
        <v/>
      </c>
      <c r="GS1051" s="1" t="str">
        <f>IF(LEN(Forms!$A1051)&gt;0,Forms!$A1051,"")</f>
        <v/>
      </c>
      <c r="GT1051" s="1" t="str">
        <f>IF(LEN(DataDictionaries!$A1051)&gt;0,DataDictionaries!$A1051,"")</f>
        <v/>
      </c>
    </row>
    <row r="1052" spans="1:202" ht="62.5">
      <c r="A1052" s="3" t="s">
        <v>378</v>
      </c>
      <c r="B1052" s="3" t="s">
        <v>2364</v>
      </c>
      <c r="C1052" s="1" t="s">
        <v>113</v>
      </c>
      <c r="E1052" s="1" t="s">
        <v>3894</v>
      </c>
      <c r="F1052" s="1" t="s">
        <v>44</v>
      </c>
      <c r="G1052" s="3" t="s">
        <v>3894</v>
      </c>
      <c r="H1052" s="1" t="s">
        <v>2309</v>
      </c>
      <c r="I1052" s="1" t="s">
        <v>3895</v>
      </c>
      <c r="L1052" s="1" t="s">
        <v>652</v>
      </c>
      <c r="N1052" s="1" t="s">
        <v>598</v>
      </c>
      <c r="O1052" s="1" t="s">
        <v>3896</v>
      </c>
      <c r="S1052" s="1" t="s">
        <v>44</v>
      </c>
      <c r="T1052" s="1" t="s">
        <v>17</v>
      </c>
      <c r="V1052" s="1" t="s">
        <v>2293</v>
      </c>
      <c r="Y1052" s="1" t="s">
        <v>44</v>
      </c>
      <c r="Z1052" s="1" t="s">
        <v>17</v>
      </c>
      <c r="AA1052" s="1" t="s">
        <v>44</v>
      </c>
      <c r="AB1052" s="1" t="s">
        <v>17</v>
      </c>
      <c r="AD1052" s="1" t="s">
        <v>17</v>
      </c>
      <c r="AE1052" s="1" t="s">
        <v>17</v>
      </c>
      <c r="AF1052" s="1" t="s">
        <v>17</v>
      </c>
      <c r="AG1052" s="1" t="s">
        <v>17</v>
      </c>
      <c r="AH1052" s="1" t="s">
        <v>17</v>
      </c>
      <c r="AI1052" s="1" t="s">
        <v>17</v>
      </c>
      <c r="AJ1052" s="1" t="s">
        <v>17</v>
      </c>
      <c r="AK1052" s="1" t="s">
        <v>17</v>
      </c>
      <c r="AS1052" s="1" t="s">
        <v>17</v>
      </c>
      <c r="AT1052" s="1" t="s">
        <v>4403</v>
      </c>
      <c r="AU1052" s="1" t="s">
        <v>4404</v>
      </c>
      <c r="AV1052" s="1" t="s">
        <v>3899</v>
      </c>
      <c r="AW1052" s="1" t="s">
        <v>3900</v>
      </c>
      <c r="GR1052" s="1" t="str">
        <f>IF(LEN(UnitDictionaries!$A1052)&gt;0,UnitDictionaries!$A1052,"")</f>
        <v/>
      </c>
      <c r="GS1052" s="1" t="str">
        <f>IF(LEN(Forms!$A1052)&gt;0,Forms!$A1052,"")</f>
        <v/>
      </c>
      <c r="GT1052" s="1" t="str">
        <f>IF(LEN(DataDictionaries!$A1052)&gt;0,DataDictionaries!$A1052,"")</f>
        <v/>
      </c>
    </row>
    <row r="1053" spans="1:202" ht="25">
      <c r="A1053" s="3" t="s">
        <v>378</v>
      </c>
      <c r="B1053" s="3" t="s">
        <v>2931</v>
      </c>
      <c r="C1053" s="1" t="s">
        <v>118</v>
      </c>
      <c r="E1053" s="1" t="s">
        <v>3901</v>
      </c>
      <c r="F1053" s="1" t="s">
        <v>44</v>
      </c>
      <c r="G1053" s="3" t="s">
        <v>3901</v>
      </c>
      <c r="H1053" s="1" t="s">
        <v>2309</v>
      </c>
      <c r="I1053" s="1" t="s">
        <v>3902</v>
      </c>
      <c r="L1053" s="1" t="s">
        <v>652</v>
      </c>
      <c r="N1053" s="1" t="s">
        <v>598</v>
      </c>
      <c r="O1053" s="1" t="s">
        <v>3903</v>
      </c>
      <c r="S1053" s="1" t="s">
        <v>44</v>
      </c>
      <c r="T1053" s="1" t="s">
        <v>17</v>
      </c>
      <c r="V1053" s="1" t="s">
        <v>2293</v>
      </c>
      <c r="Y1053" s="1" t="s">
        <v>44</v>
      </c>
      <c r="Z1053" s="1" t="s">
        <v>17</v>
      </c>
      <c r="AA1053" s="1" t="s">
        <v>44</v>
      </c>
      <c r="AB1053" s="1" t="s">
        <v>17</v>
      </c>
      <c r="AD1053" s="1" t="s">
        <v>17</v>
      </c>
      <c r="AE1053" s="1" t="s">
        <v>17</v>
      </c>
      <c r="AF1053" s="1" t="s">
        <v>17</v>
      </c>
      <c r="AG1053" s="1" t="s">
        <v>17</v>
      </c>
      <c r="AH1053" s="1" t="s">
        <v>17</v>
      </c>
      <c r="AI1053" s="1" t="s">
        <v>17</v>
      </c>
      <c r="AJ1053" s="1" t="s">
        <v>17</v>
      </c>
      <c r="AK1053" s="1" t="s">
        <v>17</v>
      </c>
      <c r="AS1053" s="1" t="s">
        <v>17</v>
      </c>
      <c r="AT1053" s="1" t="s">
        <v>4405</v>
      </c>
      <c r="AU1053" s="1" t="s">
        <v>4406</v>
      </c>
      <c r="AV1053" s="1" t="s">
        <v>3906</v>
      </c>
      <c r="AW1053" s="1" t="s">
        <v>3907</v>
      </c>
      <c r="GR1053" s="1" t="str">
        <f>IF(LEN(UnitDictionaries!$A1053)&gt;0,UnitDictionaries!$A1053,"")</f>
        <v/>
      </c>
      <c r="GS1053" s="1" t="str">
        <f>IF(LEN(Forms!$A1053)&gt;0,Forms!$A1053,"")</f>
        <v/>
      </c>
      <c r="GT1053" s="1" t="str">
        <f>IF(LEN(DataDictionaries!$A1053)&gt;0,DataDictionaries!$A1053,"")</f>
        <v/>
      </c>
    </row>
    <row r="1054" spans="1:202" ht="25">
      <c r="A1054" s="3" t="s">
        <v>378</v>
      </c>
      <c r="B1054" s="3" t="s">
        <v>2372</v>
      </c>
      <c r="C1054" s="1" t="s">
        <v>123</v>
      </c>
      <c r="E1054" s="1" t="s">
        <v>3908</v>
      </c>
      <c r="F1054" s="1" t="s">
        <v>44</v>
      </c>
      <c r="G1054" s="3" t="s">
        <v>3908</v>
      </c>
      <c r="H1054" s="1" t="s">
        <v>2309</v>
      </c>
      <c r="I1054" s="1" t="s">
        <v>3909</v>
      </c>
      <c r="L1054" s="1" t="s">
        <v>652</v>
      </c>
      <c r="N1054" s="1" t="s">
        <v>598</v>
      </c>
      <c r="O1054" s="1" t="s">
        <v>3910</v>
      </c>
      <c r="S1054" s="1" t="s">
        <v>44</v>
      </c>
      <c r="T1054" s="1" t="s">
        <v>17</v>
      </c>
      <c r="V1054" s="1" t="s">
        <v>2293</v>
      </c>
      <c r="Y1054" s="1" t="s">
        <v>44</v>
      </c>
      <c r="Z1054" s="1" t="s">
        <v>17</v>
      </c>
      <c r="AA1054" s="1" t="s">
        <v>44</v>
      </c>
      <c r="AB1054" s="1" t="s">
        <v>17</v>
      </c>
      <c r="AD1054" s="1" t="s">
        <v>17</v>
      </c>
      <c r="AE1054" s="1" t="s">
        <v>17</v>
      </c>
      <c r="AF1054" s="1" t="s">
        <v>17</v>
      </c>
      <c r="AG1054" s="1" t="s">
        <v>17</v>
      </c>
      <c r="AH1054" s="1" t="s">
        <v>17</v>
      </c>
      <c r="AI1054" s="1" t="s">
        <v>17</v>
      </c>
      <c r="AJ1054" s="1" t="s">
        <v>17</v>
      </c>
      <c r="AK1054" s="1" t="s">
        <v>17</v>
      </c>
      <c r="AS1054" s="1" t="s">
        <v>17</v>
      </c>
      <c r="AT1054" s="1" t="s">
        <v>4407</v>
      </c>
      <c r="AU1054" s="1" t="s">
        <v>4408</v>
      </c>
      <c r="AV1054" s="1" t="s">
        <v>3913</v>
      </c>
      <c r="AW1054" s="1" t="s">
        <v>3914</v>
      </c>
      <c r="GR1054" s="1" t="str">
        <f>IF(LEN(UnitDictionaries!$A1054)&gt;0,UnitDictionaries!$A1054,"")</f>
        <v/>
      </c>
      <c r="GS1054" s="1" t="str">
        <f>IF(LEN(Forms!$A1054)&gt;0,Forms!$A1054,"")</f>
        <v/>
      </c>
      <c r="GT1054" s="1" t="str">
        <f>IF(LEN(DataDictionaries!$A1054)&gt;0,DataDictionaries!$A1054,"")</f>
        <v/>
      </c>
    </row>
    <row r="1055" spans="1:202" ht="25">
      <c r="A1055" s="3" t="s">
        <v>378</v>
      </c>
      <c r="B1055" s="3" t="s">
        <v>2387</v>
      </c>
      <c r="C1055" s="1" t="s">
        <v>128</v>
      </c>
      <c r="E1055" s="1" t="s">
        <v>3915</v>
      </c>
      <c r="F1055" s="1" t="s">
        <v>44</v>
      </c>
      <c r="G1055" s="3" t="s">
        <v>3915</v>
      </c>
      <c r="H1055" s="1" t="s">
        <v>2309</v>
      </c>
      <c r="I1055" s="1" t="s">
        <v>3916</v>
      </c>
      <c r="L1055" s="1" t="s">
        <v>652</v>
      </c>
      <c r="N1055" s="1" t="s">
        <v>598</v>
      </c>
      <c r="O1055" s="1" t="s">
        <v>3917</v>
      </c>
      <c r="S1055" s="1" t="s">
        <v>44</v>
      </c>
      <c r="T1055" s="1" t="s">
        <v>17</v>
      </c>
      <c r="V1055" s="1" t="s">
        <v>2293</v>
      </c>
      <c r="Y1055" s="1" t="s">
        <v>44</v>
      </c>
      <c r="Z1055" s="1" t="s">
        <v>17</v>
      </c>
      <c r="AA1055" s="1" t="s">
        <v>44</v>
      </c>
      <c r="AB1055" s="1" t="s">
        <v>17</v>
      </c>
      <c r="AD1055" s="1" t="s">
        <v>17</v>
      </c>
      <c r="AE1055" s="1" t="s">
        <v>17</v>
      </c>
      <c r="AF1055" s="1" t="s">
        <v>17</v>
      </c>
      <c r="AG1055" s="1" t="s">
        <v>17</v>
      </c>
      <c r="AH1055" s="1" t="s">
        <v>17</v>
      </c>
      <c r="AI1055" s="1" t="s">
        <v>17</v>
      </c>
      <c r="AJ1055" s="1" t="s">
        <v>17</v>
      </c>
      <c r="AK1055" s="1" t="s">
        <v>17</v>
      </c>
      <c r="AS1055" s="1" t="s">
        <v>17</v>
      </c>
      <c r="AT1055" s="1" t="s">
        <v>4409</v>
      </c>
      <c r="AU1055" s="1" t="s">
        <v>4410</v>
      </c>
      <c r="AV1055" s="1" t="s">
        <v>3920</v>
      </c>
      <c r="AW1055" s="1" t="s">
        <v>3921</v>
      </c>
      <c r="GR1055" s="1" t="str">
        <f>IF(LEN(UnitDictionaries!$A1055)&gt;0,UnitDictionaries!$A1055,"")</f>
        <v/>
      </c>
      <c r="GS1055" s="1" t="str">
        <f>IF(LEN(Forms!$A1055)&gt;0,Forms!$A1055,"")</f>
        <v/>
      </c>
      <c r="GT1055" s="1" t="str">
        <f>IF(LEN(DataDictionaries!$A1055)&gt;0,DataDictionaries!$A1055,"")</f>
        <v/>
      </c>
    </row>
    <row r="1056" spans="1:202" ht="50">
      <c r="A1056" s="3" t="s">
        <v>378</v>
      </c>
      <c r="B1056" s="3" t="s">
        <v>2395</v>
      </c>
      <c r="C1056" s="1" t="s">
        <v>133</v>
      </c>
      <c r="E1056" s="1" t="s">
        <v>3922</v>
      </c>
      <c r="F1056" s="1" t="s">
        <v>44</v>
      </c>
      <c r="G1056" s="3" t="s">
        <v>3922</v>
      </c>
      <c r="H1056" s="1" t="s">
        <v>2309</v>
      </c>
      <c r="I1056" s="1" t="s">
        <v>3923</v>
      </c>
      <c r="L1056" s="1" t="s">
        <v>652</v>
      </c>
      <c r="N1056" s="1" t="s">
        <v>598</v>
      </c>
      <c r="O1056" s="1" t="s">
        <v>3924</v>
      </c>
      <c r="S1056" s="1" t="s">
        <v>44</v>
      </c>
      <c r="T1056" s="1" t="s">
        <v>17</v>
      </c>
      <c r="V1056" s="1" t="s">
        <v>2293</v>
      </c>
      <c r="Y1056" s="1" t="s">
        <v>44</v>
      </c>
      <c r="Z1056" s="1" t="s">
        <v>17</v>
      </c>
      <c r="AA1056" s="1" t="s">
        <v>44</v>
      </c>
      <c r="AB1056" s="1" t="s">
        <v>17</v>
      </c>
      <c r="AD1056" s="1" t="s">
        <v>17</v>
      </c>
      <c r="AE1056" s="1" t="s">
        <v>17</v>
      </c>
      <c r="AF1056" s="1" t="s">
        <v>17</v>
      </c>
      <c r="AG1056" s="1" t="s">
        <v>17</v>
      </c>
      <c r="AH1056" s="1" t="s">
        <v>17</v>
      </c>
      <c r="AI1056" s="1" t="s">
        <v>17</v>
      </c>
      <c r="AJ1056" s="1" t="s">
        <v>17</v>
      </c>
      <c r="AK1056" s="1" t="s">
        <v>17</v>
      </c>
      <c r="AS1056" s="1" t="s">
        <v>17</v>
      </c>
      <c r="AT1056" s="1" t="s">
        <v>4411</v>
      </c>
      <c r="AU1056" s="1" t="s">
        <v>4412</v>
      </c>
      <c r="AV1056" s="1" t="s">
        <v>3927</v>
      </c>
      <c r="AW1056" s="1" t="s">
        <v>3928</v>
      </c>
      <c r="GR1056" s="1" t="str">
        <f>IF(LEN(UnitDictionaries!$A1056)&gt;0,UnitDictionaries!$A1056,"")</f>
        <v/>
      </c>
      <c r="GS1056" s="1" t="str">
        <f>IF(LEN(Forms!$A1056)&gt;0,Forms!$A1056,"")</f>
        <v/>
      </c>
      <c r="GT1056" s="1" t="str">
        <f>IF(LEN(DataDictionaries!$A1056)&gt;0,DataDictionaries!$A1056,"")</f>
        <v/>
      </c>
    </row>
    <row r="1057" spans="1:202" ht="50">
      <c r="A1057" s="3" t="s">
        <v>378</v>
      </c>
      <c r="B1057" s="3" t="s">
        <v>2415</v>
      </c>
      <c r="C1057" s="1" t="s">
        <v>138</v>
      </c>
      <c r="E1057" s="1" t="s">
        <v>3929</v>
      </c>
      <c r="F1057" s="1" t="s">
        <v>44</v>
      </c>
      <c r="G1057" s="3" t="s">
        <v>3929</v>
      </c>
      <c r="H1057" s="1" t="s">
        <v>2309</v>
      </c>
      <c r="I1057" s="1" t="s">
        <v>3930</v>
      </c>
      <c r="L1057" s="1" t="s">
        <v>652</v>
      </c>
      <c r="N1057" s="1" t="s">
        <v>598</v>
      </c>
      <c r="O1057" s="1" t="s">
        <v>3931</v>
      </c>
      <c r="S1057" s="1" t="s">
        <v>44</v>
      </c>
      <c r="T1057" s="1" t="s">
        <v>17</v>
      </c>
      <c r="V1057" s="1" t="s">
        <v>2293</v>
      </c>
      <c r="Y1057" s="1" t="s">
        <v>44</v>
      </c>
      <c r="Z1057" s="1" t="s">
        <v>17</v>
      </c>
      <c r="AA1057" s="1" t="s">
        <v>44</v>
      </c>
      <c r="AB1057" s="1" t="s">
        <v>17</v>
      </c>
      <c r="AD1057" s="1" t="s">
        <v>17</v>
      </c>
      <c r="AE1057" s="1" t="s">
        <v>17</v>
      </c>
      <c r="AF1057" s="1" t="s">
        <v>17</v>
      </c>
      <c r="AG1057" s="1" t="s">
        <v>17</v>
      </c>
      <c r="AH1057" s="1" t="s">
        <v>17</v>
      </c>
      <c r="AI1057" s="1" t="s">
        <v>17</v>
      </c>
      <c r="AJ1057" s="1" t="s">
        <v>17</v>
      </c>
      <c r="AK1057" s="1" t="s">
        <v>17</v>
      </c>
      <c r="AS1057" s="1" t="s">
        <v>17</v>
      </c>
      <c r="AT1057" s="1" t="s">
        <v>4413</v>
      </c>
      <c r="AU1057" s="1" t="s">
        <v>4414</v>
      </c>
      <c r="AV1057" s="1" t="s">
        <v>3934</v>
      </c>
      <c r="AW1057" s="1" t="s">
        <v>3935</v>
      </c>
      <c r="GR1057" s="1" t="str">
        <f>IF(LEN(UnitDictionaries!$A1057)&gt;0,UnitDictionaries!$A1057,"")</f>
        <v/>
      </c>
      <c r="GS1057" s="1" t="str">
        <f>IF(LEN(Forms!$A1057)&gt;0,Forms!$A1057,"")</f>
        <v/>
      </c>
      <c r="GT1057" s="1" t="str">
        <f>IF(LEN(DataDictionaries!$A1057)&gt;0,DataDictionaries!$A1057,"")</f>
        <v/>
      </c>
    </row>
    <row r="1058" spans="1:202" ht="37.5">
      <c r="A1058" s="3" t="s">
        <v>378</v>
      </c>
      <c r="B1058" s="3" t="s">
        <v>2424</v>
      </c>
      <c r="C1058" s="1" t="s">
        <v>143</v>
      </c>
      <c r="E1058" s="1" t="s">
        <v>3936</v>
      </c>
      <c r="F1058" s="1" t="s">
        <v>44</v>
      </c>
      <c r="G1058" s="3" t="s">
        <v>3936</v>
      </c>
      <c r="H1058" s="1" t="s">
        <v>2309</v>
      </c>
      <c r="I1058" s="1" t="s">
        <v>3937</v>
      </c>
      <c r="L1058" s="1" t="s">
        <v>652</v>
      </c>
      <c r="N1058" s="1" t="s">
        <v>598</v>
      </c>
      <c r="O1058" s="1" t="s">
        <v>3938</v>
      </c>
      <c r="S1058" s="1" t="s">
        <v>44</v>
      </c>
      <c r="T1058" s="1" t="s">
        <v>17</v>
      </c>
      <c r="V1058" s="1" t="s">
        <v>2293</v>
      </c>
      <c r="Y1058" s="1" t="s">
        <v>44</v>
      </c>
      <c r="Z1058" s="1" t="s">
        <v>17</v>
      </c>
      <c r="AA1058" s="1" t="s">
        <v>44</v>
      </c>
      <c r="AB1058" s="1" t="s">
        <v>17</v>
      </c>
      <c r="AD1058" s="1" t="s">
        <v>17</v>
      </c>
      <c r="AE1058" s="1" t="s">
        <v>17</v>
      </c>
      <c r="AF1058" s="1" t="s">
        <v>17</v>
      </c>
      <c r="AG1058" s="1" t="s">
        <v>17</v>
      </c>
      <c r="AH1058" s="1" t="s">
        <v>17</v>
      </c>
      <c r="AI1058" s="1" t="s">
        <v>17</v>
      </c>
      <c r="AJ1058" s="1" t="s">
        <v>17</v>
      </c>
      <c r="AK1058" s="1" t="s">
        <v>17</v>
      </c>
      <c r="AS1058" s="1" t="s">
        <v>17</v>
      </c>
      <c r="AT1058" s="1" t="s">
        <v>4415</v>
      </c>
      <c r="AU1058" s="1" t="s">
        <v>4416</v>
      </c>
      <c r="AV1058" s="1" t="s">
        <v>3941</v>
      </c>
      <c r="AW1058" s="1" t="s">
        <v>3942</v>
      </c>
      <c r="GR1058" s="1" t="str">
        <f>IF(LEN(UnitDictionaries!$A1058)&gt;0,UnitDictionaries!$A1058,"")</f>
        <v/>
      </c>
      <c r="GS1058" s="1" t="str">
        <f>IF(LEN(Forms!$A1058)&gt;0,Forms!$A1058,"")</f>
        <v/>
      </c>
      <c r="GT1058" s="1" t="str">
        <f>IF(LEN(DataDictionaries!$A1058)&gt;0,DataDictionaries!$A1058,"")</f>
        <v/>
      </c>
    </row>
    <row r="1059" spans="1:202" ht="50">
      <c r="A1059" s="3" t="s">
        <v>378</v>
      </c>
      <c r="B1059" s="3" t="s">
        <v>2432</v>
      </c>
      <c r="C1059" s="1" t="s">
        <v>148</v>
      </c>
      <c r="E1059" s="1" t="s">
        <v>3943</v>
      </c>
      <c r="F1059" s="1" t="s">
        <v>44</v>
      </c>
      <c r="G1059" s="3" t="s">
        <v>3943</v>
      </c>
      <c r="H1059" s="1" t="s">
        <v>2309</v>
      </c>
      <c r="I1059" s="1" t="s">
        <v>3944</v>
      </c>
      <c r="L1059" s="1" t="s">
        <v>652</v>
      </c>
      <c r="N1059" s="1" t="s">
        <v>598</v>
      </c>
      <c r="O1059" s="1" t="s">
        <v>3945</v>
      </c>
      <c r="S1059" s="1" t="s">
        <v>44</v>
      </c>
      <c r="T1059" s="1" t="s">
        <v>17</v>
      </c>
      <c r="V1059" s="1" t="s">
        <v>2293</v>
      </c>
      <c r="Y1059" s="1" t="s">
        <v>44</v>
      </c>
      <c r="Z1059" s="1" t="s">
        <v>17</v>
      </c>
      <c r="AA1059" s="1" t="s">
        <v>44</v>
      </c>
      <c r="AB1059" s="1" t="s">
        <v>17</v>
      </c>
      <c r="AD1059" s="1" t="s">
        <v>17</v>
      </c>
      <c r="AE1059" s="1" t="s">
        <v>17</v>
      </c>
      <c r="AF1059" s="1" t="s">
        <v>17</v>
      </c>
      <c r="AG1059" s="1" t="s">
        <v>17</v>
      </c>
      <c r="AH1059" s="1" t="s">
        <v>17</v>
      </c>
      <c r="AI1059" s="1" t="s">
        <v>17</v>
      </c>
      <c r="AJ1059" s="1" t="s">
        <v>17</v>
      </c>
      <c r="AK1059" s="1" t="s">
        <v>17</v>
      </c>
      <c r="AS1059" s="1" t="s">
        <v>17</v>
      </c>
      <c r="AT1059" s="1" t="s">
        <v>4417</v>
      </c>
      <c r="AU1059" s="1" t="s">
        <v>4418</v>
      </c>
      <c r="AV1059" s="1" t="s">
        <v>3948</v>
      </c>
      <c r="AW1059" s="1" t="s">
        <v>3949</v>
      </c>
      <c r="GR1059" s="1" t="str">
        <f>IF(LEN(UnitDictionaries!$A1059)&gt;0,UnitDictionaries!$A1059,"")</f>
        <v/>
      </c>
      <c r="GS1059" s="1" t="str">
        <f>IF(LEN(Forms!$A1059)&gt;0,Forms!$A1059,"")</f>
        <v/>
      </c>
      <c r="GT1059" s="1" t="str">
        <f>IF(LEN(DataDictionaries!$A1059)&gt;0,DataDictionaries!$A1059,"")</f>
        <v/>
      </c>
    </row>
    <row r="1060" spans="1:202" ht="50">
      <c r="A1060" s="3" t="s">
        <v>378</v>
      </c>
      <c r="B1060" s="3" t="s">
        <v>2441</v>
      </c>
      <c r="C1060" s="1" t="s">
        <v>153</v>
      </c>
      <c r="E1060" s="1" t="s">
        <v>3950</v>
      </c>
      <c r="F1060" s="1" t="s">
        <v>44</v>
      </c>
      <c r="G1060" s="3" t="s">
        <v>3950</v>
      </c>
      <c r="H1060" s="1" t="s">
        <v>2309</v>
      </c>
      <c r="I1060" s="1" t="s">
        <v>3951</v>
      </c>
      <c r="L1060" s="1" t="s">
        <v>652</v>
      </c>
      <c r="N1060" s="1" t="s">
        <v>598</v>
      </c>
      <c r="O1060" s="1" t="s">
        <v>3952</v>
      </c>
      <c r="S1060" s="1" t="s">
        <v>44</v>
      </c>
      <c r="T1060" s="1" t="s">
        <v>17</v>
      </c>
      <c r="V1060" s="1" t="s">
        <v>2293</v>
      </c>
      <c r="Y1060" s="1" t="s">
        <v>44</v>
      </c>
      <c r="Z1060" s="1" t="s">
        <v>17</v>
      </c>
      <c r="AA1060" s="1" t="s">
        <v>44</v>
      </c>
      <c r="AB1060" s="1" t="s">
        <v>17</v>
      </c>
      <c r="AD1060" s="1" t="s">
        <v>17</v>
      </c>
      <c r="AE1060" s="1" t="s">
        <v>17</v>
      </c>
      <c r="AF1060" s="1" t="s">
        <v>17</v>
      </c>
      <c r="AG1060" s="1" t="s">
        <v>17</v>
      </c>
      <c r="AH1060" s="1" t="s">
        <v>17</v>
      </c>
      <c r="AI1060" s="1" t="s">
        <v>17</v>
      </c>
      <c r="AJ1060" s="1" t="s">
        <v>17</v>
      </c>
      <c r="AK1060" s="1" t="s">
        <v>17</v>
      </c>
      <c r="AS1060" s="1" t="s">
        <v>17</v>
      </c>
      <c r="AT1060" s="1" t="s">
        <v>4419</v>
      </c>
      <c r="AU1060" s="1" t="s">
        <v>4420</v>
      </c>
      <c r="AV1060" s="1" t="s">
        <v>3955</v>
      </c>
      <c r="AW1060" s="1" t="s">
        <v>3956</v>
      </c>
      <c r="GR1060" s="1" t="str">
        <f>IF(LEN(UnitDictionaries!$A1060)&gt;0,UnitDictionaries!$A1060,"")</f>
        <v/>
      </c>
      <c r="GS1060" s="1" t="str">
        <f>IF(LEN(Forms!$A1060)&gt;0,Forms!$A1060,"")</f>
        <v/>
      </c>
      <c r="GT1060" s="1" t="str">
        <f>IF(LEN(DataDictionaries!$A1060)&gt;0,DataDictionaries!$A1060,"")</f>
        <v/>
      </c>
    </row>
    <row r="1061" spans="1:202" ht="50">
      <c r="A1061" s="3" t="s">
        <v>378</v>
      </c>
      <c r="B1061" s="3" t="s">
        <v>2449</v>
      </c>
      <c r="C1061" s="1" t="s">
        <v>158</v>
      </c>
      <c r="E1061" s="1" t="s">
        <v>3957</v>
      </c>
      <c r="F1061" s="1" t="s">
        <v>44</v>
      </c>
      <c r="G1061" s="3" t="s">
        <v>3957</v>
      </c>
      <c r="H1061" s="1" t="s">
        <v>2309</v>
      </c>
      <c r="I1061" s="1" t="s">
        <v>3958</v>
      </c>
      <c r="L1061" s="1" t="s">
        <v>652</v>
      </c>
      <c r="N1061" s="1" t="s">
        <v>598</v>
      </c>
      <c r="O1061" s="1" t="s">
        <v>3959</v>
      </c>
      <c r="S1061" s="1" t="s">
        <v>44</v>
      </c>
      <c r="T1061" s="1" t="s">
        <v>17</v>
      </c>
      <c r="V1061" s="1" t="s">
        <v>2293</v>
      </c>
      <c r="Y1061" s="1" t="s">
        <v>44</v>
      </c>
      <c r="Z1061" s="1" t="s">
        <v>17</v>
      </c>
      <c r="AA1061" s="1" t="s">
        <v>44</v>
      </c>
      <c r="AB1061" s="1" t="s">
        <v>17</v>
      </c>
      <c r="AD1061" s="1" t="s">
        <v>17</v>
      </c>
      <c r="AE1061" s="1" t="s">
        <v>17</v>
      </c>
      <c r="AF1061" s="1" t="s">
        <v>17</v>
      </c>
      <c r="AG1061" s="1" t="s">
        <v>17</v>
      </c>
      <c r="AH1061" s="1" t="s">
        <v>17</v>
      </c>
      <c r="AI1061" s="1" t="s">
        <v>17</v>
      </c>
      <c r="AJ1061" s="1" t="s">
        <v>17</v>
      </c>
      <c r="AK1061" s="1" t="s">
        <v>17</v>
      </c>
      <c r="AS1061" s="1" t="s">
        <v>17</v>
      </c>
      <c r="AT1061" s="1" t="s">
        <v>4421</v>
      </c>
      <c r="AU1061" s="1" t="s">
        <v>4422</v>
      </c>
      <c r="AV1061" s="1" t="s">
        <v>3962</v>
      </c>
      <c r="AW1061" s="1" t="s">
        <v>3963</v>
      </c>
      <c r="GR1061" s="1" t="str">
        <f>IF(LEN(UnitDictionaries!$A1061)&gt;0,UnitDictionaries!$A1061,"")</f>
        <v/>
      </c>
      <c r="GS1061" s="1" t="str">
        <f>IF(LEN(Forms!$A1061)&gt;0,Forms!$A1061,"")</f>
        <v/>
      </c>
      <c r="GT1061" s="1" t="str">
        <f>IF(LEN(DataDictionaries!$A1061)&gt;0,DataDictionaries!$A1061,"")</f>
        <v/>
      </c>
    </row>
    <row r="1062" spans="1:202" ht="37.5">
      <c r="A1062" s="3" t="s">
        <v>378</v>
      </c>
      <c r="B1062" s="3" t="s">
        <v>2459</v>
      </c>
      <c r="C1062" s="1" t="s">
        <v>163</v>
      </c>
      <c r="E1062" s="1" t="s">
        <v>3964</v>
      </c>
      <c r="F1062" s="1" t="s">
        <v>44</v>
      </c>
      <c r="G1062" s="3" t="s">
        <v>3964</v>
      </c>
      <c r="H1062" s="1" t="s">
        <v>2309</v>
      </c>
      <c r="I1062" s="1" t="s">
        <v>3965</v>
      </c>
      <c r="L1062" s="1" t="s">
        <v>652</v>
      </c>
      <c r="N1062" s="1" t="s">
        <v>598</v>
      </c>
      <c r="O1062" s="1" t="s">
        <v>3966</v>
      </c>
      <c r="S1062" s="1" t="s">
        <v>44</v>
      </c>
      <c r="T1062" s="1" t="s">
        <v>17</v>
      </c>
      <c r="V1062" s="1" t="s">
        <v>2293</v>
      </c>
      <c r="Y1062" s="1" t="s">
        <v>44</v>
      </c>
      <c r="Z1062" s="1" t="s">
        <v>17</v>
      </c>
      <c r="AA1062" s="1" t="s">
        <v>44</v>
      </c>
      <c r="AB1062" s="1" t="s">
        <v>17</v>
      </c>
      <c r="AD1062" s="1" t="s">
        <v>17</v>
      </c>
      <c r="AE1062" s="1" t="s">
        <v>17</v>
      </c>
      <c r="AF1062" s="1" t="s">
        <v>17</v>
      </c>
      <c r="AG1062" s="1" t="s">
        <v>17</v>
      </c>
      <c r="AH1062" s="1" t="s">
        <v>17</v>
      </c>
      <c r="AI1062" s="1" t="s">
        <v>17</v>
      </c>
      <c r="AJ1062" s="1" t="s">
        <v>17</v>
      </c>
      <c r="AK1062" s="1" t="s">
        <v>17</v>
      </c>
      <c r="AS1062" s="1" t="s">
        <v>17</v>
      </c>
      <c r="AT1062" s="1" t="s">
        <v>4423</v>
      </c>
      <c r="AU1062" s="1" t="s">
        <v>4424</v>
      </c>
      <c r="AV1062" s="1" t="s">
        <v>3969</v>
      </c>
      <c r="AW1062" s="1" t="s">
        <v>3970</v>
      </c>
      <c r="GR1062" s="1" t="str">
        <f>IF(LEN(UnitDictionaries!$A1062)&gt;0,UnitDictionaries!$A1062,"")</f>
        <v/>
      </c>
      <c r="GS1062" s="1" t="str">
        <f>IF(LEN(Forms!$A1062)&gt;0,Forms!$A1062,"")</f>
        <v/>
      </c>
      <c r="GT1062" s="1" t="str">
        <f>IF(LEN(DataDictionaries!$A1062)&gt;0,DataDictionaries!$A1062,"")</f>
        <v/>
      </c>
    </row>
    <row r="1063" spans="1:202" ht="50">
      <c r="A1063" s="3" t="s">
        <v>378</v>
      </c>
      <c r="B1063" s="3" t="s">
        <v>2467</v>
      </c>
      <c r="C1063" s="1" t="s">
        <v>168</v>
      </c>
      <c r="E1063" s="1" t="s">
        <v>3971</v>
      </c>
      <c r="F1063" s="1" t="s">
        <v>44</v>
      </c>
      <c r="G1063" s="3" t="s">
        <v>3971</v>
      </c>
      <c r="H1063" s="1" t="s">
        <v>2309</v>
      </c>
      <c r="I1063" s="1" t="s">
        <v>3972</v>
      </c>
      <c r="L1063" s="1" t="s">
        <v>652</v>
      </c>
      <c r="N1063" s="1" t="s">
        <v>598</v>
      </c>
      <c r="O1063" s="1" t="s">
        <v>3973</v>
      </c>
      <c r="S1063" s="1" t="s">
        <v>44</v>
      </c>
      <c r="T1063" s="1" t="s">
        <v>17</v>
      </c>
      <c r="V1063" s="1" t="s">
        <v>2293</v>
      </c>
      <c r="Y1063" s="1" t="s">
        <v>44</v>
      </c>
      <c r="Z1063" s="1" t="s">
        <v>17</v>
      </c>
      <c r="AA1063" s="1" t="s">
        <v>44</v>
      </c>
      <c r="AB1063" s="1" t="s">
        <v>17</v>
      </c>
      <c r="AD1063" s="1" t="s">
        <v>17</v>
      </c>
      <c r="AE1063" s="1" t="s">
        <v>17</v>
      </c>
      <c r="AF1063" s="1" t="s">
        <v>17</v>
      </c>
      <c r="AG1063" s="1" t="s">
        <v>17</v>
      </c>
      <c r="AH1063" s="1" t="s">
        <v>17</v>
      </c>
      <c r="AI1063" s="1" t="s">
        <v>17</v>
      </c>
      <c r="AJ1063" s="1" t="s">
        <v>17</v>
      </c>
      <c r="AK1063" s="1" t="s">
        <v>17</v>
      </c>
      <c r="AS1063" s="1" t="s">
        <v>17</v>
      </c>
      <c r="AT1063" s="1" t="s">
        <v>4425</v>
      </c>
      <c r="AU1063" s="1" t="s">
        <v>4426</v>
      </c>
      <c r="AV1063" s="1" t="s">
        <v>3976</v>
      </c>
      <c r="AW1063" s="1" t="s">
        <v>3977</v>
      </c>
      <c r="GR1063" s="1" t="str">
        <f>IF(LEN(UnitDictionaries!$A1063)&gt;0,UnitDictionaries!$A1063,"")</f>
        <v/>
      </c>
      <c r="GS1063" s="1" t="str">
        <f>IF(LEN(Forms!$A1063)&gt;0,Forms!$A1063,"")</f>
        <v/>
      </c>
      <c r="GT1063" s="1" t="str">
        <f>IF(LEN(DataDictionaries!$A1063)&gt;0,DataDictionaries!$A1063,"")</f>
        <v/>
      </c>
    </row>
    <row r="1064" spans="1:202" ht="37.5">
      <c r="A1064" s="3" t="s">
        <v>378</v>
      </c>
      <c r="B1064" s="3" t="s">
        <v>2476</v>
      </c>
      <c r="C1064" s="1" t="s">
        <v>173</v>
      </c>
      <c r="E1064" s="1" t="s">
        <v>3978</v>
      </c>
      <c r="F1064" s="1" t="s">
        <v>44</v>
      </c>
      <c r="G1064" s="3" t="s">
        <v>3978</v>
      </c>
      <c r="H1064" s="1" t="s">
        <v>2309</v>
      </c>
      <c r="I1064" s="1" t="s">
        <v>3979</v>
      </c>
      <c r="L1064" s="1" t="s">
        <v>652</v>
      </c>
      <c r="N1064" s="1" t="s">
        <v>598</v>
      </c>
      <c r="O1064" s="1" t="s">
        <v>3980</v>
      </c>
      <c r="S1064" s="1" t="s">
        <v>44</v>
      </c>
      <c r="T1064" s="1" t="s">
        <v>17</v>
      </c>
      <c r="V1064" s="1" t="s">
        <v>2293</v>
      </c>
      <c r="Y1064" s="1" t="s">
        <v>44</v>
      </c>
      <c r="Z1064" s="1" t="s">
        <v>17</v>
      </c>
      <c r="AA1064" s="1" t="s">
        <v>44</v>
      </c>
      <c r="AB1064" s="1" t="s">
        <v>17</v>
      </c>
      <c r="AD1064" s="1" t="s">
        <v>17</v>
      </c>
      <c r="AE1064" s="1" t="s">
        <v>17</v>
      </c>
      <c r="AF1064" s="1" t="s">
        <v>17</v>
      </c>
      <c r="AG1064" s="1" t="s">
        <v>17</v>
      </c>
      <c r="AH1064" s="1" t="s">
        <v>17</v>
      </c>
      <c r="AI1064" s="1" t="s">
        <v>17</v>
      </c>
      <c r="AJ1064" s="1" t="s">
        <v>17</v>
      </c>
      <c r="AK1064" s="1" t="s">
        <v>17</v>
      </c>
      <c r="AS1064" s="1" t="s">
        <v>17</v>
      </c>
      <c r="AT1064" s="1" t="s">
        <v>4427</v>
      </c>
      <c r="AU1064" s="1" t="s">
        <v>4428</v>
      </c>
      <c r="AV1064" s="1" t="s">
        <v>3983</v>
      </c>
      <c r="AW1064" s="1" t="s">
        <v>3984</v>
      </c>
      <c r="GR1064" s="1" t="str">
        <f>IF(LEN(UnitDictionaries!$A1064)&gt;0,UnitDictionaries!$A1064,"")</f>
        <v/>
      </c>
      <c r="GS1064" s="1" t="str">
        <f>IF(LEN(Forms!$A1064)&gt;0,Forms!$A1064,"")</f>
        <v/>
      </c>
      <c r="GT1064" s="1" t="str">
        <f>IF(LEN(DataDictionaries!$A1064)&gt;0,DataDictionaries!$A1064,"")</f>
        <v/>
      </c>
    </row>
    <row r="1065" spans="1:202" ht="25">
      <c r="A1065" s="3" t="s">
        <v>378</v>
      </c>
      <c r="B1065" s="3" t="s">
        <v>2484</v>
      </c>
      <c r="C1065" s="1" t="s">
        <v>178</v>
      </c>
      <c r="E1065" s="1" t="s">
        <v>3985</v>
      </c>
      <c r="F1065" s="1" t="s">
        <v>44</v>
      </c>
      <c r="G1065" s="3" t="s">
        <v>3985</v>
      </c>
      <c r="H1065" s="1" t="s">
        <v>2309</v>
      </c>
      <c r="I1065" s="1" t="s">
        <v>3986</v>
      </c>
      <c r="L1065" s="1" t="s">
        <v>652</v>
      </c>
      <c r="N1065" s="1" t="s">
        <v>598</v>
      </c>
      <c r="O1065" s="1" t="s">
        <v>3987</v>
      </c>
      <c r="S1065" s="1" t="s">
        <v>44</v>
      </c>
      <c r="T1065" s="1" t="s">
        <v>17</v>
      </c>
      <c r="V1065" s="1" t="s">
        <v>2293</v>
      </c>
      <c r="Y1065" s="1" t="s">
        <v>44</v>
      </c>
      <c r="Z1065" s="1" t="s">
        <v>17</v>
      </c>
      <c r="AA1065" s="1" t="s">
        <v>44</v>
      </c>
      <c r="AB1065" s="1" t="s">
        <v>17</v>
      </c>
      <c r="AD1065" s="1" t="s">
        <v>17</v>
      </c>
      <c r="AE1065" s="1" t="s">
        <v>17</v>
      </c>
      <c r="AF1065" s="1" t="s">
        <v>17</v>
      </c>
      <c r="AG1065" s="1" t="s">
        <v>17</v>
      </c>
      <c r="AH1065" s="1" t="s">
        <v>17</v>
      </c>
      <c r="AI1065" s="1" t="s">
        <v>17</v>
      </c>
      <c r="AJ1065" s="1" t="s">
        <v>17</v>
      </c>
      <c r="AK1065" s="1" t="s">
        <v>17</v>
      </c>
      <c r="AS1065" s="1" t="s">
        <v>17</v>
      </c>
      <c r="AT1065" s="1" t="s">
        <v>4429</v>
      </c>
      <c r="AU1065" s="1" t="s">
        <v>4430</v>
      </c>
      <c r="AV1065" s="1" t="s">
        <v>3990</v>
      </c>
      <c r="AW1065" s="1" t="s">
        <v>3991</v>
      </c>
      <c r="GR1065" s="1" t="str">
        <f>IF(LEN(UnitDictionaries!$A1065)&gt;0,UnitDictionaries!$A1065,"")</f>
        <v/>
      </c>
      <c r="GS1065" s="1" t="str">
        <f>IF(LEN(Forms!$A1065)&gt;0,Forms!$A1065,"")</f>
        <v/>
      </c>
      <c r="GT1065" s="1" t="str">
        <f>IF(LEN(DataDictionaries!$A1065)&gt;0,DataDictionaries!$A1065,"")</f>
        <v/>
      </c>
    </row>
    <row r="1066" spans="1:202" ht="37.5">
      <c r="A1066" s="3" t="s">
        <v>378</v>
      </c>
      <c r="B1066" s="3" t="s">
        <v>2494</v>
      </c>
      <c r="C1066" s="1" t="s">
        <v>183</v>
      </c>
      <c r="E1066" s="1" t="s">
        <v>3992</v>
      </c>
      <c r="F1066" s="1" t="s">
        <v>44</v>
      </c>
      <c r="G1066" s="3" t="s">
        <v>3992</v>
      </c>
      <c r="H1066" s="1" t="s">
        <v>2309</v>
      </c>
      <c r="I1066" s="1" t="s">
        <v>3993</v>
      </c>
      <c r="L1066" s="1" t="s">
        <v>652</v>
      </c>
      <c r="N1066" s="1" t="s">
        <v>598</v>
      </c>
      <c r="O1066" s="1" t="s">
        <v>3994</v>
      </c>
      <c r="S1066" s="1" t="s">
        <v>44</v>
      </c>
      <c r="T1066" s="1" t="s">
        <v>17</v>
      </c>
      <c r="V1066" s="1" t="s">
        <v>2293</v>
      </c>
      <c r="Y1066" s="1" t="s">
        <v>44</v>
      </c>
      <c r="Z1066" s="1" t="s">
        <v>17</v>
      </c>
      <c r="AA1066" s="1" t="s">
        <v>44</v>
      </c>
      <c r="AB1066" s="1" t="s">
        <v>17</v>
      </c>
      <c r="AD1066" s="1" t="s">
        <v>17</v>
      </c>
      <c r="AE1066" s="1" t="s">
        <v>17</v>
      </c>
      <c r="AF1066" s="1" t="s">
        <v>17</v>
      </c>
      <c r="AG1066" s="1" t="s">
        <v>17</v>
      </c>
      <c r="AH1066" s="1" t="s">
        <v>17</v>
      </c>
      <c r="AI1066" s="1" t="s">
        <v>17</v>
      </c>
      <c r="AJ1066" s="1" t="s">
        <v>17</v>
      </c>
      <c r="AK1066" s="1" t="s">
        <v>17</v>
      </c>
      <c r="AS1066" s="1" t="s">
        <v>17</v>
      </c>
      <c r="AT1066" s="1" t="s">
        <v>4431</v>
      </c>
      <c r="AU1066" s="1" t="s">
        <v>4432</v>
      </c>
      <c r="AV1066" s="1" t="s">
        <v>3997</v>
      </c>
      <c r="AW1066" s="1" t="s">
        <v>3998</v>
      </c>
      <c r="GR1066" s="1" t="str">
        <f>IF(LEN(UnitDictionaries!$A1066)&gt;0,UnitDictionaries!$A1066,"")</f>
        <v/>
      </c>
      <c r="GS1066" s="1" t="str">
        <f>IF(LEN(Forms!$A1066)&gt;0,Forms!$A1066,"")</f>
        <v/>
      </c>
      <c r="GT1066" s="1" t="str">
        <f>IF(LEN(DataDictionaries!$A1066)&gt;0,DataDictionaries!$A1066,"")</f>
        <v/>
      </c>
    </row>
    <row r="1067" spans="1:202" ht="25">
      <c r="A1067" s="3" t="s">
        <v>378</v>
      </c>
      <c r="B1067" s="3" t="s">
        <v>2503</v>
      </c>
      <c r="C1067" s="1" t="s">
        <v>188</v>
      </c>
      <c r="E1067" s="1" t="s">
        <v>3999</v>
      </c>
      <c r="F1067" s="1" t="s">
        <v>44</v>
      </c>
      <c r="G1067" s="3" t="s">
        <v>3999</v>
      </c>
      <c r="H1067" s="1" t="s">
        <v>2309</v>
      </c>
      <c r="I1067" s="1" t="s">
        <v>4000</v>
      </c>
      <c r="L1067" s="1" t="s">
        <v>652</v>
      </c>
      <c r="N1067" s="1" t="s">
        <v>598</v>
      </c>
      <c r="O1067" s="1" t="s">
        <v>4001</v>
      </c>
      <c r="S1067" s="1" t="s">
        <v>44</v>
      </c>
      <c r="T1067" s="1" t="s">
        <v>17</v>
      </c>
      <c r="V1067" s="1" t="s">
        <v>2293</v>
      </c>
      <c r="Y1067" s="1" t="s">
        <v>44</v>
      </c>
      <c r="Z1067" s="1" t="s">
        <v>17</v>
      </c>
      <c r="AA1067" s="1" t="s">
        <v>44</v>
      </c>
      <c r="AB1067" s="1" t="s">
        <v>17</v>
      </c>
      <c r="AD1067" s="1" t="s">
        <v>17</v>
      </c>
      <c r="AE1067" s="1" t="s">
        <v>17</v>
      </c>
      <c r="AF1067" s="1" t="s">
        <v>17</v>
      </c>
      <c r="AG1067" s="1" t="s">
        <v>17</v>
      </c>
      <c r="AH1067" s="1" t="s">
        <v>17</v>
      </c>
      <c r="AI1067" s="1" t="s">
        <v>17</v>
      </c>
      <c r="AJ1067" s="1" t="s">
        <v>17</v>
      </c>
      <c r="AK1067" s="1" t="s">
        <v>17</v>
      </c>
      <c r="AS1067" s="1" t="s">
        <v>17</v>
      </c>
      <c r="AT1067" s="1" t="s">
        <v>4433</v>
      </c>
      <c r="AU1067" s="1" t="s">
        <v>4434</v>
      </c>
      <c r="AV1067" s="1" t="s">
        <v>4004</v>
      </c>
      <c r="AW1067" s="1" t="s">
        <v>4005</v>
      </c>
      <c r="GR1067" s="1" t="str">
        <f>IF(LEN(UnitDictionaries!$A1067)&gt;0,UnitDictionaries!$A1067,"")</f>
        <v/>
      </c>
      <c r="GS1067" s="1" t="str">
        <f>IF(LEN(Forms!$A1067)&gt;0,Forms!$A1067,"")</f>
        <v/>
      </c>
      <c r="GT1067" s="1" t="str">
        <f>IF(LEN(DataDictionaries!$A1067)&gt;0,DataDictionaries!$A1067,"")</f>
        <v/>
      </c>
    </row>
    <row r="1068" spans="1:202" ht="25">
      <c r="A1068" s="3" t="s">
        <v>378</v>
      </c>
      <c r="B1068" s="3" t="s">
        <v>2514</v>
      </c>
      <c r="C1068" s="1" t="s">
        <v>193</v>
      </c>
      <c r="E1068" s="1" t="s">
        <v>4006</v>
      </c>
      <c r="F1068" s="1" t="s">
        <v>44</v>
      </c>
      <c r="G1068" s="3" t="s">
        <v>4006</v>
      </c>
      <c r="H1068" s="1" t="s">
        <v>2309</v>
      </c>
      <c r="I1068" s="1" t="s">
        <v>4007</v>
      </c>
      <c r="L1068" s="1" t="s">
        <v>652</v>
      </c>
      <c r="N1068" s="1" t="s">
        <v>598</v>
      </c>
      <c r="O1068" s="1" t="s">
        <v>4008</v>
      </c>
      <c r="S1068" s="1" t="s">
        <v>44</v>
      </c>
      <c r="T1068" s="1" t="s">
        <v>17</v>
      </c>
      <c r="V1068" s="1" t="s">
        <v>2293</v>
      </c>
      <c r="Y1068" s="1" t="s">
        <v>44</v>
      </c>
      <c r="Z1068" s="1" t="s">
        <v>17</v>
      </c>
      <c r="AA1068" s="1" t="s">
        <v>44</v>
      </c>
      <c r="AB1068" s="1" t="s">
        <v>17</v>
      </c>
      <c r="AD1068" s="1" t="s">
        <v>17</v>
      </c>
      <c r="AE1068" s="1" t="s">
        <v>17</v>
      </c>
      <c r="AF1068" s="1" t="s">
        <v>17</v>
      </c>
      <c r="AG1068" s="1" t="s">
        <v>17</v>
      </c>
      <c r="AH1068" s="1" t="s">
        <v>17</v>
      </c>
      <c r="AI1068" s="1" t="s">
        <v>17</v>
      </c>
      <c r="AJ1068" s="1" t="s">
        <v>17</v>
      </c>
      <c r="AK1068" s="1" t="s">
        <v>17</v>
      </c>
      <c r="AS1068" s="1" t="s">
        <v>17</v>
      </c>
      <c r="AT1068" s="1" t="s">
        <v>4435</v>
      </c>
      <c r="AU1068" s="1" t="s">
        <v>4436</v>
      </c>
      <c r="AV1068" s="1" t="s">
        <v>4011</v>
      </c>
      <c r="AW1068" s="1" t="s">
        <v>4012</v>
      </c>
      <c r="GR1068" s="1" t="str">
        <f>IF(LEN(UnitDictionaries!$A1068)&gt;0,UnitDictionaries!$A1068,"")</f>
        <v/>
      </c>
      <c r="GS1068" s="1" t="str">
        <f>IF(LEN(Forms!$A1068)&gt;0,Forms!$A1068,"")</f>
        <v/>
      </c>
      <c r="GT1068" s="1" t="str">
        <f>IF(LEN(DataDictionaries!$A1068)&gt;0,DataDictionaries!$A1068,"")</f>
        <v/>
      </c>
    </row>
    <row r="1069" spans="1:202" ht="100">
      <c r="A1069" s="4" t="s">
        <v>383</v>
      </c>
      <c r="B1069" s="4" t="s">
        <v>2239</v>
      </c>
      <c r="C1069" s="4" t="s">
        <v>42</v>
      </c>
      <c r="E1069" s="4" t="s">
        <v>3817</v>
      </c>
      <c r="F1069" s="4" t="s">
        <v>44</v>
      </c>
      <c r="G1069" s="4" t="s">
        <v>3817</v>
      </c>
      <c r="H1069" s="4" t="s">
        <v>640</v>
      </c>
      <c r="L1069" s="4" t="s">
        <v>641</v>
      </c>
      <c r="N1069" s="4" t="s">
        <v>598</v>
      </c>
      <c r="O1069" s="4" t="s">
        <v>1736</v>
      </c>
      <c r="S1069" s="4" t="s">
        <v>17</v>
      </c>
      <c r="T1069" s="4" t="s">
        <v>17</v>
      </c>
      <c r="V1069" s="4" t="s">
        <v>1736</v>
      </c>
      <c r="Y1069" s="4" t="s">
        <v>17</v>
      </c>
      <c r="Z1069" s="4" t="s">
        <v>17</v>
      </c>
      <c r="AA1069" s="4" t="s">
        <v>44</v>
      </c>
      <c r="AB1069" s="4" t="s">
        <v>17</v>
      </c>
      <c r="AD1069" s="4" t="s">
        <v>17</v>
      </c>
      <c r="AE1069" s="4" t="s">
        <v>17</v>
      </c>
      <c r="AF1069" s="4" t="s">
        <v>17</v>
      </c>
      <c r="AG1069" s="4" t="s">
        <v>17</v>
      </c>
      <c r="AH1069" s="4" t="s">
        <v>17</v>
      </c>
      <c r="AI1069" s="4" t="s">
        <v>17</v>
      </c>
      <c r="AJ1069" s="4" t="s">
        <v>17</v>
      </c>
      <c r="AK1069" s="4" t="s">
        <v>17</v>
      </c>
      <c r="AQ1069" s="4" t="s">
        <v>607</v>
      </c>
      <c r="AS1069" s="4" t="s">
        <v>17</v>
      </c>
      <c r="AT1069" s="4" t="s">
        <v>4437</v>
      </c>
      <c r="AU1069" s="4" t="s">
        <v>4438</v>
      </c>
      <c r="AV1069" s="4" t="s">
        <v>3820</v>
      </c>
      <c r="AW1069" s="4" t="s">
        <v>3821</v>
      </c>
      <c r="GR1069" s="1" t="str">
        <f>IF(LEN(UnitDictionaries!$A1069)&gt;0,UnitDictionaries!$A1069,"")</f>
        <v/>
      </c>
      <c r="GS1069" s="1" t="str">
        <f>IF(LEN(Forms!$A1069)&gt;0,Forms!$A1069,"")</f>
        <v/>
      </c>
      <c r="GT1069" s="1" t="str">
        <f>IF(LEN(DataDictionaries!$A1069)&gt;0,DataDictionaries!$A1069,"")</f>
        <v/>
      </c>
    </row>
    <row r="1070" spans="1:202">
      <c r="A1070" s="4" t="s">
        <v>383</v>
      </c>
      <c r="B1070" s="4" t="s">
        <v>2246</v>
      </c>
      <c r="C1070" s="4" t="s">
        <v>52</v>
      </c>
      <c r="E1070" s="4" t="s">
        <v>3822</v>
      </c>
      <c r="F1070" s="4" t="s">
        <v>44</v>
      </c>
      <c r="G1070" s="4" t="s">
        <v>3822</v>
      </c>
      <c r="H1070" s="4" t="s">
        <v>733</v>
      </c>
      <c r="L1070" s="4" t="s">
        <v>641</v>
      </c>
      <c r="N1070" s="4" t="s">
        <v>598</v>
      </c>
      <c r="O1070" s="4" t="s">
        <v>1745</v>
      </c>
      <c r="S1070" s="4" t="s">
        <v>44</v>
      </c>
      <c r="T1070" s="4" t="s">
        <v>17</v>
      </c>
      <c r="V1070" s="4" t="s">
        <v>1745</v>
      </c>
      <c r="Y1070" s="4" t="s">
        <v>17</v>
      </c>
      <c r="Z1070" s="4" t="s">
        <v>17</v>
      </c>
      <c r="AA1070" s="4" t="s">
        <v>44</v>
      </c>
      <c r="AB1070" s="4" t="s">
        <v>17</v>
      </c>
      <c r="AD1070" s="4" t="s">
        <v>17</v>
      </c>
      <c r="AE1070" s="4" t="s">
        <v>44</v>
      </c>
      <c r="AF1070" s="4" t="s">
        <v>17</v>
      </c>
      <c r="AG1070" s="4" t="s">
        <v>17</v>
      </c>
      <c r="AH1070" s="4" t="s">
        <v>17</v>
      </c>
      <c r="AI1070" s="4" t="s">
        <v>17</v>
      </c>
      <c r="AJ1070" s="4" t="s">
        <v>17</v>
      </c>
      <c r="AK1070" s="4" t="s">
        <v>17</v>
      </c>
      <c r="AS1070" s="4" t="s">
        <v>17</v>
      </c>
      <c r="AT1070" s="4" t="s">
        <v>4439</v>
      </c>
      <c r="AU1070" s="4" t="s">
        <v>4440</v>
      </c>
      <c r="AV1070" s="4" t="s">
        <v>3825</v>
      </c>
      <c r="AW1070" s="4" t="s">
        <v>3826</v>
      </c>
      <c r="GR1070" s="1" t="str">
        <f>IF(LEN(UnitDictionaries!$A1070)&gt;0,UnitDictionaries!$A1070,"")</f>
        <v/>
      </c>
      <c r="GS1070" s="1" t="str">
        <f>IF(LEN(Forms!$A1070)&gt;0,Forms!$A1070,"")</f>
        <v/>
      </c>
      <c r="GT1070" s="1" t="str">
        <f>IF(LEN(DataDictionaries!$A1070)&gt;0,DataDictionaries!$A1070,"")</f>
        <v/>
      </c>
    </row>
    <row r="1071" spans="1:202" ht="100">
      <c r="A1071" s="4" t="s">
        <v>383</v>
      </c>
      <c r="B1071" s="4" t="s">
        <v>1236</v>
      </c>
      <c r="C1071" s="4" t="s">
        <v>57</v>
      </c>
      <c r="E1071" s="4" t="s">
        <v>4017</v>
      </c>
      <c r="F1071" s="4" t="s">
        <v>44</v>
      </c>
      <c r="G1071" s="4" t="s">
        <v>4017</v>
      </c>
      <c r="H1071" s="4" t="s">
        <v>835</v>
      </c>
      <c r="L1071" s="4" t="s">
        <v>597</v>
      </c>
      <c r="N1071" s="4" t="s">
        <v>598</v>
      </c>
      <c r="O1071" s="4" t="s">
        <v>1240</v>
      </c>
      <c r="S1071" s="4" t="s">
        <v>17</v>
      </c>
      <c r="T1071" s="4" t="s">
        <v>17</v>
      </c>
      <c r="U1071" s="4" t="s">
        <v>1540</v>
      </c>
      <c r="V1071" s="4" t="s">
        <v>1242</v>
      </c>
      <c r="Y1071" s="4" t="s">
        <v>17</v>
      </c>
      <c r="Z1071" s="4" t="s">
        <v>17</v>
      </c>
      <c r="AA1071" s="4" t="s">
        <v>44</v>
      </c>
      <c r="AB1071" s="4" t="s">
        <v>17</v>
      </c>
      <c r="AD1071" s="4" t="s">
        <v>17</v>
      </c>
      <c r="AE1071" s="4" t="s">
        <v>17</v>
      </c>
      <c r="AF1071" s="4" t="s">
        <v>17</v>
      </c>
      <c r="AG1071" s="4" t="s">
        <v>17</v>
      </c>
      <c r="AH1071" s="4" t="s">
        <v>17</v>
      </c>
      <c r="AI1071" s="4" t="s">
        <v>17</v>
      </c>
      <c r="AJ1071" s="4" t="s">
        <v>17</v>
      </c>
      <c r="AK1071" s="4" t="s">
        <v>17</v>
      </c>
      <c r="AQ1071" s="4" t="s">
        <v>607</v>
      </c>
      <c r="AS1071" s="4" t="s">
        <v>17</v>
      </c>
      <c r="AT1071" s="4" t="s">
        <v>4441</v>
      </c>
      <c r="AU1071" s="4" t="s">
        <v>4442</v>
      </c>
      <c r="AV1071" s="4" t="s">
        <v>4020</v>
      </c>
      <c r="AW1071" s="4" t="s">
        <v>4021</v>
      </c>
      <c r="GR1071" s="1" t="str">
        <f>IF(LEN(UnitDictionaries!$A1071)&gt;0,UnitDictionaries!$A1071,"")</f>
        <v/>
      </c>
      <c r="GS1071" s="1" t="str">
        <f>IF(LEN(Forms!$A1071)&gt;0,Forms!$A1071,"")</f>
        <v/>
      </c>
      <c r="GT1071" s="1" t="str">
        <f>IF(LEN(DataDictionaries!$A1071)&gt;0,DataDictionaries!$A1071,"")</f>
        <v/>
      </c>
    </row>
    <row r="1072" spans="1:202" ht="200">
      <c r="A1072" s="4" t="s">
        <v>383</v>
      </c>
      <c r="B1072" s="4" t="s">
        <v>2253</v>
      </c>
      <c r="C1072" s="4" t="s">
        <v>62</v>
      </c>
      <c r="E1072" s="4" t="s">
        <v>3827</v>
      </c>
      <c r="F1072" s="4" t="s">
        <v>44</v>
      </c>
      <c r="G1072" s="4" t="s">
        <v>3827</v>
      </c>
      <c r="H1072" s="4" t="s">
        <v>751</v>
      </c>
      <c r="I1072" s="4" t="s">
        <v>3828</v>
      </c>
      <c r="L1072" s="4" t="s">
        <v>652</v>
      </c>
      <c r="N1072" s="4" t="s">
        <v>598</v>
      </c>
      <c r="O1072" s="4" t="s">
        <v>2257</v>
      </c>
      <c r="S1072" s="4" t="s">
        <v>17</v>
      </c>
      <c r="T1072" s="4" t="s">
        <v>17</v>
      </c>
      <c r="U1072" s="4" t="s">
        <v>3829</v>
      </c>
      <c r="V1072" s="4" t="s">
        <v>2257</v>
      </c>
      <c r="Y1072" s="4" t="s">
        <v>17</v>
      </c>
      <c r="Z1072" s="4" t="s">
        <v>17</v>
      </c>
      <c r="AA1072" s="4" t="s">
        <v>44</v>
      </c>
      <c r="AB1072" s="4" t="s">
        <v>17</v>
      </c>
      <c r="AD1072" s="4" t="s">
        <v>17</v>
      </c>
      <c r="AE1072" s="4" t="s">
        <v>17</v>
      </c>
      <c r="AF1072" s="4" t="s">
        <v>17</v>
      </c>
      <c r="AG1072" s="4" t="s">
        <v>17</v>
      </c>
      <c r="AH1072" s="4" t="s">
        <v>17</v>
      </c>
      <c r="AI1072" s="4" t="s">
        <v>17</v>
      </c>
      <c r="AJ1072" s="4" t="s">
        <v>17</v>
      </c>
      <c r="AK1072" s="4" t="s">
        <v>44</v>
      </c>
      <c r="AP1072" s="4" t="s">
        <v>643</v>
      </c>
      <c r="AS1072" s="4" t="s">
        <v>17</v>
      </c>
      <c r="AT1072" s="4" t="s">
        <v>4443</v>
      </c>
      <c r="AU1072" s="4" t="s">
        <v>4444</v>
      </c>
      <c r="AV1072" s="4" t="s">
        <v>3832</v>
      </c>
      <c r="AW1072" s="4" t="s">
        <v>3833</v>
      </c>
      <c r="GR1072" s="1" t="str">
        <f>IF(LEN(UnitDictionaries!$A1072)&gt;0,UnitDictionaries!$A1072,"")</f>
        <v/>
      </c>
      <c r="GS1072" s="1" t="str">
        <f>IF(LEN(Forms!$A1072)&gt;0,Forms!$A1072,"")</f>
        <v/>
      </c>
      <c r="GT1072" s="1" t="str">
        <f>IF(LEN(DataDictionaries!$A1072)&gt;0,DataDictionaries!$A1072,"")</f>
        <v/>
      </c>
    </row>
    <row r="1073" spans="1:202" ht="200">
      <c r="A1073" s="4" t="s">
        <v>383</v>
      </c>
      <c r="B1073" s="4" t="s">
        <v>2264</v>
      </c>
      <c r="C1073" s="4" t="s">
        <v>68</v>
      </c>
      <c r="E1073" s="4" t="s">
        <v>3834</v>
      </c>
      <c r="F1073" s="4" t="s">
        <v>44</v>
      </c>
      <c r="G1073" s="4" t="s">
        <v>3834</v>
      </c>
      <c r="H1073" s="4" t="s">
        <v>632</v>
      </c>
      <c r="L1073" s="4" t="s">
        <v>597</v>
      </c>
      <c r="N1073" s="4" t="s">
        <v>598</v>
      </c>
      <c r="O1073" s="4" t="s">
        <v>4204</v>
      </c>
      <c r="S1073" s="4" t="s">
        <v>17</v>
      </c>
      <c r="T1073" s="4" t="s">
        <v>17</v>
      </c>
      <c r="U1073" s="4" t="s">
        <v>3835</v>
      </c>
      <c r="V1073" s="4" t="s">
        <v>2266</v>
      </c>
      <c r="Y1073" s="4" t="s">
        <v>17</v>
      </c>
      <c r="Z1073" s="4" t="s">
        <v>17</v>
      </c>
      <c r="AA1073" s="4" t="s">
        <v>44</v>
      </c>
      <c r="AB1073" s="4" t="s">
        <v>17</v>
      </c>
      <c r="AD1073" s="4" t="s">
        <v>17</v>
      </c>
      <c r="AE1073" s="4" t="s">
        <v>17</v>
      </c>
      <c r="AF1073" s="4" t="s">
        <v>17</v>
      </c>
      <c r="AG1073" s="4" t="s">
        <v>17</v>
      </c>
      <c r="AH1073" s="4" t="s">
        <v>17</v>
      </c>
      <c r="AI1073" s="4" t="s">
        <v>17</v>
      </c>
      <c r="AJ1073" s="4" t="s">
        <v>17</v>
      </c>
      <c r="AK1073" s="4" t="s">
        <v>44</v>
      </c>
      <c r="AP1073" s="4" t="s">
        <v>643</v>
      </c>
      <c r="AS1073" s="4" t="s">
        <v>17</v>
      </c>
      <c r="AT1073" s="4" t="s">
        <v>4445</v>
      </c>
      <c r="AU1073" s="4" t="s">
        <v>4446</v>
      </c>
      <c r="AV1073" s="4" t="s">
        <v>3838</v>
      </c>
      <c r="AW1073" s="4" t="s">
        <v>3839</v>
      </c>
      <c r="GR1073" s="1" t="str">
        <f>IF(LEN(UnitDictionaries!$A1073)&gt;0,UnitDictionaries!$A1073,"")</f>
        <v/>
      </c>
      <c r="GS1073" s="1" t="str">
        <f>IF(LEN(Forms!$A1073)&gt;0,Forms!$A1073,"")</f>
        <v/>
      </c>
      <c r="GT1073" s="1" t="str">
        <f>IF(LEN(DataDictionaries!$A1073)&gt;0,DataDictionaries!$A1073,"")</f>
        <v/>
      </c>
    </row>
    <row r="1074" spans="1:202" ht="200">
      <c r="A1074" s="4" t="s">
        <v>383</v>
      </c>
      <c r="B1074" s="4" t="s">
        <v>2273</v>
      </c>
      <c r="C1074" s="4" t="s">
        <v>73</v>
      </c>
      <c r="E1074" s="4" t="s">
        <v>3840</v>
      </c>
      <c r="F1074" s="4" t="s">
        <v>44</v>
      </c>
      <c r="G1074" s="4" t="s">
        <v>3840</v>
      </c>
      <c r="H1074" s="4" t="s">
        <v>632</v>
      </c>
      <c r="I1074" s="4" t="s">
        <v>3841</v>
      </c>
      <c r="L1074" s="4" t="s">
        <v>652</v>
      </c>
      <c r="N1074" s="4" t="s">
        <v>598</v>
      </c>
      <c r="O1074" s="4" t="s">
        <v>2277</v>
      </c>
      <c r="S1074" s="4" t="s">
        <v>17</v>
      </c>
      <c r="T1074" s="4" t="s">
        <v>17</v>
      </c>
      <c r="U1074" s="4" t="s">
        <v>2278</v>
      </c>
      <c r="V1074" s="4" t="s">
        <v>2277</v>
      </c>
      <c r="Y1074" s="4" t="s">
        <v>17</v>
      </c>
      <c r="Z1074" s="4" t="s">
        <v>17</v>
      </c>
      <c r="AA1074" s="4" t="s">
        <v>44</v>
      </c>
      <c r="AB1074" s="4" t="s">
        <v>17</v>
      </c>
      <c r="AD1074" s="4" t="s">
        <v>17</v>
      </c>
      <c r="AE1074" s="4" t="s">
        <v>17</v>
      </c>
      <c r="AF1074" s="4" t="s">
        <v>17</v>
      </c>
      <c r="AG1074" s="4" t="s">
        <v>17</v>
      </c>
      <c r="AH1074" s="4" t="s">
        <v>17</v>
      </c>
      <c r="AI1074" s="4" t="s">
        <v>17</v>
      </c>
      <c r="AJ1074" s="4" t="s">
        <v>17</v>
      </c>
      <c r="AK1074" s="4" t="s">
        <v>44</v>
      </c>
      <c r="AP1074" s="4" t="s">
        <v>643</v>
      </c>
      <c r="AS1074" s="4" t="s">
        <v>17</v>
      </c>
      <c r="AT1074" s="4" t="s">
        <v>4447</v>
      </c>
      <c r="AU1074" s="4" t="s">
        <v>4448</v>
      </c>
      <c r="AV1074" s="4" t="s">
        <v>3844</v>
      </c>
      <c r="AW1074" s="4" t="s">
        <v>3845</v>
      </c>
      <c r="GR1074" s="1" t="str">
        <f>IF(LEN(UnitDictionaries!$A1074)&gt;0,UnitDictionaries!$A1074,"")</f>
        <v/>
      </c>
      <c r="GS1074" s="1" t="str">
        <f>IF(LEN(Forms!$A1074)&gt;0,Forms!$A1074,"")</f>
        <v/>
      </c>
      <c r="GT1074" s="1" t="str">
        <f>IF(LEN(DataDictionaries!$A1074)&gt;0,DataDictionaries!$A1074,"")</f>
        <v/>
      </c>
    </row>
    <row r="1075" spans="1:202" ht="25">
      <c r="A1075" s="4" t="s">
        <v>383</v>
      </c>
      <c r="B1075" s="4" t="s">
        <v>3846</v>
      </c>
      <c r="C1075" s="4" t="s">
        <v>78</v>
      </c>
      <c r="E1075" s="4" t="s">
        <v>3847</v>
      </c>
      <c r="F1075" s="4" t="s">
        <v>44</v>
      </c>
      <c r="G1075" s="4" t="s">
        <v>3847</v>
      </c>
      <c r="H1075" s="4" t="s">
        <v>57</v>
      </c>
      <c r="L1075" s="4" t="s">
        <v>597</v>
      </c>
      <c r="N1075" s="4" t="s">
        <v>598</v>
      </c>
      <c r="O1075" s="4" t="s">
        <v>3848</v>
      </c>
      <c r="S1075" s="4" t="s">
        <v>44</v>
      </c>
      <c r="T1075" s="4" t="s">
        <v>17</v>
      </c>
      <c r="V1075" s="4" t="s">
        <v>2543</v>
      </c>
      <c r="Y1075" s="4" t="s">
        <v>44</v>
      </c>
      <c r="Z1075" s="4" t="s">
        <v>17</v>
      </c>
      <c r="AA1075" s="4" t="s">
        <v>44</v>
      </c>
      <c r="AB1075" s="4" t="s">
        <v>17</v>
      </c>
      <c r="AD1075" s="4" t="s">
        <v>17</v>
      </c>
      <c r="AE1075" s="4" t="s">
        <v>44</v>
      </c>
      <c r="AF1075" s="4" t="s">
        <v>17</v>
      </c>
      <c r="AG1075" s="4" t="s">
        <v>17</v>
      </c>
      <c r="AH1075" s="4" t="s">
        <v>17</v>
      </c>
      <c r="AI1075" s="4" t="s">
        <v>17</v>
      </c>
      <c r="AJ1075" s="4" t="s">
        <v>17</v>
      </c>
      <c r="AK1075" s="4" t="s">
        <v>17</v>
      </c>
      <c r="AS1075" s="4" t="s">
        <v>17</v>
      </c>
      <c r="AT1075" s="4" t="s">
        <v>4449</v>
      </c>
      <c r="AU1075" s="4" t="s">
        <v>4450</v>
      </c>
      <c r="AV1075" s="4" t="s">
        <v>3851</v>
      </c>
      <c r="AW1075" s="4" t="s">
        <v>3852</v>
      </c>
      <c r="GR1075" s="1" t="str">
        <f>IF(LEN(UnitDictionaries!$A1075)&gt;0,UnitDictionaries!$A1075,"")</f>
        <v/>
      </c>
      <c r="GS1075" s="1" t="str">
        <f>IF(LEN(Forms!$A1075)&gt;0,Forms!$A1075,"")</f>
        <v/>
      </c>
      <c r="GT1075" s="1" t="str">
        <f>IF(LEN(DataDictionaries!$A1075)&gt;0,DataDictionaries!$A1075,"")</f>
        <v/>
      </c>
    </row>
    <row r="1076" spans="1:202" ht="25">
      <c r="A1076" s="4" t="s">
        <v>383</v>
      </c>
      <c r="B1076" s="4" t="s">
        <v>2289</v>
      </c>
      <c r="C1076" s="4" t="s">
        <v>83</v>
      </c>
      <c r="E1076" s="4" t="s">
        <v>3853</v>
      </c>
      <c r="F1076" s="4" t="s">
        <v>44</v>
      </c>
      <c r="G1076" s="4" t="s">
        <v>3853</v>
      </c>
      <c r="H1076" s="4" t="s">
        <v>2309</v>
      </c>
      <c r="I1076" s="4" t="s">
        <v>344</v>
      </c>
      <c r="L1076" s="4" t="s">
        <v>652</v>
      </c>
      <c r="N1076" s="4" t="s">
        <v>598</v>
      </c>
      <c r="O1076" s="4" t="s">
        <v>3854</v>
      </c>
      <c r="S1076" s="4" t="s">
        <v>44</v>
      </c>
      <c r="T1076" s="4" t="s">
        <v>17</v>
      </c>
      <c r="V1076" s="4" t="s">
        <v>2293</v>
      </c>
      <c r="Y1076" s="4" t="s">
        <v>44</v>
      </c>
      <c r="Z1076" s="4" t="s">
        <v>17</v>
      </c>
      <c r="AA1076" s="4" t="s">
        <v>44</v>
      </c>
      <c r="AB1076" s="4" t="s">
        <v>17</v>
      </c>
      <c r="AD1076" s="4" t="s">
        <v>17</v>
      </c>
      <c r="AE1076" s="4" t="s">
        <v>17</v>
      </c>
      <c r="AF1076" s="4" t="s">
        <v>17</v>
      </c>
      <c r="AG1076" s="4" t="s">
        <v>17</v>
      </c>
      <c r="AH1076" s="4" t="s">
        <v>17</v>
      </c>
      <c r="AI1076" s="4" t="s">
        <v>17</v>
      </c>
      <c r="AJ1076" s="4" t="s">
        <v>17</v>
      </c>
      <c r="AK1076" s="4" t="s">
        <v>17</v>
      </c>
      <c r="AS1076" s="4" t="s">
        <v>17</v>
      </c>
      <c r="AT1076" s="4" t="s">
        <v>4451</v>
      </c>
      <c r="AU1076" s="4" t="s">
        <v>4452</v>
      </c>
      <c r="AV1076" s="4" t="s">
        <v>3857</v>
      </c>
      <c r="AW1076" s="4" t="s">
        <v>3858</v>
      </c>
      <c r="GR1076" s="1" t="str">
        <f>IF(LEN(UnitDictionaries!$A1076)&gt;0,UnitDictionaries!$A1076,"")</f>
        <v/>
      </c>
      <c r="GS1076" s="1" t="str">
        <f>IF(LEN(Forms!$A1076)&gt;0,Forms!$A1076,"")</f>
        <v/>
      </c>
      <c r="GT1076" s="1" t="str">
        <f>IF(LEN(DataDictionaries!$A1076)&gt;0,DataDictionaries!$A1076,"")</f>
        <v/>
      </c>
    </row>
    <row r="1077" spans="1:202" ht="25">
      <c r="A1077" s="4" t="s">
        <v>383</v>
      </c>
      <c r="B1077" s="4" t="s">
        <v>2299</v>
      </c>
      <c r="C1077" s="4" t="s">
        <v>88</v>
      </c>
      <c r="E1077" s="4" t="s">
        <v>3859</v>
      </c>
      <c r="F1077" s="4" t="s">
        <v>44</v>
      </c>
      <c r="G1077" s="4" t="s">
        <v>3859</v>
      </c>
      <c r="H1077" s="4" t="s">
        <v>2309</v>
      </c>
      <c r="I1077" s="4" t="s">
        <v>3860</v>
      </c>
      <c r="L1077" s="4" t="s">
        <v>652</v>
      </c>
      <c r="N1077" s="4" t="s">
        <v>598</v>
      </c>
      <c r="O1077" s="4" t="s">
        <v>3861</v>
      </c>
      <c r="S1077" s="4" t="s">
        <v>44</v>
      </c>
      <c r="T1077" s="4" t="s">
        <v>17</v>
      </c>
      <c r="V1077" s="4" t="s">
        <v>2293</v>
      </c>
      <c r="Y1077" s="4" t="s">
        <v>44</v>
      </c>
      <c r="Z1077" s="4" t="s">
        <v>17</v>
      </c>
      <c r="AA1077" s="4" t="s">
        <v>44</v>
      </c>
      <c r="AB1077" s="4" t="s">
        <v>17</v>
      </c>
      <c r="AD1077" s="4" t="s">
        <v>17</v>
      </c>
      <c r="AE1077" s="4" t="s">
        <v>17</v>
      </c>
      <c r="AF1077" s="4" t="s">
        <v>17</v>
      </c>
      <c r="AG1077" s="4" t="s">
        <v>17</v>
      </c>
      <c r="AH1077" s="4" t="s">
        <v>17</v>
      </c>
      <c r="AI1077" s="4" t="s">
        <v>17</v>
      </c>
      <c r="AJ1077" s="4" t="s">
        <v>17</v>
      </c>
      <c r="AK1077" s="4" t="s">
        <v>17</v>
      </c>
      <c r="AS1077" s="4" t="s">
        <v>17</v>
      </c>
      <c r="AT1077" s="4" t="s">
        <v>4453</v>
      </c>
      <c r="AU1077" s="4" t="s">
        <v>4454</v>
      </c>
      <c r="AV1077" s="4" t="s">
        <v>3864</v>
      </c>
      <c r="AW1077" s="4" t="s">
        <v>3865</v>
      </c>
      <c r="GR1077" s="1" t="str">
        <f>IF(LEN(UnitDictionaries!$A1077)&gt;0,UnitDictionaries!$A1077,"")</f>
        <v/>
      </c>
      <c r="GS1077" s="1" t="str">
        <f>IF(LEN(Forms!$A1077)&gt;0,Forms!$A1077,"")</f>
        <v/>
      </c>
      <c r="GT1077" s="1" t="str">
        <f>IF(LEN(DataDictionaries!$A1077)&gt;0,DataDictionaries!$A1077,"")</f>
        <v/>
      </c>
    </row>
    <row r="1078" spans="1:202" ht="62.5">
      <c r="A1078" s="4" t="s">
        <v>383</v>
      </c>
      <c r="B1078" s="4" t="s">
        <v>2317</v>
      </c>
      <c r="C1078" s="4" t="s">
        <v>93</v>
      </c>
      <c r="E1078" s="4" t="s">
        <v>3866</v>
      </c>
      <c r="F1078" s="4" t="s">
        <v>44</v>
      </c>
      <c r="G1078" s="4" t="s">
        <v>3866</v>
      </c>
      <c r="H1078" s="4" t="s">
        <v>2309</v>
      </c>
      <c r="I1078" s="4" t="s">
        <v>3867</v>
      </c>
      <c r="L1078" s="4" t="s">
        <v>652</v>
      </c>
      <c r="N1078" s="4" t="s">
        <v>598</v>
      </c>
      <c r="O1078" s="4" t="s">
        <v>3868</v>
      </c>
      <c r="S1078" s="4" t="s">
        <v>44</v>
      </c>
      <c r="T1078" s="4" t="s">
        <v>17</v>
      </c>
      <c r="V1078" s="4" t="s">
        <v>2293</v>
      </c>
      <c r="Y1078" s="4" t="s">
        <v>44</v>
      </c>
      <c r="Z1078" s="4" t="s">
        <v>17</v>
      </c>
      <c r="AA1078" s="4" t="s">
        <v>44</v>
      </c>
      <c r="AB1078" s="4" t="s">
        <v>17</v>
      </c>
      <c r="AD1078" s="4" t="s">
        <v>17</v>
      </c>
      <c r="AE1078" s="4" t="s">
        <v>17</v>
      </c>
      <c r="AF1078" s="4" t="s">
        <v>17</v>
      </c>
      <c r="AG1078" s="4" t="s">
        <v>17</v>
      </c>
      <c r="AH1078" s="4" t="s">
        <v>17</v>
      </c>
      <c r="AI1078" s="4" t="s">
        <v>17</v>
      </c>
      <c r="AJ1078" s="4" t="s">
        <v>17</v>
      </c>
      <c r="AK1078" s="4" t="s">
        <v>17</v>
      </c>
      <c r="AS1078" s="4" t="s">
        <v>17</v>
      </c>
      <c r="AT1078" s="4" t="s">
        <v>4455</v>
      </c>
      <c r="AU1078" s="4" t="s">
        <v>4456</v>
      </c>
      <c r="AV1078" s="4" t="s">
        <v>3871</v>
      </c>
      <c r="AW1078" s="4" t="s">
        <v>3872</v>
      </c>
      <c r="GR1078" s="1" t="str">
        <f>IF(LEN(UnitDictionaries!$A1078)&gt;0,UnitDictionaries!$A1078,"")</f>
        <v/>
      </c>
      <c r="GS1078" s="1" t="str">
        <f>IF(LEN(Forms!$A1078)&gt;0,Forms!$A1078,"")</f>
        <v/>
      </c>
      <c r="GT1078" s="1" t="str">
        <f>IF(LEN(DataDictionaries!$A1078)&gt;0,DataDictionaries!$A1078,"")</f>
        <v/>
      </c>
    </row>
    <row r="1079" spans="1:202" ht="37.5">
      <c r="A1079" s="4" t="s">
        <v>383</v>
      </c>
      <c r="B1079" s="4" t="s">
        <v>2325</v>
      </c>
      <c r="C1079" s="4" t="s">
        <v>98</v>
      </c>
      <c r="E1079" s="4" t="s">
        <v>3873</v>
      </c>
      <c r="F1079" s="4" t="s">
        <v>44</v>
      </c>
      <c r="G1079" s="4" t="s">
        <v>3873</v>
      </c>
      <c r="H1079" s="4" t="s">
        <v>2309</v>
      </c>
      <c r="I1079" s="4" t="s">
        <v>3874</v>
      </c>
      <c r="L1079" s="4" t="s">
        <v>652</v>
      </c>
      <c r="N1079" s="4" t="s">
        <v>598</v>
      </c>
      <c r="O1079" s="4" t="s">
        <v>3875</v>
      </c>
      <c r="S1079" s="4" t="s">
        <v>44</v>
      </c>
      <c r="T1079" s="4" t="s">
        <v>17</v>
      </c>
      <c r="V1079" s="4" t="s">
        <v>2293</v>
      </c>
      <c r="Y1079" s="4" t="s">
        <v>44</v>
      </c>
      <c r="Z1079" s="4" t="s">
        <v>17</v>
      </c>
      <c r="AA1079" s="4" t="s">
        <v>44</v>
      </c>
      <c r="AB1079" s="4" t="s">
        <v>17</v>
      </c>
      <c r="AD1079" s="4" t="s">
        <v>17</v>
      </c>
      <c r="AE1079" s="4" t="s">
        <v>17</v>
      </c>
      <c r="AF1079" s="4" t="s">
        <v>17</v>
      </c>
      <c r="AG1079" s="4" t="s">
        <v>17</v>
      </c>
      <c r="AH1079" s="4" t="s">
        <v>17</v>
      </c>
      <c r="AI1079" s="4" t="s">
        <v>17</v>
      </c>
      <c r="AJ1079" s="4" t="s">
        <v>17</v>
      </c>
      <c r="AK1079" s="4" t="s">
        <v>17</v>
      </c>
      <c r="AS1079" s="4" t="s">
        <v>17</v>
      </c>
      <c r="AT1079" s="4" t="s">
        <v>4457</v>
      </c>
      <c r="AU1079" s="4" t="s">
        <v>4458</v>
      </c>
      <c r="AV1079" s="4" t="s">
        <v>3878</v>
      </c>
      <c r="AW1079" s="4" t="s">
        <v>3879</v>
      </c>
      <c r="GR1079" s="1" t="str">
        <f>IF(LEN(UnitDictionaries!$A1079)&gt;0,UnitDictionaries!$A1079,"")</f>
        <v/>
      </c>
      <c r="GS1079" s="1" t="str">
        <f>IF(LEN(Forms!$A1079)&gt;0,Forms!$A1079,"")</f>
        <v/>
      </c>
      <c r="GT1079" s="1" t="str">
        <f>IF(LEN(DataDictionaries!$A1079)&gt;0,DataDictionaries!$A1079,"")</f>
        <v/>
      </c>
    </row>
    <row r="1080" spans="1:202" ht="37.5">
      <c r="A1080" s="4" t="s">
        <v>383</v>
      </c>
      <c r="B1080" s="4" t="s">
        <v>2340</v>
      </c>
      <c r="C1080" s="4" t="s">
        <v>103</v>
      </c>
      <c r="E1080" s="4" t="s">
        <v>3880</v>
      </c>
      <c r="F1080" s="4" t="s">
        <v>44</v>
      </c>
      <c r="G1080" s="4" t="s">
        <v>3880</v>
      </c>
      <c r="H1080" s="4" t="s">
        <v>2309</v>
      </c>
      <c r="I1080" s="4" t="s">
        <v>3881</v>
      </c>
      <c r="L1080" s="4" t="s">
        <v>652</v>
      </c>
      <c r="N1080" s="4" t="s">
        <v>598</v>
      </c>
      <c r="O1080" s="4" t="s">
        <v>3882</v>
      </c>
      <c r="S1080" s="4" t="s">
        <v>44</v>
      </c>
      <c r="T1080" s="4" t="s">
        <v>17</v>
      </c>
      <c r="V1080" s="4" t="s">
        <v>2293</v>
      </c>
      <c r="Y1080" s="4" t="s">
        <v>44</v>
      </c>
      <c r="Z1080" s="4" t="s">
        <v>17</v>
      </c>
      <c r="AA1080" s="4" t="s">
        <v>44</v>
      </c>
      <c r="AB1080" s="4" t="s">
        <v>17</v>
      </c>
      <c r="AD1080" s="4" t="s">
        <v>17</v>
      </c>
      <c r="AE1080" s="4" t="s">
        <v>17</v>
      </c>
      <c r="AF1080" s="4" t="s">
        <v>17</v>
      </c>
      <c r="AG1080" s="4" t="s">
        <v>17</v>
      </c>
      <c r="AH1080" s="4" t="s">
        <v>17</v>
      </c>
      <c r="AI1080" s="4" t="s">
        <v>17</v>
      </c>
      <c r="AJ1080" s="4" t="s">
        <v>17</v>
      </c>
      <c r="AK1080" s="4" t="s">
        <v>17</v>
      </c>
      <c r="AS1080" s="4" t="s">
        <v>17</v>
      </c>
      <c r="AT1080" s="4" t="s">
        <v>4459</v>
      </c>
      <c r="AU1080" s="4" t="s">
        <v>4460</v>
      </c>
      <c r="AV1080" s="4" t="s">
        <v>3885</v>
      </c>
      <c r="AW1080" s="4" t="s">
        <v>3886</v>
      </c>
      <c r="GR1080" s="1" t="str">
        <f>IF(LEN(UnitDictionaries!$A1080)&gt;0,UnitDictionaries!$A1080,"")</f>
        <v/>
      </c>
      <c r="GS1080" s="1" t="str">
        <f>IF(LEN(Forms!$A1080)&gt;0,Forms!$A1080,"")</f>
        <v/>
      </c>
      <c r="GT1080" s="1" t="str">
        <f>IF(LEN(DataDictionaries!$A1080)&gt;0,DataDictionaries!$A1080,"")</f>
        <v/>
      </c>
    </row>
    <row r="1081" spans="1:202" ht="25">
      <c r="A1081" s="4" t="s">
        <v>383</v>
      </c>
      <c r="B1081" s="4" t="s">
        <v>2349</v>
      </c>
      <c r="C1081" s="4" t="s">
        <v>108</v>
      </c>
      <c r="E1081" s="4" t="s">
        <v>3887</v>
      </c>
      <c r="F1081" s="4" t="s">
        <v>44</v>
      </c>
      <c r="G1081" s="4" t="s">
        <v>3887</v>
      </c>
      <c r="H1081" s="4" t="s">
        <v>2309</v>
      </c>
      <c r="I1081" s="4" t="s">
        <v>3888</v>
      </c>
      <c r="L1081" s="4" t="s">
        <v>652</v>
      </c>
      <c r="N1081" s="4" t="s">
        <v>598</v>
      </c>
      <c r="O1081" s="4" t="s">
        <v>3889</v>
      </c>
      <c r="S1081" s="4" t="s">
        <v>44</v>
      </c>
      <c r="T1081" s="4" t="s">
        <v>17</v>
      </c>
      <c r="V1081" s="4" t="s">
        <v>2293</v>
      </c>
      <c r="Y1081" s="4" t="s">
        <v>44</v>
      </c>
      <c r="Z1081" s="4" t="s">
        <v>17</v>
      </c>
      <c r="AA1081" s="4" t="s">
        <v>44</v>
      </c>
      <c r="AB1081" s="4" t="s">
        <v>17</v>
      </c>
      <c r="AD1081" s="4" t="s">
        <v>17</v>
      </c>
      <c r="AE1081" s="4" t="s">
        <v>17</v>
      </c>
      <c r="AF1081" s="4" t="s">
        <v>17</v>
      </c>
      <c r="AG1081" s="4" t="s">
        <v>17</v>
      </c>
      <c r="AH1081" s="4" t="s">
        <v>17</v>
      </c>
      <c r="AI1081" s="4" t="s">
        <v>17</v>
      </c>
      <c r="AJ1081" s="4" t="s">
        <v>17</v>
      </c>
      <c r="AK1081" s="4" t="s">
        <v>17</v>
      </c>
      <c r="AS1081" s="4" t="s">
        <v>17</v>
      </c>
      <c r="AT1081" s="4" t="s">
        <v>4461</v>
      </c>
      <c r="AU1081" s="4" t="s">
        <v>4462</v>
      </c>
      <c r="AV1081" s="4" t="s">
        <v>3892</v>
      </c>
      <c r="AW1081" s="4" t="s">
        <v>3893</v>
      </c>
      <c r="GR1081" s="1" t="str">
        <f>IF(LEN(UnitDictionaries!$A1081)&gt;0,UnitDictionaries!$A1081,"")</f>
        <v/>
      </c>
      <c r="GS1081" s="1" t="str">
        <f>IF(LEN(Forms!$A1081)&gt;0,Forms!$A1081,"")</f>
        <v/>
      </c>
      <c r="GT1081" s="1" t="str">
        <f>IF(LEN(DataDictionaries!$A1081)&gt;0,DataDictionaries!$A1081,"")</f>
        <v/>
      </c>
    </row>
    <row r="1082" spans="1:202" ht="62.5">
      <c r="A1082" s="4" t="s">
        <v>383</v>
      </c>
      <c r="B1082" s="4" t="s">
        <v>2364</v>
      </c>
      <c r="C1082" s="4" t="s">
        <v>113</v>
      </c>
      <c r="E1082" s="4" t="s">
        <v>3894</v>
      </c>
      <c r="F1082" s="4" t="s">
        <v>44</v>
      </c>
      <c r="G1082" s="4" t="s">
        <v>3894</v>
      </c>
      <c r="H1082" s="4" t="s">
        <v>2309</v>
      </c>
      <c r="I1082" s="4" t="s">
        <v>3895</v>
      </c>
      <c r="L1082" s="4" t="s">
        <v>652</v>
      </c>
      <c r="N1082" s="4" t="s">
        <v>598</v>
      </c>
      <c r="O1082" s="4" t="s">
        <v>3896</v>
      </c>
      <c r="S1082" s="4" t="s">
        <v>44</v>
      </c>
      <c r="T1082" s="4" t="s">
        <v>17</v>
      </c>
      <c r="V1082" s="4" t="s">
        <v>2293</v>
      </c>
      <c r="Y1082" s="4" t="s">
        <v>44</v>
      </c>
      <c r="Z1082" s="4" t="s">
        <v>17</v>
      </c>
      <c r="AA1082" s="4" t="s">
        <v>44</v>
      </c>
      <c r="AB1082" s="4" t="s">
        <v>17</v>
      </c>
      <c r="AD1082" s="4" t="s">
        <v>17</v>
      </c>
      <c r="AE1082" s="4" t="s">
        <v>17</v>
      </c>
      <c r="AF1082" s="4" t="s">
        <v>17</v>
      </c>
      <c r="AG1082" s="4" t="s">
        <v>17</v>
      </c>
      <c r="AH1082" s="4" t="s">
        <v>17</v>
      </c>
      <c r="AI1082" s="4" t="s">
        <v>17</v>
      </c>
      <c r="AJ1082" s="4" t="s">
        <v>17</v>
      </c>
      <c r="AK1082" s="4" t="s">
        <v>17</v>
      </c>
      <c r="AS1082" s="4" t="s">
        <v>17</v>
      </c>
      <c r="AT1082" s="4" t="s">
        <v>4463</v>
      </c>
      <c r="AU1082" s="4" t="s">
        <v>4464</v>
      </c>
      <c r="AV1082" s="4" t="s">
        <v>3899</v>
      </c>
      <c r="AW1082" s="4" t="s">
        <v>3900</v>
      </c>
      <c r="GR1082" s="1" t="str">
        <f>IF(LEN(UnitDictionaries!$A1082)&gt;0,UnitDictionaries!$A1082,"")</f>
        <v/>
      </c>
      <c r="GS1082" s="1" t="str">
        <f>IF(LEN(Forms!$A1082)&gt;0,Forms!$A1082,"")</f>
        <v/>
      </c>
      <c r="GT1082" s="1" t="str">
        <f>IF(LEN(DataDictionaries!$A1082)&gt;0,DataDictionaries!$A1082,"")</f>
        <v/>
      </c>
    </row>
    <row r="1083" spans="1:202" ht="25">
      <c r="A1083" s="4" t="s">
        <v>383</v>
      </c>
      <c r="B1083" s="4" t="s">
        <v>2931</v>
      </c>
      <c r="C1083" s="4" t="s">
        <v>118</v>
      </c>
      <c r="E1083" s="4" t="s">
        <v>3901</v>
      </c>
      <c r="F1083" s="4" t="s">
        <v>44</v>
      </c>
      <c r="G1083" s="4" t="s">
        <v>3901</v>
      </c>
      <c r="H1083" s="4" t="s">
        <v>2309</v>
      </c>
      <c r="I1083" s="4" t="s">
        <v>3902</v>
      </c>
      <c r="L1083" s="4" t="s">
        <v>652</v>
      </c>
      <c r="N1083" s="4" t="s">
        <v>598</v>
      </c>
      <c r="O1083" s="4" t="s">
        <v>3903</v>
      </c>
      <c r="S1083" s="4" t="s">
        <v>44</v>
      </c>
      <c r="T1083" s="4" t="s">
        <v>17</v>
      </c>
      <c r="V1083" s="4" t="s">
        <v>2293</v>
      </c>
      <c r="Y1083" s="4" t="s">
        <v>44</v>
      </c>
      <c r="Z1083" s="4" t="s">
        <v>17</v>
      </c>
      <c r="AA1083" s="4" t="s">
        <v>44</v>
      </c>
      <c r="AB1083" s="4" t="s">
        <v>17</v>
      </c>
      <c r="AD1083" s="4" t="s">
        <v>17</v>
      </c>
      <c r="AE1083" s="4" t="s">
        <v>17</v>
      </c>
      <c r="AF1083" s="4" t="s">
        <v>17</v>
      </c>
      <c r="AG1083" s="4" t="s">
        <v>17</v>
      </c>
      <c r="AH1083" s="4" t="s">
        <v>17</v>
      </c>
      <c r="AI1083" s="4" t="s">
        <v>17</v>
      </c>
      <c r="AJ1083" s="4" t="s">
        <v>17</v>
      </c>
      <c r="AK1083" s="4" t="s">
        <v>17</v>
      </c>
      <c r="AS1083" s="4" t="s">
        <v>17</v>
      </c>
      <c r="AT1083" s="4" t="s">
        <v>4465</v>
      </c>
      <c r="AU1083" s="4" t="s">
        <v>4466</v>
      </c>
      <c r="AV1083" s="4" t="s">
        <v>3906</v>
      </c>
      <c r="AW1083" s="4" t="s">
        <v>3907</v>
      </c>
      <c r="GR1083" s="1" t="str">
        <f>IF(LEN(UnitDictionaries!$A1083)&gt;0,UnitDictionaries!$A1083,"")</f>
        <v/>
      </c>
      <c r="GS1083" s="1" t="str">
        <f>IF(LEN(Forms!$A1083)&gt;0,Forms!$A1083,"")</f>
        <v/>
      </c>
      <c r="GT1083" s="1" t="str">
        <f>IF(LEN(DataDictionaries!$A1083)&gt;0,DataDictionaries!$A1083,"")</f>
        <v/>
      </c>
    </row>
    <row r="1084" spans="1:202" ht="25">
      <c r="A1084" s="4" t="s">
        <v>383</v>
      </c>
      <c r="B1084" s="4" t="s">
        <v>2372</v>
      </c>
      <c r="C1084" s="4" t="s">
        <v>123</v>
      </c>
      <c r="E1084" s="4" t="s">
        <v>3908</v>
      </c>
      <c r="F1084" s="4" t="s">
        <v>44</v>
      </c>
      <c r="G1084" s="4" t="s">
        <v>3908</v>
      </c>
      <c r="H1084" s="4" t="s">
        <v>2309</v>
      </c>
      <c r="I1084" s="4" t="s">
        <v>3909</v>
      </c>
      <c r="L1084" s="4" t="s">
        <v>652</v>
      </c>
      <c r="N1084" s="4" t="s">
        <v>598</v>
      </c>
      <c r="O1084" s="4" t="s">
        <v>3910</v>
      </c>
      <c r="S1084" s="4" t="s">
        <v>44</v>
      </c>
      <c r="T1084" s="4" t="s">
        <v>17</v>
      </c>
      <c r="V1084" s="4" t="s">
        <v>2293</v>
      </c>
      <c r="Y1084" s="4" t="s">
        <v>44</v>
      </c>
      <c r="Z1084" s="4" t="s">
        <v>17</v>
      </c>
      <c r="AA1084" s="4" t="s">
        <v>44</v>
      </c>
      <c r="AB1084" s="4" t="s">
        <v>17</v>
      </c>
      <c r="AD1084" s="4" t="s">
        <v>17</v>
      </c>
      <c r="AE1084" s="4" t="s">
        <v>17</v>
      </c>
      <c r="AF1084" s="4" t="s">
        <v>17</v>
      </c>
      <c r="AG1084" s="4" t="s">
        <v>17</v>
      </c>
      <c r="AH1084" s="4" t="s">
        <v>17</v>
      </c>
      <c r="AI1084" s="4" t="s">
        <v>17</v>
      </c>
      <c r="AJ1084" s="4" t="s">
        <v>17</v>
      </c>
      <c r="AK1084" s="4" t="s">
        <v>17</v>
      </c>
      <c r="AS1084" s="4" t="s">
        <v>17</v>
      </c>
      <c r="AT1084" s="4" t="s">
        <v>4467</v>
      </c>
      <c r="AU1084" s="4" t="s">
        <v>4468</v>
      </c>
      <c r="AV1084" s="4" t="s">
        <v>3913</v>
      </c>
      <c r="AW1084" s="4" t="s">
        <v>3914</v>
      </c>
      <c r="GR1084" s="1" t="str">
        <f>IF(LEN(UnitDictionaries!$A1084)&gt;0,UnitDictionaries!$A1084,"")</f>
        <v/>
      </c>
      <c r="GS1084" s="1" t="str">
        <f>IF(LEN(Forms!$A1084)&gt;0,Forms!$A1084,"")</f>
        <v/>
      </c>
      <c r="GT1084" s="1" t="str">
        <f>IF(LEN(DataDictionaries!$A1084)&gt;0,DataDictionaries!$A1084,"")</f>
        <v/>
      </c>
    </row>
    <row r="1085" spans="1:202" ht="25">
      <c r="A1085" s="4" t="s">
        <v>383</v>
      </c>
      <c r="B1085" s="4" t="s">
        <v>2387</v>
      </c>
      <c r="C1085" s="4" t="s">
        <v>128</v>
      </c>
      <c r="E1085" s="4" t="s">
        <v>3915</v>
      </c>
      <c r="F1085" s="4" t="s">
        <v>44</v>
      </c>
      <c r="G1085" s="4" t="s">
        <v>3915</v>
      </c>
      <c r="H1085" s="4" t="s">
        <v>2309</v>
      </c>
      <c r="I1085" s="4" t="s">
        <v>3916</v>
      </c>
      <c r="L1085" s="4" t="s">
        <v>652</v>
      </c>
      <c r="N1085" s="4" t="s">
        <v>598</v>
      </c>
      <c r="O1085" s="4" t="s">
        <v>3917</v>
      </c>
      <c r="S1085" s="4" t="s">
        <v>44</v>
      </c>
      <c r="T1085" s="4" t="s">
        <v>17</v>
      </c>
      <c r="V1085" s="4" t="s">
        <v>2293</v>
      </c>
      <c r="Y1085" s="4" t="s">
        <v>44</v>
      </c>
      <c r="Z1085" s="4" t="s">
        <v>17</v>
      </c>
      <c r="AA1085" s="4" t="s">
        <v>44</v>
      </c>
      <c r="AB1085" s="4" t="s">
        <v>17</v>
      </c>
      <c r="AD1085" s="4" t="s">
        <v>17</v>
      </c>
      <c r="AE1085" s="4" t="s">
        <v>17</v>
      </c>
      <c r="AF1085" s="4" t="s">
        <v>17</v>
      </c>
      <c r="AG1085" s="4" t="s">
        <v>17</v>
      </c>
      <c r="AH1085" s="4" t="s">
        <v>17</v>
      </c>
      <c r="AI1085" s="4" t="s">
        <v>17</v>
      </c>
      <c r="AJ1085" s="4" t="s">
        <v>17</v>
      </c>
      <c r="AK1085" s="4" t="s">
        <v>17</v>
      </c>
      <c r="AS1085" s="4" t="s">
        <v>17</v>
      </c>
      <c r="AT1085" s="4" t="s">
        <v>4469</v>
      </c>
      <c r="AU1085" s="4" t="s">
        <v>4470</v>
      </c>
      <c r="AV1085" s="4" t="s">
        <v>3920</v>
      </c>
      <c r="AW1085" s="4" t="s">
        <v>3921</v>
      </c>
      <c r="GR1085" s="1" t="str">
        <f>IF(LEN(UnitDictionaries!$A1085)&gt;0,UnitDictionaries!$A1085,"")</f>
        <v/>
      </c>
      <c r="GS1085" s="1" t="str">
        <f>IF(LEN(Forms!$A1085)&gt;0,Forms!$A1085,"")</f>
        <v/>
      </c>
      <c r="GT1085" s="1" t="str">
        <f>IF(LEN(DataDictionaries!$A1085)&gt;0,DataDictionaries!$A1085,"")</f>
        <v/>
      </c>
    </row>
    <row r="1086" spans="1:202" ht="50">
      <c r="A1086" s="4" t="s">
        <v>383</v>
      </c>
      <c r="B1086" s="4" t="s">
        <v>2395</v>
      </c>
      <c r="C1086" s="4" t="s">
        <v>133</v>
      </c>
      <c r="E1086" s="4" t="s">
        <v>3922</v>
      </c>
      <c r="F1086" s="4" t="s">
        <v>44</v>
      </c>
      <c r="G1086" s="4" t="s">
        <v>3922</v>
      </c>
      <c r="H1086" s="4" t="s">
        <v>2309</v>
      </c>
      <c r="I1086" s="4" t="s">
        <v>3923</v>
      </c>
      <c r="L1086" s="4" t="s">
        <v>652</v>
      </c>
      <c r="N1086" s="4" t="s">
        <v>598</v>
      </c>
      <c r="O1086" s="4" t="s">
        <v>3924</v>
      </c>
      <c r="S1086" s="4" t="s">
        <v>44</v>
      </c>
      <c r="T1086" s="4" t="s">
        <v>17</v>
      </c>
      <c r="V1086" s="4" t="s">
        <v>2293</v>
      </c>
      <c r="Y1086" s="4" t="s">
        <v>44</v>
      </c>
      <c r="Z1086" s="4" t="s">
        <v>17</v>
      </c>
      <c r="AA1086" s="4" t="s">
        <v>44</v>
      </c>
      <c r="AB1086" s="4" t="s">
        <v>17</v>
      </c>
      <c r="AD1086" s="4" t="s">
        <v>17</v>
      </c>
      <c r="AE1086" s="4" t="s">
        <v>17</v>
      </c>
      <c r="AF1086" s="4" t="s">
        <v>17</v>
      </c>
      <c r="AG1086" s="4" t="s">
        <v>17</v>
      </c>
      <c r="AH1086" s="4" t="s">
        <v>17</v>
      </c>
      <c r="AI1086" s="4" t="s">
        <v>17</v>
      </c>
      <c r="AJ1086" s="4" t="s">
        <v>17</v>
      </c>
      <c r="AK1086" s="4" t="s">
        <v>17</v>
      </c>
      <c r="AS1086" s="4" t="s">
        <v>17</v>
      </c>
      <c r="AT1086" s="4" t="s">
        <v>4471</v>
      </c>
      <c r="AU1086" s="4" t="s">
        <v>4472</v>
      </c>
      <c r="AV1086" s="4" t="s">
        <v>3927</v>
      </c>
      <c r="AW1086" s="4" t="s">
        <v>3928</v>
      </c>
      <c r="GR1086" s="1" t="str">
        <f>IF(LEN(UnitDictionaries!$A1086)&gt;0,UnitDictionaries!$A1086,"")</f>
        <v/>
      </c>
      <c r="GS1086" s="1" t="str">
        <f>IF(LEN(Forms!$A1086)&gt;0,Forms!$A1086,"")</f>
        <v/>
      </c>
      <c r="GT1086" s="1" t="str">
        <f>IF(LEN(DataDictionaries!$A1086)&gt;0,DataDictionaries!$A1086,"")</f>
        <v/>
      </c>
    </row>
    <row r="1087" spans="1:202" ht="50">
      <c r="A1087" s="4" t="s">
        <v>383</v>
      </c>
      <c r="B1087" s="4" t="s">
        <v>2415</v>
      </c>
      <c r="C1087" s="4" t="s">
        <v>138</v>
      </c>
      <c r="E1087" s="4" t="s">
        <v>3929</v>
      </c>
      <c r="F1087" s="4" t="s">
        <v>44</v>
      </c>
      <c r="G1087" s="4" t="s">
        <v>3929</v>
      </c>
      <c r="H1087" s="4" t="s">
        <v>2309</v>
      </c>
      <c r="I1087" s="4" t="s">
        <v>3930</v>
      </c>
      <c r="L1087" s="4" t="s">
        <v>652</v>
      </c>
      <c r="N1087" s="4" t="s">
        <v>598</v>
      </c>
      <c r="O1087" s="4" t="s">
        <v>3931</v>
      </c>
      <c r="S1087" s="4" t="s">
        <v>44</v>
      </c>
      <c r="T1087" s="4" t="s">
        <v>17</v>
      </c>
      <c r="V1087" s="4" t="s">
        <v>2293</v>
      </c>
      <c r="Y1087" s="4" t="s">
        <v>44</v>
      </c>
      <c r="Z1087" s="4" t="s">
        <v>17</v>
      </c>
      <c r="AA1087" s="4" t="s">
        <v>44</v>
      </c>
      <c r="AB1087" s="4" t="s">
        <v>17</v>
      </c>
      <c r="AD1087" s="4" t="s">
        <v>17</v>
      </c>
      <c r="AE1087" s="4" t="s">
        <v>17</v>
      </c>
      <c r="AF1087" s="4" t="s">
        <v>17</v>
      </c>
      <c r="AG1087" s="4" t="s">
        <v>17</v>
      </c>
      <c r="AH1087" s="4" t="s">
        <v>17</v>
      </c>
      <c r="AI1087" s="4" t="s">
        <v>17</v>
      </c>
      <c r="AJ1087" s="4" t="s">
        <v>17</v>
      </c>
      <c r="AK1087" s="4" t="s">
        <v>17</v>
      </c>
      <c r="AS1087" s="4" t="s">
        <v>17</v>
      </c>
      <c r="AT1087" s="4" t="s">
        <v>4473</v>
      </c>
      <c r="AU1087" s="4" t="s">
        <v>4474</v>
      </c>
      <c r="AV1087" s="4" t="s">
        <v>3934</v>
      </c>
      <c r="AW1087" s="4" t="s">
        <v>3935</v>
      </c>
      <c r="GR1087" s="1" t="str">
        <f>IF(LEN(UnitDictionaries!$A1087)&gt;0,UnitDictionaries!$A1087,"")</f>
        <v/>
      </c>
      <c r="GS1087" s="1" t="str">
        <f>IF(LEN(Forms!$A1087)&gt;0,Forms!$A1087,"")</f>
        <v/>
      </c>
      <c r="GT1087" s="1" t="str">
        <f>IF(LEN(DataDictionaries!$A1087)&gt;0,DataDictionaries!$A1087,"")</f>
        <v/>
      </c>
    </row>
    <row r="1088" spans="1:202" ht="37.5">
      <c r="A1088" s="4" t="s">
        <v>383</v>
      </c>
      <c r="B1088" s="4" t="s">
        <v>2424</v>
      </c>
      <c r="C1088" s="4" t="s">
        <v>143</v>
      </c>
      <c r="E1088" s="4" t="s">
        <v>3936</v>
      </c>
      <c r="F1088" s="4" t="s">
        <v>44</v>
      </c>
      <c r="G1088" s="4" t="s">
        <v>3936</v>
      </c>
      <c r="H1088" s="4" t="s">
        <v>2309</v>
      </c>
      <c r="I1088" s="4" t="s">
        <v>3937</v>
      </c>
      <c r="L1088" s="4" t="s">
        <v>652</v>
      </c>
      <c r="N1088" s="4" t="s">
        <v>598</v>
      </c>
      <c r="O1088" s="4" t="s">
        <v>3938</v>
      </c>
      <c r="S1088" s="4" t="s">
        <v>44</v>
      </c>
      <c r="T1088" s="4" t="s">
        <v>17</v>
      </c>
      <c r="V1088" s="4" t="s">
        <v>2293</v>
      </c>
      <c r="Y1088" s="4" t="s">
        <v>44</v>
      </c>
      <c r="Z1088" s="4" t="s">
        <v>17</v>
      </c>
      <c r="AA1088" s="4" t="s">
        <v>44</v>
      </c>
      <c r="AB1088" s="4" t="s">
        <v>17</v>
      </c>
      <c r="AD1088" s="4" t="s">
        <v>17</v>
      </c>
      <c r="AE1088" s="4" t="s">
        <v>17</v>
      </c>
      <c r="AF1088" s="4" t="s">
        <v>17</v>
      </c>
      <c r="AG1088" s="4" t="s">
        <v>17</v>
      </c>
      <c r="AH1088" s="4" t="s">
        <v>17</v>
      </c>
      <c r="AI1088" s="4" t="s">
        <v>17</v>
      </c>
      <c r="AJ1088" s="4" t="s">
        <v>17</v>
      </c>
      <c r="AK1088" s="4" t="s">
        <v>17</v>
      </c>
      <c r="AS1088" s="4" t="s">
        <v>17</v>
      </c>
      <c r="AT1088" s="4" t="s">
        <v>4475</v>
      </c>
      <c r="AU1088" s="4" t="s">
        <v>4476</v>
      </c>
      <c r="AV1088" s="4" t="s">
        <v>3941</v>
      </c>
      <c r="AW1088" s="4" t="s">
        <v>3942</v>
      </c>
      <c r="GR1088" s="1" t="str">
        <f>IF(LEN(UnitDictionaries!$A1088)&gt;0,UnitDictionaries!$A1088,"")</f>
        <v/>
      </c>
      <c r="GS1088" s="1" t="str">
        <f>IF(LEN(Forms!$A1088)&gt;0,Forms!$A1088,"")</f>
        <v/>
      </c>
      <c r="GT1088" s="1" t="str">
        <f>IF(LEN(DataDictionaries!$A1088)&gt;0,DataDictionaries!$A1088,"")</f>
        <v/>
      </c>
    </row>
    <row r="1089" spans="1:202" ht="50">
      <c r="A1089" s="4" t="s">
        <v>383</v>
      </c>
      <c r="B1089" s="4" t="s">
        <v>2432</v>
      </c>
      <c r="C1089" s="4" t="s">
        <v>148</v>
      </c>
      <c r="E1089" s="4" t="s">
        <v>3943</v>
      </c>
      <c r="F1089" s="4" t="s">
        <v>44</v>
      </c>
      <c r="G1089" s="4" t="s">
        <v>3943</v>
      </c>
      <c r="H1089" s="4" t="s">
        <v>2309</v>
      </c>
      <c r="I1089" s="4" t="s">
        <v>3944</v>
      </c>
      <c r="L1089" s="4" t="s">
        <v>652</v>
      </c>
      <c r="N1089" s="4" t="s">
        <v>598</v>
      </c>
      <c r="O1089" s="4" t="s">
        <v>3945</v>
      </c>
      <c r="S1089" s="4" t="s">
        <v>44</v>
      </c>
      <c r="T1089" s="4" t="s">
        <v>17</v>
      </c>
      <c r="V1089" s="4" t="s">
        <v>2293</v>
      </c>
      <c r="Y1089" s="4" t="s">
        <v>44</v>
      </c>
      <c r="Z1089" s="4" t="s">
        <v>17</v>
      </c>
      <c r="AA1089" s="4" t="s">
        <v>44</v>
      </c>
      <c r="AB1089" s="4" t="s">
        <v>17</v>
      </c>
      <c r="AD1089" s="4" t="s">
        <v>17</v>
      </c>
      <c r="AE1089" s="4" t="s">
        <v>17</v>
      </c>
      <c r="AF1089" s="4" t="s">
        <v>17</v>
      </c>
      <c r="AG1089" s="4" t="s">
        <v>17</v>
      </c>
      <c r="AH1089" s="4" t="s">
        <v>17</v>
      </c>
      <c r="AI1089" s="4" t="s">
        <v>17</v>
      </c>
      <c r="AJ1089" s="4" t="s">
        <v>17</v>
      </c>
      <c r="AK1089" s="4" t="s">
        <v>17</v>
      </c>
      <c r="AS1089" s="4" t="s">
        <v>17</v>
      </c>
      <c r="AT1089" s="4" t="s">
        <v>4477</v>
      </c>
      <c r="AU1089" s="4" t="s">
        <v>4478</v>
      </c>
      <c r="AV1089" s="4" t="s">
        <v>3948</v>
      </c>
      <c r="AW1089" s="4" t="s">
        <v>3949</v>
      </c>
      <c r="GR1089" s="1" t="str">
        <f>IF(LEN(UnitDictionaries!$A1089)&gt;0,UnitDictionaries!$A1089,"")</f>
        <v/>
      </c>
      <c r="GS1089" s="1" t="str">
        <f>IF(LEN(Forms!$A1089)&gt;0,Forms!$A1089,"")</f>
        <v/>
      </c>
      <c r="GT1089" s="1" t="str">
        <f>IF(LEN(DataDictionaries!$A1089)&gt;0,DataDictionaries!$A1089,"")</f>
        <v/>
      </c>
    </row>
    <row r="1090" spans="1:202" ht="50">
      <c r="A1090" s="4" t="s">
        <v>383</v>
      </c>
      <c r="B1090" s="4" t="s">
        <v>2441</v>
      </c>
      <c r="C1090" s="4" t="s">
        <v>153</v>
      </c>
      <c r="E1090" s="4" t="s">
        <v>3950</v>
      </c>
      <c r="F1090" s="4" t="s">
        <v>44</v>
      </c>
      <c r="G1090" s="4" t="s">
        <v>3950</v>
      </c>
      <c r="H1090" s="4" t="s">
        <v>2309</v>
      </c>
      <c r="I1090" s="4" t="s">
        <v>3951</v>
      </c>
      <c r="L1090" s="4" t="s">
        <v>652</v>
      </c>
      <c r="N1090" s="4" t="s">
        <v>598</v>
      </c>
      <c r="O1090" s="4" t="s">
        <v>3952</v>
      </c>
      <c r="S1090" s="4" t="s">
        <v>44</v>
      </c>
      <c r="T1090" s="4" t="s">
        <v>17</v>
      </c>
      <c r="V1090" s="4" t="s">
        <v>2293</v>
      </c>
      <c r="Y1090" s="4" t="s">
        <v>44</v>
      </c>
      <c r="Z1090" s="4" t="s">
        <v>17</v>
      </c>
      <c r="AA1090" s="4" t="s">
        <v>44</v>
      </c>
      <c r="AB1090" s="4" t="s">
        <v>17</v>
      </c>
      <c r="AD1090" s="4" t="s">
        <v>17</v>
      </c>
      <c r="AE1090" s="4" t="s">
        <v>17</v>
      </c>
      <c r="AF1090" s="4" t="s">
        <v>17</v>
      </c>
      <c r="AG1090" s="4" t="s">
        <v>17</v>
      </c>
      <c r="AH1090" s="4" t="s">
        <v>17</v>
      </c>
      <c r="AI1090" s="4" t="s">
        <v>17</v>
      </c>
      <c r="AJ1090" s="4" t="s">
        <v>17</v>
      </c>
      <c r="AK1090" s="4" t="s">
        <v>17</v>
      </c>
      <c r="AS1090" s="4" t="s">
        <v>17</v>
      </c>
      <c r="AT1090" s="4" t="s">
        <v>4479</v>
      </c>
      <c r="AU1090" s="4" t="s">
        <v>4480</v>
      </c>
      <c r="AV1090" s="4" t="s">
        <v>3955</v>
      </c>
      <c r="AW1090" s="4" t="s">
        <v>3956</v>
      </c>
      <c r="GR1090" s="1" t="str">
        <f>IF(LEN(UnitDictionaries!$A1090)&gt;0,UnitDictionaries!$A1090,"")</f>
        <v/>
      </c>
      <c r="GS1090" s="1" t="str">
        <f>IF(LEN(Forms!$A1090)&gt;0,Forms!$A1090,"")</f>
        <v/>
      </c>
      <c r="GT1090" s="1" t="str">
        <f>IF(LEN(DataDictionaries!$A1090)&gt;0,DataDictionaries!$A1090,"")</f>
        <v/>
      </c>
    </row>
    <row r="1091" spans="1:202" ht="50">
      <c r="A1091" s="4" t="s">
        <v>383</v>
      </c>
      <c r="B1091" s="4" t="s">
        <v>2449</v>
      </c>
      <c r="C1091" s="4" t="s">
        <v>158</v>
      </c>
      <c r="E1091" s="4" t="s">
        <v>3957</v>
      </c>
      <c r="F1091" s="4" t="s">
        <v>44</v>
      </c>
      <c r="G1091" s="4" t="s">
        <v>3957</v>
      </c>
      <c r="H1091" s="4" t="s">
        <v>2309</v>
      </c>
      <c r="I1091" s="4" t="s">
        <v>3958</v>
      </c>
      <c r="L1091" s="4" t="s">
        <v>652</v>
      </c>
      <c r="N1091" s="4" t="s">
        <v>598</v>
      </c>
      <c r="O1091" s="4" t="s">
        <v>3959</v>
      </c>
      <c r="S1091" s="4" t="s">
        <v>44</v>
      </c>
      <c r="T1091" s="4" t="s">
        <v>17</v>
      </c>
      <c r="V1091" s="4" t="s">
        <v>2293</v>
      </c>
      <c r="Y1091" s="4" t="s">
        <v>44</v>
      </c>
      <c r="Z1091" s="4" t="s">
        <v>17</v>
      </c>
      <c r="AA1091" s="4" t="s">
        <v>44</v>
      </c>
      <c r="AB1091" s="4" t="s">
        <v>17</v>
      </c>
      <c r="AD1091" s="4" t="s">
        <v>17</v>
      </c>
      <c r="AE1091" s="4" t="s">
        <v>17</v>
      </c>
      <c r="AF1091" s="4" t="s">
        <v>17</v>
      </c>
      <c r="AG1091" s="4" t="s">
        <v>17</v>
      </c>
      <c r="AH1091" s="4" t="s">
        <v>17</v>
      </c>
      <c r="AI1091" s="4" t="s">
        <v>17</v>
      </c>
      <c r="AJ1091" s="4" t="s">
        <v>17</v>
      </c>
      <c r="AK1091" s="4" t="s">
        <v>17</v>
      </c>
      <c r="AS1091" s="4" t="s">
        <v>17</v>
      </c>
      <c r="AT1091" s="4" t="s">
        <v>4481</v>
      </c>
      <c r="AU1091" s="4" t="s">
        <v>4482</v>
      </c>
      <c r="AV1091" s="4" t="s">
        <v>3962</v>
      </c>
      <c r="AW1091" s="4" t="s">
        <v>3963</v>
      </c>
      <c r="GR1091" s="1" t="str">
        <f>IF(LEN(UnitDictionaries!$A1091)&gt;0,UnitDictionaries!$A1091,"")</f>
        <v/>
      </c>
      <c r="GS1091" s="1" t="str">
        <f>IF(LEN(Forms!$A1091)&gt;0,Forms!$A1091,"")</f>
        <v/>
      </c>
      <c r="GT1091" s="1" t="str">
        <f>IF(LEN(DataDictionaries!$A1091)&gt;0,DataDictionaries!$A1091,"")</f>
        <v/>
      </c>
    </row>
    <row r="1092" spans="1:202" ht="37.5">
      <c r="A1092" s="4" t="s">
        <v>383</v>
      </c>
      <c r="B1092" s="4" t="s">
        <v>2459</v>
      </c>
      <c r="C1092" s="4" t="s">
        <v>163</v>
      </c>
      <c r="E1092" s="4" t="s">
        <v>3964</v>
      </c>
      <c r="F1092" s="4" t="s">
        <v>44</v>
      </c>
      <c r="G1092" s="4" t="s">
        <v>3964</v>
      </c>
      <c r="H1092" s="4" t="s">
        <v>2309</v>
      </c>
      <c r="I1092" s="4" t="s">
        <v>3965</v>
      </c>
      <c r="L1092" s="4" t="s">
        <v>652</v>
      </c>
      <c r="N1092" s="4" t="s">
        <v>598</v>
      </c>
      <c r="O1092" s="4" t="s">
        <v>3966</v>
      </c>
      <c r="S1092" s="4" t="s">
        <v>44</v>
      </c>
      <c r="T1092" s="4" t="s">
        <v>17</v>
      </c>
      <c r="V1092" s="4" t="s">
        <v>2293</v>
      </c>
      <c r="Y1092" s="4" t="s">
        <v>44</v>
      </c>
      <c r="Z1092" s="4" t="s">
        <v>17</v>
      </c>
      <c r="AA1092" s="4" t="s">
        <v>44</v>
      </c>
      <c r="AB1092" s="4" t="s">
        <v>17</v>
      </c>
      <c r="AD1092" s="4" t="s">
        <v>17</v>
      </c>
      <c r="AE1092" s="4" t="s">
        <v>17</v>
      </c>
      <c r="AF1092" s="4" t="s">
        <v>17</v>
      </c>
      <c r="AG1092" s="4" t="s">
        <v>17</v>
      </c>
      <c r="AH1092" s="4" t="s">
        <v>17</v>
      </c>
      <c r="AI1092" s="4" t="s">
        <v>17</v>
      </c>
      <c r="AJ1092" s="4" t="s">
        <v>17</v>
      </c>
      <c r="AK1092" s="4" t="s">
        <v>17</v>
      </c>
      <c r="AS1092" s="4" t="s">
        <v>17</v>
      </c>
      <c r="AT1092" s="4" t="s">
        <v>4483</v>
      </c>
      <c r="AU1092" s="4" t="s">
        <v>4484</v>
      </c>
      <c r="AV1092" s="4" t="s">
        <v>3969</v>
      </c>
      <c r="AW1092" s="4" t="s">
        <v>3970</v>
      </c>
      <c r="GR1092" s="1" t="str">
        <f>IF(LEN(UnitDictionaries!$A1092)&gt;0,UnitDictionaries!$A1092,"")</f>
        <v/>
      </c>
      <c r="GS1092" s="1" t="str">
        <f>IF(LEN(Forms!$A1092)&gt;0,Forms!$A1092,"")</f>
        <v/>
      </c>
      <c r="GT1092" s="1" t="str">
        <f>IF(LEN(DataDictionaries!$A1092)&gt;0,DataDictionaries!$A1092,"")</f>
        <v/>
      </c>
    </row>
    <row r="1093" spans="1:202" ht="50">
      <c r="A1093" s="4" t="s">
        <v>383</v>
      </c>
      <c r="B1093" s="4" t="s">
        <v>2467</v>
      </c>
      <c r="C1093" s="4" t="s">
        <v>168</v>
      </c>
      <c r="E1093" s="4" t="s">
        <v>3971</v>
      </c>
      <c r="F1093" s="4" t="s">
        <v>44</v>
      </c>
      <c r="G1093" s="4" t="s">
        <v>3971</v>
      </c>
      <c r="H1093" s="4" t="s">
        <v>2309</v>
      </c>
      <c r="I1093" s="4" t="s">
        <v>3972</v>
      </c>
      <c r="L1093" s="4" t="s">
        <v>652</v>
      </c>
      <c r="N1093" s="4" t="s">
        <v>598</v>
      </c>
      <c r="O1093" s="4" t="s">
        <v>3973</v>
      </c>
      <c r="S1093" s="4" t="s">
        <v>44</v>
      </c>
      <c r="T1093" s="4" t="s">
        <v>17</v>
      </c>
      <c r="V1093" s="4" t="s">
        <v>2293</v>
      </c>
      <c r="Y1093" s="4" t="s">
        <v>44</v>
      </c>
      <c r="Z1093" s="4" t="s">
        <v>17</v>
      </c>
      <c r="AA1093" s="4" t="s">
        <v>44</v>
      </c>
      <c r="AB1093" s="4" t="s">
        <v>17</v>
      </c>
      <c r="AD1093" s="4" t="s">
        <v>17</v>
      </c>
      <c r="AE1093" s="4" t="s">
        <v>17</v>
      </c>
      <c r="AF1093" s="4" t="s">
        <v>17</v>
      </c>
      <c r="AG1093" s="4" t="s">
        <v>17</v>
      </c>
      <c r="AH1093" s="4" t="s">
        <v>17</v>
      </c>
      <c r="AI1093" s="4" t="s">
        <v>17</v>
      </c>
      <c r="AJ1093" s="4" t="s">
        <v>17</v>
      </c>
      <c r="AK1093" s="4" t="s">
        <v>17</v>
      </c>
      <c r="AS1093" s="4" t="s">
        <v>17</v>
      </c>
      <c r="AT1093" s="4" t="s">
        <v>4485</v>
      </c>
      <c r="AU1093" s="4" t="s">
        <v>4486</v>
      </c>
      <c r="AV1093" s="4" t="s">
        <v>3976</v>
      </c>
      <c r="AW1093" s="4" t="s">
        <v>3977</v>
      </c>
      <c r="GR1093" s="1" t="str">
        <f>IF(LEN(UnitDictionaries!$A1093)&gt;0,UnitDictionaries!$A1093,"")</f>
        <v/>
      </c>
      <c r="GS1093" s="1" t="str">
        <f>IF(LEN(Forms!$A1093)&gt;0,Forms!$A1093,"")</f>
        <v/>
      </c>
      <c r="GT1093" s="1" t="str">
        <f>IF(LEN(DataDictionaries!$A1093)&gt;0,DataDictionaries!$A1093,"")</f>
        <v/>
      </c>
    </row>
    <row r="1094" spans="1:202" ht="37.5">
      <c r="A1094" s="4" t="s">
        <v>383</v>
      </c>
      <c r="B1094" s="4" t="s">
        <v>2476</v>
      </c>
      <c r="C1094" s="4" t="s">
        <v>173</v>
      </c>
      <c r="E1094" s="4" t="s">
        <v>3978</v>
      </c>
      <c r="F1094" s="4" t="s">
        <v>44</v>
      </c>
      <c r="G1094" s="4" t="s">
        <v>3978</v>
      </c>
      <c r="H1094" s="4" t="s">
        <v>2309</v>
      </c>
      <c r="I1094" s="4" t="s">
        <v>3979</v>
      </c>
      <c r="L1094" s="4" t="s">
        <v>652</v>
      </c>
      <c r="N1094" s="4" t="s">
        <v>598</v>
      </c>
      <c r="O1094" s="4" t="s">
        <v>3980</v>
      </c>
      <c r="S1094" s="4" t="s">
        <v>44</v>
      </c>
      <c r="T1094" s="4" t="s">
        <v>17</v>
      </c>
      <c r="V1094" s="4" t="s">
        <v>2293</v>
      </c>
      <c r="Y1094" s="4" t="s">
        <v>44</v>
      </c>
      <c r="Z1094" s="4" t="s">
        <v>17</v>
      </c>
      <c r="AA1094" s="4" t="s">
        <v>44</v>
      </c>
      <c r="AB1094" s="4" t="s">
        <v>17</v>
      </c>
      <c r="AD1094" s="4" t="s">
        <v>17</v>
      </c>
      <c r="AE1094" s="4" t="s">
        <v>17</v>
      </c>
      <c r="AF1094" s="4" t="s">
        <v>17</v>
      </c>
      <c r="AG1094" s="4" t="s">
        <v>17</v>
      </c>
      <c r="AH1094" s="4" t="s">
        <v>17</v>
      </c>
      <c r="AI1094" s="4" t="s">
        <v>17</v>
      </c>
      <c r="AJ1094" s="4" t="s">
        <v>17</v>
      </c>
      <c r="AK1094" s="4" t="s">
        <v>17</v>
      </c>
      <c r="AS1094" s="4" t="s">
        <v>17</v>
      </c>
      <c r="AT1094" s="4" t="s">
        <v>4487</v>
      </c>
      <c r="AU1094" s="4" t="s">
        <v>4488</v>
      </c>
      <c r="AV1094" s="4" t="s">
        <v>3983</v>
      </c>
      <c r="AW1094" s="4" t="s">
        <v>3984</v>
      </c>
      <c r="GR1094" s="1" t="str">
        <f>IF(LEN(UnitDictionaries!$A1094)&gt;0,UnitDictionaries!$A1094,"")</f>
        <v/>
      </c>
      <c r="GS1094" s="1" t="str">
        <f>IF(LEN(Forms!$A1094)&gt;0,Forms!$A1094,"")</f>
        <v/>
      </c>
      <c r="GT1094" s="1" t="str">
        <f>IF(LEN(DataDictionaries!$A1094)&gt;0,DataDictionaries!$A1094,"")</f>
        <v/>
      </c>
    </row>
    <row r="1095" spans="1:202" ht="25">
      <c r="A1095" s="4" t="s">
        <v>383</v>
      </c>
      <c r="B1095" s="4" t="s">
        <v>2484</v>
      </c>
      <c r="C1095" s="4" t="s">
        <v>178</v>
      </c>
      <c r="E1095" s="4" t="s">
        <v>3985</v>
      </c>
      <c r="F1095" s="4" t="s">
        <v>44</v>
      </c>
      <c r="G1095" s="4" t="s">
        <v>3985</v>
      </c>
      <c r="H1095" s="4" t="s">
        <v>2309</v>
      </c>
      <c r="I1095" s="4" t="s">
        <v>3986</v>
      </c>
      <c r="L1095" s="4" t="s">
        <v>652</v>
      </c>
      <c r="N1095" s="4" t="s">
        <v>598</v>
      </c>
      <c r="O1095" s="4" t="s">
        <v>3987</v>
      </c>
      <c r="S1095" s="4" t="s">
        <v>44</v>
      </c>
      <c r="T1095" s="4" t="s">
        <v>17</v>
      </c>
      <c r="V1095" s="4" t="s">
        <v>2293</v>
      </c>
      <c r="Y1095" s="4" t="s">
        <v>44</v>
      </c>
      <c r="Z1095" s="4" t="s">
        <v>17</v>
      </c>
      <c r="AA1095" s="4" t="s">
        <v>44</v>
      </c>
      <c r="AB1095" s="4" t="s">
        <v>17</v>
      </c>
      <c r="AD1095" s="4" t="s">
        <v>17</v>
      </c>
      <c r="AE1095" s="4" t="s">
        <v>17</v>
      </c>
      <c r="AF1095" s="4" t="s">
        <v>17</v>
      </c>
      <c r="AG1095" s="4" t="s">
        <v>17</v>
      </c>
      <c r="AH1095" s="4" t="s">
        <v>17</v>
      </c>
      <c r="AI1095" s="4" t="s">
        <v>17</v>
      </c>
      <c r="AJ1095" s="4" t="s">
        <v>17</v>
      </c>
      <c r="AK1095" s="4" t="s">
        <v>17</v>
      </c>
      <c r="AS1095" s="4" t="s">
        <v>17</v>
      </c>
      <c r="AT1095" s="4" t="s">
        <v>4489</v>
      </c>
      <c r="AU1095" s="4" t="s">
        <v>4490</v>
      </c>
      <c r="AV1095" s="4" t="s">
        <v>3990</v>
      </c>
      <c r="AW1095" s="4" t="s">
        <v>3991</v>
      </c>
      <c r="GR1095" s="1" t="str">
        <f>IF(LEN(UnitDictionaries!$A1095)&gt;0,UnitDictionaries!$A1095,"")</f>
        <v/>
      </c>
      <c r="GS1095" s="1" t="str">
        <f>IF(LEN(Forms!$A1095)&gt;0,Forms!$A1095,"")</f>
        <v/>
      </c>
      <c r="GT1095" s="1" t="str">
        <f>IF(LEN(DataDictionaries!$A1095)&gt;0,DataDictionaries!$A1095,"")</f>
        <v/>
      </c>
    </row>
    <row r="1096" spans="1:202" ht="37.5">
      <c r="A1096" s="4" t="s">
        <v>383</v>
      </c>
      <c r="B1096" s="4" t="s">
        <v>2494</v>
      </c>
      <c r="C1096" s="4" t="s">
        <v>183</v>
      </c>
      <c r="E1096" s="4" t="s">
        <v>3992</v>
      </c>
      <c r="F1096" s="4" t="s">
        <v>44</v>
      </c>
      <c r="G1096" s="4" t="s">
        <v>3992</v>
      </c>
      <c r="H1096" s="4" t="s">
        <v>2309</v>
      </c>
      <c r="I1096" s="4" t="s">
        <v>3993</v>
      </c>
      <c r="L1096" s="4" t="s">
        <v>652</v>
      </c>
      <c r="N1096" s="4" t="s">
        <v>598</v>
      </c>
      <c r="O1096" s="4" t="s">
        <v>3994</v>
      </c>
      <c r="S1096" s="4" t="s">
        <v>44</v>
      </c>
      <c r="T1096" s="4" t="s">
        <v>17</v>
      </c>
      <c r="V1096" s="4" t="s">
        <v>2293</v>
      </c>
      <c r="Y1096" s="4" t="s">
        <v>44</v>
      </c>
      <c r="Z1096" s="4" t="s">
        <v>17</v>
      </c>
      <c r="AA1096" s="4" t="s">
        <v>44</v>
      </c>
      <c r="AB1096" s="4" t="s">
        <v>17</v>
      </c>
      <c r="AD1096" s="4" t="s">
        <v>17</v>
      </c>
      <c r="AE1096" s="4" t="s">
        <v>17</v>
      </c>
      <c r="AF1096" s="4" t="s">
        <v>17</v>
      </c>
      <c r="AG1096" s="4" t="s">
        <v>17</v>
      </c>
      <c r="AH1096" s="4" t="s">
        <v>17</v>
      </c>
      <c r="AI1096" s="4" t="s">
        <v>17</v>
      </c>
      <c r="AJ1096" s="4" t="s">
        <v>17</v>
      </c>
      <c r="AK1096" s="4" t="s">
        <v>17</v>
      </c>
      <c r="AS1096" s="4" t="s">
        <v>17</v>
      </c>
      <c r="AT1096" s="4" t="s">
        <v>4491</v>
      </c>
      <c r="AU1096" s="4" t="s">
        <v>4492</v>
      </c>
      <c r="AV1096" s="4" t="s">
        <v>3997</v>
      </c>
      <c r="AW1096" s="4" t="s">
        <v>3998</v>
      </c>
      <c r="GR1096" s="1" t="str">
        <f>IF(LEN(UnitDictionaries!$A1096)&gt;0,UnitDictionaries!$A1096,"")</f>
        <v/>
      </c>
      <c r="GS1096" s="1" t="str">
        <f>IF(LEN(Forms!$A1096)&gt;0,Forms!$A1096,"")</f>
        <v/>
      </c>
      <c r="GT1096" s="1" t="str">
        <f>IF(LEN(DataDictionaries!$A1096)&gt;0,DataDictionaries!$A1096,"")</f>
        <v/>
      </c>
    </row>
    <row r="1097" spans="1:202" ht="25">
      <c r="A1097" s="4" t="s">
        <v>383</v>
      </c>
      <c r="B1097" s="4" t="s">
        <v>2503</v>
      </c>
      <c r="C1097" s="4" t="s">
        <v>188</v>
      </c>
      <c r="E1097" s="4" t="s">
        <v>3999</v>
      </c>
      <c r="F1097" s="4" t="s">
        <v>44</v>
      </c>
      <c r="G1097" s="4" t="s">
        <v>3999</v>
      </c>
      <c r="H1097" s="4" t="s">
        <v>2309</v>
      </c>
      <c r="I1097" s="4" t="s">
        <v>4000</v>
      </c>
      <c r="L1097" s="4" t="s">
        <v>652</v>
      </c>
      <c r="N1097" s="4" t="s">
        <v>598</v>
      </c>
      <c r="O1097" s="4" t="s">
        <v>4001</v>
      </c>
      <c r="S1097" s="4" t="s">
        <v>44</v>
      </c>
      <c r="T1097" s="4" t="s">
        <v>17</v>
      </c>
      <c r="V1097" s="4" t="s">
        <v>2293</v>
      </c>
      <c r="Y1097" s="4" t="s">
        <v>44</v>
      </c>
      <c r="Z1097" s="4" t="s">
        <v>17</v>
      </c>
      <c r="AA1097" s="4" t="s">
        <v>44</v>
      </c>
      <c r="AB1097" s="4" t="s">
        <v>17</v>
      </c>
      <c r="AD1097" s="4" t="s">
        <v>17</v>
      </c>
      <c r="AE1097" s="4" t="s">
        <v>17</v>
      </c>
      <c r="AF1097" s="4" t="s">
        <v>17</v>
      </c>
      <c r="AG1097" s="4" t="s">
        <v>17</v>
      </c>
      <c r="AH1097" s="4" t="s">
        <v>17</v>
      </c>
      <c r="AI1097" s="4" t="s">
        <v>17</v>
      </c>
      <c r="AJ1097" s="4" t="s">
        <v>17</v>
      </c>
      <c r="AK1097" s="4" t="s">
        <v>17</v>
      </c>
      <c r="AS1097" s="4" t="s">
        <v>17</v>
      </c>
      <c r="AT1097" s="4" t="s">
        <v>4493</v>
      </c>
      <c r="AU1097" s="4" t="s">
        <v>4494</v>
      </c>
      <c r="AV1097" s="4" t="s">
        <v>4004</v>
      </c>
      <c r="AW1097" s="4" t="s">
        <v>4005</v>
      </c>
      <c r="GR1097" s="1" t="str">
        <f>IF(LEN(UnitDictionaries!$A1097)&gt;0,UnitDictionaries!$A1097,"")</f>
        <v/>
      </c>
      <c r="GS1097" s="1" t="str">
        <f>IF(LEN(Forms!$A1097)&gt;0,Forms!$A1097,"")</f>
        <v/>
      </c>
      <c r="GT1097" s="1" t="str">
        <f>IF(LEN(DataDictionaries!$A1097)&gt;0,DataDictionaries!$A1097,"")</f>
        <v/>
      </c>
    </row>
    <row r="1098" spans="1:202" ht="25">
      <c r="A1098" s="4" t="s">
        <v>383</v>
      </c>
      <c r="B1098" s="4" t="s">
        <v>2514</v>
      </c>
      <c r="C1098" s="4" t="s">
        <v>193</v>
      </c>
      <c r="E1098" s="4" t="s">
        <v>4006</v>
      </c>
      <c r="F1098" s="4" t="s">
        <v>44</v>
      </c>
      <c r="G1098" s="4" t="s">
        <v>4006</v>
      </c>
      <c r="H1098" s="4" t="s">
        <v>2309</v>
      </c>
      <c r="I1098" s="4" t="s">
        <v>4007</v>
      </c>
      <c r="L1098" s="4" t="s">
        <v>652</v>
      </c>
      <c r="N1098" s="4" t="s">
        <v>598</v>
      </c>
      <c r="O1098" s="4" t="s">
        <v>4008</v>
      </c>
      <c r="S1098" s="4" t="s">
        <v>44</v>
      </c>
      <c r="T1098" s="4" t="s">
        <v>17</v>
      </c>
      <c r="V1098" s="4" t="s">
        <v>2293</v>
      </c>
      <c r="Y1098" s="4" t="s">
        <v>44</v>
      </c>
      <c r="Z1098" s="4" t="s">
        <v>17</v>
      </c>
      <c r="AA1098" s="4" t="s">
        <v>44</v>
      </c>
      <c r="AB1098" s="4" t="s">
        <v>17</v>
      </c>
      <c r="AD1098" s="4" t="s">
        <v>17</v>
      </c>
      <c r="AE1098" s="4" t="s">
        <v>17</v>
      </c>
      <c r="AF1098" s="4" t="s">
        <v>17</v>
      </c>
      <c r="AG1098" s="4" t="s">
        <v>17</v>
      </c>
      <c r="AH1098" s="4" t="s">
        <v>17</v>
      </c>
      <c r="AI1098" s="4" t="s">
        <v>17</v>
      </c>
      <c r="AJ1098" s="4" t="s">
        <v>17</v>
      </c>
      <c r="AK1098" s="4" t="s">
        <v>17</v>
      </c>
      <c r="AS1098" s="4" t="s">
        <v>17</v>
      </c>
      <c r="AT1098" s="4" t="s">
        <v>4495</v>
      </c>
      <c r="AU1098" s="4" t="s">
        <v>4496</v>
      </c>
      <c r="AV1098" s="4" t="s">
        <v>4011</v>
      </c>
      <c r="AW1098" s="4" t="s">
        <v>4012</v>
      </c>
      <c r="GR1098" s="1" t="str">
        <f>IF(LEN(UnitDictionaries!$A1098)&gt;0,UnitDictionaries!$A1098,"")</f>
        <v/>
      </c>
      <c r="GS1098" s="1" t="str">
        <f>IF(LEN(Forms!$A1098)&gt;0,Forms!$A1098,"")</f>
        <v/>
      </c>
      <c r="GT1098" s="1" t="str">
        <f>IF(LEN(DataDictionaries!$A1098)&gt;0,DataDictionaries!$A1098,"")</f>
        <v/>
      </c>
    </row>
    <row r="1099" spans="1:202" ht="100">
      <c r="A1099" s="3" t="s">
        <v>388</v>
      </c>
      <c r="B1099" s="3" t="s">
        <v>2239</v>
      </c>
      <c r="C1099" s="1" t="s">
        <v>42</v>
      </c>
      <c r="E1099" s="1" t="s">
        <v>3817</v>
      </c>
      <c r="F1099" s="1" t="s">
        <v>44</v>
      </c>
      <c r="G1099" s="3" t="s">
        <v>3817</v>
      </c>
      <c r="H1099" s="1" t="s">
        <v>640</v>
      </c>
      <c r="L1099" s="1" t="s">
        <v>641</v>
      </c>
      <c r="N1099" s="1" t="s">
        <v>598</v>
      </c>
      <c r="O1099" s="1" t="s">
        <v>1736</v>
      </c>
      <c r="S1099" s="1" t="s">
        <v>17</v>
      </c>
      <c r="T1099" s="1" t="s">
        <v>17</v>
      </c>
      <c r="V1099" s="1" t="s">
        <v>1736</v>
      </c>
      <c r="Y1099" s="1" t="s">
        <v>17</v>
      </c>
      <c r="Z1099" s="1" t="s">
        <v>17</v>
      </c>
      <c r="AA1099" s="1" t="s">
        <v>44</v>
      </c>
      <c r="AB1099" s="1" t="s">
        <v>17</v>
      </c>
      <c r="AD1099" s="1" t="s">
        <v>17</v>
      </c>
      <c r="AE1099" s="1" t="s">
        <v>17</v>
      </c>
      <c r="AF1099" s="1" t="s">
        <v>17</v>
      </c>
      <c r="AG1099" s="1" t="s">
        <v>17</v>
      </c>
      <c r="AH1099" s="1" t="s">
        <v>17</v>
      </c>
      <c r="AI1099" s="1" t="s">
        <v>17</v>
      </c>
      <c r="AJ1099" s="1" t="s">
        <v>17</v>
      </c>
      <c r="AK1099" s="1" t="s">
        <v>17</v>
      </c>
      <c r="AQ1099" s="1" t="s">
        <v>607</v>
      </c>
      <c r="AS1099" s="1" t="s">
        <v>17</v>
      </c>
      <c r="AT1099" s="1" t="s">
        <v>4497</v>
      </c>
      <c r="AU1099" s="1" t="s">
        <v>4498</v>
      </c>
      <c r="AV1099" s="1" t="s">
        <v>3820</v>
      </c>
      <c r="AW1099" s="1" t="s">
        <v>3821</v>
      </c>
      <c r="GR1099" s="1" t="str">
        <f>IF(LEN(UnitDictionaries!$A1099)&gt;0,UnitDictionaries!$A1099,"")</f>
        <v/>
      </c>
      <c r="GS1099" s="1" t="str">
        <f>IF(LEN(Forms!$A1099)&gt;0,Forms!$A1099,"")</f>
        <v/>
      </c>
      <c r="GT1099" s="1" t="str">
        <f>IF(LEN(DataDictionaries!$A1099)&gt;0,DataDictionaries!$A1099,"")</f>
        <v/>
      </c>
    </row>
    <row r="1100" spans="1:202">
      <c r="A1100" s="3" t="s">
        <v>388</v>
      </c>
      <c r="B1100" s="3" t="s">
        <v>2246</v>
      </c>
      <c r="C1100" s="1" t="s">
        <v>52</v>
      </c>
      <c r="E1100" s="1" t="s">
        <v>3822</v>
      </c>
      <c r="F1100" s="1" t="s">
        <v>44</v>
      </c>
      <c r="G1100" s="3" t="s">
        <v>3822</v>
      </c>
      <c r="H1100" s="1" t="s">
        <v>733</v>
      </c>
      <c r="L1100" s="1" t="s">
        <v>641</v>
      </c>
      <c r="N1100" s="1" t="s">
        <v>598</v>
      </c>
      <c r="O1100" s="1" t="s">
        <v>1745</v>
      </c>
      <c r="S1100" s="1" t="s">
        <v>44</v>
      </c>
      <c r="T1100" s="1" t="s">
        <v>17</v>
      </c>
      <c r="V1100" s="1" t="s">
        <v>1745</v>
      </c>
      <c r="Y1100" s="1" t="s">
        <v>17</v>
      </c>
      <c r="Z1100" s="1" t="s">
        <v>17</v>
      </c>
      <c r="AA1100" s="1" t="s">
        <v>44</v>
      </c>
      <c r="AB1100" s="1" t="s">
        <v>17</v>
      </c>
      <c r="AD1100" s="1" t="s">
        <v>17</v>
      </c>
      <c r="AE1100" s="1" t="s">
        <v>44</v>
      </c>
      <c r="AF1100" s="1" t="s">
        <v>17</v>
      </c>
      <c r="AG1100" s="1" t="s">
        <v>17</v>
      </c>
      <c r="AH1100" s="1" t="s">
        <v>17</v>
      </c>
      <c r="AI1100" s="1" t="s">
        <v>17</v>
      </c>
      <c r="AJ1100" s="1" t="s">
        <v>17</v>
      </c>
      <c r="AK1100" s="1" t="s">
        <v>17</v>
      </c>
      <c r="AS1100" s="1" t="s">
        <v>17</v>
      </c>
      <c r="AT1100" s="1" t="s">
        <v>4499</v>
      </c>
      <c r="AU1100" s="1" t="s">
        <v>4500</v>
      </c>
      <c r="AV1100" s="1" t="s">
        <v>3825</v>
      </c>
      <c r="AW1100" s="1" t="s">
        <v>3826</v>
      </c>
      <c r="GR1100" s="1" t="str">
        <f>IF(LEN(UnitDictionaries!$A1100)&gt;0,UnitDictionaries!$A1100,"")</f>
        <v/>
      </c>
      <c r="GS1100" s="1" t="str">
        <f>IF(LEN(Forms!$A1100)&gt;0,Forms!$A1100,"")</f>
        <v/>
      </c>
      <c r="GT1100" s="1" t="str">
        <f>IF(LEN(DataDictionaries!$A1100)&gt;0,DataDictionaries!$A1100,"")</f>
        <v/>
      </c>
    </row>
    <row r="1101" spans="1:202" ht="100">
      <c r="A1101" s="3" t="s">
        <v>388</v>
      </c>
      <c r="B1101" s="3" t="s">
        <v>1236</v>
      </c>
      <c r="C1101" s="1" t="s">
        <v>57</v>
      </c>
      <c r="E1101" s="1" t="s">
        <v>4017</v>
      </c>
      <c r="F1101" s="1" t="s">
        <v>44</v>
      </c>
      <c r="G1101" s="3" t="s">
        <v>4017</v>
      </c>
      <c r="H1101" s="1" t="s">
        <v>835</v>
      </c>
      <c r="L1101" s="1" t="s">
        <v>597</v>
      </c>
      <c r="N1101" s="1" t="s">
        <v>598</v>
      </c>
      <c r="O1101" s="1" t="s">
        <v>1240</v>
      </c>
      <c r="S1101" s="1" t="s">
        <v>17</v>
      </c>
      <c r="T1101" s="1" t="s">
        <v>17</v>
      </c>
      <c r="U1101" s="1" t="s">
        <v>1596</v>
      </c>
      <c r="V1101" s="1" t="s">
        <v>1242</v>
      </c>
      <c r="Y1101" s="1" t="s">
        <v>17</v>
      </c>
      <c r="Z1101" s="1" t="s">
        <v>17</v>
      </c>
      <c r="AA1101" s="1" t="s">
        <v>44</v>
      </c>
      <c r="AB1101" s="1" t="s">
        <v>17</v>
      </c>
      <c r="AD1101" s="1" t="s">
        <v>17</v>
      </c>
      <c r="AE1101" s="1" t="s">
        <v>17</v>
      </c>
      <c r="AF1101" s="1" t="s">
        <v>17</v>
      </c>
      <c r="AG1101" s="1" t="s">
        <v>17</v>
      </c>
      <c r="AH1101" s="1" t="s">
        <v>17</v>
      </c>
      <c r="AI1101" s="1" t="s">
        <v>17</v>
      </c>
      <c r="AJ1101" s="1" t="s">
        <v>17</v>
      </c>
      <c r="AK1101" s="1" t="s">
        <v>17</v>
      </c>
      <c r="AQ1101" s="1" t="s">
        <v>607</v>
      </c>
      <c r="AS1101" s="1" t="s">
        <v>17</v>
      </c>
      <c r="AT1101" s="1" t="s">
        <v>4501</v>
      </c>
      <c r="AU1101" s="1" t="s">
        <v>4502</v>
      </c>
      <c r="AV1101" s="1" t="s">
        <v>4020</v>
      </c>
      <c r="AW1101" s="1" t="s">
        <v>4021</v>
      </c>
      <c r="GR1101" s="1" t="str">
        <f>IF(LEN(UnitDictionaries!$A1101)&gt;0,UnitDictionaries!$A1101,"")</f>
        <v/>
      </c>
      <c r="GS1101" s="1" t="str">
        <f>IF(LEN(Forms!$A1101)&gt;0,Forms!$A1101,"")</f>
        <v/>
      </c>
      <c r="GT1101" s="1" t="str">
        <f>IF(LEN(DataDictionaries!$A1101)&gt;0,DataDictionaries!$A1101,"")</f>
        <v/>
      </c>
    </row>
    <row r="1102" spans="1:202" ht="200">
      <c r="A1102" s="3" t="s">
        <v>388</v>
      </c>
      <c r="B1102" s="3" t="s">
        <v>2253</v>
      </c>
      <c r="C1102" s="1" t="s">
        <v>62</v>
      </c>
      <c r="E1102" s="1" t="s">
        <v>3827</v>
      </c>
      <c r="F1102" s="1" t="s">
        <v>44</v>
      </c>
      <c r="G1102" s="3" t="s">
        <v>3827</v>
      </c>
      <c r="H1102" s="1" t="s">
        <v>751</v>
      </c>
      <c r="I1102" s="1" t="s">
        <v>3828</v>
      </c>
      <c r="L1102" s="1" t="s">
        <v>652</v>
      </c>
      <c r="N1102" s="1" t="s">
        <v>598</v>
      </c>
      <c r="O1102" s="1" t="s">
        <v>2257</v>
      </c>
      <c r="S1102" s="1" t="s">
        <v>17</v>
      </c>
      <c r="T1102" s="1" t="s">
        <v>17</v>
      </c>
      <c r="U1102" s="1" t="s">
        <v>3829</v>
      </c>
      <c r="V1102" s="1" t="s">
        <v>2257</v>
      </c>
      <c r="Y1102" s="1" t="s">
        <v>17</v>
      </c>
      <c r="Z1102" s="1" t="s">
        <v>17</v>
      </c>
      <c r="AA1102" s="1" t="s">
        <v>44</v>
      </c>
      <c r="AB1102" s="1" t="s">
        <v>17</v>
      </c>
      <c r="AD1102" s="1" t="s">
        <v>17</v>
      </c>
      <c r="AE1102" s="1" t="s">
        <v>17</v>
      </c>
      <c r="AF1102" s="1" t="s">
        <v>17</v>
      </c>
      <c r="AG1102" s="1" t="s">
        <v>17</v>
      </c>
      <c r="AH1102" s="1" t="s">
        <v>17</v>
      </c>
      <c r="AI1102" s="1" t="s">
        <v>17</v>
      </c>
      <c r="AJ1102" s="1" t="s">
        <v>17</v>
      </c>
      <c r="AK1102" s="1" t="s">
        <v>44</v>
      </c>
      <c r="AP1102" s="1" t="s">
        <v>643</v>
      </c>
      <c r="AS1102" s="1" t="s">
        <v>17</v>
      </c>
      <c r="AT1102" s="1" t="s">
        <v>4503</v>
      </c>
      <c r="AU1102" s="1" t="s">
        <v>4504</v>
      </c>
      <c r="AV1102" s="1" t="s">
        <v>3832</v>
      </c>
      <c r="AW1102" s="1" t="s">
        <v>3833</v>
      </c>
      <c r="GR1102" s="1" t="str">
        <f>IF(LEN(UnitDictionaries!$A1102)&gt;0,UnitDictionaries!$A1102,"")</f>
        <v/>
      </c>
      <c r="GS1102" s="1" t="str">
        <f>IF(LEN(Forms!$A1102)&gt;0,Forms!$A1102,"")</f>
        <v/>
      </c>
      <c r="GT1102" s="1" t="str">
        <f>IF(LEN(DataDictionaries!$A1102)&gt;0,DataDictionaries!$A1102,"")</f>
        <v/>
      </c>
    </row>
    <row r="1103" spans="1:202" ht="200">
      <c r="A1103" s="3" t="s">
        <v>388</v>
      </c>
      <c r="B1103" s="3" t="s">
        <v>2264</v>
      </c>
      <c r="C1103" s="1" t="s">
        <v>68</v>
      </c>
      <c r="E1103" s="1" t="s">
        <v>3834</v>
      </c>
      <c r="F1103" s="1" t="s">
        <v>44</v>
      </c>
      <c r="G1103" s="3" t="s">
        <v>3834</v>
      </c>
      <c r="H1103" s="1" t="s">
        <v>632</v>
      </c>
      <c r="L1103" s="1" t="s">
        <v>597</v>
      </c>
      <c r="N1103" s="1" t="s">
        <v>598</v>
      </c>
      <c r="O1103" s="1" t="s">
        <v>2266</v>
      </c>
      <c r="S1103" s="1" t="s">
        <v>17</v>
      </c>
      <c r="T1103" s="1" t="s">
        <v>17</v>
      </c>
      <c r="U1103" s="1" t="s">
        <v>3835</v>
      </c>
      <c r="V1103" s="1" t="s">
        <v>2266</v>
      </c>
      <c r="Y1103" s="1" t="s">
        <v>17</v>
      </c>
      <c r="Z1103" s="1" t="s">
        <v>17</v>
      </c>
      <c r="AA1103" s="1" t="s">
        <v>44</v>
      </c>
      <c r="AB1103" s="1" t="s">
        <v>17</v>
      </c>
      <c r="AD1103" s="1" t="s">
        <v>17</v>
      </c>
      <c r="AE1103" s="1" t="s">
        <v>17</v>
      </c>
      <c r="AF1103" s="1" t="s">
        <v>17</v>
      </c>
      <c r="AG1103" s="1" t="s">
        <v>17</v>
      </c>
      <c r="AH1103" s="1" t="s">
        <v>17</v>
      </c>
      <c r="AI1103" s="1" t="s">
        <v>17</v>
      </c>
      <c r="AJ1103" s="1" t="s">
        <v>17</v>
      </c>
      <c r="AK1103" s="1" t="s">
        <v>44</v>
      </c>
      <c r="AP1103" s="1" t="s">
        <v>643</v>
      </c>
      <c r="AS1103" s="1" t="s">
        <v>17</v>
      </c>
      <c r="AT1103" s="1" t="s">
        <v>4505</v>
      </c>
      <c r="AU1103" s="1" t="s">
        <v>4506</v>
      </c>
      <c r="AV1103" s="1" t="s">
        <v>3838</v>
      </c>
      <c r="AW1103" s="1" t="s">
        <v>3839</v>
      </c>
      <c r="GR1103" s="1" t="str">
        <f>IF(LEN(UnitDictionaries!$A1103)&gt;0,UnitDictionaries!$A1103,"")</f>
        <v/>
      </c>
      <c r="GS1103" s="1" t="str">
        <f>IF(LEN(Forms!$A1103)&gt;0,Forms!$A1103,"")</f>
        <v/>
      </c>
      <c r="GT1103" s="1" t="str">
        <f>IF(LEN(DataDictionaries!$A1103)&gt;0,DataDictionaries!$A1103,"")</f>
        <v/>
      </c>
    </row>
    <row r="1104" spans="1:202" ht="200">
      <c r="A1104" s="3" t="s">
        <v>388</v>
      </c>
      <c r="B1104" s="3" t="s">
        <v>2273</v>
      </c>
      <c r="C1104" s="1" t="s">
        <v>73</v>
      </c>
      <c r="E1104" s="1" t="s">
        <v>3840</v>
      </c>
      <c r="F1104" s="1" t="s">
        <v>44</v>
      </c>
      <c r="G1104" s="3" t="s">
        <v>3840</v>
      </c>
      <c r="H1104" s="1" t="s">
        <v>632</v>
      </c>
      <c r="I1104" s="1" t="s">
        <v>3841</v>
      </c>
      <c r="L1104" s="1" t="s">
        <v>652</v>
      </c>
      <c r="N1104" s="1" t="s">
        <v>598</v>
      </c>
      <c r="O1104" s="1" t="s">
        <v>2277</v>
      </c>
      <c r="S1104" s="1" t="s">
        <v>17</v>
      </c>
      <c r="T1104" s="1" t="s">
        <v>17</v>
      </c>
      <c r="U1104" s="1" t="s">
        <v>2278</v>
      </c>
      <c r="V1104" s="1" t="s">
        <v>2277</v>
      </c>
      <c r="Y1104" s="1" t="s">
        <v>17</v>
      </c>
      <c r="Z1104" s="1" t="s">
        <v>17</v>
      </c>
      <c r="AA1104" s="1" t="s">
        <v>44</v>
      </c>
      <c r="AB1104" s="1" t="s">
        <v>17</v>
      </c>
      <c r="AD1104" s="1" t="s">
        <v>17</v>
      </c>
      <c r="AE1104" s="1" t="s">
        <v>17</v>
      </c>
      <c r="AF1104" s="1" t="s">
        <v>17</v>
      </c>
      <c r="AG1104" s="1" t="s">
        <v>17</v>
      </c>
      <c r="AH1104" s="1" t="s">
        <v>17</v>
      </c>
      <c r="AI1104" s="1" t="s">
        <v>17</v>
      </c>
      <c r="AJ1104" s="1" t="s">
        <v>17</v>
      </c>
      <c r="AK1104" s="1" t="s">
        <v>44</v>
      </c>
      <c r="AP1104" s="1" t="s">
        <v>643</v>
      </c>
      <c r="AS1104" s="1" t="s">
        <v>17</v>
      </c>
      <c r="AT1104" s="1" t="s">
        <v>4507</v>
      </c>
      <c r="AU1104" s="1" t="s">
        <v>4508</v>
      </c>
      <c r="AV1104" s="1" t="s">
        <v>3844</v>
      </c>
      <c r="AW1104" s="1" t="s">
        <v>3845</v>
      </c>
      <c r="GR1104" s="1" t="str">
        <f>IF(LEN(UnitDictionaries!$A1104)&gt;0,UnitDictionaries!$A1104,"")</f>
        <v/>
      </c>
      <c r="GS1104" s="1" t="str">
        <f>IF(LEN(Forms!$A1104)&gt;0,Forms!$A1104,"")</f>
        <v/>
      </c>
      <c r="GT1104" s="1" t="str">
        <f>IF(LEN(DataDictionaries!$A1104)&gt;0,DataDictionaries!$A1104,"")</f>
        <v/>
      </c>
    </row>
    <row r="1105" spans="1:202" ht="25">
      <c r="A1105" s="3" t="s">
        <v>388</v>
      </c>
      <c r="B1105" s="3" t="s">
        <v>3846</v>
      </c>
      <c r="C1105" s="1" t="s">
        <v>78</v>
      </c>
      <c r="E1105" s="1" t="s">
        <v>3847</v>
      </c>
      <c r="F1105" s="1" t="s">
        <v>44</v>
      </c>
      <c r="G1105" s="3" t="s">
        <v>3847</v>
      </c>
      <c r="H1105" s="1" t="s">
        <v>57</v>
      </c>
      <c r="L1105" s="1" t="s">
        <v>597</v>
      </c>
      <c r="N1105" s="1" t="s">
        <v>598</v>
      </c>
      <c r="O1105" s="1" t="s">
        <v>3848</v>
      </c>
      <c r="S1105" s="1" t="s">
        <v>44</v>
      </c>
      <c r="T1105" s="1" t="s">
        <v>17</v>
      </c>
      <c r="V1105" s="1" t="s">
        <v>2543</v>
      </c>
      <c r="Y1105" s="1" t="s">
        <v>44</v>
      </c>
      <c r="Z1105" s="1" t="s">
        <v>17</v>
      </c>
      <c r="AA1105" s="1" t="s">
        <v>44</v>
      </c>
      <c r="AB1105" s="1" t="s">
        <v>17</v>
      </c>
      <c r="AD1105" s="1" t="s">
        <v>17</v>
      </c>
      <c r="AE1105" s="1" t="s">
        <v>44</v>
      </c>
      <c r="AF1105" s="1" t="s">
        <v>17</v>
      </c>
      <c r="AG1105" s="1" t="s">
        <v>17</v>
      </c>
      <c r="AH1105" s="1" t="s">
        <v>17</v>
      </c>
      <c r="AI1105" s="1" t="s">
        <v>17</v>
      </c>
      <c r="AJ1105" s="1" t="s">
        <v>17</v>
      </c>
      <c r="AK1105" s="1" t="s">
        <v>17</v>
      </c>
      <c r="AS1105" s="1" t="s">
        <v>17</v>
      </c>
      <c r="AT1105" s="1" t="s">
        <v>4509</v>
      </c>
      <c r="AU1105" s="1" t="s">
        <v>4510</v>
      </c>
      <c r="AV1105" s="1" t="s">
        <v>3851</v>
      </c>
      <c r="AW1105" s="1" t="s">
        <v>3852</v>
      </c>
      <c r="GR1105" s="1" t="str">
        <f>IF(LEN(UnitDictionaries!$A1105)&gt;0,UnitDictionaries!$A1105,"")</f>
        <v/>
      </c>
      <c r="GS1105" s="1" t="str">
        <f>IF(LEN(Forms!$A1105)&gt;0,Forms!$A1105,"")</f>
        <v/>
      </c>
      <c r="GT1105" s="1" t="str">
        <f>IF(LEN(DataDictionaries!$A1105)&gt;0,DataDictionaries!$A1105,"")</f>
        <v/>
      </c>
    </row>
    <row r="1106" spans="1:202" ht="25">
      <c r="A1106" s="3" t="s">
        <v>388</v>
      </c>
      <c r="B1106" s="3" t="s">
        <v>2289</v>
      </c>
      <c r="C1106" s="1" t="s">
        <v>83</v>
      </c>
      <c r="E1106" s="1" t="s">
        <v>3853</v>
      </c>
      <c r="F1106" s="1" t="s">
        <v>44</v>
      </c>
      <c r="G1106" s="3" t="s">
        <v>3853</v>
      </c>
      <c r="H1106" s="1" t="s">
        <v>2309</v>
      </c>
      <c r="I1106" s="1" t="s">
        <v>344</v>
      </c>
      <c r="L1106" s="1" t="s">
        <v>652</v>
      </c>
      <c r="N1106" s="1" t="s">
        <v>598</v>
      </c>
      <c r="O1106" s="1" t="s">
        <v>3854</v>
      </c>
      <c r="S1106" s="1" t="s">
        <v>44</v>
      </c>
      <c r="T1106" s="1" t="s">
        <v>17</v>
      </c>
      <c r="V1106" s="1" t="s">
        <v>2293</v>
      </c>
      <c r="Y1106" s="1" t="s">
        <v>44</v>
      </c>
      <c r="Z1106" s="1" t="s">
        <v>17</v>
      </c>
      <c r="AA1106" s="1" t="s">
        <v>44</v>
      </c>
      <c r="AB1106" s="1" t="s">
        <v>17</v>
      </c>
      <c r="AD1106" s="1" t="s">
        <v>17</v>
      </c>
      <c r="AE1106" s="1" t="s">
        <v>17</v>
      </c>
      <c r="AF1106" s="1" t="s">
        <v>17</v>
      </c>
      <c r="AG1106" s="1" t="s">
        <v>17</v>
      </c>
      <c r="AH1106" s="1" t="s">
        <v>17</v>
      </c>
      <c r="AI1106" s="1" t="s">
        <v>17</v>
      </c>
      <c r="AJ1106" s="1" t="s">
        <v>17</v>
      </c>
      <c r="AK1106" s="1" t="s">
        <v>17</v>
      </c>
      <c r="AS1106" s="1" t="s">
        <v>17</v>
      </c>
      <c r="AT1106" s="1" t="s">
        <v>4511</v>
      </c>
      <c r="AU1106" s="1" t="s">
        <v>4512</v>
      </c>
      <c r="AV1106" s="1" t="s">
        <v>3857</v>
      </c>
      <c r="AW1106" s="1" t="s">
        <v>3858</v>
      </c>
      <c r="GR1106" s="1" t="str">
        <f>IF(LEN(UnitDictionaries!$A1106)&gt;0,UnitDictionaries!$A1106,"")</f>
        <v/>
      </c>
      <c r="GS1106" s="1" t="str">
        <f>IF(LEN(Forms!$A1106)&gt;0,Forms!$A1106,"")</f>
        <v/>
      </c>
      <c r="GT1106" s="1" t="str">
        <f>IF(LEN(DataDictionaries!$A1106)&gt;0,DataDictionaries!$A1106,"")</f>
        <v/>
      </c>
    </row>
    <row r="1107" spans="1:202" ht="25">
      <c r="A1107" s="3" t="s">
        <v>388</v>
      </c>
      <c r="B1107" s="3" t="s">
        <v>2299</v>
      </c>
      <c r="C1107" s="1" t="s">
        <v>88</v>
      </c>
      <c r="E1107" s="1" t="s">
        <v>3859</v>
      </c>
      <c r="F1107" s="1" t="s">
        <v>44</v>
      </c>
      <c r="G1107" s="3" t="s">
        <v>3859</v>
      </c>
      <c r="H1107" s="1" t="s">
        <v>2309</v>
      </c>
      <c r="I1107" s="1" t="s">
        <v>3860</v>
      </c>
      <c r="L1107" s="1" t="s">
        <v>652</v>
      </c>
      <c r="N1107" s="1" t="s">
        <v>598</v>
      </c>
      <c r="O1107" s="1" t="s">
        <v>3861</v>
      </c>
      <c r="S1107" s="1" t="s">
        <v>44</v>
      </c>
      <c r="T1107" s="1" t="s">
        <v>17</v>
      </c>
      <c r="V1107" s="1" t="s">
        <v>2293</v>
      </c>
      <c r="Y1107" s="1" t="s">
        <v>44</v>
      </c>
      <c r="Z1107" s="1" t="s">
        <v>17</v>
      </c>
      <c r="AA1107" s="1" t="s">
        <v>44</v>
      </c>
      <c r="AB1107" s="1" t="s">
        <v>17</v>
      </c>
      <c r="AD1107" s="1" t="s">
        <v>17</v>
      </c>
      <c r="AE1107" s="1" t="s">
        <v>17</v>
      </c>
      <c r="AF1107" s="1" t="s">
        <v>17</v>
      </c>
      <c r="AG1107" s="1" t="s">
        <v>17</v>
      </c>
      <c r="AH1107" s="1" t="s">
        <v>17</v>
      </c>
      <c r="AI1107" s="1" t="s">
        <v>17</v>
      </c>
      <c r="AJ1107" s="1" t="s">
        <v>17</v>
      </c>
      <c r="AK1107" s="1" t="s">
        <v>17</v>
      </c>
      <c r="AS1107" s="1" t="s">
        <v>17</v>
      </c>
      <c r="AT1107" s="1" t="s">
        <v>4513</v>
      </c>
      <c r="AU1107" s="1" t="s">
        <v>4514</v>
      </c>
      <c r="AV1107" s="1" t="s">
        <v>3864</v>
      </c>
      <c r="AW1107" s="1" t="s">
        <v>3865</v>
      </c>
      <c r="GR1107" s="1" t="str">
        <f>IF(LEN(UnitDictionaries!$A1107)&gt;0,UnitDictionaries!$A1107,"")</f>
        <v/>
      </c>
      <c r="GS1107" s="1" t="str">
        <f>IF(LEN(Forms!$A1107)&gt;0,Forms!$A1107,"")</f>
        <v/>
      </c>
      <c r="GT1107" s="1" t="str">
        <f>IF(LEN(DataDictionaries!$A1107)&gt;0,DataDictionaries!$A1107,"")</f>
        <v/>
      </c>
    </row>
    <row r="1108" spans="1:202" ht="62.5">
      <c r="A1108" s="3" t="s">
        <v>388</v>
      </c>
      <c r="B1108" s="3" t="s">
        <v>2317</v>
      </c>
      <c r="C1108" s="1" t="s">
        <v>93</v>
      </c>
      <c r="E1108" s="1" t="s">
        <v>3866</v>
      </c>
      <c r="F1108" s="1" t="s">
        <v>44</v>
      </c>
      <c r="G1108" s="3" t="s">
        <v>3866</v>
      </c>
      <c r="H1108" s="1" t="s">
        <v>2309</v>
      </c>
      <c r="I1108" s="1" t="s">
        <v>3867</v>
      </c>
      <c r="L1108" s="1" t="s">
        <v>652</v>
      </c>
      <c r="N1108" s="1" t="s">
        <v>598</v>
      </c>
      <c r="O1108" s="1" t="s">
        <v>3868</v>
      </c>
      <c r="S1108" s="1" t="s">
        <v>44</v>
      </c>
      <c r="T1108" s="1" t="s">
        <v>17</v>
      </c>
      <c r="V1108" s="1" t="s">
        <v>2293</v>
      </c>
      <c r="Y1108" s="1" t="s">
        <v>44</v>
      </c>
      <c r="Z1108" s="1" t="s">
        <v>17</v>
      </c>
      <c r="AA1108" s="1" t="s">
        <v>44</v>
      </c>
      <c r="AB1108" s="1" t="s">
        <v>17</v>
      </c>
      <c r="AD1108" s="1" t="s">
        <v>17</v>
      </c>
      <c r="AE1108" s="1" t="s">
        <v>17</v>
      </c>
      <c r="AF1108" s="1" t="s">
        <v>17</v>
      </c>
      <c r="AG1108" s="1" t="s">
        <v>17</v>
      </c>
      <c r="AH1108" s="1" t="s">
        <v>17</v>
      </c>
      <c r="AI1108" s="1" t="s">
        <v>17</v>
      </c>
      <c r="AJ1108" s="1" t="s">
        <v>17</v>
      </c>
      <c r="AK1108" s="1" t="s">
        <v>17</v>
      </c>
      <c r="AS1108" s="1" t="s">
        <v>17</v>
      </c>
      <c r="AT1108" s="1" t="s">
        <v>4515</v>
      </c>
      <c r="AU1108" s="1" t="s">
        <v>4516</v>
      </c>
      <c r="AV1108" s="1" t="s">
        <v>3871</v>
      </c>
      <c r="AW1108" s="1" t="s">
        <v>3872</v>
      </c>
      <c r="GR1108" s="1" t="str">
        <f>IF(LEN(UnitDictionaries!$A1108)&gt;0,UnitDictionaries!$A1108,"")</f>
        <v/>
      </c>
      <c r="GS1108" s="1" t="str">
        <f>IF(LEN(Forms!$A1108)&gt;0,Forms!$A1108,"")</f>
        <v/>
      </c>
      <c r="GT1108" s="1" t="str">
        <f>IF(LEN(DataDictionaries!$A1108)&gt;0,DataDictionaries!$A1108,"")</f>
        <v/>
      </c>
    </row>
    <row r="1109" spans="1:202" ht="37.5">
      <c r="A1109" s="3" t="s">
        <v>388</v>
      </c>
      <c r="B1109" s="3" t="s">
        <v>2325</v>
      </c>
      <c r="C1109" s="1" t="s">
        <v>98</v>
      </c>
      <c r="E1109" s="1" t="s">
        <v>3873</v>
      </c>
      <c r="F1109" s="1" t="s">
        <v>44</v>
      </c>
      <c r="G1109" s="3" t="s">
        <v>3873</v>
      </c>
      <c r="H1109" s="1" t="s">
        <v>2309</v>
      </c>
      <c r="I1109" s="1" t="s">
        <v>3874</v>
      </c>
      <c r="L1109" s="1" t="s">
        <v>652</v>
      </c>
      <c r="N1109" s="1" t="s">
        <v>598</v>
      </c>
      <c r="O1109" s="1" t="s">
        <v>3875</v>
      </c>
      <c r="S1109" s="1" t="s">
        <v>44</v>
      </c>
      <c r="T1109" s="1" t="s">
        <v>17</v>
      </c>
      <c r="V1109" s="1" t="s">
        <v>2293</v>
      </c>
      <c r="Y1109" s="1" t="s">
        <v>44</v>
      </c>
      <c r="Z1109" s="1" t="s">
        <v>17</v>
      </c>
      <c r="AA1109" s="1" t="s">
        <v>44</v>
      </c>
      <c r="AB1109" s="1" t="s">
        <v>17</v>
      </c>
      <c r="AD1109" s="1" t="s">
        <v>17</v>
      </c>
      <c r="AE1109" s="1" t="s">
        <v>17</v>
      </c>
      <c r="AF1109" s="1" t="s">
        <v>17</v>
      </c>
      <c r="AG1109" s="1" t="s">
        <v>17</v>
      </c>
      <c r="AH1109" s="1" t="s">
        <v>17</v>
      </c>
      <c r="AI1109" s="1" t="s">
        <v>17</v>
      </c>
      <c r="AJ1109" s="1" t="s">
        <v>17</v>
      </c>
      <c r="AK1109" s="1" t="s">
        <v>17</v>
      </c>
      <c r="AS1109" s="1" t="s">
        <v>17</v>
      </c>
      <c r="AT1109" s="1" t="s">
        <v>4517</v>
      </c>
      <c r="AU1109" s="1" t="s">
        <v>4518</v>
      </c>
      <c r="AV1109" s="1" t="s">
        <v>3878</v>
      </c>
      <c r="AW1109" s="1" t="s">
        <v>3879</v>
      </c>
      <c r="GR1109" s="1" t="str">
        <f>IF(LEN(UnitDictionaries!$A1109)&gt;0,UnitDictionaries!$A1109,"")</f>
        <v/>
      </c>
      <c r="GS1109" s="1" t="str">
        <f>IF(LEN(Forms!$A1109)&gt;0,Forms!$A1109,"")</f>
        <v/>
      </c>
      <c r="GT1109" s="1" t="str">
        <f>IF(LEN(DataDictionaries!$A1109)&gt;0,DataDictionaries!$A1109,"")</f>
        <v/>
      </c>
    </row>
    <row r="1110" spans="1:202" ht="37.5">
      <c r="A1110" s="3" t="s">
        <v>388</v>
      </c>
      <c r="B1110" s="3" t="s">
        <v>2340</v>
      </c>
      <c r="C1110" s="1" t="s">
        <v>103</v>
      </c>
      <c r="E1110" s="1" t="s">
        <v>3880</v>
      </c>
      <c r="F1110" s="1" t="s">
        <v>44</v>
      </c>
      <c r="G1110" s="3" t="s">
        <v>3880</v>
      </c>
      <c r="H1110" s="1" t="s">
        <v>2309</v>
      </c>
      <c r="I1110" s="1" t="s">
        <v>3881</v>
      </c>
      <c r="L1110" s="1" t="s">
        <v>652</v>
      </c>
      <c r="N1110" s="1" t="s">
        <v>598</v>
      </c>
      <c r="O1110" s="1" t="s">
        <v>3882</v>
      </c>
      <c r="S1110" s="1" t="s">
        <v>44</v>
      </c>
      <c r="T1110" s="1" t="s">
        <v>17</v>
      </c>
      <c r="V1110" s="1" t="s">
        <v>2293</v>
      </c>
      <c r="Y1110" s="1" t="s">
        <v>44</v>
      </c>
      <c r="Z1110" s="1" t="s">
        <v>17</v>
      </c>
      <c r="AA1110" s="1" t="s">
        <v>44</v>
      </c>
      <c r="AB1110" s="1" t="s">
        <v>17</v>
      </c>
      <c r="AD1110" s="1" t="s">
        <v>17</v>
      </c>
      <c r="AE1110" s="1" t="s">
        <v>17</v>
      </c>
      <c r="AF1110" s="1" t="s">
        <v>17</v>
      </c>
      <c r="AG1110" s="1" t="s">
        <v>17</v>
      </c>
      <c r="AH1110" s="1" t="s">
        <v>17</v>
      </c>
      <c r="AI1110" s="1" t="s">
        <v>17</v>
      </c>
      <c r="AJ1110" s="1" t="s">
        <v>17</v>
      </c>
      <c r="AK1110" s="1" t="s">
        <v>17</v>
      </c>
      <c r="AS1110" s="1" t="s">
        <v>17</v>
      </c>
      <c r="AT1110" s="1" t="s">
        <v>4519</v>
      </c>
      <c r="AU1110" s="1" t="s">
        <v>4520</v>
      </c>
      <c r="AV1110" s="1" t="s">
        <v>3885</v>
      </c>
      <c r="AW1110" s="1" t="s">
        <v>3886</v>
      </c>
      <c r="GR1110" s="1" t="str">
        <f>IF(LEN(UnitDictionaries!$A1110)&gt;0,UnitDictionaries!$A1110,"")</f>
        <v/>
      </c>
      <c r="GS1110" s="1" t="str">
        <f>IF(LEN(Forms!$A1110)&gt;0,Forms!$A1110,"")</f>
        <v/>
      </c>
      <c r="GT1110" s="1" t="str">
        <f>IF(LEN(DataDictionaries!$A1110)&gt;0,DataDictionaries!$A1110,"")</f>
        <v/>
      </c>
    </row>
    <row r="1111" spans="1:202" ht="25">
      <c r="A1111" s="3" t="s">
        <v>388</v>
      </c>
      <c r="B1111" s="3" t="s">
        <v>2349</v>
      </c>
      <c r="C1111" s="1" t="s">
        <v>108</v>
      </c>
      <c r="E1111" s="1" t="s">
        <v>3887</v>
      </c>
      <c r="F1111" s="1" t="s">
        <v>44</v>
      </c>
      <c r="G1111" s="3" t="s">
        <v>3887</v>
      </c>
      <c r="H1111" s="1" t="s">
        <v>2309</v>
      </c>
      <c r="I1111" s="1" t="s">
        <v>3888</v>
      </c>
      <c r="L1111" s="1" t="s">
        <v>652</v>
      </c>
      <c r="N1111" s="1" t="s">
        <v>598</v>
      </c>
      <c r="O1111" s="1" t="s">
        <v>3889</v>
      </c>
      <c r="S1111" s="1" t="s">
        <v>44</v>
      </c>
      <c r="T1111" s="1" t="s">
        <v>17</v>
      </c>
      <c r="V1111" s="1" t="s">
        <v>2293</v>
      </c>
      <c r="Y1111" s="1" t="s">
        <v>44</v>
      </c>
      <c r="Z1111" s="1" t="s">
        <v>17</v>
      </c>
      <c r="AA1111" s="1" t="s">
        <v>44</v>
      </c>
      <c r="AB1111" s="1" t="s">
        <v>17</v>
      </c>
      <c r="AD1111" s="1" t="s">
        <v>17</v>
      </c>
      <c r="AE1111" s="1" t="s">
        <v>17</v>
      </c>
      <c r="AF1111" s="1" t="s">
        <v>17</v>
      </c>
      <c r="AG1111" s="1" t="s">
        <v>17</v>
      </c>
      <c r="AH1111" s="1" t="s">
        <v>17</v>
      </c>
      <c r="AI1111" s="1" t="s">
        <v>17</v>
      </c>
      <c r="AJ1111" s="1" t="s">
        <v>17</v>
      </c>
      <c r="AK1111" s="1" t="s">
        <v>17</v>
      </c>
      <c r="AS1111" s="1" t="s">
        <v>17</v>
      </c>
      <c r="AT1111" s="1" t="s">
        <v>4521</v>
      </c>
      <c r="AU1111" s="1" t="s">
        <v>4522</v>
      </c>
      <c r="AV1111" s="1" t="s">
        <v>3892</v>
      </c>
      <c r="AW1111" s="1" t="s">
        <v>3893</v>
      </c>
      <c r="GR1111" s="1" t="str">
        <f>IF(LEN(UnitDictionaries!$A1111)&gt;0,UnitDictionaries!$A1111,"")</f>
        <v/>
      </c>
      <c r="GS1111" s="1" t="str">
        <f>IF(LEN(Forms!$A1111)&gt;0,Forms!$A1111,"")</f>
        <v/>
      </c>
      <c r="GT1111" s="1" t="str">
        <f>IF(LEN(DataDictionaries!$A1111)&gt;0,DataDictionaries!$A1111,"")</f>
        <v/>
      </c>
    </row>
    <row r="1112" spans="1:202" ht="62.5">
      <c r="A1112" s="3" t="s">
        <v>388</v>
      </c>
      <c r="B1112" s="3" t="s">
        <v>2364</v>
      </c>
      <c r="C1112" s="1" t="s">
        <v>113</v>
      </c>
      <c r="E1112" s="1" t="s">
        <v>3894</v>
      </c>
      <c r="F1112" s="1" t="s">
        <v>44</v>
      </c>
      <c r="G1112" s="3" t="s">
        <v>3894</v>
      </c>
      <c r="H1112" s="1" t="s">
        <v>2309</v>
      </c>
      <c r="I1112" s="1" t="s">
        <v>3895</v>
      </c>
      <c r="L1112" s="1" t="s">
        <v>652</v>
      </c>
      <c r="N1112" s="1" t="s">
        <v>598</v>
      </c>
      <c r="O1112" s="1" t="s">
        <v>3896</v>
      </c>
      <c r="S1112" s="1" t="s">
        <v>44</v>
      </c>
      <c r="T1112" s="1" t="s">
        <v>17</v>
      </c>
      <c r="V1112" s="1" t="s">
        <v>2293</v>
      </c>
      <c r="Y1112" s="1" t="s">
        <v>44</v>
      </c>
      <c r="Z1112" s="1" t="s">
        <v>17</v>
      </c>
      <c r="AA1112" s="1" t="s">
        <v>44</v>
      </c>
      <c r="AB1112" s="1" t="s">
        <v>17</v>
      </c>
      <c r="AD1112" s="1" t="s">
        <v>17</v>
      </c>
      <c r="AE1112" s="1" t="s">
        <v>17</v>
      </c>
      <c r="AF1112" s="1" t="s">
        <v>17</v>
      </c>
      <c r="AG1112" s="1" t="s">
        <v>17</v>
      </c>
      <c r="AH1112" s="1" t="s">
        <v>17</v>
      </c>
      <c r="AI1112" s="1" t="s">
        <v>17</v>
      </c>
      <c r="AJ1112" s="1" t="s">
        <v>17</v>
      </c>
      <c r="AK1112" s="1" t="s">
        <v>17</v>
      </c>
      <c r="AS1112" s="1" t="s">
        <v>17</v>
      </c>
      <c r="AT1112" s="1" t="s">
        <v>4523</v>
      </c>
      <c r="AU1112" s="1" t="s">
        <v>4524</v>
      </c>
      <c r="AV1112" s="1" t="s">
        <v>3899</v>
      </c>
      <c r="AW1112" s="1" t="s">
        <v>3900</v>
      </c>
      <c r="GR1112" s="1" t="str">
        <f>IF(LEN(UnitDictionaries!$A1112)&gt;0,UnitDictionaries!$A1112,"")</f>
        <v/>
      </c>
      <c r="GS1112" s="1" t="str">
        <f>IF(LEN(Forms!$A1112)&gt;0,Forms!$A1112,"")</f>
        <v/>
      </c>
      <c r="GT1112" s="1" t="str">
        <f>IF(LEN(DataDictionaries!$A1112)&gt;0,DataDictionaries!$A1112,"")</f>
        <v/>
      </c>
    </row>
    <row r="1113" spans="1:202" ht="25">
      <c r="A1113" s="3" t="s">
        <v>388</v>
      </c>
      <c r="B1113" s="3" t="s">
        <v>2931</v>
      </c>
      <c r="C1113" s="1" t="s">
        <v>118</v>
      </c>
      <c r="E1113" s="1" t="s">
        <v>3901</v>
      </c>
      <c r="F1113" s="1" t="s">
        <v>44</v>
      </c>
      <c r="G1113" s="3" t="s">
        <v>3901</v>
      </c>
      <c r="H1113" s="1" t="s">
        <v>2309</v>
      </c>
      <c r="I1113" s="1" t="s">
        <v>3902</v>
      </c>
      <c r="L1113" s="1" t="s">
        <v>652</v>
      </c>
      <c r="N1113" s="1" t="s">
        <v>598</v>
      </c>
      <c r="O1113" s="1" t="s">
        <v>3903</v>
      </c>
      <c r="S1113" s="1" t="s">
        <v>44</v>
      </c>
      <c r="T1113" s="1" t="s">
        <v>17</v>
      </c>
      <c r="V1113" s="1" t="s">
        <v>2293</v>
      </c>
      <c r="Y1113" s="1" t="s">
        <v>44</v>
      </c>
      <c r="Z1113" s="1" t="s">
        <v>17</v>
      </c>
      <c r="AA1113" s="1" t="s">
        <v>44</v>
      </c>
      <c r="AB1113" s="1" t="s">
        <v>17</v>
      </c>
      <c r="AD1113" s="1" t="s">
        <v>17</v>
      </c>
      <c r="AE1113" s="1" t="s">
        <v>17</v>
      </c>
      <c r="AF1113" s="1" t="s">
        <v>17</v>
      </c>
      <c r="AG1113" s="1" t="s">
        <v>17</v>
      </c>
      <c r="AH1113" s="1" t="s">
        <v>17</v>
      </c>
      <c r="AI1113" s="1" t="s">
        <v>17</v>
      </c>
      <c r="AJ1113" s="1" t="s">
        <v>17</v>
      </c>
      <c r="AK1113" s="1" t="s">
        <v>17</v>
      </c>
      <c r="AS1113" s="1" t="s">
        <v>17</v>
      </c>
      <c r="AT1113" s="1" t="s">
        <v>4525</v>
      </c>
      <c r="AU1113" s="1" t="s">
        <v>4526</v>
      </c>
      <c r="AV1113" s="1" t="s">
        <v>3906</v>
      </c>
      <c r="AW1113" s="1" t="s">
        <v>3907</v>
      </c>
      <c r="GR1113" s="1" t="str">
        <f>IF(LEN(UnitDictionaries!$A1113)&gt;0,UnitDictionaries!$A1113,"")</f>
        <v/>
      </c>
      <c r="GS1113" s="1" t="str">
        <f>IF(LEN(Forms!$A1113)&gt;0,Forms!$A1113,"")</f>
        <v/>
      </c>
      <c r="GT1113" s="1" t="str">
        <f>IF(LEN(DataDictionaries!$A1113)&gt;0,DataDictionaries!$A1113,"")</f>
        <v/>
      </c>
    </row>
    <row r="1114" spans="1:202" ht="25">
      <c r="A1114" s="3" t="s">
        <v>388</v>
      </c>
      <c r="B1114" s="3" t="s">
        <v>2372</v>
      </c>
      <c r="C1114" s="1" t="s">
        <v>123</v>
      </c>
      <c r="E1114" s="1" t="s">
        <v>3908</v>
      </c>
      <c r="F1114" s="1" t="s">
        <v>44</v>
      </c>
      <c r="G1114" s="3" t="s">
        <v>3908</v>
      </c>
      <c r="H1114" s="1" t="s">
        <v>2309</v>
      </c>
      <c r="I1114" s="1" t="s">
        <v>3909</v>
      </c>
      <c r="L1114" s="1" t="s">
        <v>652</v>
      </c>
      <c r="N1114" s="1" t="s">
        <v>598</v>
      </c>
      <c r="O1114" s="1" t="s">
        <v>3910</v>
      </c>
      <c r="S1114" s="1" t="s">
        <v>44</v>
      </c>
      <c r="T1114" s="1" t="s">
        <v>17</v>
      </c>
      <c r="V1114" s="1" t="s">
        <v>2293</v>
      </c>
      <c r="Y1114" s="1" t="s">
        <v>44</v>
      </c>
      <c r="Z1114" s="1" t="s">
        <v>17</v>
      </c>
      <c r="AA1114" s="1" t="s">
        <v>44</v>
      </c>
      <c r="AB1114" s="1" t="s">
        <v>17</v>
      </c>
      <c r="AD1114" s="1" t="s">
        <v>17</v>
      </c>
      <c r="AE1114" s="1" t="s">
        <v>17</v>
      </c>
      <c r="AF1114" s="1" t="s">
        <v>17</v>
      </c>
      <c r="AG1114" s="1" t="s">
        <v>17</v>
      </c>
      <c r="AH1114" s="1" t="s">
        <v>17</v>
      </c>
      <c r="AI1114" s="1" t="s">
        <v>17</v>
      </c>
      <c r="AJ1114" s="1" t="s">
        <v>17</v>
      </c>
      <c r="AK1114" s="1" t="s">
        <v>17</v>
      </c>
      <c r="AS1114" s="1" t="s">
        <v>17</v>
      </c>
      <c r="AT1114" s="1" t="s">
        <v>4527</v>
      </c>
      <c r="AU1114" s="1" t="s">
        <v>4528</v>
      </c>
      <c r="AV1114" s="1" t="s">
        <v>3913</v>
      </c>
      <c r="AW1114" s="1" t="s">
        <v>3914</v>
      </c>
      <c r="GR1114" s="1" t="str">
        <f>IF(LEN(UnitDictionaries!$A1114)&gt;0,UnitDictionaries!$A1114,"")</f>
        <v/>
      </c>
      <c r="GS1114" s="1" t="str">
        <f>IF(LEN(Forms!$A1114)&gt;0,Forms!$A1114,"")</f>
        <v/>
      </c>
      <c r="GT1114" s="1" t="str">
        <f>IF(LEN(DataDictionaries!$A1114)&gt;0,DataDictionaries!$A1114,"")</f>
        <v/>
      </c>
    </row>
    <row r="1115" spans="1:202" ht="25">
      <c r="A1115" s="3" t="s">
        <v>388</v>
      </c>
      <c r="B1115" s="3" t="s">
        <v>2387</v>
      </c>
      <c r="C1115" s="1" t="s">
        <v>128</v>
      </c>
      <c r="E1115" s="1" t="s">
        <v>3915</v>
      </c>
      <c r="F1115" s="1" t="s">
        <v>44</v>
      </c>
      <c r="G1115" s="3" t="s">
        <v>3915</v>
      </c>
      <c r="H1115" s="1" t="s">
        <v>2309</v>
      </c>
      <c r="I1115" s="1" t="s">
        <v>3916</v>
      </c>
      <c r="L1115" s="1" t="s">
        <v>652</v>
      </c>
      <c r="N1115" s="1" t="s">
        <v>598</v>
      </c>
      <c r="O1115" s="1" t="s">
        <v>3917</v>
      </c>
      <c r="S1115" s="1" t="s">
        <v>44</v>
      </c>
      <c r="T1115" s="1" t="s">
        <v>17</v>
      </c>
      <c r="V1115" s="1" t="s">
        <v>2293</v>
      </c>
      <c r="Y1115" s="1" t="s">
        <v>44</v>
      </c>
      <c r="Z1115" s="1" t="s">
        <v>17</v>
      </c>
      <c r="AA1115" s="1" t="s">
        <v>44</v>
      </c>
      <c r="AB1115" s="1" t="s">
        <v>17</v>
      </c>
      <c r="AD1115" s="1" t="s">
        <v>17</v>
      </c>
      <c r="AE1115" s="1" t="s">
        <v>17</v>
      </c>
      <c r="AF1115" s="1" t="s">
        <v>17</v>
      </c>
      <c r="AG1115" s="1" t="s">
        <v>17</v>
      </c>
      <c r="AH1115" s="1" t="s">
        <v>17</v>
      </c>
      <c r="AI1115" s="1" t="s">
        <v>17</v>
      </c>
      <c r="AJ1115" s="1" t="s">
        <v>17</v>
      </c>
      <c r="AK1115" s="1" t="s">
        <v>17</v>
      </c>
      <c r="AS1115" s="1" t="s">
        <v>17</v>
      </c>
      <c r="AT1115" s="1" t="s">
        <v>4529</v>
      </c>
      <c r="AU1115" s="1" t="s">
        <v>4530</v>
      </c>
      <c r="AV1115" s="1" t="s">
        <v>3920</v>
      </c>
      <c r="AW1115" s="1" t="s">
        <v>3921</v>
      </c>
      <c r="GR1115" s="1" t="str">
        <f>IF(LEN(UnitDictionaries!$A1115)&gt;0,UnitDictionaries!$A1115,"")</f>
        <v/>
      </c>
      <c r="GS1115" s="1" t="str">
        <f>IF(LEN(Forms!$A1115)&gt;0,Forms!$A1115,"")</f>
        <v/>
      </c>
      <c r="GT1115" s="1" t="str">
        <f>IF(LEN(DataDictionaries!$A1115)&gt;0,DataDictionaries!$A1115,"")</f>
        <v/>
      </c>
    </row>
    <row r="1116" spans="1:202" ht="50">
      <c r="A1116" s="3" t="s">
        <v>388</v>
      </c>
      <c r="B1116" s="3" t="s">
        <v>2395</v>
      </c>
      <c r="C1116" s="1" t="s">
        <v>133</v>
      </c>
      <c r="E1116" s="1" t="s">
        <v>3922</v>
      </c>
      <c r="F1116" s="1" t="s">
        <v>44</v>
      </c>
      <c r="G1116" s="3" t="s">
        <v>3922</v>
      </c>
      <c r="H1116" s="1" t="s">
        <v>2309</v>
      </c>
      <c r="I1116" s="1" t="s">
        <v>3923</v>
      </c>
      <c r="L1116" s="1" t="s">
        <v>652</v>
      </c>
      <c r="N1116" s="1" t="s">
        <v>598</v>
      </c>
      <c r="O1116" s="1" t="s">
        <v>3924</v>
      </c>
      <c r="S1116" s="1" t="s">
        <v>44</v>
      </c>
      <c r="T1116" s="1" t="s">
        <v>17</v>
      </c>
      <c r="V1116" s="1" t="s">
        <v>2293</v>
      </c>
      <c r="Y1116" s="1" t="s">
        <v>44</v>
      </c>
      <c r="Z1116" s="1" t="s">
        <v>17</v>
      </c>
      <c r="AA1116" s="1" t="s">
        <v>44</v>
      </c>
      <c r="AB1116" s="1" t="s">
        <v>17</v>
      </c>
      <c r="AD1116" s="1" t="s">
        <v>17</v>
      </c>
      <c r="AE1116" s="1" t="s">
        <v>17</v>
      </c>
      <c r="AF1116" s="1" t="s">
        <v>17</v>
      </c>
      <c r="AG1116" s="1" t="s">
        <v>17</v>
      </c>
      <c r="AH1116" s="1" t="s">
        <v>17</v>
      </c>
      <c r="AI1116" s="1" t="s">
        <v>17</v>
      </c>
      <c r="AJ1116" s="1" t="s">
        <v>17</v>
      </c>
      <c r="AK1116" s="1" t="s">
        <v>17</v>
      </c>
      <c r="AS1116" s="1" t="s">
        <v>17</v>
      </c>
      <c r="AT1116" s="1" t="s">
        <v>4531</v>
      </c>
      <c r="AU1116" s="1" t="s">
        <v>4532</v>
      </c>
      <c r="AV1116" s="1" t="s">
        <v>3927</v>
      </c>
      <c r="AW1116" s="1" t="s">
        <v>3928</v>
      </c>
      <c r="GR1116" s="1" t="str">
        <f>IF(LEN(UnitDictionaries!$A1116)&gt;0,UnitDictionaries!$A1116,"")</f>
        <v/>
      </c>
      <c r="GS1116" s="1" t="str">
        <f>IF(LEN(Forms!$A1116)&gt;0,Forms!$A1116,"")</f>
        <v/>
      </c>
      <c r="GT1116" s="1" t="str">
        <f>IF(LEN(DataDictionaries!$A1116)&gt;0,DataDictionaries!$A1116,"")</f>
        <v/>
      </c>
    </row>
    <row r="1117" spans="1:202" ht="50">
      <c r="A1117" s="3" t="s">
        <v>388</v>
      </c>
      <c r="B1117" s="3" t="s">
        <v>2415</v>
      </c>
      <c r="C1117" s="1" t="s">
        <v>138</v>
      </c>
      <c r="E1117" s="1" t="s">
        <v>3929</v>
      </c>
      <c r="F1117" s="1" t="s">
        <v>44</v>
      </c>
      <c r="G1117" s="3" t="s">
        <v>3929</v>
      </c>
      <c r="H1117" s="1" t="s">
        <v>2309</v>
      </c>
      <c r="I1117" s="1" t="s">
        <v>3930</v>
      </c>
      <c r="L1117" s="1" t="s">
        <v>652</v>
      </c>
      <c r="N1117" s="1" t="s">
        <v>598</v>
      </c>
      <c r="O1117" s="1" t="s">
        <v>3931</v>
      </c>
      <c r="S1117" s="1" t="s">
        <v>44</v>
      </c>
      <c r="T1117" s="1" t="s">
        <v>17</v>
      </c>
      <c r="V1117" s="1" t="s">
        <v>2293</v>
      </c>
      <c r="Y1117" s="1" t="s">
        <v>44</v>
      </c>
      <c r="Z1117" s="1" t="s">
        <v>17</v>
      </c>
      <c r="AA1117" s="1" t="s">
        <v>44</v>
      </c>
      <c r="AB1117" s="1" t="s">
        <v>17</v>
      </c>
      <c r="AD1117" s="1" t="s">
        <v>17</v>
      </c>
      <c r="AE1117" s="1" t="s">
        <v>17</v>
      </c>
      <c r="AF1117" s="1" t="s">
        <v>17</v>
      </c>
      <c r="AG1117" s="1" t="s">
        <v>17</v>
      </c>
      <c r="AH1117" s="1" t="s">
        <v>17</v>
      </c>
      <c r="AI1117" s="1" t="s">
        <v>17</v>
      </c>
      <c r="AJ1117" s="1" t="s">
        <v>17</v>
      </c>
      <c r="AK1117" s="1" t="s">
        <v>17</v>
      </c>
      <c r="AS1117" s="1" t="s">
        <v>17</v>
      </c>
      <c r="AT1117" s="1" t="s">
        <v>4533</v>
      </c>
      <c r="AU1117" s="1" t="s">
        <v>4534</v>
      </c>
      <c r="AV1117" s="1" t="s">
        <v>3934</v>
      </c>
      <c r="AW1117" s="1" t="s">
        <v>3935</v>
      </c>
      <c r="GR1117" s="1" t="str">
        <f>IF(LEN(UnitDictionaries!$A1117)&gt;0,UnitDictionaries!$A1117,"")</f>
        <v/>
      </c>
      <c r="GS1117" s="1" t="str">
        <f>IF(LEN(Forms!$A1117)&gt;0,Forms!$A1117,"")</f>
        <v/>
      </c>
      <c r="GT1117" s="1" t="str">
        <f>IF(LEN(DataDictionaries!$A1117)&gt;0,DataDictionaries!$A1117,"")</f>
        <v/>
      </c>
    </row>
    <row r="1118" spans="1:202" ht="37.5">
      <c r="A1118" s="3" t="s">
        <v>388</v>
      </c>
      <c r="B1118" s="3" t="s">
        <v>2424</v>
      </c>
      <c r="C1118" s="1" t="s">
        <v>143</v>
      </c>
      <c r="E1118" s="1" t="s">
        <v>3936</v>
      </c>
      <c r="F1118" s="1" t="s">
        <v>44</v>
      </c>
      <c r="G1118" s="3" t="s">
        <v>3936</v>
      </c>
      <c r="H1118" s="1" t="s">
        <v>2309</v>
      </c>
      <c r="I1118" s="1" t="s">
        <v>3937</v>
      </c>
      <c r="L1118" s="1" t="s">
        <v>652</v>
      </c>
      <c r="N1118" s="1" t="s">
        <v>598</v>
      </c>
      <c r="O1118" s="1" t="s">
        <v>3938</v>
      </c>
      <c r="S1118" s="1" t="s">
        <v>44</v>
      </c>
      <c r="T1118" s="1" t="s">
        <v>17</v>
      </c>
      <c r="V1118" s="1" t="s">
        <v>2293</v>
      </c>
      <c r="Y1118" s="1" t="s">
        <v>44</v>
      </c>
      <c r="Z1118" s="1" t="s">
        <v>17</v>
      </c>
      <c r="AA1118" s="1" t="s">
        <v>44</v>
      </c>
      <c r="AB1118" s="1" t="s">
        <v>17</v>
      </c>
      <c r="AD1118" s="1" t="s">
        <v>17</v>
      </c>
      <c r="AE1118" s="1" t="s">
        <v>17</v>
      </c>
      <c r="AF1118" s="1" t="s">
        <v>17</v>
      </c>
      <c r="AG1118" s="1" t="s">
        <v>17</v>
      </c>
      <c r="AH1118" s="1" t="s">
        <v>17</v>
      </c>
      <c r="AI1118" s="1" t="s">
        <v>17</v>
      </c>
      <c r="AJ1118" s="1" t="s">
        <v>17</v>
      </c>
      <c r="AK1118" s="1" t="s">
        <v>17</v>
      </c>
      <c r="AS1118" s="1" t="s">
        <v>17</v>
      </c>
      <c r="AT1118" s="1" t="s">
        <v>4535</v>
      </c>
      <c r="AU1118" s="1" t="s">
        <v>4536</v>
      </c>
      <c r="AV1118" s="1" t="s">
        <v>3941</v>
      </c>
      <c r="AW1118" s="1" t="s">
        <v>3942</v>
      </c>
      <c r="GR1118" s="1" t="str">
        <f>IF(LEN(UnitDictionaries!$A1118)&gt;0,UnitDictionaries!$A1118,"")</f>
        <v/>
      </c>
      <c r="GS1118" s="1" t="str">
        <f>IF(LEN(Forms!$A1118)&gt;0,Forms!$A1118,"")</f>
        <v/>
      </c>
      <c r="GT1118" s="1" t="str">
        <f>IF(LEN(DataDictionaries!$A1118)&gt;0,DataDictionaries!$A1118,"")</f>
        <v/>
      </c>
    </row>
    <row r="1119" spans="1:202" ht="50">
      <c r="A1119" s="3" t="s">
        <v>388</v>
      </c>
      <c r="B1119" s="3" t="s">
        <v>2432</v>
      </c>
      <c r="C1119" s="1" t="s">
        <v>148</v>
      </c>
      <c r="E1119" s="1" t="s">
        <v>3943</v>
      </c>
      <c r="F1119" s="1" t="s">
        <v>44</v>
      </c>
      <c r="G1119" s="3" t="s">
        <v>3943</v>
      </c>
      <c r="H1119" s="1" t="s">
        <v>2309</v>
      </c>
      <c r="I1119" s="1" t="s">
        <v>3944</v>
      </c>
      <c r="L1119" s="1" t="s">
        <v>652</v>
      </c>
      <c r="N1119" s="1" t="s">
        <v>598</v>
      </c>
      <c r="O1119" s="1" t="s">
        <v>3945</v>
      </c>
      <c r="S1119" s="1" t="s">
        <v>44</v>
      </c>
      <c r="T1119" s="1" t="s">
        <v>17</v>
      </c>
      <c r="V1119" s="1" t="s">
        <v>2293</v>
      </c>
      <c r="Y1119" s="1" t="s">
        <v>44</v>
      </c>
      <c r="Z1119" s="1" t="s">
        <v>17</v>
      </c>
      <c r="AA1119" s="1" t="s">
        <v>44</v>
      </c>
      <c r="AB1119" s="1" t="s">
        <v>17</v>
      </c>
      <c r="AD1119" s="1" t="s">
        <v>17</v>
      </c>
      <c r="AE1119" s="1" t="s">
        <v>17</v>
      </c>
      <c r="AF1119" s="1" t="s">
        <v>17</v>
      </c>
      <c r="AG1119" s="1" t="s">
        <v>17</v>
      </c>
      <c r="AH1119" s="1" t="s">
        <v>17</v>
      </c>
      <c r="AI1119" s="1" t="s">
        <v>17</v>
      </c>
      <c r="AJ1119" s="1" t="s">
        <v>17</v>
      </c>
      <c r="AK1119" s="1" t="s">
        <v>17</v>
      </c>
      <c r="AS1119" s="1" t="s">
        <v>17</v>
      </c>
      <c r="AT1119" s="1" t="s">
        <v>4537</v>
      </c>
      <c r="AU1119" s="1" t="s">
        <v>4538</v>
      </c>
      <c r="AV1119" s="1" t="s">
        <v>3948</v>
      </c>
      <c r="AW1119" s="1" t="s">
        <v>3949</v>
      </c>
      <c r="GR1119" s="1" t="str">
        <f>IF(LEN(UnitDictionaries!$A1119)&gt;0,UnitDictionaries!$A1119,"")</f>
        <v/>
      </c>
      <c r="GS1119" s="1" t="str">
        <f>IF(LEN(Forms!$A1119)&gt;0,Forms!$A1119,"")</f>
        <v/>
      </c>
      <c r="GT1119" s="1" t="str">
        <f>IF(LEN(DataDictionaries!$A1119)&gt;0,DataDictionaries!$A1119,"")</f>
        <v/>
      </c>
    </row>
    <row r="1120" spans="1:202" ht="50">
      <c r="A1120" s="3" t="s">
        <v>388</v>
      </c>
      <c r="B1120" s="3" t="s">
        <v>2441</v>
      </c>
      <c r="C1120" s="1" t="s">
        <v>153</v>
      </c>
      <c r="E1120" s="1" t="s">
        <v>3950</v>
      </c>
      <c r="F1120" s="1" t="s">
        <v>44</v>
      </c>
      <c r="G1120" s="3" t="s">
        <v>3950</v>
      </c>
      <c r="H1120" s="1" t="s">
        <v>2309</v>
      </c>
      <c r="I1120" s="1" t="s">
        <v>3951</v>
      </c>
      <c r="L1120" s="1" t="s">
        <v>652</v>
      </c>
      <c r="N1120" s="1" t="s">
        <v>598</v>
      </c>
      <c r="O1120" s="1" t="s">
        <v>3952</v>
      </c>
      <c r="S1120" s="1" t="s">
        <v>44</v>
      </c>
      <c r="T1120" s="1" t="s">
        <v>17</v>
      </c>
      <c r="V1120" s="1" t="s">
        <v>2293</v>
      </c>
      <c r="Y1120" s="1" t="s">
        <v>44</v>
      </c>
      <c r="Z1120" s="1" t="s">
        <v>17</v>
      </c>
      <c r="AA1120" s="1" t="s">
        <v>44</v>
      </c>
      <c r="AB1120" s="1" t="s">
        <v>17</v>
      </c>
      <c r="AD1120" s="1" t="s">
        <v>17</v>
      </c>
      <c r="AE1120" s="1" t="s">
        <v>17</v>
      </c>
      <c r="AF1120" s="1" t="s">
        <v>17</v>
      </c>
      <c r="AG1120" s="1" t="s">
        <v>17</v>
      </c>
      <c r="AH1120" s="1" t="s">
        <v>17</v>
      </c>
      <c r="AI1120" s="1" t="s">
        <v>17</v>
      </c>
      <c r="AJ1120" s="1" t="s">
        <v>17</v>
      </c>
      <c r="AK1120" s="1" t="s">
        <v>17</v>
      </c>
      <c r="AS1120" s="1" t="s">
        <v>17</v>
      </c>
      <c r="AT1120" s="1" t="s">
        <v>4539</v>
      </c>
      <c r="AU1120" s="1" t="s">
        <v>4540</v>
      </c>
      <c r="AV1120" s="1" t="s">
        <v>3955</v>
      </c>
      <c r="AW1120" s="1" t="s">
        <v>3956</v>
      </c>
      <c r="GR1120" s="1" t="str">
        <f>IF(LEN(UnitDictionaries!$A1120)&gt;0,UnitDictionaries!$A1120,"")</f>
        <v/>
      </c>
      <c r="GS1120" s="1" t="str">
        <f>IF(LEN(Forms!$A1120)&gt;0,Forms!$A1120,"")</f>
        <v/>
      </c>
      <c r="GT1120" s="1" t="str">
        <f>IF(LEN(DataDictionaries!$A1120)&gt;0,DataDictionaries!$A1120,"")</f>
        <v/>
      </c>
    </row>
    <row r="1121" spans="1:202" ht="50">
      <c r="A1121" s="3" t="s">
        <v>388</v>
      </c>
      <c r="B1121" s="3" t="s">
        <v>2449</v>
      </c>
      <c r="C1121" s="1" t="s">
        <v>158</v>
      </c>
      <c r="E1121" s="1" t="s">
        <v>3957</v>
      </c>
      <c r="F1121" s="1" t="s">
        <v>44</v>
      </c>
      <c r="G1121" s="3" t="s">
        <v>3957</v>
      </c>
      <c r="H1121" s="1" t="s">
        <v>2309</v>
      </c>
      <c r="I1121" s="1" t="s">
        <v>3958</v>
      </c>
      <c r="L1121" s="1" t="s">
        <v>652</v>
      </c>
      <c r="N1121" s="1" t="s">
        <v>598</v>
      </c>
      <c r="O1121" s="1" t="s">
        <v>3959</v>
      </c>
      <c r="S1121" s="1" t="s">
        <v>44</v>
      </c>
      <c r="T1121" s="1" t="s">
        <v>17</v>
      </c>
      <c r="V1121" s="1" t="s">
        <v>2293</v>
      </c>
      <c r="Y1121" s="1" t="s">
        <v>44</v>
      </c>
      <c r="Z1121" s="1" t="s">
        <v>17</v>
      </c>
      <c r="AA1121" s="1" t="s">
        <v>44</v>
      </c>
      <c r="AB1121" s="1" t="s">
        <v>17</v>
      </c>
      <c r="AD1121" s="1" t="s">
        <v>17</v>
      </c>
      <c r="AE1121" s="1" t="s">
        <v>17</v>
      </c>
      <c r="AF1121" s="1" t="s">
        <v>17</v>
      </c>
      <c r="AG1121" s="1" t="s">
        <v>17</v>
      </c>
      <c r="AH1121" s="1" t="s">
        <v>17</v>
      </c>
      <c r="AI1121" s="1" t="s">
        <v>17</v>
      </c>
      <c r="AJ1121" s="1" t="s">
        <v>17</v>
      </c>
      <c r="AK1121" s="1" t="s">
        <v>17</v>
      </c>
      <c r="AS1121" s="1" t="s">
        <v>17</v>
      </c>
      <c r="AT1121" s="1" t="s">
        <v>4541</v>
      </c>
      <c r="AU1121" s="1" t="s">
        <v>4542</v>
      </c>
      <c r="AV1121" s="1" t="s">
        <v>3962</v>
      </c>
      <c r="AW1121" s="1" t="s">
        <v>3963</v>
      </c>
      <c r="GR1121" s="1" t="str">
        <f>IF(LEN(UnitDictionaries!$A1121)&gt;0,UnitDictionaries!$A1121,"")</f>
        <v/>
      </c>
      <c r="GS1121" s="1" t="str">
        <f>IF(LEN(Forms!$A1121)&gt;0,Forms!$A1121,"")</f>
        <v/>
      </c>
      <c r="GT1121" s="1" t="str">
        <f>IF(LEN(DataDictionaries!$A1121)&gt;0,DataDictionaries!$A1121,"")</f>
        <v/>
      </c>
    </row>
    <row r="1122" spans="1:202" ht="37.5">
      <c r="A1122" s="3" t="s">
        <v>388</v>
      </c>
      <c r="B1122" s="3" t="s">
        <v>2459</v>
      </c>
      <c r="C1122" s="1" t="s">
        <v>163</v>
      </c>
      <c r="E1122" s="1" t="s">
        <v>3964</v>
      </c>
      <c r="F1122" s="1" t="s">
        <v>44</v>
      </c>
      <c r="G1122" s="3" t="s">
        <v>3964</v>
      </c>
      <c r="H1122" s="1" t="s">
        <v>2309</v>
      </c>
      <c r="I1122" s="1" t="s">
        <v>3965</v>
      </c>
      <c r="L1122" s="1" t="s">
        <v>652</v>
      </c>
      <c r="N1122" s="1" t="s">
        <v>598</v>
      </c>
      <c r="O1122" s="1" t="s">
        <v>3966</v>
      </c>
      <c r="S1122" s="1" t="s">
        <v>44</v>
      </c>
      <c r="T1122" s="1" t="s">
        <v>17</v>
      </c>
      <c r="V1122" s="1" t="s">
        <v>2293</v>
      </c>
      <c r="Y1122" s="1" t="s">
        <v>44</v>
      </c>
      <c r="Z1122" s="1" t="s">
        <v>17</v>
      </c>
      <c r="AA1122" s="1" t="s">
        <v>44</v>
      </c>
      <c r="AB1122" s="1" t="s">
        <v>17</v>
      </c>
      <c r="AD1122" s="1" t="s">
        <v>17</v>
      </c>
      <c r="AE1122" s="1" t="s">
        <v>17</v>
      </c>
      <c r="AF1122" s="1" t="s">
        <v>17</v>
      </c>
      <c r="AG1122" s="1" t="s">
        <v>17</v>
      </c>
      <c r="AH1122" s="1" t="s">
        <v>17</v>
      </c>
      <c r="AI1122" s="1" t="s">
        <v>17</v>
      </c>
      <c r="AJ1122" s="1" t="s">
        <v>17</v>
      </c>
      <c r="AK1122" s="1" t="s">
        <v>17</v>
      </c>
      <c r="AS1122" s="1" t="s">
        <v>17</v>
      </c>
      <c r="AT1122" s="1" t="s">
        <v>4543</v>
      </c>
      <c r="AU1122" s="1" t="s">
        <v>4544</v>
      </c>
      <c r="AV1122" s="1" t="s">
        <v>3969</v>
      </c>
      <c r="AW1122" s="1" t="s">
        <v>3970</v>
      </c>
      <c r="GR1122" s="1" t="str">
        <f>IF(LEN(UnitDictionaries!$A1122)&gt;0,UnitDictionaries!$A1122,"")</f>
        <v/>
      </c>
      <c r="GS1122" s="1" t="str">
        <f>IF(LEN(Forms!$A1122)&gt;0,Forms!$A1122,"")</f>
        <v/>
      </c>
      <c r="GT1122" s="1" t="str">
        <f>IF(LEN(DataDictionaries!$A1122)&gt;0,DataDictionaries!$A1122,"")</f>
        <v/>
      </c>
    </row>
    <row r="1123" spans="1:202" ht="50">
      <c r="A1123" s="3" t="s">
        <v>388</v>
      </c>
      <c r="B1123" s="3" t="s">
        <v>2467</v>
      </c>
      <c r="C1123" s="1" t="s">
        <v>168</v>
      </c>
      <c r="E1123" s="1" t="s">
        <v>3971</v>
      </c>
      <c r="F1123" s="1" t="s">
        <v>44</v>
      </c>
      <c r="G1123" s="3" t="s">
        <v>3971</v>
      </c>
      <c r="H1123" s="1" t="s">
        <v>2309</v>
      </c>
      <c r="I1123" s="1" t="s">
        <v>3972</v>
      </c>
      <c r="L1123" s="1" t="s">
        <v>652</v>
      </c>
      <c r="N1123" s="1" t="s">
        <v>598</v>
      </c>
      <c r="O1123" s="1" t="s">
        <v>3973</v>
      </c>
      <c r="S1123" s="1" t="s">
        <v>44</v>
      </c>
      <c r="T1123" s="1" t="s">
        <v>17</v>
      </c>
      <c r="V1123" s="1" t="s">
        <v>2293</v>
      </c>
      <c r="Y1123" s="1" t="s">
        <v>44</v>
      </c>
      <c r="Z1123" s="1" t="s">
        <v>17</v>
      </c>
      <c r="AA1123" s="1" t="s">
        <v>44</v>
      </c>
      <c r="AB1123" s="1" t="s">
        <v>17</v>
      </c>
      <c r="AD1123" s="1" t="s">
        <v>17</v>
      </c>
      <c r="AE1123" s="1" t="s">
        <v>17</v>
      </c>
      <c r="AF1123" s="1" t="s">
        <v>17</v>
      </c>
      <c r="AG1123" s="1" t="s">
        <v>17</v>
      </c>
      <c r="AH1123" s="1" t="s">
        <v>17</v>
      </c>
      <c r="AI1123" s="1" t="s">
        <v>17</v>
      </c>
      <c r="AJ1123" s="1" t="s">
        <v>17</v>
      </c>
      <c r="AK1123" s="1" t="s">
        <v>17</v>
      </c>
      <c r="AS1123" s="1" t="s">
        <v>17</v>
      </c>
      <c r="AT1123" s="1" t="s">
        <v>4545</v>
      </c>
      <c r="AU1123" s="1" t="s">
        <v>4546</v>
      </c>
      <c r="AV1123" s="1" t="s">
        <v>3976</v>
      </c>
      <c r="AW1123" s="1" t="s">
        <v>3977</v>
      </c>
      <c r="GR1123" s="1" t="str">
        <f>IF(LEN(UnitDictionaries!$A1123)&gt;0,UnitDictionaries!$A1123,"")</f>
        <v/>
      </c>
      <c r="GS1123" s="1" t="str">
        <f>IF(LEN(Forms!$A1123)&gt;0,Forms!$A1123,"")</f>
        <v/>
      </c>
      <c r="GT1123" s="1" t="str">
        <f>IF(LEN(DataDictionaries!$A1123)&gt;0,DataDictionaries!$A1123,"")</f>
        <v/>
      </c>
    </row>
    <row r="1124" spans="1:202" ht="37.5">
      <c r="A1124" s="3" t="s">
        <v>388</v>
      </c>
      <c r="B1124" s="3" t="s">
        <v>2476</v>
      </c>
      <c r="C1124" s="1" t="s">
        <v>173</v>
      </c>
      <c r="E1124" s="1" t="s">
        <v>3978</v>
      </c>
      <c r="F1124" s="1" t="s">
        <v>44</v>
      </c>
      <c r="G1124" s="3" t="s">
        <v>3978</v>
      </c>
      <c r="H1124" s="1" t="s">
        <v>2309</v>
      </c>
      <c r="I1124" s="1" t="s">
        <v>3979</v>
      </c>
      <c r="L1124" s="1" t="s">
        <v>652</v>
      </c>
      <c r="N1124" s="1" t="s">
        <v>598</v>
      </c>
      <c r="O1124" s="1" t="s">
        <v>3980</v>
      </c>
      <c r="S1124" s="1" t="s">
        <v>44</v>
      </c>
      <c r="T1124" s="1" t="s">
        <v>17</v>
      </c>
      <c r="V1124" s="1" t="s">
        <v>2293</v>
      </c>
      <c r="Y1124" s="1" t="s">
        <v>44</v>
      </c>
      <c r="Z1124" s="1" t="s">
        <v>17</v>
      </c>
      <c r="AA1124" s="1" t="s">
        <v>44</v>
      </c>
      <c r="AB1124" s="1" t="s">
        <v>17</v>
      </c>
      <c r="AD1124" s="1" t="s">
        <v>17</v>
      </c>
      <c r="AE1124" s="1" t="s">
        <v>17</v>
      </c>
      <c r="AF1124" s="1" t="s">
        <v>17</v>
      </c>
      <c r="AG1124" s="1" t="s">
        <v>17</v>
      </c>
      <c r="AH1124" s="1" t="s">
        <v>17</v>
      </c>
      <c r="AI1124" s="1" t="s">
        <v>17</v>
      </c>
      <c r="AJ1124" s="1" t="s">
        <v>17</v>
      </c>
      <c r="AK1124" s="1" t="s">
        <v>17</v>
      </c>
      <c r="AS1124" s="1" t="s">
        <v>17</v>
      </c>
      <c r="AT1124" s="1" t="s">
        <v>4547</v>
      </c>
      <c r="AU1124" s="1" t="s">
        <v>4548</v>
      </c>
      <c r="AV1124" s="1" t="s">
        <v>3983</v>
      </c>
      <c r="AW1124" s="1" t="s">
        <v>3984</v>
      </c>
      <c r="GR1124" s="1" t="str">
        <f>IF(LEN(UnitDictionaries!$A1124)&gt;0,UnitDictionaries!$A1124,"")</f>
        <v/>
      </c>
      <c r="GS1124" s="1" t="str">
        <f>IF(LEN(Forms!$A1124)&gt;0,Forms!$A1124,"")</f>
        <v/>
      </c>
      <c r="GT1124" s="1" t="str">
        <f>IF(LEN(DataDictionaries!$A1124)&gt;0,DataDictionaries!$A1124,"")</f>
        <v/>
      </c>
    </row>
    <row r="1125" spans="1:202" ht="25">
      <c r="A1125" s="3" t="s">
        <v>388</v>
      </c>
      <c r="B1125" s="3" t="s">
        <v>2484</v>
      </c>
      <c r="C1125" s="1" t="s">
        <v>178</v>
      </c>
      <c r="E1125" s="1" t="s">
        <v>3985</v>
      </c>
      <c r="F1125" s="1" t="s">
        <v>44</v>
      </c>
      <c r="G1125" s="3" t="s">
        <v>3985</v>
      </c>
      <c r="H1125" s="1" t="s">
        <v>2309</v>
      </c>
      <c r="I1125" s="1" t="s">
        <v>3986</v>
      </c>
      <c r="L1125" s="1" t="s">
        <v>652</v>
      </c>
      <c r="N1125" s="1" t="s">
        <v>598</v>
      </c>
      <c r="O1125" s="1" t="s">
        <v>3987</v>
      </c>
      <c r="S1125" s="1" t="s">
        <v>44</v>
      </c>
      <c r="T1125" s="1" t="s">
        <v>17</v>
      </c>
      <c r="V1125" s="1" t="s">
        <v>2293</v>
      </c>
      <c r="Y1125" s="1" t="s">
        <v>44</v>
      </c>
      <c r="Z1125" s="1" t="s">
        <v>17</v>
      </c>
      <c r="AA1125" s="1" t="s">
        <v>44</v>
      </c>
      <c r="AB1125" s="1" t="s">
        <v>17</v>
      </c>
      <c r="AD1125" s="1" t="s">
        <v>17</v>
      </c>
      <c r="AE1125" s="1" t="s">
        <v>17</v>
      </c>
      <c r="AF1125" s="1" t="s">
        <v>17</v>
      </c>
      <c r="AG1125" s="1" t="s">
        <v>17</v>
      </c>
      <c r="AH1125" s="1" t="s">
        <v>17</v>
      </c>
      <c r="AI1125" s="1" t="s">
        <v>17</v>
      </c>
      <c r="AJ1125" s="1" t="s">
        <v>17</v>
      </c>
      <c r="AK1125" s="1" t="s">
        <v>17</v>
      </c>
      <c r="AS1125" s="1" t="s">
        <v>17</v>
      </c>
      <c r="AT1125" s="1" t="s">
        <v>4549</v>
      </c>
      <c r="AU1125" s="1" t="s">
        <v>4550</v>
      </c>
      <c r="AV1125" s="1" t="s">
        <v>3990</v>
      </c>
      <c r="AW1125" s="1" t="s">
        <v>3991</v>
      </c>
      <c r="GR1125" s="1" t="str">
        <f>IF(LEN(UnitDictionaries!$A1125)&gt;0,UnitDictionaries!$A1125,"")</f>
        <v/>
      </c>
      <c r="GS1125" s="1" t="str">
        <f>IF(LEN(Forms!$A1125)&gt;0,Forms!$A1125,"")</f>
        <v/>
      </c>
      <c r="GT1125" s="1" t="str">
        <f>IF(LEN(DataDictionaries!$A1125)&gt;0,DataDictionaries!$A1125,"")</f>
        <v/>
      </c>
    </row>
    <row r="1126" spans="1:202" ht="37.5">
      <c r="A1126" s="3" t="s">
        <v>388</v>
      </c>
      <c r="B1126" s="3" t="s">
        <v>2494</v>
      </c>
      <c r="C1126" s="1" t="s">
        <v>183</v>
      </c>
      <c r="E1126" s="1" t="s">
        <v>3992</v>
      </c>
      <c r="F1126" s="1" t="s">
        <v>44</v>
      </c>
      <c r="G1126" s="3" t="s">
        <v>3992</v>
      </c>
      <c r="H1126" s="1" t="s">
        <v>2309</v>
      </c>
      <c r="I1126" s="1" t="s">
        <v>3993</v>
      </c>
      <c r="L1126" s="1" t="s">
        <v>652</v>
      </c>
      <c r="N1126" s="1" t="s">
        <v>598</v>
      </c>
      <c r="O1126" s="1" t="s">
        <v>3994</v>
      </c>
      <c r="S1126" s="1" t="s">
        <v>44</v>
      </c>
      <c r="T1126" s="1" t="s">
        <v>17</v>
      </c>
      <c r="V1126" s="1" t="s">
        <v>2293</v>
      </c>
      <c r="Y1126" s="1" t="s">
        <v>44</v>
      </c>
      <c r="Z1126" s="1" t="s">
        <v>17</v>
      </c>
      <c r="AA1126" s="1" t="s">
        <v>44</v>
      </c>
      <c r="AB1126" s="1" t="s">
        <v>17</v>
      </c>
      <c r="AD1126" s="1" t="s">
        <v>17</v>
      </c>
      <c r="AE1126" s="1" t="s">
        <v>17</v>
      </c>
      <c r="AF1126" s="1" t="s">
        <v>17</v>
      </c>
      <c r="AG1126" s="1" t="s">
        <v>17</v>
      </c>
      <c r="AH1126" s="1" t="s">
        <v>17</v>
      </c>
      <c r="AI1126" s="1" t="s">
        <v>17</v>
      </c>
      <c r="AJ1126" s="1" t="s">
        <v>17</v>
      </c>
      <c r="AK1126" s="1" t="s">
        <v>17</v>
      </c>
      <c r="AS1126" s="1" t="s">
        <v>17</v>
      </c>
      <c r="AT1126" s="1" t="s">
        <v>4551</v>
      </c>
      <c r="AU1126" s="1" t="s">
        <v>4552</v>
      </c>
      <c r="AV1126" s="1" t="s">
        <v>3997</v>
      </c>
      <c r="AW1126" s="1" t="s">
        <v>3998</v>
      </c>
      <c r="GR1126" s="1" t="str">
        <f>IF(LEN(UnitDictionaries!$A1126)&gt;0,UnitDictionaries!$A1126,"")</f>
        <v/>
      </c>
      <c r="GS1126" s="1" t="str">
        <f>IF(LEN(Forms!$A1126)&gt;0,Forms!$A1126,"")</f>
        <v/>
      </c>
      <c r="GT1126" s="1" t="str">
        <f>IF(LEN(DataDictionaries!$A1126)&gt;0,DataDictionaries!$A1126,"")</f>
        <v/>
      </c>
    </row>
    <row r="1127" spans="1:202" ht="25">
      <c r="A1127" s="3" t="s">
        <v>388</v>
      </c>
      <c r="B1127" s="3" t="s">
        <v>2503</v>
      </c>
      <c r="C1127" s="1" t="s">
        <v>188</v>
      </c>
      <c r="E1127" s="1" t="s">
        <v>3999</v>
      </c>
      <c r="F1127" s="1" t="s">
        <v>44</v>
      </c>
      <c r="G1127" s="3" t="s">
        <v>3999</v>
      </c>
      <c r="H1127" s="1" t="s">
        <v>2309</v>
      </c>
      <c r="I1127" s="1" t="s">
        <v>4000</v>
      </c>
      <c r="L1127" s="1" t="s">
        <v>652</v>
      </c>
      <c r="N1127" s="1" t="s">
        <v>598</v>
      </c>
      <c r="O1127" s="1" t="s">
        <v>4001</v>
      </c>
      <c r="S1127" s="1" t="s">
        <v>44</v>
      </c>
      <c r="T1127" s="1" t="s">
        <v>17</v>
      </c>
      <c r="V1127" s="1" t="s">
        <v>2293</v>
      </c>
      <c r="Y1127" s="1" t="s">
        <v>44</v>
      </c>
      <c r="Z1127" s="1" t="s">
        <v>17</v>
      </c>
      <c r="AA1127" s="1" t="s">
        <v>44</v>
      </c>
      <c r="AB1127" s="1" t="s">
        <v>17</v>
      </c>
      <c r="AD1127" s="1" t="s">
        <v>17</v>
      </c>
      <c r="AE1127" s="1" t="s">
        <v>17</v>
      </c>
      <c r="AF1127" s="1" t="s">
        <v>17</v>
      </c>
      <c r="AG1127" s="1" t="s">
        <v>17</v>
      </c>
      <c r="AH1127" s="1" t="s">
        <v>17</v>
      </c>
      <c r="AI1127" s="1" t="s">
        <v>17</v>
      </c>
      <c r="AJ1127" s="1" t="s">
        <v>17</v>
      </c>
      <c r="AK1127" s="1" t="s">
        <v>17</v>
      </c>
      <c r="AS1127" s="1" t="s">
        <v>17</v>
      </c>
      <c r="AT1127" s="1" t="s">
        <v>4553</v>
      </c>
      <c r="AU1127" s="1" t="s">
        <v>4554</v>
      </c>
      <c r="AV1127" s="1" t="s">
        <v>4004</v>
      </c>
      <c r="AW1127" s="1" t="s">
        <v>4005</v>
      </c>
      <c r="GR1127" s="1" t="str">
        <f>IF(LEN(UnitDictionaries!$A1127)&gt;0,UnitDictionaries!$A1127,"")</f>
        <v/>
      </c>
      <c r="GS1127" s="1" t="str">
        <f>IF(LEN(Forms!$A1127)&gt;0,Forms!$A1127,"")</f>
        <v/>
      </c>
      <c r="GT1127" s="1" t="str">
        <f>IF(LEN(DataDictionaries!$A1127)&gt;0,DataDictionaries!$A1127,"")</f>
        <v/>
      </c>
    </row>
    <row r="1128" spans="1:202" ht="25">
      <c r="A1128" s="3" t="s">
        <v>388</v>
      </c>
      <c r="B1128" s="3" t="s">
        <v>2514</v>
      </c>
      <c r="C1128" s="1" t="s">
        <v>193</v>
      </c>
      <c r="E1128" s="1" t="s">
        <v>4006</v>
      </c>
      <c r="F1128" s="1" t="s">
        <v>44</v>
      </c>
      <c r="G1128" s="3" t="s">
        <v>4006</v>
      </c>
      <c r="H1128" s="1" t="s">
        <v>2309</v>
      </c>
      <c r="I1128" s="1" t="s">
        <v>4007</v>
      </c>
      <c r="L1128" s="1" t="s">
        <v>652</v>
      </c>
      <c r="N1128" s="1" t="s">
        <v>598</v>
      </c>
      <c r="O1128" s="1" t="s">
        <v>4008</v>
      </c>
      <c r="S1128" s="1" t="s">
        <v>44</v>
      </c>
      <c r="T1128" s="1" t="s">
        <v>17</v>
      </c>
      <c r="V1128" s="1" t="s">
        <v>2293</v>
      </c>
      <c r="Y1128" s="1" t="s">
        <v>44</v>
      </c>
      <c r="Z1128" s="1" t="s">
        <v>17</v>
      </c>
      <c r="AA1128" s="1" t="s">
        <v>44</v>
      </c>
      <c r="AB1128" s="1" t="s">
        <v>17</v>
      </c>
      <c r="AD1128" s="1" t="s">
        <v>17</v>
      </c>
      <c r="AE1128" s="1" t="s">
        <v>17</v>
      </c>
      <c r="AF1128" s="1" t="s">
        <v>17</v>
      </c>
      <c r="AG1128" s="1" t="s">
        <v>17</v>
      </c>
      <c r="AH1128" s="1" t="s">
        <v>17</v>
      </c>
      <c r="AI1128" s="1" t="s">
        <v>17</v>
      </c>
      <c r="AJ1128" s="1" t="s">
        <v>17</v>
      </c>
      <c r="AK1128" s="1" t="s">
        <v>17</v>
      </c>
      <c r="AS1128" s="1" t="s">
        <v>17</v>
      </c>
      <c r="AT1128" s="1" t="s">
        <v>4555</v>
      </c>
      <c r="AU1128" s="1" t="s">
        <v>4556</v>
      </c>
      <c r="AV1128" s="1" t="s">
        <v>4011</v>
      </c>
      <c r="AW1128" s="1" t="s">
        <v>4012</v>
      </c>
      <c r="GR1128" s="1" t="str">
        <f>IF(LEN(UnitDictionaries!$A1128)&gt;0,UnitDictionaries!$A1128,"")</f>
        <v/>
      </c>
      <c r="GS1128" s="1" t="str">
        <f>IF(LEN(Forms!$A1128)&gt;0,Forms!$A1128,"")</f>
        <v/>
      </c>
      <c r="GT1128" s="1" t="str">
        <f>IF(LEN(DataDictionaries!$A1128)&gt;0,DataDictionaries!$A1128,"")</f>
        <v/>
      </c>
    </row>
    <row r="1129" spans="1:202" ht="100">
      <c r="A1129" s="4" t="s">
        <v>393</v>
      </c>
      <c r="B1129" s="4" t="s">
        <v>2239</v>
      </c>
      <c r="C1129" s="4" t="s">
        <v>42</v>
      </c>
      <c r="E1129" s="4" t="s">
        <v>3817</v>
      </c>
      <c r="F1129" s="4" t="s">
        <v>44</v>
      </c>
      <c r="G1129" s="4" t="s">
        <v>3817</v>
      </c>
      <c r="H1129" s="4" t="s">
        <v>640</v>
      </c>
      <c r="L1129" s="4" t="s">
        <v>641</v>
      </c>
      <c r="N1129" s="4" t="s">
        <v>598</v>
      </c>
      <c r="O1129" s="4" t="s">
        <v>1736</v>
      </c>
      <c r="S1129" s="4" t="s">
        <v>17</v>
      </c>
      <c r="T1129" s="4" t="s">
        <v>17</v>
      </c>
      <c r="V1129" s="4" t="s">
        <v>1736</v>
      </c>
      <c r="Y1129" s="4" t="s">
        <v>17</v>
      </c>
      <c r="Z1129" s="4" t="s">
        <v>17</v>
      </c>
      <c r="AA1129" s="4" t="s">
        <v>44</v>
      </c>
      <c r="AB1129" s="4" t="s">
        <v>17</v>
      </c>
      <c r="AD1129" s="4" t="s">
        <v>17</v>
      </c>
      <c r="AE1129" s="4" t="s">
        <v>17</v>
      </c>
      <c r="AF1129" s="4" t="s">
        <v>17</v>
      </c>
      <c r="AG1129" s="4" t="s">
        <v>17</v>
      </c>
      <c r="AH1129" s="4" t="s">
        <v>17</v>
      </c>
      <c r="AI1129" s="4" t="s">
        <v>17</v>
      </c>
      <c r="AJ1129" s="4" t="s">
        <v>17</v>
      </c>
      <c r="AK1129" s="4" t="s">
        <v>17</v>
      </c>
      <c r="AQ1129" s="4" t="s">
        <v>607</v>
      </c>
      <c r="AS1129" s="4" t="s">
        <v>17</v>
      </c>
      <c r="AT1129" s="4" t="s">
        <v>4557</v>
      </c>
      <c r="AU1129" s="4" t="s">
        <v>4558</v>
      </c>
      <c r="AV1129" s="4" t="s">
        <v>3820</v>
      </c>
      <c r="AW1129" s="4" t="s">
        <v>3821</v>
      </c>
      <c r="GR1129" s="1" t="str">
        <f>IF(LEN(UnitDictionaries!$A1129)&gt;0,UnitDictionaries!$A1129,"")</f>
        <v/>
      </c>
      <c r="GS1129" s="1" t="str">
        <f>IF(LEN(Forms!$A1129)&gt;0,Forms!$A1129,"")</f>
        <v/>
      </c>
      <c r="GT1129" s="1" t="str">
        <f>IF(LEN(DataDictionaries!$A1129)&gt;0,DataDictionaries!$A1129,"")</f>
        <v/>
      </c>
    </row>
    <row r="1130" spans="1:202">
      <c r="A1130" s="4" t="s">
        <v>393</v>
      </c>
      <c r="B1130" s="4" t="s">
        <v>2246</v>
      </c>
      <c r="C1130" s="4" t="s">
        <v>52</v>
      </c>
      <c r="E1130" s="4" t="s">
        <v>3822</v>
      </c>
      <c r="F1130" s="4" t="s">
        <v>44</v>
      </c>
      <c r="G1130" s="4" t="s">
        <v>3822</v>
      </c>
      <c r="H1130" s="4" t="s">
        <v>733</v>
      </c>
      <c r="L1130" s="4" t="s">
        <v>641</v>
      </c>
      <c r="N1130" s="4" t="s">
        <v>598</v>
      </c>
      <c r="O1130" s="4" t="s">
        <v>1745</v>
      </c>
      <c r="S1130" s="4" t="s">
        <v>44</v>
      </c>
      <c r="T1130" s="4" t="s">
        <v>17</v>
      </c>
      <c r="V1130" s="4" t="s">
        <v>1745</v>
      </c>
      <c r="Y1130" s="4" t="s">
        <v>17</v>
      </c>
      <c r="Z1130" s="4" t="s">
        <v>17</v>
      </c>
      <c r="AA1130" s="4" t="s">
        <v>44</v>
      </c>
      <c r="AB1130" s="4" t="s">
        <v>17</v>
      </c>
      <c r="AD1130" s="4" t="s">
        <v>17</v>
      </c>
      <c r="AE1130" s="4" t="s">
        <v>44</v>
      </c>
      <c r="AF1130" s="4" t="s">
        <v>17</v>
      </c>
      <c r="AG1130" s="4" t="s">
        <v>17</v>
      </c>
      <c r="AH1130" s="4" t="s">
        <v>17</v>
      </c>
      <c r="AI1130" s="4" t="s">
        <v>17</v>
      </c>
      <c r="AJ1130" s="4" t="s">
        <v>17</v>
      </c>
      <c r="AK1130" s="4" t="s">
        <v>17</v>
      </c>
      <c r="AS1130" s="4" t="s">
        <v>17</v>
      </c>
      <c r="AT1130" s="4" t="s">
        <v>4559</v>
      </c>
      <c r="AU1130" s="4" t="s">
        <v>4560</v>
      </c>
      <c r="AV1130" s="4" t="s">
        <v>3825</v>
      </c>
      <c r="AW1130" s="4" t="s">
        <v>3826</v>
      </c>
      <c r="GR1130" s="1" t="str">
        <f>IF(LEN(UnitDictionaries!$A1130)&gt;0,UnitDictionaries!$A1130,"")</f>
        <v/>
      </c>
      <c r="GS1130" s="1" t="str">
        <f>IF(LEN(Forms!$A1130)&gt;0,Forms!$A1130,"")</f>
        <v/>
      </c>
      <c r="GT1130" s="1" t="str">
        <f>IF(LEN(DataDictionaries!$A1130)&gt;0,DataDictionaries!$A1130,"")</f>
        <v/>
      </c>
    </row>
    <row r="1131" spans="1:202" ht="100">
      <c r="A1131" s="4" t="s">
        <v>393</v>
      </c>
      <c r="B1131" s="4" t="s">
        <v>1236</v>
      </c>
      <c r="C1131" s="4" t="s">
        <v>57</v>
      </c>
      <c r="E1131" s="4" t="s">
        <v>4017</v>
      </c>
      <c r="F1131" s="4" t="s">
        <v>44</v>
      </c>
      <c r="G1131" s="4" t="s">
        <v>4017</v>
      </c>
      <c r="H1131" s="4" t="s">
        <v>835</v>
      </c>
      <c r="L1131" s="4" t="s">
        <v>597</v>
      </c>
      <c r="N1131" s="4" t="s">
        <v>598</v>
      </c>
      <c r="O1131" s="4" t="s">
        <v>1240</v>
      </c>
      <c r="S1131" s="4" t="s">
        <v>17</v>
      </c>
      <c r="T1131" s="4" t="s">
        <v>17</v>
      </c>
      <c r="U1131" s="4" t="s">
        <v>1624</v>
      </c>
      <c r="V1131" s="4" t="s">
        <v>1242</v>
      </c>
      <c r="Y1131" s="4" t="s">
        <v>17</v>
      </c>
      <c r="Z1131" s="4" t="s">
        <v>17</v>
      </c>
      <c r="AA1131" s="4" t="s">
        <v>44</v>
      </c>
      <c r="AB1131" s="4" t="s">
        <v>17</v>
      </c>
      <c r="AD1131" s="4" t="s">
        <v>17</v>
      </c>
      <c r="AE1131" s="4" t="s">
        <v>17</v>
      </c>
      <c r="AF1131" s="4" t="s">
        <v>17</v>
      </c>
      <c r="AG1131" s="4" t="s">
        <v>17</v>
      </c>
      <c r="AH1131" s="4" t="s">
        <v>17</v>
      </c>
      <c r="AI1131" s="4" t="s">
        <v>17</v>
      </c>
      <c r="AJ1131" s="4" t="s">
        <v>17</v>
      </c>
      <c r="AK1131" s="4" t="s">
        <v>17</v>
      </c>
      <c r="AQ1131" s="4" t="s">
        <v>607</v>
      </c>
      <c r="AS1131" s="4" t="s">
        <v>17</v>
      </c>
      <c r="AT1131" s="4" t="s">
        <v>4561</v>
      </c>
      <c r="AU1131" s="4" t="s">
        <v>4562</v>
      </c>
      <c r="AV1131" s="4" t="s">
        <v>4020</v>
      </c>
      <c r="AW1131" s="4" t="s">
        <v>4021</v>
      </c>
      <c r="GR1131" s="1" t="str">
        <f>IF(LEN(UnitDictionaries!$A1131)&gt;0,UnitDictionaries!$A1131,"")</f>
        <v/>
      </c>
      <c r="GS1131" s="1" t="str">
        <f>IF(LEN(Forms!$A1131)&gt;0,Forms!$A1131,"")</f>
        <v/>
      </c>
      <c r="GT1131" s="1" t="str">
        <f>IF(LEN(DataDictionaries!$A1131)&gt;0,DataDictionaries!$A1131,"")</f>
        <v/>
      </c>
    </row>
    <row r="1132" spans="1:202" ht="200">
      <c r="A1132" s="4" t="s">
        <v>393</v>
      </c>
      <c r="B1132" s="4" t="s">
        <v>2253</v>
      </c>
      <c r="C1132" s="4" t="s">
        <v>62</v>
      </c>
      <c r="E1132" s="4" t="s">
        <v>3827</v>
      </c>
      <c r="F1132" s="4" t="s">
        <v>44</v>
      </c>
      <c r="G1132" s="4" t="s">
        <v>3827</v>
      </c>
      <c r="H1132" s="4" t="s">
        <v>751</v>
      </c>
      <c r="I1132" s="4" t="s">
        <v>3828</v>
      </c>
      <c r="L1132" s="4" t="s">
        <v>652</v>
      </c>
      <c r="N1132" s="4" t="s">
        <v>598</v>
      </c>
      <c r="O1132" s="4" t="s">
        <v>2257</v>
      </c>
      <c r="S1132" s="4" t="s">
        <v>17</v>
      </c>
      <c r="T1132" s="4" t="s">
        <v>17</v>
      </c>
      <c r="U1132" s="4" t="s">
        <v>3829</v>
      </c>
      <c r="V1132" s="4" t="s">
        <v>2257</v>
      </c>
      <c r="Y1132" s="4" t="s">
        <v>17</v>
      </c>
      <c r="Z1132" s="4" t="s">
        <v>17</v>
      </c>
      <c r="AA1132" s="4" t="s">
        <v>44</v>
      </c>
      <c r="AB1132" s="4" t="s">
        <v>17</v>
      </c>
      <c r="AD1132" s="4" t="s">
        <v>17</v>
      </c>
      <c r="AE1132" s="4" t="s">
        <v>17</v>
      </c>
      <c r="AF1132" s="4" t="s">
        <v>17</v>
      </c>
      <c r="AG1132" s="4" t="s">
        <v>17</v>
      </c>
      <c r="AH1132" s="4" t="s">
        <v>17</v>
      </c>
      <c r="AI1132" s="4" t="s">
        <v>17</v>
      </c>
      <c r="AJ1132" s="4" t="s">
        <v>17</v>
      </c>
      <c r="AK1132" s="4" t="s">
        <v>44</v>
      </c>
      <c r="AP1132" s="4" t="s">
        <v>643</v>
      </c>
      <c r="AS1132" s="4" t="s">
        <v>17</v>
      </c>
      <c r="AT1132" s="4" t="s">
        <v>4563</v>
      </c>
      <c r="AU1132" s="4" t="s">
        <v>4564</v>
      </c>
      <c r="AV1132" s="4" t="s">
        <v>3832</v>
      </c>
      <c r="AW1132" s="4" t="s">
        <v>3833</v>
      </c>
      <c r="GR1132" s="1" t="str">
        <f>IF(LEN(UnitDictionaries!$A1132)&gt;0,UnitDictionaries!$A1132,"")</f>
        <v/>
      </c>
      <c r="GS1132" s="1" t="str">
        <f>IF(LEN(Forms!$A1132)&gt;0,Forms!$A1132,"")</f>
        <v/>
      </c>
      <c r="GT1132" s="1" t="str">
        <f>IF(LEN(DataDictionaries!$A1132)&gt;0,DataDictionaries!$A1132,"")</f>
        <v/>
      </c>
    </row>
    <row r="1133" spans="1:202" ht="200">
      <c r="A1133" s="4" t="s">
        <v>393</v>
      </c>
      <c r="B1133" s="4" t="s">
        <v>2264</v>
      </c>
      <c r="C1133" s="4" t="s">
        <v>68</v>
      </c>
      <c r="E1133" s="4" t="s">
        <v>3834</v>
      </c>
      <c r="F1133" s="4" t="s">
        <v>44</v>
      </c>
      <c r="G1133" s="4" t="s">
        <v>3834</v>
      </c>
      <c r="H1133" s="4" t="s">
        <v>632</v>
      </c>
      <c r="L1133" s="4" t="s">
        <v>597</v>
      </c>
      <c r="N1133" s="4" t="s">
        <v>598</v>
      </c>
      <c r="O1133" s="4" t="s">
        <v>2266</v>
      </c>
      <c r="S1133" s="4" t="s">
        <v>17</v>
      </c>
      <c r="T1133" s="4" t="s">
        <v>17</v>
      </c>
      <c r="U1133" s="4" t="s">
        <v>3835</v>
      </c>
      <c r="V1133" s="4" t="s">
        <v>2266</v>
      </c>
      <c r="Y1133" s="4" t="s">
        <v>17</v>
      </c>
      <c r="Z1133" s="4" t="s">
        <v>17</v>
      </c>
      <c r="AA1133" s="4" t="s">
        <v>44</v>
      </c>
      <c r="AB1133" s="4" t="s">
        <v>17</v>
      </c>
      <c r="AD1133" s="4" t="s">
        <v>17</v>
      </c>
      <c r="AE1133" s="4" t="s">
        <v>17</v>
      </c>
      <c r="AF1133" s="4" t="s">
        <v>17</v>
      </c>
      <c r="AG1133" s="4" t="s">
        <v>17</v>
      </c>
      <c r="AH1133" s="4" t="s">
        <v>17</v>
      </c>
      <c r="AI1133" s="4" t="s">
        <v>17</v>
      </c>
      <c r="AJ1133" s="4" t="s">
        <v>17</v>
      </c>
      <c r="AK1133" s="4" t="s">
        <v>44</v>
      </c>
      <c r="AP1133" s="4" t="s">
        <v>643</v>
      </c>
      <c r="AS1133" s="4" t="s">
        <v>17</v>
      </c>
      <c r="AT1133" s="4" t="s">
        <v>4565</v>
      </c>
      <c r="AU1133" s="4" t="s">
        <v>4566</v>
      </c>
      <c r="AV1133" s="4" t="s">
        <v>3838</v>
      </c>
      <c r="AW1133" s="4" t="s">
        <v>3839</v>
      </c>
      <c r="GR1133" s="1" t="str">
        <f>IF(LEN(UnitDictionaries!$A1133)&gt;0,UnitDictionaries!$A1133,"")</f>
        <v/>
      </c>
      <c r="GS1133" s="1" t="str">
        <f>IF(LEN(Forms!$A1133)&gt;0,Forms!$A1133,"")</f>
        <v/>
      </c>
      <c r="GT1133" s="1" t="str">
        <f>IF(LEN(DataDictionaries!$A1133)&gt;0,DataDictionaries!$A1133,"")</f>
        <v/>
      </c>
    </row>
    <row r="1134" spans="1:202" ht="200">
      <c r="A1134" s="4" t="s">
        <v>393</v>
      </c>
      <c r="B1134" s="4" t="s">
        <v>2273</v>
      </c>
      <c r="C1134" s="4" t="s">
        <v>73</v>
      </c>
      <c r="E1134" s="4" t="s">
        <v>3840</v>
      </c>
      <c r="F1134" s="4" t="s">
        <v>44</v>
      </c>
      <c r="G1134" s="4" t="s">
        <v>3840</v>
      </c>
      <c r="H1134" s="4" t="s">
        <v>632</v>
      </c>
      <c r="I1134" s="4" t="s">
        <v>3841</v>
      </c>
      <c r="L1134" s="4" t="s">
        <v>652</v>
      </c>
      <c r="N1134" s="4" t="s">
        <v>598</v>
      </c>
      <c r="O1134" s="4" t="s">
        <v>2277</v>
      </c>
      <c r="S1134" s="4" t="s">
        <v>17</v>
      </c>
      <c r="T1134" s="4" t="s">
        <v>17</v>
      </c>
      <c r="U1134" s="4" t="s">
        <v>2278</v>
      </c>
      <c r="V1134" s="4" t="s">
        <v>2277</v>
      </c>
      <c r="Y1134" s="4" t="s">
        <v>17</v>
      </c>
      <c r="Z1134" s="4" t="s">
        <v>17</v>
      </c>
      <c r="AA1134" s="4" t="s">
        <v>44</v>
      </c>
      <c r="AB1134" s="4" t="s">
        <v>17</v>
      </c>
      <c r="AD1134" s="4" t="s">
        <v>17</v>
      </c>
      <c r="AE1134" s="4" t="s">
        <v>17</v>
      </c>
      <c r="AF1134" s="4" t="s">
        <v>17</v>
      </c>
      <c r="AG1134" s="4" t="s">
        <v>17</v>
      </c>
      <c r="AH1134" s="4" t="s">
        <v>17</v>
      </c>
      <c r="AI1134" s="4" t="s">
        <v>17</v>
      </c>
      <c r="AJ1134" s="4" t="s">
        <v>17</v>
      </c>
      <c r="AK1134" s="4" t="s">
        <v>44</v>
      </c>
      <c r="AP1134" s="4" t="s">
        <v>643</v>
      </c>
      <c r="AS1134" s="4" t="s">
        <v>17</v>
      </c>
      <c r="AT1134" s="4" t="s">
        <v>4567</v>
      </c>
      <c r="AU1134" s="4" t="s">
        <v>4568</v>
      </c>
      <c r="AV1134" s="4" t="s">
        <v>3844</v>
      </c>
      <c r="AW1134" s="4" t="s">
        <v>3845</v>
      </c>
      <c r="GR1134" s="1" t="str">
        <f>IF(LEN(UnitDictionaries!$A1134)&gt;0,UnitDictionaries!$A1134,"")</f>
        <v/>
      </c>
      <c r="GS1134" s="1" t="str">
        <f>IF(LEN(Forms!$A1134)&gt;0,Forms!$A1134,"")</f>
        <v/>
      </c>
      <c r="GT1134" s="1" t="str">
        <f>IF(LEN(DataDictionaries!$A1134)&gt;0,DataDictionaries!$A1134,"")</f>
        <v/>
      </c>
    </row>
    <row r="1135" spans="1:202" ht="25">
      <c r="A1135" s="4" t="s">
        <v>393</v>
      </c>
      <c r="B1135" s="4" t="s">
        <v>3846</v>
      </c>
      <c r="C1135" s="4" t="s">
        <v>78</v>
      </c>
      <c r="E1135" s="4" t="s">
        <v>3847</v>
      </c>
      <c r="F1135" s="4" t="s">
        <v>44</v>
      </c>
      <c r="G1135" s="4" t="s">
        <v>3847</v>
      </c>
      <c r="H1135" s="4" t="s">
        <v>57</v>
      </c>
      <c r="L1135" s="4" t="s">
        <v>597</v>
      </c>
      <c r="N1135" s="4" t="s">
        <v>598</v>
      </c>
      <c r="O1135" s="4" t="s">
        <v>3848</v>
      </c>
      <c r="S1135" s="4" t="s">
        <v>44</v>
      </c>
      <c r="T1135" s="4" t="s">
        <v>17</v>
      </c>
      <c r="V1135" s="4" t="s">
        <v>2543</v>
      </c>
      <c r="Y1135" s="4" t="s">
        <v>44</v>
      </c>
      <c r="Z1135" s="4" t="s">
        <v>17</v>
      </c>
      <c r="AA1135" s="4" t="s">
        <v>44</v>
      </c>
      <c r="AB1135" s="4" t="s">
        <v>17</v>
      </c>
      <c r="AD1135" s="4" t="s">
        <v>17</v>
      </c>
      <c r="AE1135" s="4" t="s">
        <v>44</v>
      </c>
      <c r="AF1135" s="4" t="s">
        <v>17</v>
      </c>
      <c r="AG1135" s="4" t="s">
        <v>17</v>
      </c>
      <c r="AH1135" s="4" t="s">
        <v>17</v>
      </c>
      <c r="AI1135" s="4" t="s">
        <v>17</v>
      </c>
      <c r="AJ1135" s="4" t="s">
        <v>17</v>
      </c>
      <c r="AK1135" s="4" t="s">
        <v>17</v>
      </c>
      <c r="AS1135" s="4" t="s">
        <v>17</v>
      </c>
      <c r="AT1135" s="4" t="s">
        <v>4569</v>
      </c>
      <c r="AU1135" s="4" t="s">
        <v>4570</v>
      </c>
      <c r="AV1135" s="4" t="s">
        <v>3851</v>
      </c>
      <c r="AW1135" s="4" t="s">
        <v>3852</v>
      </c>
      <c r="GR1135" s="1" t="str">
        <f>IF(LEN(UnitDictionaries!$A1135)&gt;0,UnitDictionaries!$A1135,"")</f>
        <v/>
      </c>
      <c r="GS1135" s="1" t="str">
        <f>IF(LEN(Forms!$A1135)&gt;0,Forms!$A1135,"")</f>
        <v/>
      </c>
      <c r="GT1135" s="1" t="str">
        <f>IF(LEN(DataDictionaries!$A1135)&gt;0,DataDictionaries!$A1135,"")</f>
        <v/>
      </c>
    </row>
    <row r="1136" spans="1:202" ht="25">
      <c r="A1136" s="4" t="s">
        <v>393</v>
      </c>
      <c r="B1136" s="4" t="s">
        <v>2289</v>
      </c>
      <c r="C1136" s="4" t="s">
        <v>83</v>
      </c>
      <c r="E1136" s="4" t="s">
        <v>3853</v>
      </c>
      <c r="F1136" s="4" t="s">
        <v>44</v>
      </c>
      <c r="G1136" s="4" t="s">
        <v>3853</v>
      </c>
      <c r="H1136" s="4" t="s">
        <v>2309</v>
      </c>
      <c r="I1136" s="4" t="s">
        <v>344</v>
      </c>
      <c r="L1136" s="4" t="s">
        <v>652</v>
      </c>
      <c r="N1136" s="4" t="s">
        <v>598</v>
      </c>
      <c r="O1136" s="4" t="s">
        <v>3854</v>
      </c>
      <c r="S1136" s="4" t="s">
        <v>44</v>
      </c>
      <c r="T1136" s="4" t="s">
        <v>17</v>
      </c>
      <c r="V1136" s="4" t="s">
        <v>2293</v>
      </c>
      <c r="Y1136" s="4" t="s">
        <v>44</v>
      </c>
      <c r="Z1136" s="4" t="s">
        <v>17</v>
      </c>
      <c r="AA1136" s="4" t="s">
        <v>44</v>
      </c>
      <c r="AB1136" s="4" t="s">
        <v>17</v>
      </c>
      <c r="AD1136" s="4" t="s">
        <v>17</v>
      </c>
      <c r="AE1136" s="4" t="s">
        <v>17</v>
      </c>
      <c r="AF1136" s="4" t="s">
        <v>17</v>
      </c>
      <c r="AG1136" s="4" t="s">
        <v>17</v>
      </c>
      <c r="AH1136" s="4" t="s">
        <v>17</v>
      </c>
      <c r="AI1136" s="4" t="s">
        <v>17</v>
      </c>
      <c r="AJ1136" s="4" t="s">
        <v>17</v>
      </c>
      <c r="AK1136" s="4" t="s">
        <v>17</v>
      </c>
      <c r="AS1136" s="4" t="s">
        <v>17</v>
      </c>
      <c r="AT1136" s="4" t="s">
        <v>4571</v>
      </c>
      <c r="AU1136" s="4" t="s">
        <v>4572</v>
      </c>
      <c r="AV1136" s="4" t="s">
        <v>3857</v>
      </c>
      <c r="AW1136" s="4" t="s">
        <v>3858</v>
      </c>
      <c r="GR1136" s="1" t="str">
        <f>IF(LEN(UnitDictionaries!$A1136)&gt;0,UnitDictionaries!$A1136,"")</f>
        <v/>
      </c>
      <c r="GS1136" s="1" t="str">
        <f>IF(LEN(Forms!$A1136)&gt;0,Forms!$A1136,"")</f>
        <v/>
      </c>
      <c r="GT1136" s="1" t="str">
        <f>IF(LEN(DataDictionaries!$A1136)&gt;0,DataDictionaries!$A1136,"")</f>
        <v/>
      </c>
    </row>
    <row r="1137" spans="1:202" ht="25">
      <c r="A1137" s="4" t="s">
        <v>393</v>
      </c>
      <c r="B1137" s="4" t="s">
        <v>2299</v>
      </c>
      <c r="C1137" s="4" t="s">
        <v>88</v>
      </c>
      <c r="E1137" s="4" t="s">
        <v>3859</v>
      </c>
      <c r="F1137" s="4" t="s">
        <v>44</v>
      </c>
      <c r="G1137" s="4" t="s">
        <v>3859</v>
      </c>
      <c r="H1137" s="4" t="s">
        <v>2309</v>
      </c>
      <c r="I1137" s="4" t="s">
        <v>3860</v>
      </c>
      <c r="L1137" s="4" t="s">
        <v>652</v>
      </c>
      <c r="N1137" s="4" t="s">
        <v>598</v>
      </c>
      <c r="O1137" s="4" t="s">
        <v>3861</v>
      </c>
      <c r="S1137" s="4" t="s">
        <v>44</v>
      </c>
      <c r="T1137" s="4" t="s">
        <v>17</v>
      </c>
      <c r="V1137" s="4" t="s">
        <v>2293</v>
      </c>
      <c r="Y1137" s="4" t="s">
        <v>44</v>
      </c>
      <c r="Z1137" s="4" t="s">
        <v>17</v>
      </c>
      <c r="AA1137" s="4" t="s">
        <v>44</v>
      </c>
      <c r="AB1137" s="4" t="s">
        <v>17</v>
      </c>
      <c r="AD1137" s="4" t="s">
        <v>17</v>
      </c>
      <c r="AE1137" s="4" t="s">
        <v>17</v>
      </c>
      <c r="AF1137" s="4" t="s">
        <v>17</v>
      </c>
      <c r="AG1137" s="4" t="s">
        <v>17</v>
      </c>
      <c r="AH1137" s="4" t="s">
        <v>17</v>
      </c>
      <c r="AI1137" s="4" t="s">
        <v>17</v>
      </c>
      <c r="AJ1137" s="4" t="s">
        <v>17</v>
      </c>
      <c r="AK1137" s="4" t="s">
        <v>17</v>
      </c>
      <c r="AS1137" s="4" t="s">
        <v>17</v>
      </c>
      <c r="AT1137" s="4" t="s">
        <v>4573</v>
      </c>
      <c r="AU1137" s="4" t="s">
        <v>4574</v>
      </c>
      <c r="AV1137" s="4" t="s">
        <v>3864</v>
      </c>
      <c r="AW1137" s="4" t="s">
        <v>3865</v>
      </c>
      <c r="GR1137" s="1" t="str">
        <f>IF(LEN(UnitDictionaries!$A1137)&gt;0,UnitDictionaries!$A1137,"")</f>
        <v/>
      </c>
      <c r="GS1137" s="1" t="str">
        <f>IF(LEN(Forms!$A1137)&gt;0,Forms!$A1137,"")</f>
        <v/>
      </c>
      <c r="GT1137" s="1" t="str">
        <f>IF(LEN(DataDictionaries!$A1137)&gt;0,DataDictionaries!$A1137,"")</f>
        <v/>
      </c>
    </row>
    <row r="1138" spans="1:202" ht="62.5">
      <c r="A1138" s="4" t="s">
        <v>393</v>
      </c>
      <c r="B1138" s="4" t="s">
        <v>2317</v>
      </c>
      <c r="C1138" s="4" t="s">
        <v>93</v>
      </c>
      <c r="E1138" s="4" t="s">
        <v>3866</v>
      </c>
      <c r="F1138" s="4" t="s">
        <v>44</v>
      </c>
      <c r="G1138" s="4" t="s">
        <v>3866</v>
      </c>
      <c r="H1138" s="4" t="s">
        <v>2309</v>
      </c>
      <c r="I1138" s="4" t="s">
        <v>3867</v>
      </c>
      <c r="L1138" s="4" t="s">
        <v>652</v>
      </c>
      <c r="N1138" s="4" t="s">
        <v>598</v>
      </c>
      <c r="O1138" s="4" t="s">
        <v>3868</v>
      </c>
      <c r="S1138" s="4" t="s">
        <v>44</v>
      </c>
      <c r="T1138" s="4" t="s">
        <v>17</v>
      </c>
      <c r="V1138" s="4" t="s">
        <v>2293</v>
      </c>
      <c r="Y1138" s="4" t="s">
        <v>44</v>
      </c>
      <c r="Z1138" s="4" t="s">
        <v>17</v>
      </c>
      <c r="AA1138" s="4" t="s">
        <v>44</v>
      </c>
      <c r="AB1138" s="4" t="s">
        <v>17</v>
      </c>
      <c r="AD1138" s="4" t="s">
        <v>17</v>
      </c>
      <c r="AE1138" s="4" t="s">
        <v>17</v>
      </c>
      <c r="AF1138" s="4" t="s">
        <v>17</v>
      </c>
      <c r="AG1138" s="4" t="s">
        <v>17</v>
      </c>
      <c r="AH1138" s="4" t="s">
        <v>17</v>
      </c>
      <c r="AI1138" s="4" t="s">
        <v>17</v>
      </c>
      <c r="AJ1138" s="4" t="s">
        <v>17</v>
      </c>
      <c r="AK1138" s="4" t="s">
        <v>17</v>
      </c>
      <c r="AS1138" s="4" t="s">
        <v>17</v>
      </c>
      <c r="AT1138" s="4" t="s">
        <v>4575</v>
      </c>
      <c r="AU1138" s="4" t="s">
        <v>4576</v>
      </c>
      <c r="AV1138" s="4" t="s">
        <v>3871</v>
      </c>
      <c r="AW1138" s="4" t="s">
        <v>3872</v>
      </c>
      <c r="GR1138" s="1" t="str">
        <f>IF(LEN(UnitDictionaries!$A1138)&gt;0,UnitDictionaries!$A1138,"")</f>
        <v/>
      </c>
      <c r="GS1138" s="1" t="str">
        <f>IF(LEN(Forms!$A1138)&gt;0,Forms!$A1138,"")</f>
        <v/>
      </c>
      <c r="GT1138" s="1" t="str">
        <f>IF(LEN(DataDictionaries!$A1138)&gt;0,DataDictionaries!$A1138,"")</f>
        <v/>
      </c>
    </row>
    <row r="1139" spans="1:202" ht="37.5">
      <c r="A1139" s="4" t="s">
        <v>393</v>
      </c>
      <c r="B1139" s="4" t="s">
        <v>2325</v>
      </c>
      <c r="C1139" s="4" t="s">
        <v>98</v>
      </c>
      <c r="E1139" s="4" t="s">
        <v>3873</v>
      </c>
      <c r="F1139" s="4" t="s">
        <v>44</v>
      </c>
      <c r="G1139" s="4" t="s">
        <v>3873</v>
      </c>
      <c r="H1139" s="4" t="s">
        <v>2309</v>
      </c>
      <c r="I1139" s="4" t="s">
        <v>3874</v>
      </c>
      <c r="L1139" s="4" t="s">
        <v>652</v>
      </c>
      <c r="N1139" s="4" t="s">
        <v>598</v>
      </c>
      <c r="O1139" s="4" t="s">
        <v>3875</v>
      </c>
      <c r="S1139" s="4" t="s">
        <v>44</v>
      </c>
      <c r="T1139" s="4" t="s">
        <v>17</v>
      </c>
      <c r="V1139" s="4" t="s">
        <v>2293</v>
      </c>
      <c r="Y1139" s="4" t="s">
        <v>44</v>
      </c>
      <c r="Z1139" s="4" t="s">
        <v>17</v>
      </c>
      <c r="AA1139" s="4" t="s">
        <v>44</v>
      </c>
      <c r="AB1139" s="4" t="s">
        <v>17</v>
      </c>
      <c r="AD1139" s="4" t="s">
        <v>17</v>
      </c>
      <c r="AE1139" s="4" t="s">
        <v>17</v>
      </c>
      <c r="AF1139" s="4" t="s">
        <v>17</v>
      </c>
      <c r="AG1139" s="4" t="s">
        <v>17</v>
      </c>
      <c r="AH1139" s="4" t="s">
        <v>17</v>
      </c>
      <c r="AI1139" s="4" t="s">
        <v>17</v>
      </c>
      <c r="AJ1139" s="4" t="s">
        <v>17</v>
      </c>
      <c r="AK1139" s="4" t="s">
        <v>17</v>
      </c>
      <c r="AS1139" s="4" t="s">
        <v>17</v>
      </c>
      <c r="AT1139" s="4" t="s">
        <v>4577</v>
      </c>
      <c r="AU1139" s="4" t="s">
        <v>4578</v>
      </c>
      <c r="AV1139" s="4" t="s">
        <v>3878</v>
      </c>
      <c r="AW1139" s="4" t="s">
        <v>3879</v>
      </c>
      <c r="GR1139" s="1" t="str">
        <f>IF(LEN(UnitDictionaries!$A1139)&gt;0,UnitDictionaries!$A1139,"")</f>
        <v/>
      </c>
      <c r="GS1139" s="1" t="str">
        <f>IF(LEN(Forms!$A1139)&gt;0,Forms!$A1139,"")</f>
        <v/>
      </c>
      <c r="GT1139" s="1" t="str">
        <f>IF(LEN(DataDictionaries!$A1139)&gt;0,DataDictionaries!$A1139,"")</f>
        <v/>
      </c>
    </row>
    <row r="1140" spans="1:202" ht="37.5">
      <c r="A1140" s="4" t="s">
        <v>393</v>
      </c>
      <c r="B1140" s="4" t="s">
        <v>2340</v>
      </c>
      <c r="C1140" s="4" t="s">
        <v>103</v>
      </c>
      <c r="E1140" s="4" t="s">
        <v>3880</v>
      </c>
      <c r="F1140" s="4" t="s">
        <v>44</v>
      </c>
      <c r="G1140" s="4" t="s">
        <v>3880</v>
      </c>
      <c r="H1140" s="4" t="s">
        <v>2309</v>
      </c>
      <c r="I1140" s="4" t="s">
        <v>3881</v>
      </c>
      <c r="L1140" s="4" t="s">
        <v>652</v>
      </c>
      <c r="N1140" s="4" t="s">
        <v>598</v>
      </c>
      <c r="O1140" s="4" t="s">
        <v>3882</v>
      </c>
      <c r="S1140" s="4" t="s">
        <v>44</v>
      </c>
      <c r="T1140" s="4" t="s">
        <v>17</v>
      </c>
      <c r="V1140" s="4" t="s">
        <v>2293</v>
      </c>
      <c r="Y1140" s="4" t="s">
        <v>44</v>
      </c>
      <c r="Z1140" s="4" t="s">
        <v>17</v>
      </c>
      <c r="AA1140" s="4" t="s">
        <v>44</v>
      </c>
      <c r="AB1140" s="4" t="s">
        <v>17</v>
      </c>
      <c r="AD1140" s="4" t="s">
        <v>17</v>
      </c>
      <c r="AE1140" s="4" t="s">
        <v>17</v>
      </c>
      <c r="AF1140" s="4" t="s">
        <v>17</v>
      </c>
      <c r="AG1140" s="4" t="s">
        <v>17</v>
      </c>
      <c r="AH1140" s="4" t="s">
        <v>17</v>
      </c>
      <c r="AI1140" s="4" t="s">
        <v>17</v>
      </c>
      <c r="AJ1140" s="4" t="s">
        <v>17</v>
      </c>
      <c r="AK1140" s="4" t="s">
        <v>17</v>
      </c>
      <c r="AS1140" s="4" t="s">
        <v>17</v>
      </c>
      <c r="AT1140" s="4" t="s">
        <v>4579</v>
      </c>
      <c r="AU1140" s="4" t="s">
        <v>4580</v>
      </c>
      <c r="AV1140" s="4" t="s">
        <v>3885</v>
      </c>
      <c r="AW1140" s="4" t="s">
        <v>3886</v>
      </c>
      <c r="GR1140" s="1" t="str">
        <f>IF(LEN(UnitDictionaries!$A1140)&gt;0,UnitDictionaries!$A1140,"")</f>
        <v/>
      </c>
      <c r="GS1140" s="1" t="str">
        <f>IF(LEN(Forms!$A1140)&gt;0,Forms!$A1140,"")</f>
        <v/>
      </c>
      <c r="GT1140" s="1" t="str">
        <f>IF(LEN(DataDictionaries!$A1140)&gt;0,DataDictionaries!$A1140,"")</f>
        <v/>
      </c>
    </row>
    <row r="1141" spans="1:202" ht="25">
      <c r="A1141" s="4" t="s">
        <v>393</v>
      </c>
      <c r="B1141" s="4" t="s">
        <v>2349</v>
      </c>
      <c r="C1141" s="4" t="s">
        <v>108</v>
      </c>
      <c r="E1141" s="4" t="s">
        <v>3887</v>
      </c>
      <c r="F1141" s="4" t="s">
        <v>44</v>
      </c>
      <c r="G1141" s="4" t="s">
        <v>3887</v>
      </c>
      <c r="H1141" s="4" t="s">
        <v>2309</v>
      </c>
      <c r="I1141" s="4" t="s">
        <v>3888</v>
      </c>
      <c r="L1141" s="4" t="s">
        <v>652</v>
      </c>
      <c r="N1141" s="4" t="s">
        <v>598</v>
      </c>
      <c r="O1141" s="4" t="s">
        <v>3889</v>
      </c>
      <c r="S1141" s="4" t="s">
        <v>44</v>
      </c>
      <c r="T1141" s="4" t="s">
        <v>17</v>
      </c>
      <c r="V1141" s="4" t="s">
        <v>2293</v>
      </c>
      <c r="Y1141" s="4" t="s">
        <v>44</v>
      </c>
      <c r="Z1141" s="4" t="s">
        <v>17</v>
      </c>
      <c r="AA1141" s="4" t="s">
        <v>44</v>
      </c>
      <c r="AB1141" s="4" t="s">
        <v>17</v>
      </c>
      <c r="AD1141" s="4" t="s">
        <v>17</v>
      </c>
      <c r="AE1141" s="4" t="s">
        <v>17</v>
      </c>
      <c r="AF1141" s="4" t="s">
        <v>17</v>
      </c>
      <c r="AG1141" s="4" t="s">
        <v>17</v>
      </c>
      <c r="AH1141" s="4" t="s">
        <v>17</v>
      </c>
      <c r="AI1141" s="4" t="s">
        <v>17</v>
      </c>
      <c r="AJ1141" s="4" t="s">
        <v>17</v>
      </c>
      <c r="AK1141" s="4" t="s">
        <v>17</v>
      </c>
      <c r="AS1141" s="4" t="s">
        <v>17</v>
      </c>
      <c r="AT1141" s="4" t="s">
        <v>4581</v>
      </c>
      <c r="AU1141" s="4" t="s">
        <v>4582</v>
      </c>
      <c r="AV1141" s="4" t="s">
        <v>3892</v>
      </c>
      <c r="AW1141" s="4" t="s">
        <v>3893</v>
      </c>
      <c r="GR1141" s="1" t="str">
        <f>IF(LEN(UnitDictionaries!$A1141)&gt;0,UnitDictionaries!$A1141,"")</f>
        <v/>
      </c>
      <c r="GS1141" s="1" t="str">
        <f>IF(LEN(Forms!$A1141)&gt;0,Forms!$A1141,"")</f>
        <v/>
      </c>
      <c r="GT1141" s="1" t="str">
        <f>IF(LEN(DataDictionaries!$A1141)&gt;0,DataDictionaries!$A1141,"")</f>
        <v/>
      </c>
    </row>
    <row r="1142" spans="1:202" ht="62.5">
      <c r="A1142" s="4" t="s">
        <v>393</v>
      </c>
      <c r="B1142" s="4" t="s">
        <v>2364</v>
      </c>
      <c r="C1142" s="4" t="s">
        <v>113</v>
      </c>
      <c r="E1142" s="4" t="s">
        <v>3894</v>
      </c>
      <c r="F1142" s="4" t="s">
        <v>44</v>
      </c>
      <c r="G1142" s="4" t="s">
        <v>3894</v>
      </c>
      <c r="H1142" s="4" t="s">
        <v>2309</v>
      </c>
      <c r="I1142" s="4" t="s">
        <v>3895</v>
      </c>
      <c r="L1142" s="4" t="s">
        <v>652</v>
      </c>
      <c r="N1142" s="4" t="s">
        <v>598</v>
      </c>
      <c r="O1142" s="4" t="s">
        <v>3896</v>
      </c>
      <c r="S1142" s="4" t="s">
        <v>44</v>
      </c>
      <c r="T1142" s="4" t="s">
        <v>17</v>
      </c>
      <c r="V1142" s="4" t="s">
        <v>2293</v>
      </c>
      <c r="Y1142" s="4" t="s">
        <v>44</v>
      </c>
      <c r="Z1142" s="4" t="s">
        <v>17</v>
      </c>
      <c r="AA1142" s="4" t="s">
        <v>44</v>
      </c>
      <c r="AB1142" s="4" t="s">
        <v>17</v>
      </c>
      <c r="AD1142" s="4" t="s">
        <v>17</v>
      </c>
      <c r="AE1142" s="4" t="s">
        <v>17</v>
      </c>
      <c r="AF1142" s="4" t="s">
        <v>17</v>
      </c>
      <c r="AG1142" s="4" t="s">
        <v>17</v>
      </c>
      <c r="AH1142" s="4" t="s">
        <v>17</v>
      </c>
      <c r="AI1142" s="4" t="s">
        <v>17</v>
      </c>
      <c r="AJ1142" s="4" t="s">
        <v>17</v>
      </c>
      <c r="AK1142" s="4" t="s">
        <v>17</v>
      </c>
      <c r="AS1142" s="4" t="s">
        <v>17</v>
      </c>
      <c r="AT1142" s="4" t="s">
        <v>4583</v>
      </c>
      <c r="AU1142" s="4" t="s">
        <v>4584</v>
      </c>
      <c r="AV1142" s="4" t="s">
        <v>3899</v>
      </c>
      <c r="AW1142" s="4" t="s">
        <v>3900</v>
      </c>
      <c r="GR1142" s="1" t="str">
        <f>IF(LEN(UnitDictionaries!$A1142)&gt;0,UnitDictionaries!$A1142,"")</f>
        <v/>
      </c>
      <c r="GS1142" s="1" t="str">
        <f>IF(LEN(Forms!$A1142)&gt;0,Forms!$A1142,"")</f>
        <v/>
      </c>
      <c r="GT1142" s="1" t="str">
        <f>IF(LEN(DataDictionaries!$A1142)&gt;0,DataDictionaries!$A1142,"")</f>
        <v/>
      </c>
    </row>
    <row r="1143" spans="1:202" ht="25">
      <c r="A1143" s="4" t="s">
        <v>393</v>
      </c>
      <c r="B1143" s="4" t="s">
        <v>2931</v>
      </c>
      <c r="C1143" s="4" t="s">
        <v>118</v>
      </c>
      <c r="E1143" s="4" t="s">
        <v>3901</v>
      </c>
      <c r="F1143" s="4" t="s">
        <v>44</v>
      </c>
      <c r="G1143" s="4" t="s">
        <v>3901</v>
      </c>
      <c r="H1143" s="4" t="s">
        <v>2309</v>
      </c>
      <c r="I1143" s="4" t="s">
        <v>3902</v>
      </c>
      <c r="L1143" s="4" t="s">
        <v>652</v>
      </c>
      <c r="N1143" s="4" t="s">
        <v>598</v>
      </c>
      <c r="O1143" s="4" t="s">
        <v>3903</v>
      </c>
      <c r="S1143" s="4" t="s">
        <v>44</v>
      </c>
      <c r="T1143" s="4" t="s">
        <v>17</v>
      </c>
      <c r="V1143" s="4" t="s">
        <v>2293</v>
      </c>
      <c r="Y1143" s="4" t="s">
        <v>44</v>
      </c>
      <c r="Z1143" s="4" t="s">
        <v>17</v>
      </c>
      <c r="AA1143" s="4" t="s">
        <v>44</v>
      </c>
      <c r="AB1143" s="4" t="s">
        <v>17</v>
      </c>
      <c r="AD1143" s="4" t="s">
        <v>17</v>
      </c>
      <c r="AE1143" s="4" t="s">
        <v>17</v>
      </c>
      <c r="AF1143" s="4" t="s">
        <v>17</v>
      </c>
      <c r="AG1143" s="4" t="s">
        <v>17</v>
      </c>
      <c r="AH1143" s="4" t="s">
        <v>17</v>
      </c>
      <c r="AI1143" s="4" t="s">
        <v>17</v>
      </c>
      <c r="AJ1143" s="4" t="s">
        <v>17</v>
      </c>
      <c r="AK1143" s="4" t="s">
        <v>17</v>
      </c>
      <c r="AS1143" s="4" t="s">
        <v>17</v>
      </c>
      <c r="AT1143" s="4" t="s">
        <v>4585</v>
      </c>
      <c r="AU1143" s="4" t="s">
        <v>4586</v>
      </c>
      <c r="AV1143" s="4" t="s">
        <v>3906</v>
      </c>
      <c r="AW1143" s="4" t="s">
        <v>3907</v>
      </c>
      <c r="GR1143" s="1" t="str">
        <f>IF(LEN(UnitDictionaries!$A1143)&gt;0,UnitDictionaries!$A1143,"")</f>
        <v/>
      </c>
      <c r="GS1143" s="1" t="str">
        <f>IF(LEN(Forms!$A1143)&gt;0,Forms!$A1143,"")</f>
        <v/>
      </c>
      <c r="GT1143" s="1" t="str">
        <f>IF(LEN(DataDictionaries!$A1143)&gt;0,DataDictionaries!$A1143,"")</f>
        <v/>
      </c>
    </row>
    <row r="1144" spans="1:202" ht="25">
      <c r="A1144" s="4" t="s">
        <v>393</v>
      </c>
      <c r="B1144" s="4" t="s">
        <v>2372</v>
      </c>
      <c r="C1144" s="4" t="s">
        <v>123</v>
      </c>
      <c r="E1144" s="4" t="s">
        <v>3908</v>
      </c>
      <c r="F1144" s="4" t="s">
        <v>44</v>
      </c>
      <c r="G1144" s="4" t="s">
        <v>3908</v>
      </c>
      <c r="H1144" s="4" t="s">
        <v>2309</v>
      </c>
      <c r="I1144" s="4" t="s">
        <v>3909</v>
      </c>
      <c r="L1144" s="4" t="s">
        <v>652</v>
      </c>
      <c r="N1144" s="4" t="s">
        <v>598</v>
      </c>
      <c r="O1144" s="4" t="s">
        <v>3910</v>
      </c>
      <c r="S1144" s="4" t="s">
        <v>44</v>
      </c>
      <c r="T1144" s="4" t="s">
        <v>17</v>
      </c>
      <c r="V1144" s="4" t="s">
        <v>2293</v>
      </c>
      <c r="Y1144" s="4" t="s">
        <v>44</v>
      </c>
      <c r="Z1144" s="4" t="s">
        <v>17</v>
      </c>
      <c r="AA1144" s="4" t="s">
        <v>44</v>
      </c>
      <c r="AB1144" s="4" t="s">
        <v>17</v>
      </c>
      <c r="AD1144" s="4" t="s">
        <v>17</v>
      </c>
      <c r="AE1144" s="4" t="s">
        <v>17</v>
      </c>
      <c r="AF1144" s="4" t="s">
        <v>17</v>
      </c>
      <c r="AG1144" s="4" t="s">
        <v>17</v>
      </c>
      <c r="AH1144" s="4" t="s">
        <v>17</v>
      </c>
      <c r="AI1144" s="4" t="s">
        <v>17</v>
      </c>
      <c r="AJ1144" s="4" t="s">
        <v>17</v>
      </c>
      <c r="AK1144" s="4" t="s">
        <v>17</v>
      </c>
      <c r="AS1144" s="4" t="s">
        <v>17</v>
      </c>
      <c r="AT1144" s="4" t="s">
        <v>4587</v>
      </c>
      <c r="AU1144" s="4" t="s">
        <v>4588</v>
      </c>
      <c r="AV1144" s="4" t="s">
        <v>3913</v>
      </c>
      <c r="AW1144" s="4" t="s">
        <v>3914</v>
      </c>
      <c r="GR1144" s="1" t="str">
        <f>IF(LEN(UnitDictionaries!$A1144)&gt;0,UnitDictionaries!$A1144,"")</f>
        <v/>
      </c>
      <c r="GS1144" s="1" t="str">
        <f>IF(LEN(Forms!$A1144)&gt;0,Forms!$A1144,"")</f>
        <v/>
      </c>
      <c r="GT1144" s="1" t="str">
        <f>IF(LEN(DataDictionaries!$A1144)&gt;0,DataDictionaries!$A1144,"")</f>
        <v/>
      </c>
    </row>
    <row r="1145" spans="1:202" ht="25">
      <c r="A1145" s="4" t="s">
        <v>393</v>
      </c>
      <c r="B1145" s="4" t="s">
        <v>2387</v>
      </c>
      <c r="C1145" s="4" t="s">
        <v>128</v>
      </c>
      <c r="E1145" s="4" t="s">
        <v>3915</v>
      </c>
      <c r="F1145" s="4" t="s">
        <v>44</v>
      </c>
      <c r="G1145" s="4" t="s">
        <v>3915</v>
      </c>
      <c r="H1145" s="4" t="s">
        <v>2309</v>
      </c>
      <c r="I1145" s="4" t="s">
        <v>3916</v>
      </c>
      <c r="L1145" s="4" t="s">
        <v>652</v>
      </c>
      <c r="N1145" s="4" t="s">
        <v>598</v>
      </c>
      <c r="O1145" s="4" t="s">
        <v>3917</v>
      </c>
      <c r="S1145" s="4" t="s">
        <v>44</v>
      </c>
      <c r="T1145" s="4" t="s">
        <v>17</v>
      </c>
      <c r="V1145" s="4" t="s">
        <v>2293</v>
      </c>
      <c r="Y1145" s="4" t="s">
        <v>44</v>
      </c>
      <c r="Z1145" s="4" t="s">
        <v>17</v>
      </c>
      <c r="AA1145" s="4" t="s">
        <v>44</v>
      </c>
      <c r="AB1145" s="4" t="s">
        <v>17</v>
      </c>
      <c r="AD1145" s="4" t="s">
        <v>17</v>
      </c>
      <c r="AE1145" s="4" t="s">
        <v>17</v>
      </c>
      <c r="AF1145" s="4" t="s">
        <v>17</v>
      </c>
      <c r="AG1145" s="4" t="s">
        <v>17</v>
      </c>
      <c r="AH1145" s="4" t="s">
        <v>17</v>
      </c>
      <c r="AI1145" s="4" t="s">
        <v>17</v>
      </c>
      <c r="AJ1145" s="4" t="s">
        <v>17</v>
      </c>
      <c r="AK1145" s="4" t="s">
        <v>17</v>
      </c>
      <c r="AS1145" s="4" t="s">
        <v>17</v>
      </c>
      <c r="AT1145" s="4" t="s">
        <v>4589</v>
      </c>
      <c r="AU1145" s="4" t="s">
        <v>4590</v>
      </c>
      <c r="AV1145" s="4" t="s">
        <v>3920</v>
      </c>
      <c r="AW1145" s="4" t="s">
        <v>3921</v>
      </c>
      <c r="GR1145" s="1" t="str">
        <f>IF(LEN(UnitDictionaries!$A1145)&gt;0,UnitDictionaries!$A1145,"")</f>
        <v/>
      </c>
      <c r="GS1145" s="1" t="str">
        <f>IF(LEN(Forms!$A1145)&gt;0,Forms!$A1145,"")</f>
        <v/>
      </c>
      <c r="GT1145" s="1" t="str">
        <f>IF(LEN(DataDictionaries!$A1145)&gt;0,DataDictionaries!$A1145,"")</f>
        <v/>
      </c>
    </row>
    <row r="1146" spans="1:202" ht="50">
      <c r="A1146" s="4" t="s">
        <v>393</v>
      </c>
      <c r="B1146" s="4" t="s">
        <v>2395</v>
      </c>
      <c r="C1146" s="4" t="s">
        <v>133</v>
      </c>
      <c r="E1146" s="4" t="s">
        <v>3922</v>
      </c>
      <c r="F1146" s="4" t="s">
        <v>44</v>
      </c>
      <c r="G1146" s="4" t="s">
        <v>3922</v>
      </c>
      <c r="H1146" s="4" t="s">
        <v>2309</v>
      </c>
      <c r="I1146" s="4" t="s">
        <v>3923</v>
      </c>
      <c r="L1146" s="4" t="s">
        <v>652</v>
      </c>
      <c r="N1146" s="4" t="s">
        <v>598</v>
      </c>
      <c r="O1146" s="4" t="s">
        <v>3924</v>
      </c>
      <c r="S1146" s="4" t="s">
        <v>44</v>
      </c>
      <c r="T1146" s="4" t="s">
        <v>17</v>
      </c>
      <c r="V1146" s="4" t="s">
        <v>2293</v>
      </c>
      <c r="Y1146" s="4" t="s">
        <v>44</v>
      </c>
      <c r="Z1146" s="4" t="s">
        <v>17</v>
      </c>
      <c r="AA1146" s="4" t="s">
        <v>44</v>
      </c>
      <c r="AB1146" s="4" t="s">
        <v>17</v>
      </c>
      <c r="AD1146" s="4" t="s">
        <v>17</v>
      </c>
      <c r="AE1146" s="4" t="s">
        <v>17</v>
      </c>
      <c r="AF1146" s="4" t="s">
        <v>17</v>
      </c>
      <c r="AG1146" s="4" t="s">
        <v>17</v>
      </c>
      <c r="AH1146" s="4" t="s">
        <v>17</v>
      </c>
      <c r="AI1146" s="4" t="s">
        <v>17</v>
      </c>
      <c r="AJ1146" s="4" t="s">
        <v>17</v>
      </c>
      <c r="AK1146" s="4" t="s">
        <v>17</v>
      </c>
      <c r="AS1146" s="4" t="s">
        <v>17</v>
      </c>
      <c r="AT1146" s="4" t="s">
        <v>4591</v>
      </c>
      <c r="AU1146" s="4" t="s">
        <v>4592</v>
      </c>
      <c r="AV1146" s="4" t="s">
        <v>3927</v>
      </c>
      <c r="AW1146" s="4" t="s">
        <v>3928</v>
      </c>
      <c r="GR1146" s="1" t="str">
        <f>IF(LEN(UnitDictionaries!$A1146)&gt;0,UnitDictionaries!$A1146,"")</f>
        <v/>
      </c>
      <c r="GS1146" s="1" t="str">
        <f>IF(LEN(Forms!$A1146)&gt;0,Forms!$A1146,"")</f>
        <v/>
      </c>
      <c r="GT1146" s="1" t="str">
        <f>IF(LEN(DataDictionaries!$A1146)&gt;0,DataDictionaries!$A1146,"")</f>
        <v/>
      </c>
    </row>
    <row r="1147" spans="1:202" ht="50">
      <c r="A1147" s="4" t="s">
        <v>393</v>
      </c>
      <c r="B1147" s="4" t="s">
        <v>2415</v>
      </c>
      <c r="C1147" s="4" t="s">
        <v>138</v>
      </c>
      <c r="E1147" s="4" t="s">
        <v>3929</v>
      </c>
      <c r="F1147" s="4" t="s">
        <v>44</v>
      </c>
      <c r="G1147" s="4" t="s">
        <v>3929</v>
      </c>
      <c r="H1147" s="4" t="s">
        <v>2309</v>
      </c>
      <c r="I1147" s="4" t="s">
        <v>3930</v>
      </c>
      <c r="L1147" s="4" t="s">
        <v>652</v>
      </c>
      <c r="N1147" s="4" t="s">
        <v>598</v>
      </c>
      <c r="O1147" s="4" t="s">
        <v>3931</v>
      </c>
      <c r="S1147" s="4" t="s">
        <v>44</v>
      </c>
      <c r="T1147" s="4" t="s">
        <v>17</v>
      </c>
      <c r="V1147" s="4" t="s">
        <v>2293</v>
      </c>
      <c r="Y1147" s="4" t="s">
        <v>44</v>
      </c>
      <c r="Z1147" s="4" t="s">
        <v>17</v>
      </c>
      <c r="AA1147" s="4" t="s">
        <v>44</v>
      </c>
      <c r="AB1147" s="4" t="s">
        <v>17</v>
      </c>
      <c r="AD1147" s="4" t="s">
        <v>17</v>
      </c>
      <c r="AE1147" s="4" t="s">
        <v>17</v>
      </c>
      <c r="AF1147" s="4" t="s">
        <v>17</v>
      </c>
      <c r="AG1147" s="4" t="s">
        <v>17</v>
      </c>
      <c r="AH1147" s="4" t="s">
        <v>17</v>
      </c>
      <c r="AI1147" s="4" t="s">
        <v>17</v>
      </c>
      <c r="AJ1147" s="4" t="s">
        <v>17</v>
      </c>
      <c r="AK1147" s="4" t="s">
        <v>17</v>
      </c>
      <c r="AS1147" s="4" t="s">
        <v>17</v>
      </c>
      <c r="AT1147" s="4" t="s">
        <v>4593</v>
      </c>
      <c r="AU1147" s="4" t="s">
        <v>4594</v>
      </c>
      <c r="AV1147" s="4" t="s">
        <v>3934</v>
      </c>
      <c r="AW1147" s="4" t="s">
        <v>3935</v>
      </c>
      <c r="GR1147" s="1" t="str">
        <f>IF(LEN(UnitDictionaries!$A1147)&gt;0,UnitDictionaries!$A1147,"")</f>
        <v/>
      </c>
      <c r="GS1147" s="1" t="str">
        <f>IF(LEN(Forms!$A1147)&gt;0,Forms!$A1147,"")</f>
        <v/>
      </c>
      <c r="GT1147" s="1" t="str">
        <f>IF(LEN(DataDictionaries!$A1147)&gt;0,DataDictionaries!$A1147,"")</f>
        <v/>
      </c>
    </row>
    <row r="1148" spans="1:202" ht="37.5">
      <c r="A1148" s="4" t="s">
        <v>393</v>
      </c>
      <c r="B1148" s="4" t="s">
        <v>2424</v>
      </c>
      <c r="C1148" s="4" t="s">
        <v>143</v>
      </c>
      <c r="E1148" s="4" t="s">
        <v>3936</v>
      </c>
      <c r="F1148" s="4" t="s">
        <v>44</v>
      </c>
      <c r="G1148" s="4" t="s">
        <v>3936</v>
      </c>
      <c r="H1148" s="4" t="s">
        <v>2309</v>
      </c>
      <c r="I1148" s="4" t="s">
        <v>3937</v>
      </c>
      <c r="L1148" s="4" t="s">
        <v>652</v>
      </c>
      <c r="N1148" s="4" t="s">
        <v>598</v>
      </c>
      <c r="O1148" s="4" t="s">
        <v>3938</v>
      </c>
      <c r="S1148" s="4" t="s">
        <v>44</v>
      </c>
      <c r="T1148" s="4" t="s">
        <v>17</v>
      </c>
      <c r="V1148" s="4" t="s">
        <v>2293</v>
      </c>
      <c r="Y1148" s="4" t="s">
        <v>44</v>
      </c>
      <c r="Z1148" s="4" t="s">
        <v>17</v>
      </c>
      <c r="AA1148" s="4" t="s">
        <v>44</v>
      </c>
      <c r="AB1148" s="4" t="s">
        <v>17</v>
      </c>
      <c r="AD1148" s="4" t="s">
        <v>17</v>
      </c>
      <c r="AE1148" s="4" t="s">
        <v>17</v>
      </c>
      <c r="AF1148" s="4" t="s">
        <v>17</v>
      </c>
      <c r="AG1148" s="4" t="s">
        <v>17</v>
      </c>
      <c r="AH1148" s="4" t="s">
        <v>17</v>
      </c>
      <c r="AI1148" s="4" t="s">
        <v>17</v>
      </c>
      <c r="AJ1148" s="4" t="s">
        <v>17</v>
      </c>
      <c r="AK1148" s="4" t="s">
        <v>17</v>
      </c>
      <c r="AS1148" s="4" t="s">
        <v>17</v>
      </c>
      <c r="AT1148" s="4" t="s">
        <v>4595</v>
      </c>
      <c r="AU1148" s="4" t="s">
        <v>4596</v>
      </c>
      <c r="AV1148" s="4" t="s">
        <v>3941</v>
      </c>
      <c r="AW1148" s="4" t="s">
        <v>3942</v>
      </c>
      <c r="GR1148" s="1" t="str">
        <f>IF(LEN(UnitDictionaries!$A1148)&gt;0,UnitDictionaries!$A1148,"")</f>
        <v/>
      </c>
      <c r="GS1148" s="1" t="str">
        <f>IF(LEN(Forms!$A1148)&gt;0,Forms!$A1148,"")</f>
        <v/>
      </c>
      <c r="GT1148" s="1" t="str">
        <f>IF(LEN(DataDictionaries!$A1148)&gt;0,DataDictionaries!$A1148,"")</f>
        <v/>
      </c>
    </row>
    <row r="1149" spans="1:202" ht="50">
      <c r="A1149" s="4" t="s">
        <v>393</v>
      </c>
      <c r="B1149" s="4" t="s">
        <v>2432</v>
      </c>
      <c r="C1149" s="4" t="s">
        <v>148</v>
      </c>
      <c r="E1149" s="4" t="s">
        <v>3943</v>
      </c>
      <c r="F1149" s="4" t="s">
        <v>44</v>
      </c>
      <c r="G1149" s="4" t="s">
        <v>3943</v>
      </c>
      <c r="H1149" s="4" t="s">
        <v>2309</v>
      </c>
      <c r="I1149" s="4" t="s">
        <v>3944</v>
      </c>
      <c r="L1149" s="4" t="s">
        <v>652</v>
      </c>
      <c r="N1149" s="4" t="s">
        <v>598</v>
      </c>
      <c r="O1149" s="4" t="s">
        <v>3945</v>
      </c>
      <c r="S1149" s="4" t="s">
        <v>44</v>
      </c>
      <c r="T1149" s="4" t="s">
        <v>17</v>
      </c>
      <c r="V1149" s="4" t="s">
        <v>2293</v>
      </c>
      <c r="Y1149" s="4" t="s">
        <v>44</v>
      </c>
      <c r="Z1149" s="4" t="s">
        <v>17</v>
      </c>
      <c r="AA1149" s="4" t="s">
        <v>44</v>
      </c>
      <c r="AB1149" s="4" t="s">
        <v>17</v>
      </c>
      <c r="AD1149" s="4" t="s">
        <v>17</v>
      </c>
      <c r="AE1149" s="4" t="s">
        <v>17</v>
      </c>
      <c r="AF1149" s="4" t="s">
        <v>17</v>
      </c>
      <c r="AG1149" s="4" t="s">
        <v>17</v>
      </c>
      <c r="AH1149" s="4" t="s">
        <v>17</v>
      </c>
      <c r="AI1149" s="4" t="s">
        <v>17</v>
      </c>
      <c r="AJ1149" s="4" t="s">
        <v>17</v>
      </c>
      <c r="AK1149" s="4" t="s">
        <v>17</v>
      </c>
      <c r="AS1149" s="4" t="s">
        <v>17</v>
      </c>
      <c r="AT1149" s="4" t="s">
        <v>4597</v>
      </c>
      <c r="AU1149" s="4" t="s">
        <v>4598</v>
      </c>
      <c r="AV1149" s="4" t="s">
        <v>3948</v>
      </c>
      <c r="AW1149" s="4" t="s">
        <v>3949</v>
      </c>
      <c r="GR1149" s="1" t="str">
        <f>IF(LEN(UnitDictionaries!$A1149)&gt;0,UnitDictionaries!$A1149,"")</f>
        <v/>
      </c>
      <c r="GS1149" s="1" t="str">
        <f>IF(LEN(Forms!$A1149)&gt;0,Forms!$A1149,"")</f>
        <v/>
      </c>
      <c r="GT1149" s="1" t="str">
        <f>IF(LEN(DataDictionaries!$A1149)&gt;0,DataDictionaries!$A1149,"")</f>
        <v/>
      </c>
    </row>
    <row r="1150" spans="1:202" ht="50">
      <c r="A1150" s="4" t="s">
        <v>393</v>
      </c>
      <c r="B1150" s="4" t="s">
        <v>2441</v>
      </c>
      <c r="C1150" s="4" t="s">
        <v>153</v>
      </c>
      <c r="E1150" s="4" t="s">
        <v>3950</v>
      </c>
      <c r="F1150" s="4" t="s">
        <v>44</v>
      </c>
      <c r="G1150" s="4" t="s">
        <v>3950</v>
      </c>
      <c r="H1150" s="4" t="s">
        <v>2309</v>
      </c>
      <c r="I1150" s="4" t="s">
        <v>3951</v>
      </c>
      <c r="L1150" s="4" t="s">
        <v>652</v>
      </c>
      <c r="N1150" s="4" t="s">
        <v>598</v>
      </c>
      <c r="O1150" s="4" t="s">
        <v>3952</v>
      </c>
      <c r="S1150" s="4" t="s">
        <v>44</v>
      </c>
      <c r="T1150" s="4" t="s">
        <v>17</v>
      </c>
      <c r="V1150" s="4" t="s">
        <v>2293</v>
      </c>
      <c r="Y1150" s="4" t="s">
        <v>44</v>
      </c>
      <c r="Z1150" s="4" t="s">
        <v>17</v>
      </c>
      <c r="AA1150" s="4" t="s">
        <v>44</v>
      </c>
      <c r="AB1150" s="4" t="s">
        <v>17</v>
      </c>
      <c r="AD1150" s="4" t="s">
        <v>17</v>
      </c>
      <c r="AE1150" s="4" t="s">
        <v>17</v>
      </c>
      <c r="AF1150" s="4" t="s">
        <v>17</v>
      </c>
      <c r="AG1150" s="4" t="s">
        <v>17</v>
      </c>
      <c r="AH1150" s="4" t="s">
        <v>17</v>
      </c>
      <c r="AI1150" s="4" t="s">
        <v>17</v>
      </c>
      <c r="AJ1150" s="4" t="s">
        <v>17</v>
      </c>
      <c r="AK1150" s="4" t="s">
        <v>17</v>
      </c>
      <c r="AS1150" s="4" t="s">
        <v>17</v>
      </c>
      <c r="AT1150" s="4" t="s">
        <v>4599</v>
      </c>
      <c r="AU1150" s="4" t="s">
        <v>4600</v>
      </c>
      <c r="AV1150" s="4" t="s">
        <v>3955</v>
      </c>
      <c r="AW1150" s="4" t="s">
        <v>3956</v>
      </c>
      <c r="GR1150" s="1" t="str">
        <f>IF(LEN(UnitDictionaries!$A1150)&gt;0,UnitDictionaries!$A1150,"")</f>
        <v/>
      </c>
      <c r="GS1150" s="1" t="str">
        <f>IF(LEN(Forms!$A1150)&gt;0,Forms!$A1150,"")</f>
        <v/>
      </c>
      <c r="GT1150" s="1" t="str">
        <f>IF(LEN(DataDictionaries!$A1150)&gt;0,DataDictionaries!$A1150,"")</f>
        <v/>
      </c>
    </row>
    <row r="1151" spans="1:202" ht="50">
      <c r="A1151" s="4" t="s">
        <v>393</v>
      </c>
      <c r="B1151" s="4" t="s">
        <v>2449</v>
      </c>
      <c r="C1151" s="4" t="s">
        <v>158</v>
      </c>
      <c r="E1151" s="4" t="s">
        <v>3957</v>
      </c>
      <c r="F1151" s="4" t="s">
        <v>44</v>
      </c>
      <c r="G1151" s="4" t="s">
        <v>3957</v>
      </c>
      <c r="H1151" s="4" t="s">
        <v>2309</v>
      </c>
      <c r="I1151" s="4" t="s">
        <v>3958</v>
      </c>
      <c r="L1151" s="4" t="s">
        <v>652</v>
      </c>
      <c r="N1151" s="4" t="s">
        <v>598</v>
      </c>
      <c r="O1151" s="4" t="s">
        <v>3959</v>
      </c>
      <c r="S1151" s="4" t="s">
        <v>44</v>
      </c>
      <c r="T1151" s="4" t="s">
        <v>17</v>
      </c>
      <c r="V1151" s="4" t="s">
        <v>2293</v>
      </c>
      <c r="Y1151" s="4" t="s">
        <v>44</v>
      </c>
      <c r="Z1151" s="4" t="s">
        <v>17</v>
      </c>
      <c r="AA1151" s="4" t="s">
        <v>44</v>
      </c>
      <c r="AB1151" s="4" t="s">
        <v>17</v>
      </c>
      <c r="AD1151" s="4" t="s">
        <v>17</v>
      </c>
      <c r="AE1151" s="4" t="s">
        <v>17</v>
      </c>
      <c r="AF1151" s="4" t="s">
        <v>17</v>
      </c>
      <c r="AG1151" s="4" t="s">
        <v>17</v>
      </c>
      <c r="AH1151" s="4" t="s">
        <v>17</v>
      </c>
      <c r="AI1151" s="4" t="s">
        <v>17</v>
      </c>
      <c r="AJ1151" s="4" t="s">
        <v>17</v>
      </c>
      <c r="AK1151" s="4" t="s">
        <v>17</v>
      </c>
      <c r="AS1151" s="4" t="s">
        <v>17</v>
      </c>
      <c r="AT1151" s="4" t="s">
        <v>4601</v>
      </c>
      <c r="AU1151" s="4" t="s">
        <v>4602</v>
      </c>
      <c r="AV1151" s="4" t="s">
        <v>3962</v>
      </c>
      <c r="AW1151" s="4" t="s">
        <v>3963</v>
      </c>
      <c r="GR1151" s="1" t="str">
        <f>IF(LEN(UnitDictionaries!$A1151)&gt;0,UnitDictionaries!$A1151,"")</f>
        <v/>
      </c>
      <c r="GS1151" s="1" t="str">
        <f>IF(LEN(Forms!$A1151)&gt;0,Forms!$A1151,"")</f>
        <v/>
      </c>
      <c r="GT1151" s="1" t="str">
        <f>IF(LEN(DataDictionaries!$A1151)&gt;0,DataDictionaries!$A1151,"")</f>
        <v/>
      </c>
    </row>
    <row r="1152" spans="1:202" ht="37.5">
      <c r="A1152" s="4" t="s">
        <v>393</v>
      </c>
      <c r="B1152" s="4" t="s">
        <v>2459</v>
      </c>
      <c r="C1152" s="4" t="s">
        <v>163</v>
      </c>
      <c r="E1152" s="4" t="s">
        <v>3964</v>
      </c>
      <c r="F1152" s="4" t="s">
        <v>44</v>
      </c>
      <c r="G1152" s="4" t="s">
        <v>3964</v>
      </c>
      <c r="H1152" s="4" t="s">
        <v>2309</v>
      </c>
      <c r="I1152" s="4" t="s">
        <v>3965</v>
      </c>
      <c r="L1152" s="4" t="s">
        <v>652</v>
      </c>
      <c r="N1152" s="4" t="s">
        <v>598</v>
      </c>
      <c r="O1152" s="4" t="s">
        <v>3966</v>
      </c>
      <c r="S1152" s="4" t="s">
        <v>44</v>
      </c>
      <c r="T1152" s="4" t="s">
        <v>17</v>
      </c>
      <c r="V1152" s="4" t="s">
        <v>2293</v>
      </c>
      <c r="Y1152" s="4" t="s">
        <v>44</v>
      </c>
      <c r="Z1152" s="4" t="s">
        <v>17</v>
      </c>
      <c r="AA1152" s="4" t="s">
        <v>44</v>
      </c>
      <c r="AB1152" s="4" t="s">
        <v>17</v>
      </c>
      <c r="AD1152" s="4" t="s">
        <v>17</v>
      </c>
      <c r="AE1152" s="4" t="s">
        <v>17</v>
      </c>
      <c r="AF1152" s="4" t="s">
        <v>17</v>
      </c>
      <c r="AG1152" s="4" t="s">
        <v>17</v>
      </c>
      <c r="AH1152" s="4" t="s">
        <v>17</v>
      </c>
      <c r="AI1152" s="4" t="s">
        <v>17</v>
      </c>
      <c r="AJ1152" s="4" t="s">
        <v>17</v>
      </c>
      <c r="AK1152" s="4" t="s">
        <v>17</v>
      </c>
      <c r="AS1152" s="4" t="s">
        <v>17</v>
      </c>
      <c r="AT1152" s="4" t="s">
        <v>4603</v>
      </c>
      <c r="AU1152" s="4" t="s">
        <v>4604</v>
      </c>
      <c r="AV1152" s="4" t="s">
        <v>3969</v>
      </c>
      <c r="AW1152" s="4" t="s">
        <v>3970</v>
      </c>
      <c r="GR1152" s="1" t="str">
        <f>IF(LEN(UnitDictionaries!$A1152)&gt;0,UnitDictionaries!$A1152,"")</f>
        <v/>
      </c>
      <c r="GS1152" s="1" t="str">
        <f>IF(LEN(Forms!$A1152)&gt;0,Forms!$A1152,"")</f>
        <v/>
      </c>
      <c r="GT1152" s="1" t="str">
        <f>IF(LEN(DataDictionaries!$A1152)&gt;0,DataDictionaries!$A1152,"")</f>
        <v/>
      </c>
    </row>
    <row r="1153" spans="1:202" ht="50">
      <c r="A1153" s="4" t="s">
        <v>393</v>
      </c>
      <c r="B1153" s="4" t="s">
        <v>2467</v>
      </c>
      <c r="C1153" s="4" t="s">
        <v>168</v>
      </c>
      <c r="E1153" s="4" t="s">
        <v>3971</v>
      </c>
      <c r="F1153" s="4" t="s">
        <v>44</v>
      </c>
      <c r="G1153" s="4" t="s">
        <v>3971</v>
      </c>
      <c r="H1153" s="4" t="s">
        <v>2309</v>
      </c>
      <c r="I1153" s="4" t="s">
        <v>3972</v>
      </c>
      <c r="L1153" s="4" t="s">
        <v>652</v>
      </c>
      <c r="N1153" s="4" t="s">
        <v>598</v>
      </c>
      <c r="O1153" s="4" t="s">
        <v>3973</v>
      </c>
      <c r="S1153" s="4" t="s">
        <v>44</v>
      </c>
      <c r="T1153" s="4" t="s">
        <v>17</v>
      </c>
      <c r="V1153" s="4" t="s">
        <v>2293</v>
      </c>
      <c r="Y1153" s="4" t="s">
        <v>44</v>
      </c>
      <c r="Z1153" s="4" t="s">
        <v>17</v>
      </c>
      <c r="AA1153" s="4" t="s">
        <v>44</v>
      </c>
      <c r="AB1153" s="4" t="s">
        <v>17</v>
      </c>
      <c r="AD1153" s="4" t="s">
        <v>17</v>
      </c>
      <c r="AE1153" s="4" t="s">
        <v>17</v>
      </c>
      <c r="AF1153" s="4" t="s">
        <v>17</v>
      </c>
      <c r="AG1153" s="4" t="s">
        <v>17</v>
      </c>
      <c r="AH1153" s="4" t="s">
        <v>17</v>
      </c>
      <c r="AI1153" s="4" t="s">
        <v>17</v>
      </c>
      <c r="AJ1153" s="4" t="s">
        <v>17</v>
      </c>
      <c r="AK1153" s="4" t="s">
        <v>17</v>
      </c>
      <c r="AS1153" s="4" t="s">
        <v>17</v>
      </c>
      <c r="AT1153" s="4" t="s">
        <v>4605</v>
      </c>
      <c r="AU1153" s="4" t="s">
        <v>4606</v>
      </c>
      <c r="AV1153" s="4" t="s">
        <v>3976</v>
      </c>
      <c r="AW1153" s="4" t="s">
        <v>3977</v>
      </c>
      <c r="GR1153" s="1" t="str">
        <f>IF(LEN(UnitDictionaries!$A1153)&gt;0,UnitDictionaries!$A1153,"")</f>
        <v/>
      </c>
      <c r="GS1153" s="1" t="str">
        <f>IF(LEN(Forms!$A1153)&gt;0,Forms!$A1153,"")</f>
        <v/>
      </c>
      <c r="GT1153" s="1" t="str">
        <f>IF(LEN(DataDictionaries!$A1153)&gt;0,DataDictionaries!$A1153,"")</f>
        <v/>
      </c>
    </row>
    <row r="1154" spans="1:202" ht="37.5">
      <c r="A1154" s="4" t="s">
        <v>393</v>
      </c>
      <c r="B1154" s="4" t="s">
        <v>2476</v>
      </c>
      <c r="C1154" s="4" t="s">
        <v>173</v>
      </c>
      <c r="E1154" s="4" t="s">
        <v>3978</v>
      </c>
      <c r="F1154" s="4" t="s">
        <v>44</v>
      </c>
      <c r="G1154" s="4" t="s">
        <v>3978</v>
      </c>
      <c r="H1154" s="4" t="s">
        <v>2309</v>
      </c>
      <c r="I1154" s="4" t="s">
        <v>3979</v>
      </c>
      <c r="L1154" s="4" t="s">
        <v>652</v>
      </c>
      <c r="N1154" s="4" t="s">
        <v>598</v>
      </c>
      <c r="O1154" s="4" t="s">
        <v>3980</v>
      </c>
      <c r="S1154" s="4" t="s">
        <v>44</v>
      </c>
      <c r="T1154" s="4" t="s">
        <v>17</v>
      </c>
      <c r="V1154" s="4" t="s">
        <v>2293</v>
      </c>
      <c r="Y1154" s="4" t="s">
        <v>44</v>
      </c>
      <c r="Z1154" s="4" t="s">
        <v>17</v>
      </c>
      <c r="AA1154" s="4" t="s">
        <v>44</v>
      </c>
      <c r="AB1154" s="4" t="s">
        <v>17</v>
      </c>
      <c r="AD1154" s="4" t="s">
        <v>17</v>
      </c>
      <c r="AE1154" s="4" t="s">
        <v>17</v>
      </c>
      <c r="AF1154" s="4" t="s">
        <v>17</v>
      </c>
      <c r="AG1154" s="4" t="s">
        <v>17</v>
      </c>
      <c r="AH1154" s="4" t="s">
        <v>17</v>
      </c>
      <c r="AI1154" s="4" t="s">
        <v>17</v>
      </c>
      <c r="AJ1154" s="4" t="s">
        <v>17</v>
      </c>
      <c r="AK1154" s="4" t="s">
        <v>17</v>
      </c>
      <c r="AS1154" s="4" t="s">
        <v>17</v>
      </c>
      <c r="AT1154" s="4" t="s">
        <v>4607</v>
      </c>
      <c r="AU1154" s="4" t="s">
        <v>4608</v>
      </c>
      <c r="AV1154" s="4" t="s">
        <v>3983</v>
      </c>
      <c r="AW1154" s="4" t="s">
        <v>3984</v>
      </c>
      <c r="GR1154" s="1" t="str">
        <f>IF(LEN(UnitDictionaries!$A1154)&gt;0,UnitDictionaries!$A1154,"")</f>
        <v/>
      </c>
      <c r="GS1154" s="1" t="str">
        <f>IF(LEN(Forms!$A1154)&gt;0,Forms!$A1154,"")</f>
        <v/>
      </c>
      <c r="GT1154" s="1" t="str">
        <f>IF(LEN(DataDictionaries!$A1154)&gt;0,DataDictionaries!$A1154,"")</f>
        <v/>
      </c>
    </row>
    <row r="1155" spans="1:202" ht="25">
      <c r="A1155" s="4" t="s">
        <v>393</v>
      </c>
      <c r="B1155" s="4" t="s">
        <v>2484</v>
      </c>
      <c r="C1155" s="4" t="s">
        <v>178</v>
      </c>
      <c r="E1155" s="4" t="s">
        <v>3985</v>
      </c>
      <c r="F1155" s="4" t="s">
        <v>44</v>
      </c>
      <c r="G1155" s="4" t="s">
        <v>3985</v>
      </c>
      <c r="H1155" s="4" t="s">
        <v>2309</v>
      </c>
      <c r="I1155" s="4" t="s">
        <v>3986</v>
      </c>
      <c r="L1155" s="4" t="s">
        <v>652</v>
      </c>
      <c r="N1155" s="4" t="s">
        <v>598</v>
      </c>
      <c r="O1155" s="4" t="s">
        <v>3987</v>
      </c>
      <c r="S1155" s="4" t="s">
        <v>44</v>
      </c>
      <c r="T1155" s="4" t="s">
        <v>17</v>
      </c>
      <c r="V1155" s="4" t="s">
        <v>2293</v>
      </c>
      <c r="Y1155" s="4" t="s">
        <v>44</v>
      </c>
      <c r="Z1155" s="4" t="s">
        <v>17</v>
      </c>
      <c r="AA1155" s="4" t="s">
        <v>44</v>
      </c>
      <c r="AB1155" s="4" t="s">
        <v>17</v>
      </c>
      <c r="AD1155" s="4" t="s">
        <v>17</v>
      </c>
      <c r="AE1155" s="4" t="s">
        <v>17</v>
      </c>
      <c r="AF1155" s="4" t="s">
        <v>17</v>
      </c>
      <c r="AG1155" s="4" t="s">
        <v>17</v>
      </c>
      <c r="AH1155" s="4" t="s">
        <v>17</v>
      </c>
      <c r="AI1155" s="4" t="s">
        <v>17</v>
      </c>
      <c r="AJ1155" s="4" t="s">
        <v>17</v>
      </c>
      <c r="AK1155" s="4" t="s">
        <v>17</v>
      </c>
      <c r="AS1155" s="4" t="s">
        <v>17</v>
      </c>
      <c r="AT1155" s="4" t="s">
        <v>4609</v>
      </c>
      <c r="AU1155" s="4" t="s">
        <v>4610</v>
      </c>
      <c r="AV1155" s="4" t="s">
        <v>3990</v>
      </c>
      <c r="AW1155" s="4" t="s">
        <v>3991</v>
      </c>
      <c r="GR1155" s="1" t="str">
        <f>IF(LEN(UnitDictionaries!$A1155)&gt;0,UnitDictionaries!$A1155,"")</f>
        <v/>
      </c>
      <c r="GS1155" s="1" t="str">
        <f>IF(LEN(Forms!$A1155)&gt;0,Forms!$A1155,"")</f>
        <v/>
      </c>
      <c r="GT1155" s="1" t="str">
        <f>IF(LEN(DataDictionaries!$A1155)&gt;0,DataDictionaries!$A1155,"")</f>
        <v/>
      </c>
    </row>
    <row r="1156" spans="1:202" ht="37.5">
      <c r="A1156" s="4" t="s">
        <v>393</v>
      </c>
      <c r="B1156" s="4" t="s">
        <v>2494</v>
      </c>
      <c r="C1156" s="4" t="s">
        <v>183</v>
      </c>
      <c r="E1156" s="4" t="s">
        <v>3992</v>
      </c>
      <c r="F1156" s="4" t="s">
        <v>44</v>
      </c>
      <c r="G1156" s="4" t="s">
        <v>3992</v>
      </c>
      <c r="H1156" s="4" t="s">
        <v>2309</v>
      </c>
      <c r="I1156" s="4" t="s">
        <v>3993</v>
      </c>
      <c r="L1156" s="4" t="s">
        <v>652</v>
      </c>
      <c r="N1156" s="4" t="s">
        <v>598</v>
      </c>
      <c r="O1156" s="4" t="s">
        <v>3994</v>
      </c>
      <c r="S1156" s="4" t="s">
        <v>44</v>
      </c>
      <c r="T1156" s="4" t="s">
        <v>17</v>
      </c>
      <c r="V1156" s="4" t="s">
        <v>2293</v>
      </c>
      <c r="Y1156" s="4" t="s">
        <v>44</v>
      </c>
      <c r="Z1156" s="4" t="s">
        <v>17</v>
      </c>
      <c r="AA1156" s="4" t="s">
        <v>44</v>
      </c>
      <c r="AB1156" s="4" t="s">
        <v>17</v>
      </c>
      <c r="AD1156" s="4" t="s">
        <v>17</v>
      </c>
      <c r="AE1156" s="4" t="s">
        <v>17</v>
      </c>
      <c r="AF1156" s="4" t="s">
        <v>17</v>
      </c>
      <c r="AG1156" s="4" t="s">
        <v>17</v>
      </c>
      <c r="AH1156" s="4" t="s">
        <v>17</v>
      </c>
      <c r="AI1156" s="4" t="s">
        <v>17</v>
      </c>
      <c r="AJ1156" s="4" t="s">
        <v>17</v>
      </c>
      <c r="AK1156" s="4" t="s">
        <v>17</v>
      </c>
      <c r="AS1156" s="4" t="s">
        <v>17</v>
      </c>
      <c r="AT1156" s="4" t="s">
        <v>4611</v>
      </c>
      <c r="AU1156" s="4" t="s">
        <v>4612</v>
      </c>
      <c r="AV1156" s="4" t="s">
        <v>3997</v>
      </c>
      <c r="AW1156" s="4" t="s">
        <v>3998</v>
      </c>
      <c r="GR1156" s="1" t="str">
        <f>IF(LEN(UnitDictionaries!$A1156)&gt;0,UnitDictionaries!$A1156,"")</f>
        <v/>
      </c>
      <c r="GS1156" s="1" t="str">
        <f>IF(LEN(Forms!$A1156)&gt;0,Forms!$A1156,"")</f>
        <v/>
      </c>
      <c r="GT1156" s="1" t="str">
        <f>IF(LEN(DataDictionaries!$A1156)&gt;0,DataDictionaries!$A1156,"")</f>
        <v/>
      </c>
    </row>
    <row r="1157" spans="1:202" ht="25">
      <c r="A1157" s="4" t="s">
        <v>393</v>
      </c>
      <c r="B1157" s="4" t="s">
        <v>2503</v>
      </c>
      <c r="C1157" s="4" t="s">
        <v>188</v>
      </c>
      <c r="E1157" s="4" t="s">
        <v>3999</v>
      </c>
      <c r="F1157" s="4" t="s">
        <v>44</v>
      </c>
      <c r="G1157" s="4" t="s">
        <v>3999</v>
      </c>
      <c r="H1157" s="4" t="s">
        <v>2309</v>
      </c>
      <c r="I1157" s="4" t="s">
        <v>4000</v>
      </c>
      <c r="L1157" s="4" t="s">
        <v>652</v>
      </c>
      <c r="N1157" s="4" t="s">
        <v>598</v>
      </c>
      <c r="O1157" s="4" t="s">
        <v>4001</v>
      </c>
      <c r="S1157" s="4" t="s">
        <v>44</v>
      </c>
      <c r="T1157" s="4" t="s">
        <v>17</v>
      </c>
      <c r="V1157" s="4" t="s">
        <v>2293</v>
      </c>
      <c r="Y1157" s="4" t="s">
        <v>44</v>
      </c>
      <c r="Z1157" s="4" t="s">
        <v>17</v>
      </c>
      <c r="AA1157" s="4" t="s">
        <v>44</v>
      </c>
      <c r="AB1157" s="4" t="s">
        <v>17</v>
      </c>
      <c r="AD1157" s="4" t="s">
        <v>17</v>
      </c>
      <c r="AE1157" s="4" t="s">
        <v>17</v>
      </c>
      <c r="AF1157" s="4" t="s">
        <v>17</v>
      </c>
      <c r="AG1157" s="4" t="s">
        <v>17</v>
      </c>
      <c r="AH1157" s="4" t="s">
        <v>17</v>
      </c>
      <c r="AI1157" s="4" t="s">
        <v>17</v>
      </c>
      <c r="AJ1157" s="4" t="s">
        <v>17</v>
      </c>
      <c r="AK1157" s="4" t="s">
        <v>17</v>
      </c>
      <c r="AS1157" s="4" t="s">
        <v>17</v>
      </c>
      <c r="AT1157" s="4" t="s">
        <v>4613</v>
      </c>
      <c r="AU1157" s="4" t="s">
        <v>4614</v>
      </c>
      <c r="AV1157" s="4" t="s">
        <v>4004</v>
      </c>
      <c r="AW1157" s="4" t="s">
        <v>4005</v>
      </c>
      <c r="GR1157" s="1" t="str">
        <f>IF(LEN(UnitDictionaries!$A1157)&gt;0,UnitDictionaries!$A1157,"")</f>
        <v/>
      </c>
      <c r="GS1157" s="1" t="str">
        <f>IF(LEN(Forms!$A1157)&gt;0,Forms!$A1157,"")</f>
        <v/>
      </c>
      <c r="GT1157" s="1" t="str">
        <f>IF(LEN(DataDictionaries!$A1157)&gt;0,DataDictionaries!$A1157,"")</f>
        <v/>
      </c>
    </row>
    <row r="1158" spans="1:202" ht="25">
      <c r="A1158" s="4" t="s">
        <v>393</v>
      </c>
      <c r="B1158" s="4" t="s">
        <v>2514</v>
      </c>
      <c r="C1158" s="4" t="s">
        <v>193</v>
      </c>
      <c r="E1158" s="4" t="s">
        <v>4006</v>
      </c>
      <c r="F1158" s="4" t="s">
        <v>44</v>
      </c>
      <c r="G1158" s="4" t="s">
        <v>4006</v>
      </c>
      <c r="H1158" s="4" t="s">
        <v>2309</v>
      </c>
      <c r="I1158" s="4" t="s">
        <v>4007</v>
      </c>
      <c r="L1158" s="4" t="s">
        <v>652</v>
      </c>
      <c r="N1158" s="4" t="s">
        <v>598</v>
      </c>
      <c r="O1158" s="4" t="s">
        <v>4008</v>
      </c>
      <c r="S1158" s="4" t="s">
        <v>44</v>
      </c>
      <c r="T1158" s="4" t="s">
        <v>17</v>
      </c>
      <c r="V1158" s="4" t="s">
        <v>2293</v>
      </c>
      <c r="Y1158" s="4" t="s">
        <v>44</v>
      </c>
      <c r="Z1158" s="4" t="s">
        <v>17</v>
      </c>
      <c r="AA1158" s="4" t="s">
        <v>44</v>
      </c>
      <c r="AB1158" s="4" t="s">
        <v>17</v>
      </c>
      <c r="AD1158" s="4" t="s">
        <v>17</v>
      </c>
      <c r="AE1158" s="4" t="s">
        <v>17</v>
      </c>
      <c r="AF1158" s="4" t="s">
        <v>17</v>
      </c>
      <c r="AG1158" s="4" t="s">
        <v>17</v>
      </c>
      <c r="AH1158" s="4" t="s">
        <v>17</v>
      </c>
      <c r="AI1158" s="4" t="s">
        <v>17</v>
      </c>
      <c r="AJ1158" s="4" t="s">
        <v>17</v>
      </c>
      <c r="AK1158" s="4" t="s">
        <v>17</v>
      </c>
      <c r="AS1158" s="4" t="s">
        <v>17</v>
      </c>
      <c r="AT1158" s="4" t="s">
        <v>4615</v>
      </c>
      <c r="AU1158" s="4" t="s">
        <v>4616</v>
      </c>
      <c r="AV1158" s="4" t="s">
        <v>4011</v>
      </c>
      <c r="AW1158" s="4" t="s">
        <v>4012</v>
      </c>
      <c r="GR1158" s="1" t="str">
        <f>IF(LEN(UnitDictionaries!$A1158)&gt;0,UnitDictionaries!$A1158,"")</f>
        <v/>
      </c>
      <c r="GS1158" s="1" t="str">
        <f>IF(LEN(Forms!$A1158)&gt;0,Forms!$A1158,"")</f>
        <v/>
      </c>
      <c r="GT1158" s="1" t="str">
        <f>IF(LEN(DataDictionaries!$A1158)&gt;0,DataDictionaries!$A1158,"")</f>
        <v/>
      </c>
    </row>
    <row r="1159" spans="1:202" ht="100">
      <c r="A1159" s="3" t="s">
        <v>398</v>
      </c>
      <c r="B1159" s="3" t="s">
        <v>2239</v>
      </c>
      <c r="C1159" s="1" t="s">
        <v>42</v>
      </c>
      <c r="E1159" s="1" t="s">
        <v>3817</v>
      </c>
      <c r="F1159" s="1" t="s">
        <v>44</v>
      </c>
      <c r="G1159" s="3" t="s">
        <v>3817</v>
      </c>
      <c r="H1159" s="1" t="s">
        <v>640</v>
      </c>
      <c r="L1159" s="1" t="s">
        <v>641</v>
      </c>
      <c r="N1159" s="1" t="s">
        <v>598</v>
      </c>
      <c r="O1159" s="1" t="s">
        <v>1736</v>
      </c>
      <c r="S1159" s="1" t="s">
        <v>17</v>
      </c>
      <c r="T1159" s="1" t="s">
        <v>17</v>
      </c>
      <c r="V1159" s="1" t="s">
        <v>1736</v>
      </c>
      <c r="Y1159" s="1" t="s">
        <v>17</v>
      </c>
      <c r="Z1159" s="1" t="s">
        <v>17</v>
      </c>
      <c r="AA1159" s="1" t="s">
        <v>44</v>
      </c>
      <c r="AB1159" s="1" t="s">
        <v>17</v>
      </c>
      <c r="AD1159" s="1" t="s">
        <v>17</v>
      </c>
      <c r="AE1159" s="1" t="s">
        <v>17</v>
      </c>
      <c r="AF1159" s="1" t="s">
        <v>17</v>
      </c>
      <c r="AG1159" s="1" t="s">
        <v>17</v>
      </c>
      <c r="AH1159" s="1" t="s">
        <v>17</v>
      </c>
      <c r="AI1159" s="1" t="s">
        <v>17</v>
      </c>
      <c r="AJ1159" s="1" t="s">
        <v>17</v>
      </c>
      <c r="AK1159" s="1" t="s">
        <v>17</v>
      </c>
      <c r="AQ1159" s="1" t="s">
        <v>607</v>
      </c>
      <c r="AS1159" s="1" t="s">
        <v>17</v>
      </c>
      <c r="AT1159" s="1" t="s">
        <v>4617</v>
      </c>
      <c r="AU1159" s="1" t="s">
        <v>4618</v>
      </c>
      <c r="AV1159" s="1" t="s">
        <v>3820</v>
      </c>
      <c r="AW1159" s="1" t="s">
        <v>3821</v>
      </c>
      <c r="GR1159" s="1" t="str">
        <f>IF(LEN(UnitDictionaries!$A1159)&gt;0,UnitDictionaries!$A1159,"")</f>
        <v/>
      </c>
      <c r="GS1159" s="1" t="str">
        <f>IF(LEN(Forms!$A1159)&gt;0,Forms!$A1159,"")</f>
        <v/>
      </c>
      <c r="GT1159" s="1" t="str">
        <f>IF(LEN(DataDictionaries!$A1159)&gt;0,DataDictionaries!$A1159,"")</f>
        <v/>
      </c>
    </row>
    <row r="1160" spans="1:202">
      <c r="A1160" s="3" t="s">
        <v>398</v>
      </c>
      <c r="B1160" s="3" t="s">
        <v>2246</v>
      </c>
      <c r="C1160" s="1" t="s">
        <v>52</v>
      </c>
      <c r="E1160" s="1" t="s">
        <v>3822</v>
      </c>
      <c r="F1160" s="1" t="s">
        <v>44</v>
      </c>
      <c r="G1160" s="3" t="s">
        <v>3822</v>
      </c>
      <c r="H1160" s="1" t="s">
        <v>733</v>
      </c>
      <c r="L1160" s="1" t="s">
        <v>641</v>
      </c>
      <c r="N1160" s="1" t="s">
        <v>598</v>
      </c>
      <c r="O1160" s="1" t="s">
        <v>1745</v>
      </c>
      <c r="S1160" s="1" t="s">
        <v>44</v>
      </c>
      <c r="T1160" s="1" t="s">
        <v>17</v>
      </c>
      <c r="V1160" s="1" t="s">
        <v>1745</v>
      </c>
      <c r="Y1160" s="1" t="s">
        <v>17</v>
      </c>
      <c r="Z1160" s="1" t="s">
        <v>17</v>
      </c>
      <c r="AA1160" s="1" t="s">
        <v>44</v>
      </c>
      <c r="AB1160" s="1" t="s">
        <v>17</v>
      </c>
      <c r="AD1160" s="1" t="s">
        <v>17</v>
      </c>
      <c r="AE1160" s="1" t="s">
        <v>44</v>
      </c>
      <c r="AF1160" s="1" t="s">
        <v>17</v>
      </c>
      <c r="AG1160" s="1" t="s">
        <v>17</v>
      </c>
      <c r="AH1160" s="1" t="s">
        <v>17</v>
      </c>
      <c r="AI1160" s="1" t="s">
        <v>17</v>
      </c>
      <c r="AJ1160" s="1" t="s">
        <v>17</v>
      </c>
      <c r="AK1160" s="1" t="s">
        <v>17</v>
      </c>
      <c r="AS1160" s="1" t="s">
        <v>17</v>
      </c>
      <c r="AT1160" s="1" t="s">
        <v>4619</v>
      </c>
      <c r="AU1160" s="1" t="s">
        <v>4620</v>
      </c>
      <c r="AV1160" s="1" t="s">
        <v>3825</v>
      </c>
      <c r="AW1160" s="1" t="s">
        <v>3826</v>
      </c>
      <c r="GR1160" s="1" t="str">
        <f>IF(LEN(UnitDictionaries!$A1160)&gt;0,UnitDictionaries!$A1160,"")</f>
        <v/>
      </c>
      <c r="GS1160" s="1" t="str">
        <f>IF(LEN(Forms!$A1160)&gt;0,Forms!$A1160,"")</f>
        <v/>
      </c>
      <c r="GT1160" s="1" t="str">
        <f>IF(LEN(DataDictionaries!$A1160)&gt;0,DataDictionaries!$A1160,"")</f>
        <v/>
      </c>
    </row>
    <row r="1161" spans="1:202" ht="100">
      <c r="A1161" s="3" t="s">
        <v>398</v>
      </c>
      <c r="B1161" s="3" t="s">
        <v>1236</v>
      </c>
      <c r="C1161" s="1" t="s">
        <v>57</v>
      </c>
      <c r="E1161" s="1" t="s">
        <v>4017</v>
      </c>
      <c r="F1161" s="1" t="s">
        <v>44</v>
      </c>
      <c r="G1161" s="3" t="s">
        <v>4017</v>
      </c>
      <c r="H1161" s="1" t="s">
        <v>835</v>
      </c>
      <c r="L1161" s="1" t="s">
        <v>597</v>
      </c>
      <c r="N1161" s="1" t="s">
        <v>598</v>
      </c>
      <c r="O1161" s="1" t="s">
        <v>1240</v>
      </c>
      <c r="S1161" s="1" t="s">
        <v>17</v>
      </c>
      <c r="T1161" s="1" t="s">
        <v>17</v>
      </c>
      <c r="U1161" s="1" t="s">
        <v>1652</v>
      </c>
      <c r="V1161" s="1" t="s">
        <v>1242</v>
      </c>
      <c r="Y1161" s="1" t="s">
        <v>17</v>
      </c>
      <c r="Z1161" s="1" t="s">
        <v>17</v>
      </c>
      <c r="AA1161" s="1" t="s">
        <v>44</v>
      </c>
      <c r="AB1161" s="1" t="s">
        <v>17</v>
      </c>
      <c r="AD1161" s="1" t="s">
        <v>17</v>
      </c>
      <c r="AE1161" s="1" t="s">
        <v>17</v>
      </c>
      <c r="AF1161" s="1" t="s">
        <v>17</v>
      </c>
      <c r="AG1161" s="1" t="s">
        <v>17</v>
      </c>
      <c r="AH1161" s="1" t="s">
        <v>17</v>
      </c>
      <c r="AI1161" s="1" t="s">
        <v>17</v>
      </c>
      <c r="AJ1161" s="1" t="s">
        <v>17</v>
      </c>
      <c r="AK1161" s="1" t="s">
        <v>17</v>
      </c>
      <c r="AQ1161" s="1" t="s">
        <v>607</v>
      </c>
      <c r="AS1161" s="1" t="s">
        <v>17</v>
      </c>
      <c r="AT1161" s="1" t="s">
        <v>4621</v>
      </c>
      <c r="AU1161" s="1" t="s">
        <v>4622</v>
      </c>
      <c r="AV1161" s="1" t="s">
        <v>4020</v>
      </c>
      <c r="AW1161" s="1" t="s">
        <v>4021</v>
      </c>
      <c r="GR1161" s="1" t="str">
        <f>IF(LEN(UnitDictionaries!$A1161)&gt;0,UnitDictionaries!$A1161,"")</f>
        <v/>
      </c>
      <c r="GS1161" s="1" t="str">
        <f>IF(LEN(Forms!$A1161)&gt;0,Forms!$A1161,"")</f>
        <v/>
      </c>
      <c r="GT1161" s="1" t="str">
        <f>IF(LEN(DataDictionaries!$A1161)&gt;0,DataDictionaries!$A1161,"")</f>
        <v/>
      </c>
    </row>
    <row r="1162" spans="1:202" ht="200">
      <c r="A1162" s="3" t="s">
        <v>398</v>
      </c>
      <c r="B1162" s="3" t="s">
        <v>2253</v>
      </c>
      <c r="C1162" s="1" t="s">
        <v>62</v>
      </c>
      <c r="E1162" s="1" t="s">
        <v>3827</v>
      </c>
      <c r="F1162" s="1" t="s">
        <v>44</v>
      </c>
      <c r="G1162" s="3" t="s">
        <v>3827</v>
      </c>
      <c r="H1162" s="1" t="s">
        <v>751</v>
      </c>
      <c r="I1162" s="1" t="s">
        <v>3828</v>
      </c>
      <c r="L1162" s="1" t="s">
        <v>652</v>
      </c>
      <c r="N1162" s="1" t="s">
        <v>598</v>
      </c>
      <c r="O1162" s="1" t="s">
        <v>2257</v>
      </c>
      <c r="S1162" s="1" t="s">
        <v>17</v>
      </c>
      <c r="T1162" s="1" t="s">
        <v>17</v>
      </c>
      <c r="U1162" s="1" t="s">
        <v>3829</v>
      </c>
      <c r="V1162" s="1" t="s">
        <v>2257</v>
      </c>
      <c r="Y1162" s="1" t="s">
        <v>17</v>
      </c>
      <c r="Z1162" s="1" t="s">
        <v>17</v>
      </c>
      <c r="AA1162" s="1" t="s">
        <v>44</v>
      </c>
      <c r="AB1162" s="1" t="s">
        <v>17</v>
      </c>
      <c r="AD1162" s="1" t="s">
        <v>17</v>
      </c>
      <c r="AE1162" s="1" t="s">
        <v>17</v>
      </c>
      <c r="AF1162" s="1" t="s">
        <v>17</v>
      </c>
      <c r="AG1162" s="1" t="s">
        <v>17</v>
      </c>
      <c r="AH1162" s="1" t="s">
        <v>17</v>
      </c>
      <c r="AI1162" s="1" t="s">
        <v>17</v>
      </c>
      <c r="AJ1162" s="1" t="s">
        <v>17</v>
      </c>
      <c r="AK1162" s="1" t="s">
        <v>44</v>
      </c>
      <c r="AP1162" s="1" t="s">
        <v>643</v>
      </c>
      <c r="AS1162" s="1" t="s">
        <v>17</v>
      </c>
      <c r="AT1162" s="1" t="s">
        <v>4623</v>
      </c>
      <c r="AU1162" s="1" t="s">
        <v>4624</v>
      </c>
      <c r="AV1162" s="1" t="s">
        <v>3832</v>
      </c>
      <c r="AW1162" s="1" t="s">
        <v>3833</v>
      </c>
      <c r="GR1162" s="1" t="str">
        <f>IF(LEN(UnitDictionaries!$A1162)&gt;0,UnitDictionaries!$A1162,"")</f>
        <v/>
      </c>
      <c r="GS1162" s="1" t="str">
        <f>IF(LEN(Forms!$A1162)&gt;0,Forms!$A1162,"")</f>
        <v/>
      </c>
      <c r="GT1162" s="1" t="str">
        <f>IF(LEN(DataDictionaries!$A1162)&gt;0,DataDictionaries!$A1162,"")</f>
        <v/>
      </c>
    </row>
    <row r="1163" spans="1:202" ht="200">
      <c r="A1163" s="3" t="s">
        <v>398</v>
      </c>
      <c r="B1163" s="3" t="s">
        <v>2264</v>
      </c>
      <c r="C1163" s="1" t="s">
        <v>68</v>
      </c>
      <c r="E1163" s="1" t="s">
        <v>3834</v>
      </c>
      <c r="F1163" s="1" t="s">
        <v>44</v>
      </c>
      <c r="G1163" s="3" t="s">
        <v>3834</v>
      </c>
      <c r="H1163" s="1" t="s">
        <v>632</v>
      </c>
      <c r="L1163" s="1" t="s">
        <v>597</v>
      </c>
      <c r="N1163" s="1" t="s">
        <v>598</v>
      </c>
      <c r="O1163" s="1" t="s">
        <v>2266</v>
      </c>
      <c r="S1163" s="1" t="s">
        <v>17</v>
      </c>
      <c r="T1163" s="1" t="s">
        <v>17</v>
      </c>
      <c r="U1163" s="1" t="s">
        <v>3835</v>
      </c>
      <c r="V1163" s="1" t="s">
        <v>2266</v>
      </c>
      <c r="Y1163" s="1" t="s">
        <v>17</v>
      </c>
      <c r="Z1163" s="1" t="s">
        <v>17</v>
      </c>
      <c r="AA1163" s="1" t="s">
        <v>44</v>
      </c>
      <c r="AB1163" s="1" t="s">
        <v>17</v>
      </c>
      <c r="AD1163" s="1" t="s">
        <v>17</v>
      </c>
      <c r="AE1163" s="1" t="s">
        <v>17</v>
      </c>
      <c r="AF1163" s="1" t="s">
        <v>17</v>
      </c>
      <c r="AG1163" s="1" t="s">
        <v>17</v>
      </c>
      <c r="AH1163" s="1" t="s">
        <v>17</v>
      </c>
      <c r="AI1163" s="1" t="s">
        <v>17</v>
      </c>
      <c r="AJ1163" s="1" t="s">
        <v>17</v>
      </c>
      <c r="AK1163" s="1" t="s">
        <v>44</v>
      </c>
      <c r="AP1163" s="1" t="s">
        <v>643</v>
      </c>
      <c r="AS1163" s="1" t="s">
        <v>17</v>
      </c>
      <c r="AT1163" s="1" t="s">
        <v>4625</v>
      </c>
      <c r="AU1163" s="1" t="s">
        <v>4626</v>
      </c>
      <c r="AV1163" s="1" t="s">
        <v>3838</v>
      </c>
      <c r="AW1163" s="1" t="s">
        <v>3839</v>
      </c>
      <c r="GR1163" s="1" t="str">
        <f>IF(LEN(UnitDictionaries!$A1163)&gt;0,UnitDictionaries!$A1163,"")</f>
        <v/>
      </c>
      <c r="GS1163" s="1" t="str">
        <f>IF(LEN(Forms!$A1163)&gt;0,Forms!$A1163,"")</f>
        <v/>
      </c>
      <c r="GT1163" s="1" t="str">
        <f>IF(LEN(DataDictionaries!$A1163)&gt;0,DataDictionaries!$A1163,"")</f>
        <v/>
      </c>
    </row>
    <row r="1164" spans="1:202" ht="200">
      <c r="A1164" s="3" t="s">
        <v>398</v>
      </c>
      <c r="B1164" s="3" t="s">
        <v>2273</v>
      </c>
      <c r="C1164" s="1" t="s">
        <v>73</v>
      </c>
      <c r="E1164" s="1" t="s">
        <v>3840</v>
      </c>
      <c r="F1164" s="1" t="s">
        <v>44</v>
      </c>
      <c r="G1164" s="3" t="s">
        <v>3840</v>
      </c>
      <c r="H1164" s="1" t="s">
        <v>632</v>
      </c>
      <c r="I1164" s="1" t="s">
        <v>3841</v>
      </c>
      <c r="L1164" s="1" t="s">
        <v>652</v>
      </c>
      <c r="N1164" s="1" t="s">
        <v>598</v>
      </c>
      <c r="O1164" s="1" t="s">
        <v>2277</v>
      </c>
      <c r="S1164" s="1" t="s">
        <v>17</v>
      </c>
      <c r="T1164" s="1" t="s">
        <v>17</v>
      </c>
      <c r="U1164" s="1" t="s">
        <v>2278</v>
      </c>
      <c r="V1164" s="1" t="s">
        <v>2277</v>
      </c>
      <c r="Y1164" s="1" t="s">
        <v>17</v>
      </c>
      <c r="Z1164" s="1" t="s">
        <v>17</v>
      </c>
      <c r="AA1164" s="1" t="s">
        <v>44</v>
      </c>
      <c r="AB1164" s="1" t="s">
        <v>17</v>
      </c>
      <c r="AD1164" s="1" t="s">
        <v>17</v>
      </c>
      <c r="AE1164" s="1" t="s">
        <v>17</v>
      </c>
      <c r="AF1164" s="1" t="s">
        <v>17</v>
      </c>
      <c r="AG1164" s="1" t="s">
        <v>17</v>
      </c>
      <c r="AH1164" s="1" t="s">
        <v>17</v>
      </c>
      <c r="AI1164" s="1" t="s">
        <v>17</v>
      </c>
      <c r="AJ1164" s="1" t="s">
        <v>17</v>
      </c>
      <c r="AK1164" s="1" t="s">
        <v>44</v>
      </c>
      <c r="AP1164" s="1" t="s">
        <v>643</v>
      </c>
      <c r="AS1164" s="1" t="s">
        <v>17</v>
      </c>
      <c r="AT1164" s="1" t="s">
        <v>4627</v>
      </c>
      <c r="AU1164" s="1" t="s">
        <v>4628</v>
      </c>
      <c r="AV1164" s="1" t="s">
        <v>3844</v>
      </c>
      <c r="AW1164" s="1" t="s">
        <v>3845</v>
      </c>
      <c r="GR1164" s="1" t="str">
        <f>IF(LEN(UnitDictionaries!$A1164)&gt;0,UnitDictionaries!$A1164,"")</f>
        <v/>
      </c>
      <c r="GS1164" s="1" t="str">
        <f>IF(LEN(Forms!$A1164)&gt;0,Forms!$A1164,"")</f>
        <v/>
      </c>
      <c r="GT1164" s="1" t="str">
        <f>IF(LEN(DataDictionaries!$A1164)&gt;0,DataDictionaries!$A1164,"")</f>
        <v/>
      </c>
    </row>
    <row r="1165" spans="1:202" ht="25">
      <c r="A1165" s="3" t="s">
        <v>398</v>
      </c>
      <c r="B1165" s="3" t="s">
        <v>3846</v>
      </c>
      <c r="C1165" s="1" t="s">
        <v>78</v>
      </c>
      <c r="E1165" s="1" t="s">
        <v>3847</v>
      </c>
      <c r="F1165" s="1" t="s">
        <v>44</v>
      </c>
      <c r="G1165" s="3" t="s">
        <v>3847</v>
      </c>
      <c r="H1165" s="1" t="s">
        <v>57</v>
      </c>
      <c r="L1165" s="1" t="s">
        <v>597</v>
      </c>
      <c r="N1165" s="1" t="s">
        <v>598</v>
      </c>
      <c r="O1165" s="1" t="s">
        <v>3848</v>
      </c>
      <c r="S1165" s="1" t="s">
        <v>44</v>
      </c>
      <c r="T1165" s="1" t="s">
        <v>17</v>
      </c>
      <c r="V1165" s="1" t="s">
        <v>2543</v>
      </c>
      <c r="Y1165" s="1" t="s">
        <v>44</v>
      </c>
      <c r="Z1165" s="1" t="s">
        <v>17</v>
      </c>
      <c r="AA1165" s="1" t="s">
        <v>44</v>
      </c>
      <c r="AB1165" s="1" t="s">
        <v>17</v>
      </c>
      <c r="AD1165" s="1" t="s">
        <v>17</v>
      </c>
      <c r="AE1165" s="1" t="s">
        <v>44</v>
      </c>
      <c r="AF1165" s="1" t="s">
        <v>17</v>
      </c>
      <c r="AG1165" s="1" t="s">
        <v>17</v>
      </c>
      <c r="AH1165" s="1" t="s">
        <v>17</v>
      </c>
      <c r="AI1165" s="1" t="s">
        <v>17</v>
      </c>
      <c r="AJ1165" s="1" t="s">
        <v>17</v>
      </c>
      <c r="AK1165" s="1" t="s">
        <v>17</v>
      </c>
      <c r="AS1165" s="1" t="s">
        <v>17</v>
      </c>
      <c r="AT1165" s="1" t="s">
        <v>4629</v>
      </c>
      <c r="AU1165" s="1" t="s">
        <v>4630</v>
      </c>
      <c r="AV1165" s="1" t="s">
        <v>3851</v>
      </c>
      <c r="AW1165" s="1" t="s">
        <v>3852</v>
      </c>
      <c r="GR1165" s="1" t="str">
        <f>IF(LEN(UnitDictionaries!$A1165)&gt;0,UnitDictionaries!$A1165,"")</f>
        <v/>
      </c>
      <c r="GS1165" s="1" t="str">
        <f>IF(LEN(Forms!$A1165)&gt;0,Forms!$A1165,"")</f>
        <v/>
      </c>
      <c r="GT1165" s="1" t="str">
        <f>IF(LEN(DataDictionaries!$A1165)&gt;0,DataDictionaries!$A1165,"")</f>
        <v/>
      </c>
    </row>
    <row r="1166" spans="1:202" ht="25">
      <c r="A1166" s="3" t="s">
        <v>398</v>
      </c>
      <c r="B1166" s="3" t="s">
        <v>2289</v>
      </c>
      <c r="C1166" s="1" t="s">
        <v>83</v>
      </c>
      <c r="E1166" s="1" t="s">
        <v>3853</v>
      </c>
      <c r="F1166" s="1" t="s">
        <v>44</v>
      </c>
      <c r="G1166" s="3" t="s">
        <v>3853</v>
      </c>
      <c r="H1166" s="1" t="s">
        <v>2309</v>
      </c>
      <c r="I1166" s="1" t="s">
        <v>344</v>
      </c>
      <c r="L1166" s="1" t="s">
        <v>652</v>
      </c>
      <c r="N1166" s="1" t="s">
        <v>598</v>
      </c>
      <c r="O1166" s="1" t="s">
        <v>3854</v>
      </c>
      <c r="S1166" s="1" t="s">
        <v>44</v>
      </c>
      <c r="T1166" s="1" t="s">
        <v>17</v>
      </c>
      <c r="V1166" s="1" t="s">
        <v>2293</v>
      </c>
      <c r="Y1166" s="1" t="s">
        <v>44</v>
      </c>
      <c r="Z1166" s="1" t="s">
        <v>17</v>
      </c>
      <c r="AA1166" s="1" t="s">
        <v>44</v>
      </c>
      <c r="AB1166" s="1" t="s">
        <v>17</v>
      </c>
      <c r="AD1166" s="1" t="s">
        <v>17</v>
      </c>
      <c r="AE1166" s="1" t="s">
        <v>17</v>
      </c>
      <c r="AF1166" s="1" t="s">
        <v>17</v>
      </c>
      <c r="AG1166" s="1" t="s">
        <v>17</v>
      </c>
      <c r="AH1166" s="1" t="s">
        <v>17</v>
      </c>
      <c r="AI1166" s="1" t="s">
        <v>17</v>
      </c>
      <c r="AJ1166" s="1" t="s">
        <v>17</v>
      </c>
      <c r="AK1166" s="1" t="s">
        <v>17</v>
      </c>
      <c r="AS1166" s="1" t="s">
        <v>17</v>
      </c>
      <c r="AT1166" s="1" t="s">
        <v>4631</v>
      </c>
      <c r="AU1166" s="1" t="s">
        <v>4632</v>
      </c>
      <c r="AV1166" s="1" t="s">
        <v>3857</v>
      </c>
      <c r="AW1166" s="1" t="s">
        <v>3858</v>
      </c>
      <c r="GR1166" s="1" t="str">
        <f>IF(LEN(UnitDictionaries!$A1166)&gt;0,UnitDictionaries!$A1166,"")</f>
        <v/>
      </c>
      <c r="GS1166" s="1" t="str">
        <f>IF(LEN(Forms!$A1166)&gt;0,Forms!$A1166,"")</f>
        <v/>
      </c>
      <c r="GT1166" s="1" t="str">
        <f>IF(LEN(DataDictionaries!$A1166)&gt;0,DataDictionaries!$A1166,"")</f>
        <v/>
      </c>
    </row>
    <row r="1167" spans="1:202" ht="25">
      <c r="A1167" s="3" t="s">
        <v>398</v>
      </c>
      <c r="B1167" s="3" t="s">
        <v>2299</v>
      </c>
      <c r="C1167" s="1" t="s">
        <v>88</v>
      </c>
      <c r="E1167" s="1" t="s">
        <v>3859</v>
      </c>
      <c r="F1167" s="1" t="s">
        <v>44</v>
      </c>
      <c r="G1167" s="3" t="s">
        <v>3859</v>
      </c>
      <c r="H1167" s="1" t="s">
        <v>2309</v>
      </c>
      <c r="I1167" s="1" t="s">
        <v>3860</v>
      </c>
      <c r="L1167" s="1" t="s">
        <v>652</v>
      </c>
      <c r="N1167" s="1" t="s">
        <v>598</v>
      </c>
      <c r="O1167" s="1" t="s">
        <v>3861</v>
      </c>
      <c r="S1167" s="1" t="s">
        <v>44</v>
      </c>
      <c r="T1167" s="1" t="s">
        <v>17</v>
      </c>
      <c r="V1167" s="1" t="s">
        <v>2293</v>
      </c>
      <c r="Y1167" s="1" t="s">
        <v>44</v>
      </c>
      <c r="Z1167" s="1" t="s">
        <v>17</v>
      </c>
      <c r="AA1167" s="1" t="s">
        <v>44</v>
      </c>
      <c r="AB1167" s="1" t="s">
        <v>17</v>
      </c>
      <c r="AD1167" s="1" t="s">
        <v>17</v>
      </c>
      <c r="AE1167" s="1" t="s">
        <v>17</v>
      </c>
      <c r="AF1167" s="1" t="s">
        <v>17</v>
      </c>
      <c r="AG1167" s="1" t="s">
        <v>17</v>
      </c>
      <c r="AH1167" s="1" t="s">
        <v>17</v>
      </c>
      <c r="AI1167" s="1" t="s">
        <v>17</v>
      </c>
      <c r="AJ1167" s="1" t="s">
        <v>17</v>
      </c>
      <c r="AK1167" s="1" t="s">
        <v>17</v>
      </c>
      <c r="AS1167" s="1" t="s">
        <v>17</v>
      </c>
      <c r="AT1167" s="1" t="s">
        <v>4633</v>
      </c>
      <c r="AU1167" s="1" t="s">
        <v>4634</v>
      </c>
      <c r="AV1167" s="1" t="s">
        <v>3864</v>
      </c>
      <c r="AW1167" s="1" t="s">
        <v>3865</v>
      </c>
      <c r="GR1167" s="1" t="str">
        <f>IF(LEN(UnitDictionaries!$A1167)&gt;0,UnitDictionaries!$A1167,"")</f>
        <v/>
      </c>
      <c r="GS1167" s="1" t="str">
        <f>IF(LEN(Forms!$A1167)&gt;0,Forms!$A1167,"")</f>
        <v/>
      </c>
      <c r="GT1167" s="1" t="str">
        <f>IF(LEN(DataDictionaries!$A1167)&gt;0,DataDictionaries!$A1167,"")</f>
        <v/>
      </c>
    </row>
    <row r="1168" spans="1:202" ht="62.5">
      <c r="A1168" s="3" t="s">
        <v>398</v>
      </c>
      <c r="B1168" s="3" t="s">
        <v>2317</v>
      </c>
      <c r="C1168" s="1" t="s">
        <v>93</v>
      </c>
      <c r="E1168" s="1" t="s">
        <v>3866</v>
      </c>
      <c r="F1168" s="1" t="s">
        <v>44</v>
      </c>
      <c r="G1168" s="3" t="s">
        <v>3866</v>
      </c>
      <c r="H1168" s="1" t="s">
        <v>2309</v>
      </c>
      <c r="I1168" s="1" t="s">
        <v>3867</v>
      </c>
      <c r="L1168" s="1" t="s">
        <v>652</v>
      </c>
      <c r="N1168" s="1" t="s">
        <v>598</v>
      </c>
      <c r="O1168" s="1" t="s">
        <v>3868</v>
      </c>
      <c r="S1168" s="1" t="s">
        <v>44</v>
      </c>
      <c r="T1168" s="1" t="s">
        <v>17</v>
      </c>
      <c r="V1168" s="1" t="s">
        <v>2293</v>
      </c>
      <c r="Y1168" s="1" t="s">
        <v>44</v>
      </c>
      <c r="Z1168" s="1" t="s">
        <v>17</v>
      </c>
      <c r="AA1168" s="1" t="s">
        <v>44</v>
      </c>
      <c r="AB1168" s="1" t="s">
        <v>17</v>
      </c>
      <c r="AD1168" s="1" t="s">
        <v>17</v>
      </c>
      <c r="AE1168" s="1" t="s">
        <v>17</v>
      </c>
      <c r="AF1168" s="1" t="s">
        <v>17</v>
      </c>
      <c r="AG1168" s="1" t="s">
        <v>17</v>
      </c>
      <c r="AH1168" s="1" t="s">
        <v>17</v>
      </c>
      <c r="AI1168" s="1" t="s">
        <v>17</v>
      </c>
      <c r="AJ1168" s="1" t="s">
        <v>17</v>
      </c>
      <c r="AK1168" s="1" t="s">
        <v>17</v>
      </c>
      <c r="AS1168" s="1" t="s">
        <v>17</v>
      </c>
      <c r="AT1168" s="1" t="s">
        <v>4635</v>
      </c>
      <c r="AU1168" s="1" t="s">
        <v>4636</v>
      </c>
      <c r="AV1168" s="1" t="s">
        <v>3871</v>
      </c>
      <c r="AW1168" s="1" t="s">
        <v>3872</v>
      </c>
      <c r="GR1168" s="1" t="str">
        <f>IF(LEN(UnitDictionaries!$A1168)&gt;0,UnitDictionaries!$A1168,"")</f>
        <v/>
      </c>
      <c r="GS1168" s="1" t="str">
        <f>IF(LEN(Forms!$A1168)&gt;0,Forms!$A1168,"")</f>
        <v/>
      </c>
      <c r="GT1168" s="1" t="str">
        <f>IF(LEN(DataDictionaries!$A1168)&gt;0,DataDictionaries!$A1168,"")</f>
        <v/>
      </c>
    </row>
    <row r="1169" spans="1:202" ht="37.5">
      <c r="A1169" s="3" t="s">
        <v>398</v>
      </c>
      <c r="B1169" s="3" t="s">
        <v>2325</v>
      </c>
      <c r="C1169" s="1" t="s">
        <v>98</v>
      </c>
      <c r="E1169" s="1" t="s">
        <v>3873</v>
      </c>
      <c r="F1169" s="1" t="s">
        <v>44</v>
      </c>
      <c r="G1169" s="3" t="s">
        <v>3873</v>
      </c>
      <c r="H1169" s="1" t="s">
        <v>2309</v>
      </c>
      <c r="I1169" s="1" t="s">
        <v>3874</v>
      </c>
      <c r="L1169" s="1" t="s">
        <v>652</v>
      </c>
      <c r="N1169" s="1" t="s">
        <v>598</v>
      </c>
      <c r="O1169" s="1" t="s">
        <v>3875</v>
      </c>
      <c r="S1169" s="1" t="s">
        <v>44</v>
      </c>
      <c r="T1169" s="1" t="s">
        <v>17</v>
      </c>
      <c r="V1169" s="1" t="s">
        <v>2293</v>
      </c>
      <c r="Y1169" s="1" t="s">
        <v>44</v>
      </c>
      <c r="Z1169" s="1" t="s">
        <v>17</v>
      </c>
      <c r="AA1169" s="1" t="s">
        <v>44</v>
      </c>
      <c r="AB1169" s="1" t="s">
        <v>17</v>
      </c>
      <c r="AD1169" s="1" t="s">
        <v>17</v>
      </c>
      <c r="AE1169" s="1" t="s">
        <v>17</v>
      </c>
      <c r="AF1169" s="1" t="s">
        <v>17</v>
      </c>
      <c r="AG1169" s="1" t="s">
        <v>17</v>
      </c>
      <c r="AH1169" s="1" t="s">
        <v>17</v>
      </c>
      <c r="AI1169" s="1" t="s">
        <v>17</v>
      </c>
      <c r="AJ1169" s="1" t="s">
        <v>17</v>
      </c>
      <c r="AK1169" s="1" t="s">
        <v>17</v>
      </c>
      <c r="AS1169" s="1" t="s">
        <v>17</v>
      </c>
      <c r="AT1169" s="1" t="s">
        <v>4637</v>
      </c>
      <c r="AU1169" s="1" t="s">
        <v>4638</v>
      </c>
      <c r="AV1169" s="1" t="s">
        <v>3878</v>
      </c>
      <c r="AW1169" s="1" t="s">
        <v>3879</v>
      </c>
      <c r="GR1169" s="1" t="str">
        <f>IF(LEN(UnitDictionaries!$A1169)&gt;0,UnitDictionaries!$A1169,"")</f>
        <v/>
      </c>
      <c r="GS1169" s="1" t="str">
        <f>IF(LEN(Forms!$A1169)&gt;0,Forms!$A1169,"")</f>
        <v/>
      </c>
      <c r="GT1169" s="1" t="str">
        <f>IF(LEN(DataDictionaries!$A1169)&gt;0,DataDictionaries!$A1169,"")</f>
        <v/>
      </c>
    </row>
    <row r="1170" spans="1:202" ht="37.5">
      <c r="A1170" s="3" t="s">
        <v>398</v>
      </c>
      <c r="B1170" s="3" t="s">
        <v>2340</v>
      </c>
      <c r="C1170" s="1" t="s">
        <v>103</v>
      </c>
      <c r="E1170" s="1" t="s">
        <v>3880</v>
      </c>
      <c r="F1170" s="1" t="s">
        <v>44</v>
      </c>
      <c r="G1170" s="3" t="s">
        <v>3880</v>
      </c>
      <c r="H1170" s="1" t="s">
        <v>2309</v>
      </c>
      <c r="I1170" s="1" t="s">
        <v>3881</v>
      </c>
      <c r="L1170" s="1" t="s">
        <v>652</v>
      </c>
      <c r="N1170" s="1" t="s">
        <v>598</v>
      </c>
      <c r="O1170" s="1" t="s">
        <v>3882</v>
      </c>
      <c r="S1170" s="1" t="s">
        <v>44</v>
      </c>
      <c r="T1170" s="1" t="s">
        <v>17</v>
      </c>
      <c r="V1170" s="1" t="s">
        <v>2293</v>
      </c>
      <c r="Y1170" s="1" t="s">
        <v>44</v>
      </c>
      <c r="Z1170" s="1" t="s">
        <v>17</v>
      </c>
      <c r="AA1170" s="1" t="s">
        <v>44</v>
      </c>
      <c r="AB1170" s="1" t="s">
        <v>17</v>
      </c>
      <c r="AD1170" s="1" t="s">
        <v>17</v>
      </c>
      <c r="AE1170" s="1" t="s">
        <v>17</v>
      </c>
      <c r="AF1170" s="1" t="s">
        <v>17</v>
      </c>
      <c r="AG1170" s="1" t="s">
        <v>17</v>
      </c>
      <c r="AH1170" s="1" t="s">
        <v>17</v>
      </c>
      <c r="AI1170" s="1" t="s">
        <v>17</v>
      </c>
      <c r="AJ1170" s="1" t="s">
        <v>17</v>
      </c>
      <c r="AK1170" s="1" t="s">
        <v>17</v>
      </c>
      <c r="AS1170" s="1" t="s">
        <v>17</v>
      </c>
      <c r="AT1170" s="1" t="s">
        <v>4639</v>
      </c>
      <c r="AU1170" s="1" t="s">
        <v>4640</v>
      </c>
      <c r="AV1170" s="1" t="s">
        <v>3885</v>
      </c>
      <c r="AW1170" s="1" t="s">
        <v>3886</v>
      </c>
      <c r="GR1170" s="1" t="str">
        <f>IF(LEN(UnitDictionaries!$A1170)&gt;0,UnitDictionaries!$A1170,"")</f>
        <v/>
      </c>
      <c r="GS1170" s="1" t="str">
        <f>IF(LEN(Forms!$A1170)&gt;0,Forms!$A1170,"")</f>
        <v/>
      </c>
      <c r="GT1170" s="1" t="str">
        <f>IF(LEN(DataDictionaries!$A1170)&gt;0,DataDictionaries!$A1170,"")</f>
        <v/>
      </c>
    </row>
    <row r="1171" spans="1:202" ht="25">
      <c r="A1171" s="3" t="s">
        <v>398</v>
      </c>
      <c r="B1171" s="3" t="s">
        <v>2349</v>
      </c>
      <c r="C1171" s="1" t="s">
        <v>108</v>
      </c>
      <c r="E1171" s="1" t="s">
        <v>3887</v>
      </c>
      <c r="F1171" s="1" t="s">
        <v>44</v>
      </c>
      <c r="G1171" s="3" t="s">
        <v>3887</v>
      </c>
      <c r="H1171" s="1" t="s">
        <v>2309</v>
      </c>
      <c r="I1171" s="1" t="s">
        <v>3888</v>
      </c>
      <c r="L1171" s="1" t="s">
        <v>652</v>
      </c>
      <c r="N1171" s="1" t="s">
        <v>598</v>
      </c>
      <c r="O1171" s="1" t="s">
        <v>3889</v>
      </c>
      <c r="S1171" s="1" t="s">
        <v>44</v>
      </c>
      <c r="T1171" s="1" t="s">
        <v>17</v>
      </c>
      <c r="V1171" s="1" t="s">
        <v>2293</v>
      </c>
      <c r="Y1171" s="1" t="s">
        <v>44</v>
      </c>
      <c r="Z1171" s="1" t="s">
        <v>17</v>
      </c>
      <c r="AA1171" s="1" t="s">
        <v>44</v>
      </c>
      <c r="AB1171" s="1" t="s">
        <v>17</v>
      </c>
      <c r="AD1171" s="1" t="s">
        <v>17</v>
      </c>
      <c r="AE1171" s="1" t="s">
        <v>17</v>
      </c>
      <c r="AF1171" s="1" t="s">
        <v>17</v>
      </c>
      <c r="AG1171" s="1" t="s">
        <v>17</v>
      </c>
      <c r="AH1171" s="1" t="s">
        <v>17</v>
      </c>
      <c r="AI1171" s="1" t="s">
        <v>17</v>
      </c>
      <c r="AJ1171" s="1" t="s">
        <v>17</v>
      </c>
      <c r="AK1171" s="1" t="s">
        <v>17</v>
      </c>
      <c r="AS1171" s="1" t="s">
        <v>17</v>
      </c>
      <c r="AT1171" s="1" t="s">
        <v>4641</v>
      </c>
      <c r="AU1171" s="1" t="s">
        <v>4642</v>
      </c>
      <c r="AV1171" s="1" t="s">
        <v>3892</v>
      </c>
      <c r="AW1171" s="1" t="s">
        <v>3893</v>
      </c>
      <c r="GR1171" s="1" t="str">
        <f>IF(LEN(UnitDictionaries!$A1171)&gt;0,UnitDictionaries!$A1171,"")</f>
        <v/>
      </c>
      <c r="GS1171" s="1" t="str">
        <f>IF(LEN(Forms!$A1171)&gt;0,Forms!$A1171,"")</f>
        <v/>
      </c>
      <c r="GT1171" s="1" t="str">
        <f>IF(LEN(DataDictionaries!$A1171)&gt;0,DataDictionaries!$A1171,"")</f>
        <v/>
      </c>
    </row>
    <row r="1172" spans="1:202" ht="62.5">
      <c r="A1172" s="3" t="s">
        <v>398</v>
      </c>
      <c r="B1172" s="3" t="s">
        <v>2364</v>
      </c>
      <c r="C1172" s="1" t="s">
        <v>113</v>
      </c>
      <c r="E1172" s="1" t="s">
        <v>3894</v>
      </c>
      <c r="F1172" s="1" t="s">
        <v>44</v>
      </c>
      <c r="G1172" s="3" t="s">
        <v>3894</v>
      </c>
      <c r="H1172" s="1" t="s">
        <v>2309</v>
      </c>
      <c r="I1172" s="1" t="s">
        <v>3895</v>
      </c>
      <c r="L1172" s="1" t="s">
        <v>652</v>
      </c>
      <c r="N1172" s="1" t="s">
        <v>598</v>
      </c>
      <c r="O1172" s="1" t="s">
        <v>3896</v>
      </c>
      <c r="S1172" s="1" t="s">
        <v>44</v>
      </c>
      <c r="T1172" s="1" t="s">
        <v>17</v>
      </c>
      <c r="V1172" s="1" t="s">
        <v>2293</v>
      </c>
      <c r="Y1172" s="1" t="s">
        <v>44</v>
      </c>
      <c r="Z1172" s="1" t="s">
        <v>17</v>
      </c>
      <c r="AA1172" s="1" t="s">
        <v>44</v>
      </c>
      <c r="AB1172" s="1" t="s">
        <v>17</v>
      </c>
      <c r="AD1172" s="1" t="s">
        <v>17</v>
      </c>
      <c r="AE1172" s="1" t="s">
        <v>17</v>
      </c>
      <c r="AF1172" s="1" t="s">
        <v>17</v>
      </c>
      <c r="AG1172" s="1" t="s">
        <v>17</v>
      </c>
      <c r="AH1172" s="1" t="s">
        <v>17</v>
      </c>
      <c r="AI1172" s="1" t="s">
        <v>17</v>
      </c>
      <c r="AJ1172" s="1" t="s">
        <v>17</v>
      </c>
      <c r="AK1172" s="1" t="s">
        <v>17</v>
      </c>
      <c r="AS1172" s="1" t="s">
        <v>17</v>
      </c>
      <c r="AT1172" s="1" t="s">
        <v>4643</v>
      </c>
      <c r="AU1172" s="1" t="s">
        <v>4644</v>
      </c>
      <c r="AV1172" s="1" t="s">
        <v>3899</v>
      </c>
      <c r="AW1172" s="1" t="s">
        <v>3900</v>
      </c>
      <c r="GR1172" s="1" t="str">
        <f>IF(LEN(UnitDictionaries!$A1172)&gt;0,UnitDictionaries!$A1172,"")</f>
        <v/>
      </c>
      <c r="GS1172" s="1" t="str">
        <f>IF(LEN(Forms!$A1172)&gt;0,Forms!$A1172,"")</f>
        <v/>
      </c>
      <c r="GT1172" s="1" t="str">
        <f>IF(LEN(DataDictionaries!$A1172)&gt;0,DataDictionaries!$A1172,"")</f>
        <v/>
      </c>
    </row>
    <row r="1173" spans="1:202" ht="25">
      <c r="A1173" s="3" t="s">
        <v>398</v>
      </c>
      <c r="B1173" s="3" t="s">
        <v>2931</v>
      </c>
      <c r="C1173" s="1" t="s">
        <v>118</v>
      </c>
      <c r="E1173" s="1" t="s">
        <v>3901</v>
      </c>
      <c r="F1173" s="1" t="s">
        <v>44</v>
      </c>
      <c r="G1173" s="3" t="s">
        <v>3901</v>
      </c>
      <c r="H1173" s="1" t="s">
        <v>2309</v>
      </c>
      <c r="I1173" s="1" t="s">
        <v>3902</v>
      </c>
      <c r="L1173" s="1" t="s">
        <v>652</v>
      </c>
      <c r="N1173" s="1" t="s">
        <v>598</v>
      </c>
      <c r="O1173" s="1" t="s">
        <v>3903</v>
      </c>
      <c r="S1173" s="1" t="s">
        <v>44</v>
      </c>
      <c r="T1173" s="1" t="s">
        <v>17</v>
      </c>
      <c r="V1173" s="1" t="s">
        <v>2293</v>
      </c>
      <c r="Y1173" s="1" t="s">
        <v>44</v>
      </c>
      <c r="Z1173" s="1" t="s">
        <v>17</v>
      </c>
      <c r="AA1173" s="1" t="s">
        <v>44</v>
      </c>
      <c r="AB1173" s="1" t="s">
        <v>17</v>
      </c>
      <c r="AD1173" s="1" t="s">
        <v>17</v>
      </c>
      <c r="AE1173" s="1" t="s">
        <v>17</v>
      </c>
      <c r="AF1173" s="1" t="s">
        <v>17</v>
      </c>
      <c r="AG1173" s="1" t="s">
        <v>17</v>
      </c>
      <c r="AH1173" s="1" t="s">
        <v>17</v>
      </c>
      <c r="AI1173" s="1" t="s">
        <v>17</v>
      </c>
      <c r="AJ1173" s="1" t="s">
        <v>17</v>
      </c>
      <c r="AK1173" s="1" t="s">
        <v>17</v>
      </c>
      <c r="AS1173" s="1" t="s">
        <v>17</v>
      </c>
      <c r="AT1173" s="1" t="s">
        <v>4645</v>
      </c>
      <c r="AU1173" s="1" t="s">
        <v>4646</v>
      </c>
      <c r="AV1173" s="1" t="s">
        <v>3906</v>
      </c>
      <c r="AW1173" s="1" t="s">
        <v>3907</v>
      </c>
      <c r="GR1173" s="1" t="str">
        <f>IF(LEN(UnitDictionaries!$A1173)&gt;0,UnitDictionaries!$A1173,"")</f>
        <v/>
      </c>
      <c r="GS1173" s="1" t="str">
        <f>IF(LEN(Forms!$A1173)&gt;0,Forms!$A1173,"")</f>
        <v/>
      </c>
      <c r="GT1173" s="1" t="str">
        <f>IF(LEN(DataDictionaries!$A1173)&gt;0,DataDictionaries!$A1173,"")</f>
        <v/>
      </c>
    </row>
    <row r="1174" spans="1:202" ht="25">
      <c r="A1174" s="3" t="s">
        <v>398</v>
      </c>
      <c r="B1174" s="3" t="s">
        <v>2372</v>
      </c>
      <c r="C1174" s="1" t="s">
        <v>123</v>
      </c>
      <c r="E1174" s="1" t="s">
        <v>3908</v>
      </c>
      <c r="F1174" s="1" t="s">
        <v>44</v>
      </c>
      <c r="G1174" s="3" t="s">
        <v>3908</v>
      </c>
      <c r="H1174" s="1" t="s">
        <v>2309</v>
      </c>
      <c r="I1174" s="1" t="s">
        <v>3909</v>
      </c>
      <c r="L1174" s="1" t="s">
        <v>652</v>
      </c>
      <c r="N1174" s="1" t="s">
        <v>598</v>
      </c>
      <c r="O1174" s="1" t="s">
        <v>3910</v>
      </c>
      <c r="S1174" s="1" t="s">
        <v>44</v>
      </c>
      <c r="T1174" s="1" t="s">
        <v>17</v>
      </c>
      <c r="V1174" s="1" t="s">
        <v>2293</v>
      </c>
      <c r="Y1174" s="1" t="s">
        <v>44</v>
      </c>
      <c r="Z1174" s="1" t="s">
        <v>17</v>
      </c>
      <c r="AA1174" s="1" t="s">
        <v>44</v>
      </c>
      <c r="AB1174" s="1" t="s">
        <v>17</v>
      </c>
      <c r="AD1174" s="1" t="s">
        <v>17</v>
      </c>
      <c r="AE1174" s="1" t="s">
        <v>17</v>
      </c>
      <c r="AF1174" s="1" t="s">
        <v>17</v>
      </c>
      <c r="AG1174" s="1" t="s">
        <v>17</v>
      </c>
      <c r="AH1174" s="1" t="s">
        <v>17</v>
      </c>
      <c r="AI1174" s="1" t="s">
        <v>17</v>
      </c>
      <c r="AJ1174" s="1" t="s">
        <v>17</v>
      </c>
      <c r="AK1174" s="1" t="s">
        <v>17</v>
      </c>
      <c r="AS1174" s="1" t="s">
        <v>17</v>
      </c>
      <c r="AT1174" s="1" t="s">
        <v>4647</v>
      </c>
      <c r="AU1174" s="1" t="s">
        <v>4648</v>
      </c>
      <c r="AV1174" s="1" t="s">
        <v>3913</v>
      </c>
      <c r="AW1174" s="1" t="s">
        <v>3914</v>
      </c>
      <c r="GR1174" s="1" t="str">
        <f>IF(LEN(UnitDictionaries!$A1174)&gt;0,UnitDictionaries!$A1174,"")</f>
        <v/>
      </c>
      <c r="GS1174" s="1" t="str">
        <f>IF(LEN(Forms!$A1174)&gt;0,Forms!$A1174,"")</f>
        <v/>
      </c>
      <c r="GT1174" s="1" t="str">
        <f>IF(LEN(DataDictionaries!$A1174)&gt;0,DataDictionaries!$A1174,"")</f>
        <v/>
      </c>
    </row>
    <row r="1175" spans="1:202" ht="25">
      <c r="A1175" s="3" t="s">
        <v>398</v>
      </c>
      <c r="B1175" s="3" t="s">
        <v>2387</v>
      </c>
      <c r="C1175" s="1" t="s">
        <v>128</v>
      </c>
      <c r="E1175" s="1" t="s">
        <v>3915</v>
      </c>
      <c r="F1175" s="1" t="s">
        <v>44</v>
      </c>
      <c r="G1175" s="3" t="s">
        <v>3915</v>
      </c>
      <c r="H1175" s="1" t="s">
        <v>2309</v>
      </c>
      <c r="I1175" s="1" t="s">
        <v>3916</v>
      </c>
      <c r="L1175" s="1" t="s">
        <v>652</v>
      </c>
      <c r="N1175" s="1" t="s">
        <v>598</v>
      </c>
      <c r="O1175" s="1" t="s">
        <v>3917</v>
      </c>
      <c r="S1175" s="1" t="s">
        <v>44</v>
      </c>
      <c r="T1175" s="1" t="s">
        <v>17</v>
      </c>
      <c r="V1175" s="1" t="s">
        <v>2293</v>
      </c>
      <c r="Y1175" s="1" t="s">
        <v>44</v>
      </c>
      <c r="Z1175" s="1" t="s">
        <v>17</v>
      </c>
      <c r="AA1175" s="1" t="s">
        <v>44</v>
      </c>
      <c r="AB1175" s="1" t="s">
        <v>17</v>
      </c>
      <c r="AD1175" s="1" t="s">
        <v>17</v>
      </c>
      <c r="AE1175" s="1" t="s">
        <v>17</v>
      </c>
      <c r="AF1175" s="1" t="s">
        <v>17</v>
      </c>
      <c r="AG1175" s="1" t="s">
        <v>17</v>
      </c>
      <c r="AH1175" s="1" t="s">
        <v>17</v>
      </c>
      <c r="AI1175" s="1" t="s">
        <v>17</v>
      </c>
      <c r="AJ1175" s="1" t="s">
        <v>17</v>
      </c>
      <c r="AK1175" s="1" t="s">
        <v>17</v>
      </c>
      <c r="AS1175" s="1" t="s">
        <v>17</v>
      </c>
      <c r="AT1175" s="1" t="s">
        <v>4649</v>
      </c>
      <c r="AU1175" s="1" t="s">
        <v>4650</v>
      </c>
      <c r="AV1175" s="1" t="s">
        <v>3920</v>
      </c>
      <c r="AW1175" s="1" t="s">
        <v>3921</v>
      </c>
      <c r="GR1175" s="1" t="str">
        <f>IF(LEN(UnitDictionaries!$A1175)&gt;0,UnitDictionaries!$A1175,"")</f>
        <v/>
      </c>
      <c r="GS1175" s="1" t="str">
        <f>IF(LEN(Forms!$A1175)&gt;0,Forms!$A1175,"")</f>
        <v/>
      </c>
      <c r="GT1175" s="1" t="str">
        <f>IF(LEN(DataDictionaries!$A1175)&gt;0,DataDictionaries!$A1175,"")</f>
        <v/>
      </c>
    </row>
    <row r="1176" spans="1:202" ht="50">
      <c r="A1176" s="3" t="s">
        <v>398</v>
      </c>
      <c r="B1176" s="3" t="s">
        <v>2395</v>
      </c>
      <c r="C1176" s="1" t="s">
        <v>133</v>
      </c>
      <c r="E1176" s="1" t="s">
        <v>3922</v>
      </c>
      <c r="F1176" s="1" t="s">
        <v>44</v>
      </c>
      <c r="G1176" s="3" t="s">
        <v>3922</v>
      </c>
      <c r="H1176" s="1" t="s">
        <v>2309</v>
      </c>
      <c r="I1176" s="1" t="s">
        <v>3923</v>
      </c>
      <c r="L1176" s="1" t="s">
        <v>652</v>
      </c>
      <c r="N1176" s="1" t="s">
        <v>598</v>
      </c>
      <c r="O1176" s="1" t="s">
        <v>3924</v>
      </c>
      <c r="S1176" s="1" t="s">
        <v>44</v>
      </c>
      <c r="T1176" s="1" t="s">
        <v>17</v>
      </c>
      <c r="V1176" s="1" t="s">
        <v>2293</v>
      </c>
      <c r="Y1176" s="1" t="s">
        <v>44</v>
      </c>
      <c r="Z1176" s="1" t="s">
        <v>17</v>
      </c>
      <c r="AA1176" s="1" t="s">
        <v>44</v>
      </c>
      <c r="AB1176" s="1" t="s">
        <v>17</v>
      </c>
      <c r="AD1176" s="1" t="s">
        <v>17</v>
      </c>
      <c r="AE1176" s="1" t="s">
        <v>17</v>
      </c>
      <c r="AF1176" s="1" t="s">
        <v>17</v>
      </c>
      <c r="AG1176" s="1" t="s">
        <v>17</v>
      </c>
      <c r="AH1176" s="1" t="s">
        <v>17</v>
      </c>
      <c r="AI1176" s="1" t="s">
        <v>17</v>
      </c>
      <c r="AJ1176" s="1" t="s">
        <v>17</v>
      </c>
      <c r="AK1176" s="1" t="s">
        <v>17</v>
      </c>
      <c r="AS1176" s="1" t="s">
        <v>17</v>
      </c>
      <c r="AT1176" s="1" t="s">
        <v>4651</v>
      </c>
      <c r="AU1176" s="1" t="s">
        <v>4652</v>
      </c>
      <c r="AV1176" s="1" t="s">
        <v>3927</v>
      </c>
      <c r="AW1176" s="1" t="s">
        <v>3928</v>
      </c>
      <c r="GR1176" s="1" t="str">
        <f>IF(LEN(UnitDictionaries!$A1176)&gt;0,UnitDictionaries!$A1176,"")</f>
        <v/>
      </c>
      <c r="GS1176" s="1" t="str">
        <f>IF(LEN(Forms!$A1176)&gt;0,Forms!$A1176,"")</f>
        <v/>
      </c>
      <c r="GT1176" s="1" t="str">
        <f>IF(LEN(DataDictionaries!$A1176)&gt;0,DataDictionaries!$A1176,"")</f>
        <v/>
      </c>
    </row>
    <row r="1177" spans="1:202" ht="50">
      <c r="A1177" s="3" t="s">
        <v>398</v>
      </c>
      <c r="B1177" s="3" t="s">
        <v>2415</v>
      </c>
      <c r="C1177" s="1" t="s">
        <v>138</v>
      </c>
      <c r="E1177" s="1" t="s">
        <v>3929</v>
      </c>
      <c r="F1177" s="1" t="s">
        <v>44</v>
      </c>
      <c r="G1177" s="3" t="s">
        <v>3929</v>
      </c>
      <c r="H1177" s="1" t="s">
        <v>2309</v>
      </c>
      <c r="I1177" s="1" t="s">
        <v>3930</v>
      </c>
      <c r="L1177" s="1" t="s">
        <v>652</v>
      </c>
      <c r="N1177" s="1" t="s">
        <v>598</v>
      </c>
      <c r="O1177" s="1" t="s">
        <v>3931</v>
      </c>
      <c r="S1177" s="1" t="s">
        <v>44</v>
      </c>
      <c r="T1177" s="1" t="s">
        <v>17</v>
      </c>
      <c r="V1177" s="1" t="s">
        <v>2293</v>
      </c>
      <c r="Y1177" s="1" t="s">
        <v>44</v>
      </c>
      <c r="Z1177" s="1" t="s">
        <v>17</v>
      </c>
      <c r="AA1177" s="1" t="s">
        <v>44</v>
      </c>
      <c r="AB1177" s="1" t="s">
        <v>17</v>
      </c>
      <c r="AD1177" s="1" t="s">
        <v>17</v>
      </c>
      <c r="AE1177" s="1" t="s">
        <v>17</v>
      </c>
      <c r="AF1177" s="1" t="s">
        <v>17</v>
      </c>
      <c r="AG1177" s="1" t="s">
        <v>17</v>
      </c>
      <c r="AH1177" s="1" t="s">
        <v>17</v>
      </c>
      <c r="AI1177" s="1" t="s">
        <v>17</v>
      </c>
      <c r="AJ1177" s="1" t="s">
        <v>17</v>
      </c>
      <c r="AK1177" s="1" t="s">
        <v>17</v>
      </c>
      <c r="AS1177" s="1" t="s">
        <v>17</v>
      </c>
      <c r="AT1177" s="1" t="s">
        <v>4653</v>
      </c>
      <c r="AU1177" s="1" t="s">
        <v>4654</v>
      </c>
      <c r="AV1177" s="1" t="s">
        <v>3934</v>
      </c>
      <c r="AW1177" s="1" t="s">
        <v>3935</v>
      </c>
      <c r="GR1177" s="1" t="str">
        <f>IF(LEN(UnitDictionaries!$A1177)&gt;0,UnitDictionaries!$A1177,"")</f>
        <v/>
      </c>
      <c r="GS1177" s="1" t="str">
        <f>IF(LEN(Forms!$A1177)&gt;0,Forms!$A1177,"")</f>
        <v/>
      </c>
      <c r="GT1177" s="1" t="str">
        <f>IF(LEN(DataDictionaries!$A1177)&gt;0,DataDictionaries!$A1177,"")</f>
        <v/>
      </c>
    </row>
    <row r="1178" spans="1:202" ht="37.5">
      <c r="A1178" s="3" t="s">
        <v>398</v>
      </c>
      <c r="B1178" s="3" t="s">
        <v>2424</v>
      </c>
      <c r="C1178" s="1" t="s">
        <v>143</v>
      </c>
      <c r="E1178" s="1" t="s">
        <v>3936</v>
      </c>
      <c r="F1178" s="1" t="s">
        <v>44</v>
      </c>
      <c r="G1178" s="3" t="s">
        <v>3936</v>
      </c>
      <c r="H1178" s="1" t="s">
        <v>2309</v>
      </c>
      <c r="I1178" s="1" t="s">
        <v>3937</v>
      </c>
      <c r="L1178" s="1" t="s">
        <v>652</v>
      </c>
      <c r="N1178" s="1" t="s">
        <v>598</v>
      </c>
      <c r="O1178" s="1" t="s">
        <v>3938</v>
      </c>
      <c r="S1178" s="1" t="s">
        <v>44</v>
      </c>
      <c r="T1178" s="1" t="s">
        <v>17</v>
      </c>
      <c r="V1178" s="1" t="s">
        <v>2293</v>
      </c>
      <c r="Y1178" s="1" t="s">
        <v>44</v>
      </c>
      <c r="Z1178" s="1" t="s">
        <v>17</v>
      </c>
      <c r="AA1178" s="1" t="s">
        <v>44</v>
      </c>
      <c r="AB1178" s="1" t="s">
        <v>17</v>
      </c>
      <c r="AD1178" s="1" t="s">
        <v>17</v>
      </c>
      <c r="AE1178" s="1" t="s">
        <v>17</v>
      </c>
      <c r="AF1178" s="1" t="s">
        <v>17</v>
      </c>
      <c r="AG1178" s="1" t="s">
        <v>17</v>
      </c>
      <c r="AH1178" s="1" t="s">
        <v>17</v>
      </c>
      <c r="AI1178" s="1" t="s">
        <v>17</v>
      </c>
      <c r="AJ1178" s="1" t="s">
        <v>17</v>
      </c>
      <c r="AK1178" s="1" t="s">
        <v>17</v>
      </c>
      <c r="AS1178" s="1" t="s">
        <v>17</v>
      </c>
      <c r="AT1178" s="1" t="s">
        <v>4655</v>
      </c>
      <c r="AU1178" s="1" t="s">
        <v>4656</v>
      </c>
      <c r="AV1178" s="1" t="s">
        <v>3941</v>
      </c>
      <c r="AW1178" s="1" t="s">
        <v>3942</v>
      </c>
      <c r="GR1178" s="1" t="str">
        <f>IF(LEN(UnitDictionaries!$A1178)&gt;0,UnitDictionaries!$A1178,"")</f>
        <v/>
      </c>
      <c r="GS1178" s="1" t="str">
        <f>IF(LEN(Forms!$A1178)&gt;0,Forms!$A1178,"")</f>
        <v/>
      </c>
      <c r="GT1178" s="1" t="str">
        <f>IF(LEN(DataDictionaries!$A1178)&gt;0,DataDictionaries!$A1178,"")</f>
        <v/>
      </c>
    </row>
    <row r="1179" spans="1:202" ht="50">
      <c r="A1179" s="3" t="s">
        <v>398</v>
      </c>
      <c r="B1179" s="3" t="s">
        <v>2432</v>
      </c>
      <c r="C1179" s="1" t="s">
        <v>148</v>
      </c>
      <c r="E1179" s="1" t="s">
        <v>3943</v>
      </c>
      <c r="F1179" s="1" t="s">
        <v>44</v>
      </c>
      <c r="G1179" s="3" t="s">
        <v>3943</v>
      </c>
      <c r="H1179" s="1" t="s">
        <v>2309</v>
      </c>
      <c r="I1179" s="1" t="s">
        <v>3944</v>
      </c>
      <c r="L1179" s="1" t="s">
        <v>652</v>
      </c>
      <c r="N1179" s="1" t="s">
        <v>598</v>
      </c>
      <c r="O1179" s="1" t="s">
        <v>3945</v>
      </c>
      <c r="S1179" s="1" t="s">
        <v>44</v>
      </c>
      <c r="T1179" s="1" t="s">
        <v>17</v>
      </c>
      <c r="V1179" s="1" t="s">
        <v>2293</v>
      </c>
      <c r="Y1179" s="1" t="s">
        <v>44</v>
      </c>
      <c r="Z1179" s="1" t="s">
        <v>17</v>
      </c>
      <c r="AA1179" s="1" t="s">
        <v>44</v>
      </c>
      <c r="AB1179" s="1" t="s">
        <v>17</v>
      </c>
      <c r="AD1179" s="1" t="s">
        <v>17</v>
      </c>
      <c r="AE1179" s="1" t="s">
        <v>17</v>
      </c>
      <c r="AF1179" s="1" t="s">
        <v>17</v>
      </c>
      <c r="AG1179" s="1" t="s">
        <v>17</v>
      </c>
      <c r="AH1179" s="1" t="s">
        <v>17</v>
      </c>
      <c r="AI1179" s="1" t="s">
        <v>17</v>
      </c>
      <c r="AJ1179" s="1" t="s">
        <v>17</v>
      </c>
      <c r="AK1179" s="1" t="s">
        <v>17</v>
      </c>
      <c r="AS1179" s="1" t="s">
        <v>17</v>
      </c>
      <c r="AT1179" s="1" t="s">
        <v>4657</v>
      </c>
      <c r="AU1179" s="1" t="s">
        <v>4658</v>
      </c>
      <c r="AV1179" s="1" t="s">
        <v>3948</v>
      </c>
      <c r="AW1179" s="1" t="s">
        <v>3949</v>
      </c>
      <c r="GR1179" s="1" t="str">
        <f>IF(LEN(UnitDictionaries!$A1179)&gt;0,UnitDictionaries!$A1179,"")</f>
        <v/>
      </c>
      <c r="GS1179" s="1" t="str">
        <f>IF(LEN(Forms!$A1179)&gt;0,Forms!$A1179,"")</f>
        <v/>
      </c>
      <c r="GT1179" s="1" t="str">
        <f>IF(LEN(DataDictionaries!$A1179)&gt;0,DataDictionaries!$A1179,"")</f>
        <v/>
      </c>
    </row>
    <row r="1180" spans="1:202" ht="50">
      <c r="A1180" s="3" t="s">
        <v>398</v>
      </c>
      <c r="B1180" s="3" t="s">
        <v>2441</v>
      </c>
      <c r="C1180" s="1" t="s">
        <v>153</v>
      </c>
      <c r="E1180" s="1" t="s">
        <v>3950</v>
      </c>
      <c r="F1180" s="1" t="s">
        <v>44</v>
      </c>
      <c r="G1180" s="3" t="s">
        <v>3950</v>
      </c>
      <c r="H1180" s="1" t="s">
        <v>2309</v>
      </c>
      <c r="I1180" s="1" t="s">
        <v>3951</v>
      </c>
      <c r="L1180" s="1" t="s">
        <v>652</v>
      </c>
      <c r="N1180" s="1" t="s">
        <v>598</v>
      </c>
      <c r="O1180" s="1" t="s">
        <v>3952</v>
      </c>
      <c r="S1180" s="1" t="s">
        <v>44</v>
      </c>
      <c r="T1180" s="1" t="s">
        <v>17</v>
      </c>
      <c r="V1180" s="1" t="s">
        <v>2293</v>
      </c>
      <c r="Y1180" s="1" t="s">
        <v>44</v>
      </c>
      <c r="Z1180" s="1" t="s">
        <v>17</v>
      </c>
      <c r="AA1180" s="1" t="s">
        <v>44</v>
      </c>
      <c r="AB1180" s="1" t="s">
        <v>17</v>
      </c>
      <c r="AD1180" s="1" t="s">
        <v>17</v>
      </c>
      <c r="AE1180" s="1" t="s">
        <v>17</v>
      </c>
      <c r="AF1180" s="1" t="s">
        <v>17</v>
      </c>
      <c r="AG1180" s="1" t="s">
        <v>17</v>
      </c>
      <c r="AH1180" s="1" t="s">
        <v>17</v>
      </c>
      <c r="AI1180" s="1" t="s">
        <v>17</v>
      </c>
      <c r="AJ1180" s="1" t="s">
        <v>17</v>
      </c>
      <c r="AK1180" s="1" t="s">
        <v>17</v>
      </c>
      <c r="AS1180" s="1" t="s">
        <v>17</v>
      </c>
      <c r="AT1180" s="1" t="s">
        <v>4659</v>
      </c>
      <c r="AU1180" s="1" t="s">
        <v>4660</v>
      </c>
      <c r="AV1180" s="1" t="s">
        <v>3955</v>
      </c>
      <c r="AW1180" s="1" t="s">
        <v>3956</v>
      </c>
      <c r="GR1180" s="1" t="str">
        <f>IF(LEN(UnitDictionaries!$A1180)&gt;0,UnitDictionaries!$A1180,"")</f>
        <v/>
      </c>
      <c r="GS1180" s="1" t="str">
        <f>IF(LEN(Forms!$A1180)&gt;0,Forms!$A1180,"")</f>
        <v/>
      </c>
      <c r="GT1180" s="1" t="str">
        <f>IF(LEN(DataDictionaries!$A1180)&gt;0,DataDictionaries!$A1180,"")</f>
        <v/>
      </c>
    </row>
    <row r="1181" spans="1:202" ht="50">
      <c r="A1181" s="3" t="s">
        <v>398</v>
      </c>
      <c r="B1181" s="3" t="s">
        <v>2449</v>
      </c>
      <c r="C1181" s="1" t="s">
        <v>158</v>
      </c>
      <c r="E1181" s="1" t="s">
        <v>3957</v>
      </c>
      <c r="F1181" s="1" t="s">
        <v>44</v>
      </c>
      <c r="G1181" s="3" t="s">
        <v>3957</v>
      </c>
      <c r="H1181" s="1" t="s">
        <v>2309</v>
      </c>
      <c r="I1181" s="1" t="s">
        <v>3958</v>
      </c>
      <c r="L1181" s="1" t="s">
        <v>652</v>
      </c>
      <c r="N1181" s="1" t="s">
        <v>598</v>
      </c>
      <c r="O1181" s="1" t="s">
        <v>3959</v>
      </c>
      <c r="S1181" s="1" t="s">
        <v>44</v>
      </c>
      <c r="T1181" s="1" t="s">
        <v>17</v>
      </c>
      <c r="V1181" s="1" t="s">
        <v>2293</v>
      </c>
      <c r="Y1181" s="1" t="s">
        <v>44</v>
      </c>
      <c r="Z1181" s="1" t="s">
        <v>17</v>
      </c>
      <c r="AA1181" s="1" t="s">
        <v>44</v>
      </c>
      <c r="AB1181" s="1" t="s">
        <v>17</v>
      </c>
      <c r="AD1181" s="1" t="s">
        <v>17</v>
      </c>
      <c r="AE1181" s="1" t="s">
        <v>17</v>
      </c>
      <c r="AF1181" s="1" t="s">
        <v>17</v>
      </c>
      <c r="AG1181" s="1" t="s">
        <v>17</v>
      </c>
      <c r="AH1181" s="1" t="s">
        <v>17</v>
      </c>
      <c r="AI1181" s="1" t="s">
        <v>17</v>
      </c>
      <c r="AJ1181" s="1" t="s">
        <v>17</v>
      </c>
      <c r="AK1181" s="1" t="s">
        <v>17</v>
      </c>
      <c r="AS1181" s="1" t="s">
        <v>17</v>
      </c>
      <c r="AT1181" s="1" t="s">
        <v>4661</v>
      </c>
      <c r="AU1181" s="1" t="s">
        <v>4662</v>
      </c>
      <c r="AV1181" s="1" t="s">
        <v>3962</v>
      </c>
      <c r="AW1181" s="1" t="s">
        <v>3963</v>
      </c>
      <c r="GR1181" s="1" t="str">
        <f>IF(LEN(UnitDictionaries!$A1181)&gt;0,UnitDictionaries!$A1181,"")</f>
        <v/>
      </c>
      <c r="GS1181" s="1" t="str">
        <f>IF(LEN(Forms!$A1181)&gt;0,Forms!$A1181,"")</f>
        <v/>
      </c>
      <c r="GT1181" s="1" t="str">
        <f>IF(LEN(DataDictionaries!$A1181)&gt;0,DataDictionaries!$A1181,"")</f>
        <v/>
      </c>
    </row>
    <row r="1182" spans="1:202" ht="37.5">
      <c r="A1182" s="3" t="s">
        <v>398</v>
      </c>
      <c r="B1182" s="3" t="s">
        <v>2459</v>
      </c>
      <c r="C1182" s="1" t="s">
        <v>163</v>
      </c>
      <c r="E1182" s="1" t="s">
        <v>3964</v>
      </c>
      <c r="F1182" s="1" t="s">
        <v>44</v>
      </c>
      <c r="G1182" s="3" t="s">
        <v>3964</v>
      </c>
      <c r="H1182" s="1" t="s">
        <v>2309</v>
      </c>
      <c r="I1182" s="1" t="s">
        <v>3965</v>
      </c>
      <c r="L1182" s="1" t="s">
        <v>652</v>
      </c>
      <c r="N1182" s="1" t="s">
        <v>598</v>
      </c>
      <c r="O1182" s="1" t="s">
        <v>3966</v>
      </c>
      <c r="S1182" s="1" t="s">
        <v>44</v>
      </c>
      <c r="T1182" s="1" t="s">
        <v>17</v>
      </c>
      <c r="V1182" s="1" t="s">
        <v>2293</v>
      </c>
      <c r="Y1182" s="1" t="s">
        <v>44</v>
      </c>
      <c r="Z1182" s="1" t="s">
        <v>17</v>
      </c>
      <c r="AA1182" s="1" t="s">
        <v>44</v>
      </c>
      <c r="AB1182" s="1" t="s">
        <v>17</v>
      </c>
      <c r="AD1182" s="1" t="s">
        <v>17</v>
      </c>
      <c r="AE1182" s="1" t="s">
        <v>17</v>
      </c>
      <c r="AF1182" s="1" t="s">
        <v>17</v>
      </c>
      <c r="AG1182" s="1" t="s">
        <v>17</v>
      </c>
      <c r="AH1182" s="1" t="s">
        <v>17</v>
      </c>
      <c r="AI1182" s="1" t="s">
        <v>17</v>
      </c>
      <c r="AJ1182" s="1" t="s">
        <v>17</v>
      </c>
      <c r="AK1182" s="1" t="s">
        <v>17</v>
      </c>
      <c r="AS1182" s="1" t="s">
        <v>17</v>
      </c>
      <c r="AT1182" s="1" t="s">
        <v>4663</v>
      </c>
      <c r="AU1182" s="1" t="s">
        <v>4664</v>
      </c>
      <c r="AV1182" s="1" t="s">
        <v>3969</v>
      </c>
      <c r="AW1182" s="1" t="s">
        <v>3970</v>
      </c>
      <c r="GR1182" s="1" t="str">
        <f>IF(LEN(UnitDictionaries!$A1182)&gt;0,UnitDictionaries!$A1182,"")</f>
        <v/>
      </c>
      <c r="GS1182" s="1" t="str">
        <f>IF(LEN(Forms!$A1182)&gt;0,Forms!$A1182,"")</f>
        <v/>
      </c>
      <c r="GT1182" s="1" t="str">
        <f>IF(LEN(DataDictionaries!$A1182)&gt;0,DataDictionaries!$A1182,"")</f>
        <v/>
      </c>
    </row>
    <row r="1183" spans="1:202" ht="50">
      <c r="A1183" s="3" t="s">
        <v>398</v>
      </c>
      <c r="B1183" s="3" t="s">
        <v>2467</v>
      </c>
      <c r="C1183" s="1" t="s">
        <v>168</v>
      </c>
      <c r="E1183" s="1" t="s">
        <v>3971</v>
      </c>
      <c r="F1183" s="1" t="s">
        <v>44</v>
      </c>
      <c r="G1183" s="3" t="s">
        <v>3971</v>
      </c>
      <c r="H1183" s="1" t="s">
        <v>2309</v>
      </c>
      <c r="I1183" s="1" t="s">
        <v>3972</v>
      </c>
      <c r="L1183" s="1" t="s">
        <v>652</v>
      </c>
      <c r="N1183" s="1" t="s">
        <v>598</v>
      </c>
      <c r="O1183" s="1" t="s">
        <v>3973</v>
      </c>
      <c r="S1183" s="1" t="s">
        <v>44</v>
      </c>
      <c r="T1183" s="1" t="s">
        <v>17</v>
      </c>
      <c r="V1183" s="1" t="s">
        <v>2293</v>
      </c>
      <c r="Y1183" s="1" t="s">
        <v>44</v>
      </c>
      <c r="Z1183" s="1" t="s">
        <v>17</v>
      </c>
      <c r="AA1183" s="1" t="s">
        <v>44</v>
      </c>
      <c r="AB1183" s="1" t="s">
        <v>17</v>
      </c>
      <c r="AD1183" s="1" t="s">
        <v>17</v>
      </c>
      <c r="AE1183" s="1" t="s">
        <v>17</v>
      </c>
      <c r="AF1183" s="1" t="s">
        <v>17</v>
      </c>
      <c r="AG1183" s="1" t="s">
        <v>17</v>
      </c>
      <c r="AH1183" s="1" t="s">
        <v>17</v>
      </c>
      <c r="AI1183" s="1" t="s">
        <v>17</v>
      </c>
      <c r="AJ1183" s="1" t="s">
        <v>17</v>
      </c>
      <c r="AK1183" s="1" t="s">
        <v>17</v>
      </c>
      <c r="AS1183" s="1" t="s">
        <v>17</v>
      </c>
      <c r="AT1183" s="1" t="s">
        <v>4665</v>
      </c>
      <c r="AU1183" s="1" t="s">
        <v>4666</v>
      </c>
      <c r="AV1183" s="1" t="s">
        <v>3976</v>
      </c>
      <c r="AW1183" s="1" t="s">
        <v>3977</v>
      </c>
      <c r="GR1183" s="1" t="str">
        <f>IF(LEN(UnitDictionaries!$A1183)&gt;0,UnitDictionaries!$A1183,"")</f>
        <v/>
      </c>
      <c r="GS1183" s="1" t="str">
        <f>IF(LEN(Forms!$A1183)&gt;0,Forms!$A1183,"")</f>
        <v/>
      </c>
      <c r="GT1183" s="1" t="str">
        <f>IF(LEN(DataDictionaries!$A1183)&gt;0,DataDictionaries!$A1183,"")</f>
        <v/>
      </c>
    </row>
    <row r="1184" spans="1:202" ht="37.5">
      <c r="A1184" s="3" t="s">
        <v>398</v>
      </c>
      <c r="B1184" s="3" t="s">
        <v>2476</v>
      </c>
      <c r="C1184" s="1" t="s">
        <v>173</v>
      </c>
      <c r="E1184" s="1" t="s">
        <v>3978</v>
      </c>
      <c r="F1184" s="1" t="s">
        <v>44</v>
      </c>
      <c r="G1184" s="3" t="s">
        <v>3978</v>
      </c>
      <c r="H1184" s="1" t="s">
        <v>2309</v>
      </c>
      <c r="I1184" s="1" t="s">
        <v>3979</v>
      </c>
      <c r="L1184" s="1" t="s">
        <v>652</v>
      </c>
      <c r="N1184" s="1" t="s">
        <v>598</v>
      </c>
      <c r="O1184" s="1" t="s">
        <v>3980</v>
      </c>
      <c r="S1184" s="1" t="s">
        <v>44</v>
      </c>
      <c r="T1184" s="1" t="s">
        <v>17</v>
      </c>
      <c r="V1184" s="1" t="s">
        <v>2293</v>
      </c>
      <c r="Y1184" s="1" t="s">
        <v>44</v>
      </c>
      <c r="Z1184" s="1" t="s">
        <v>17</v>
      </c>
      <c r="AA1184" s="1" t="s">
        <v>44</v>
      </c>
      <c r="AB1184" s="1" t="s">
        <v>17</v>
      </c>
      <c r="AD1184" s="1" t="s">
        <v>17</v>
      </c>
      <c r="AE1184" s="1" t="s">
        <v>17</v>
      </c>
      <c r="AF1184" s="1" t="s">
        <v>17</v>
      </c>
      <c r="AG1184" s="1" t="s">
        <v>17</v>
      </c>
      <c r="AH1184" s="1" t="s">
        <v>17</v>
      </c>
      <c r="AI1184" s="1" t="s">
        <v>17</v>
      </c>
      <c r="AJ1184" s="1" t="s">
        <v>17</v>
      </c>
      <c r="AK1184" s="1" t="s">
        <v>17</v>
      </c>
      <c r="AS1184" s="1" t="s">
        <v>17</v>
      </c>
      <c r="AT1184" s="1" t="s">
        <v>4667</v>
      </c>
      <c r="AU1184" s="1" t="s">
        <v>4668</v>
      </c>
      <c r="AV1184" s="1" t="s">
        <v>3983</v>
      </c>
      <c r="AW1184" s="1" t="s">
        <v>3984</v>
      </c>
      <c r="GR1184" s="1" t="str">
        <f>IF(LEN(UnitDictionaries!$A1184)&gt;0,UnitDictionaries!$A1184,"")</f>
        <v/>
      </c>
      <c r="GS1184" s="1" t="str">
        <f>IF(LEN(Forms!$A1184)&gt;0,Forms!$A1184,"")</f>
        <v/>
      </c>
      <c r="GT1184" s="1" t="str">
        <f>IF(LEN(DataDictionaries!$A1184)&gt;0,DataDictionaries!$A1184,"")</f>
        <v/>
      </c>
    </row>
    <row r="1185" spans="1:202" ht="25">
      <c r="A1185" s="3" t="s">
        <v>398</v>
      </c>
      <c r="B1185" s="3" t="s">
        <v>2484</v>
      </c>
      <c r="C1185" s="1" t="s">
        <v>178</v>
      </c>
      <c r="E1185" s="1" t="s">
        <v>3985</v>
      </c>
      <c r="F1185" s="1" t="s">
        <v>44</v>
      </c>
      <c r="G1185" s="3" t="s">
        <v>3985</v>
      </c>
      <c r="H1185" s="1" t="s">
        <v>2309</v>
      </c>
      <c r="I1185" s="1" t="s">
        <v>3986</v>
      </c>
      <c r="L1185" s="1" t="s">
        <v>652</v>
      </c>
      <c r="N1185" s="1" t="s">
        <v>598</v>
      </c>
      <c r="O1185" s="1" t="s">
        <v>3987</v>
      </c>
      <c r="S1185" s="1" t="s">
        <v>44</v>
      </c>
      <c r="T1185" s="1" t="s">
        <v>17</v>
      </c>
      <c r="V1185" s="1" t="s">
        <v>2293</v>
      </c>
      <c r="Y1185" s="1" t="s">
        <v>44</v>
      </c>
      <c r="Z1185" s="1" t="s">
        <v>17</v>
      </c>
      <c r="AA1185" s="1" t="s">
        <v>44</v>
      </c>
      <c r="AB1185" s="1" t="s">
        <v>17</v>
      </c>
      <c r="AD1185" s="1" t="s">
        <v>17</v>
      </c>
      <c r="AE1185" s="1" t="s">
        <v>17</v>
      </c>
      <c r="AF1185" s="1" t="s">
        <v>17</v>
      </c>
      <c r="AG1185" s="1" t="s">
        <v>17</v>
      </c>
      <c r="AH1185" s="1" t="s">
        <v>17</v>
      </c>
      <c r="AI1185" s="1" t="s">
        <v>17</v>
      </c>
      <c r="AJ1185" s="1" t="s">
        <v>17</v>
      </c>
      <c r="AK1185" s="1" t="s">
        <v>17</v>
      </c>
      <c r="AS1185" s="1" t="s">
        <v>17</v>
      </c>
      <c r="AT1185" s="1" t="s">
        <v>4669</v>
      </c>
      <c r="AU1185" s="1" t="s">
        <v>4670</v>
      </c>
      <c r="AV1185" s="1" t="s">
        <v>3990</v>
      </c>
      <c r="AW1185" s="1" t="s">
        <v>3991</v>
      </c>
      <c r="GR1185" s="1" t="str">
        <f>IF(LEN(UnitDictionaries!$A1185)&gt;0,UnitDictionaries!$A1185,"")</f>
        <v/>
      </c>
      <c r="GS1185" s="1" t="str">
        <f>IF(LEN(Forms!$A1185)&gt;0,Forms!$A1185,"")</f>
        <v/>
      </c>
      <c r="GT1185" s="1" t="str">
        <f>IF(LEN(DataDictionaries!$A1185)&gt;0,DataDictionaries!$A1185,"")</f>
        <v/>
      </c>
    </row>
    <row r="1186" spans="1:202" ht="37.5">
      <c r="A1186" s="3" t="s">
        <v>398</v>
      </c>
      <c r="B1186" s="3" t="s">
        <v>2494</v>
      </c>
      <c r="C1186" s="1" t="s">
        <v>183</v>
      </c>
      <c r="E1186" s="1" t="s">
        <v>3992</v>
      </c>
      <c r="F1186" s="1" t="s">
        <v>44</v>
      </c>
      <c r="G1186" s="3" t="s">
        <v>3992</v>
      </c>
      <c r="H1186" s="1" t="s">
        <v>2309</v>
      </c>
      <c r="I1186" s="1" t="s">
        <v>3993</v>
      </c>
      <c r="L1186" s="1" t="s">
        <v>652</v>
      </c>
      <c r="N1186" s="1" t="s">
        <v>598</v>
      </c>
      <c r="O1186" s="1" t="s">
        <v>3994</v>
      </c>
      <c r="S1186" s="1" t="s">
        <v>44</v>
      </c>
      <c r="T1186" s="1" t="s">
        <v>17</v>
      </c>
      <c r="V1186" s="1" t="s">
        <v>2293</v>
      </c>
      <c r="Y1186" s="1" t="s">
        <v>44</v>
      </c>
      <c r="Z1186" s="1" t="s">
        <v>17</v>
      </c>
      <c r="AA1186" s="1" t="s">
        <v>44</v>
      </c>
      <c r="AB1186" s="1" t="s">
        <v>17</v>
      </c>
      <c r="AD1186" s="1" t="s">
        <v>17</v>
      </c>
      <c r="AE1186" s="1" t="s">
        <v>17</v>
      </c>
      <c r="AF1186" s="1" t="s">
        <v>17</v>
      </c>
      <c r="AG1186" s="1" t="s">
        <v>17</v>
      </c>
      <c r="AH1186" s="1" t="s">
        <v>17</v>
      </c>
      <c r="AI1186" s="1" t="s">
        <v>17</v>
      </c>
      <c r="AJ1186" s="1" t="s">
        <v>17</v>
      </c>
      <c r="AK1186" s="1" t="s">
        <v>17</v>
      </c>
      <c r="AS1186" s="1" t="s">
        <v>17</v>
      </c>
      <c r="AT1186" s="1" t="s">
        <v>4671</v>
      </c>
      <c r="AU1186" s="1" t="s">
        <v>4672</v>
      </c>
      <c r="AV1186" s="1" t="s">
        <v>3997</v>
      </c>
      <c r="AW1186" s="1" t="s">
        <v>3998</v>
      </c>
      <c r="GR1186" s="1" t="str">
        <f>IF(LEN(UnitDictionaries!$A1186)&gt;0,UnitDictionaries!$A1186,"")</f>
        <v/>
      </c>
      <c r="GS1186" s="1" t="str">
        <f>IF(LEN(Forms!$A1186)&gt;0,Forms!$A1186,"")</f>
        <v/>
      </c>
      <c r="GT1186" s="1" t="str">
        <f>IF(LEN(DataDictionaries!$A1186)&gt;0,DataDictionaries!$A1186,"")</f>
        <v/>
      </c>
    </row>
    <row r="1187" spans="1:202" ht="25">
      <c r="A1187" s="3" t="s">
        <v>398</v>
      </c>
      <c r="B1187" s="3" t="s">
        <v>2503</v>
      </c>
      <c r="C1187" s="1" t="s">
        <v>188</v>
      </c>
      <c r="E1187" s="1" t="s">
        <v>3999</v>
      </c>
      <c r="F1187" s="1" t="s">
        <v>44</v>
      </c>
      <c r="G1187" s="3" t="s">
        <v>3999</v>
      </c>
      <c r="H1187" s="1" t="s">
        <v>2309</v>
      </c>
      <c r="I1187" s="1" t="s">
        <v>4000</v>
      </c>
      <c r="L1187" s="1" t="s">
        <v>652</v>
      </c>
      <c r="N1187" s="1" t="s">
        <v>598</v>
      </c>
      <c r="O1187" s="1" t="s">
        <v>4001</v>
      </c>
      <c r="S1187" s="1" t="s">
        <v>44</v>
      </c>
      <c r="T1187" s="1" t="s">
        <v>17</v>
      </c>
      <c r="V1187" s="1" t="s">
        <v>2293</v>
      </c>
      <c r="Y1187" s="1" t="s">
        <v>44</v>
      </c>
      <c r="Z1187" s="1" t="s">
        <v>17</v>
      </c>
      <c r="AA1187" s="1" t="s">
        <v>44</v>
      </c>
      <c r="AB1187" s="1" t="s">
        <v>17</v>
      </c>
      <c r="AD1187" s="1" t="s">
        <v>17</v>
      </c>
      <c r="AE1187" s="1" t="s">
        <v>17</v>
      </c>
      <c r="AF1187" s="1" t="s">
        <v>17</v>
      </c>
      <c r="AG1187" s="1" t="s">
        <v>17</v>
      </c>
      <c r="AH1187" s="1" t="s">
        <v>17</v>
      </c>
      <c r="AI1187" s="1" t="s">
        <v>17</v>
      </c>
      <c r="AJ1187" s="1" t="s">
        <v>17</v>
      </c>
      <c r="AK1187" s="1" t="s">
        <v>17</v>
      </c>
      <c r="AS1187" s="1" t="s">
        <v>17</v>
      </c>
      <c r="AT1187" s="1" t="s">
        <v>4673</v>
      </c>
      <c r="AU1187" s="1" t="s">
        <v>4674</v>
      </c>
      <c r="AV1187" s="1" t="s">
        <v>4004</v>
      </c>
      <c r="AW1187" s="1" t="s">
        <v>4005</v>
      </c>
      <c r="GR1187" s="1" t="str">
        <f>IF(LEN(UnitDictionaries!$A1187)&gt;0,UnitDictionaries!$A1187,"")</f>
        <v/>
      </c>
      <c r="GS1187" s="1" t="str">
        <f>IF(LEN(Forms!$A1187)&gt;0,Forms!$A1187,"")</f>
        <v/>
      </c>
      <c r="GT1187" s="1" t="str">
        <f>IF(LEN(DataDictionaries!$A1187)&gt;0,DataDictionaries!$A1187,"")</f>
        <v/>
      </c>
    </row>
    <row r="1188" spans="1:202" ht="25">
      <c r="A1188" s="3" t="s">
        <v>398</v>
      </c>
      <c r="B1188" s="3" t="s">
        <v>2514</v>
      </c>
      <c r="C1188" s="1" t="s">
        <v>193</v>
      </c>
      <c r="E1188" s="1" t="s">
        <v>4006</v>
      </c>
      <c r="F1188" s="1" t="s">
        <v>44</v>
      </c>
      <c r="G1188" s="3" t="s">
        <v>4006</v>
      </c>
      <c r="H1188" s="1" t="s">
        <v>2309</v>
      </c>
      <c r="I1188" s="1" t="s">
        <v>4007</v>
      </c>
      <c r="L1188" s="1" t="s">
        <v>652</v>
      </c>
      <c r="N1188" s="1" t="s">
        <v>598</v>
      </c>
      <c r="O1188" s="1" t="s">
        <v>4008</v>
      </c>
      <c r="S1188" s="1" t="s">
        <v>44</v>
      </c>
      <c r="T1188" s="1" t="s">
        <v>17</v>
      </c>
      <c r="V1188" s="1" t="s">
        <v>2293</v>
      </c>
      <c r="Y1188" s="1" t="s">
        <v>44</v>
      </c>
      <c r="Z1188" s="1" t="s">
        <v>17</v>
      </c>
      <c r="AA1188" s="1" t="s">
        <v>44</v>
      </c>
      <c r="AB1188" s="1" t="s">
        <v>17</v>
      </c>
      <c r="AD1188" s="1" t="s">
        <v>17</v>
      </c>
      <c r="AE1188" s="1" t="s">
        <v>17</v>
      </c>
      <c r="AF1188" s="1" t="s">
        <v>17</v>
      </c>
      <c r="AG1188" s="1" t="s">
        <v>17</v>
      </c>
      <c r="AH1188" s="1" t="s">
        <v>17</v>
      </c>
      <c r="AI1188" s="1" t="s">
        <v>17</v>
      </c>
      <c r="AJ1188" s="1" t="s">
        <v>17</v>
      </c>
      <c r="AK1188" s="1" t="s">
        <v>17</v>
      </c>
      <c r="AS1188" s="1" t="s">
        <v>17</v>
      </c>
      <c r="AT1188" s="1" t="s">
        <v>4675</v>
      </c>
      <c r="AU1188" s="1" t="s">
        <v>4676</v>
      </c>
      <c r="AV1188" s="1" t="s">
        <v>4011</v>
      </c>
      <c r="AW1188" s="1" t="s">
        <v>4012</v>
      </c>
      <c r="GR1188" s="1" t="str">
        <f>IF(LEN(UnitDictionaries!$A1188)&gt;0,UnitDictionaries!$A1188,"")</f>
        <v/>
      </c>
      <c r="GS1188" s="1" t="str">
        <f>IF(LEN(Forms!$A1188)&gt;0,Forms!$A1188,"")</f>
        <v/>
      </c>
      <c r="GT1188" s="1" t="str">
        <f>IF(LEN(DataDictionaries!$A1188)&gt;0,DataDictionaries!$A1188,"")</f>
        <v/>
      </c>
    </row>
    <row r="1189" spans="1:202" ht="200">
      <c r="A1189" s="4" t="s">
        <v>403</v>
      </c>
      <c r="B1189" s="4" t="s">
        <v>4677</v>
      </c>
      <c r="C1189" s="4" t="s">
        <v>52</v>
      </c>
      <c r="E1189" s="4" t="s">
        <v>4678</v>
      </c>
      <c r="F1189" s="4" t="s">
        <v>44</v>
      </c>
      <c r="G1189" s="4" t="s">
        <v>4678</v>
      </c>
      <c r="H1189" s="4" t="s">
        <v>1238</v>
      </c>
      <c r="I1189" s="4" t="s">
        <v>4679</v>
      </c>
      <c r="L1189" s="4" t="s">
        <v>652</v>
      </c>
      <c r="N1189" s="4" t="s">
        <v>598</v>
      </c>
      <c r="O1189" s="4" t="s">
        <v>4680</v>
      </c>
      <c r="S1189" s="4" t="s">
        <v>17</v>
      </c>
      <c r="T1189" s="4" t="s">
        <v>17</v>
      </c>
      <c r="U1189" s="4" t="s">
        <v>4681</v>
      </c>
      <c r="V1189" s="4" t="s">
        <v>4680</v>
      </c>
      <c r="Y1189" s="4" t="s">
        <v>17</v>
      </c>
      <c r="Z1189" s="4" t="s">
        <v>17</v>
      </c>
      <c r="AA1189" s="4" t="s">
        <v>44</v>
      </c>
      <c r="AB1189" s="4" t="s">
        <v>17</v>
      </c>
      <c r="AD1189" s="4" t="s">
        <v>17</v>
      </c>
      <c r="AE1189" s="4" t="s">
        <v>17</v>
      </c>
      <c r="AF1189" s="4" t="s">
        <v>17</v>
      </c>
      <c r="AG1189" s="4" t="s">
        <v>17</v>
      </c>
      <c r="AH1189" s="4" t="s">
        <v>17</v>
      </c>
      <c r="AI1189" s="4" t="s">
        <v>17</v>
      </c>
      <c r="AJ1189" s="4" t="s">
        <v>17</v>
      </c>
      <c r="AK1189" s="4" t="s">
        <v>44</v>
      </c>
      <c r="AP1189" s="4" t="s">
        <v>643</v>
      </c>
      <c r="AS1189" s="4" t="s">
        <v>17</v>
      </c>
      <c r="AT1189" s="4" t="s">
        <v>4682</v>
      </c>
      <c r="AU1189" s="4" t="s">
        <v>4683</v>
      </c>
      <c r="AV1189" s="4" t="s">
        <v>4684</v>
      </c>
      <c r="AW1189" s="4" t="s">
        <v>4685</v>
      </c>
      <c r="GR1189" s="1" t="str">
        <f>IF(LEN(UnitDictionaries!$A1189)&gt;0,UnitDictionaries!$A1189,"")</f>
        <v/>
      </c>
      <c r="GS1189" s="1" t="str">
        <f>IF(LEN(Forms!$A1189)&gt;0,Forms!$A1189,"")</f>
        <v/>
      </c>
      <c r="GT1189" s="1" t="str">
        <f>IF(LEN(DataDictionaries!$A1189)&gt;0,DataDictionaries!$A1189,"")</f>
        <v/>
      </c>
    </row>
    <row r="1190" spans="1:202" ht="100">
      <c r="A1190" s="4" t="s">
        <v>403</v>
      </c>
      <c r="B1190" s="4" t="s">
        <v>4686</v>
      </c>
      <c r="C1190" s="4" t="s">
        <v>57</v>
      </c>
      <c r="E1190" s="4" t="s">
        <v>4687</v>
      </c>
      <c r="F1190" s="4" t="s">
        <v>44</v>
      </c>
      <c r="G1190" s="4" t="s">
        <v>4687</v>
      </c>
      <c r="H1190" s="4" t="s">
        <v>632</v>
      </c>
      <c r="L1190" s="4" t="s">
        <v>597</v>
      </c>
      <c r="N1190" s="4" t="s">
        <v>598</v>
      </c>
      <c r="O1190" s="4" t="s">
        <v>4688</v>
      </c>
      <c r="S1190" s="4" t="s">
        <v>17</v>
      </c>
      <c r="T1190" s="4" t="s">
        <v>44</v>
      </c>
      <c r="U1190" s="4" t="s">
        <v>4689</v>
      </c>
      <c r="V1190" s="4" t="s">
        <v>4690</v>
      </c>
      <c r="Y1190" s="4" t="s">
        <v>17</v>
      </c>
      <c r="Z1190" s="4" t="s">
        <v>17</v>
      </c>
      <c r="AA1190" s="4" t="s">
        <v>44</v>
      </c>
      <c r="AB1190" s="4" t="s">
        <v>17</v>
      </c>
      <c r="AD1190" s="4" t="s">
        <v>17</v>
      </c>
      <c r="AE1190" s="4" t="s">
        <v>17</v>
      </c>
      <c r="AF1190" s="4" t="s">
        <v>17</v>
      </c>
      <c r="AG1190" s="4" t="s">
        <v>17</v>
      </c>
      <c r="AH1190" s="4" t="s">
        <v>17</v>
      </c>
      <c r="AI1190" s="4" t="s">
        <v>17</v>
      </c>
      <c r="AJ1190" s="4" t="s">
        <v>17</v>
      </c>
      <c r="AK1190" s="4" t="s">
        <v>17</v>
      </c>
      <c r="AQ1190" s="4" t="s">
        <v>607</v>
      </c>
      <c r="AS1190" s="4" t="s">
        <v>17</v>
      </c>
      <c r="AT1190" s="4" t="s">
        <v>4691</v>
      </c>
      <c r="AU1190" s="4" t="s">
        <v>4692</v>
      </c>
      <c r="AV1190" s="4" t="s">
        <v>4693</v>
      </c>
      <c r="AW1190" s="4" t="s">
        <v>4694</v>
      </c>
      <c r="GR1190" s="1" t="str">
        <f>IF(LEN(UnitDictionaries!$A1190)&gt;0,UnitDictionaries!$A1190,"")</f>
        <v/>
      </c>
      <c r="GS1190" s="1" t="str">
        <f>IF(LEN(Forms!$A1190)&gt;0,Forms!$A1190,"")</f>
        <v/>
      </c>
      <c r="GT1190" s="1" t="str">
        <f>IF(LEN(DataDictionaries!$A1190)&gt;0,DataDictionaries!$A1190,"")</f>
        <v/>
      </c>
    </row>
    <row r="1191" spans="1:202" ht="100">
      <c r="A1191" s="4" t="s">
        <v>403</v>
      </c>
      <c r="B1191" s="4" t="s">
        <v>1236</v>
      </c>
      <c r="C1191" s="4" t="s">
        <v>62</v>
      </c>
      <c r="E1191" s="4" t="s">
        <v>4695</v>
      </c>
      <c r="F1191" s="4" t="s">
        <v>44</v>
      </c>
      <c r="G1191" s="4" t="s">
        <v>4695</v>
      </c>
      <c r="H1191" s="4" t="s">
        <v>694</v>
      </c>
      <c r="L1191" s="4" t="s">
        <v>1239</v>
      </c>
      <c r="N1191" s="4" t="s">
        <v>598</v>
      </c>
      <c r="O1191" s="4" t="s">
        <v>1242</v>
      </c>
      <c r="S1191" s="4" t="s">
        <v>17</v>
      </c>
      <c r="T1191" s="4" t="s">
        <v>44</v>
      </c>
      <c r="U1191" s="4" t="s">
        <v>4689</v>
      </c>
      <c r="V1191" s="4" t="s">
        <v>1242</v>
      </c>
      <c r="Y1191" s="4" t="s">
        <v>17</v>
      </c>
      <c r="Z1191" s="4" t="s">
        <v>17</v>
      </c>
      <c r="AA1191" s="4" t="s">
        <v>44</v>
      </c>
      <c r="AB1191" s="4" t="s">
        <v>17</v>
      </c>
      <c r="AD1191" s="4" t="s">
        <v>17</v>
      </c>
      <c r="AE1191" s="4" t="s">
        <v>17</v>
      </c>
      <c r="AF1191" s="4" t="s">
        <v>17</v>
      </c>
      <c r="AG1191" s="4" t="s">
        <v>17</v>
      </c>
      <c r="AH1191" s="4" t="s">
        <v>17</v>
      </c>
      <c r="AI1191" s="4" t="s">
        <v>17</v>
      </c>
      <c r="AJ1191" s="4" t="s">
        <v>17</v>
      </c>
      <c r="AK1191" s="4" t="s">
        <v>17</v>
      </c>
      <c r="AQ1191" s="4" t="s">
        <v>607</v>
      </c>
      <c r="AS1191" s="4" t="s">
        <v>17</v>
      </c>
      <c r="AT1191" s="4" t="s">
        <v>4696</v>
      </c>
      <c r="AU1191" s="4" t="s">
        <v>4697</v>
      </c>
      <c r="AV1191" s="4" t="s">
        <v>4698</v>
      </c>
      <c r="AW1191" s="4" t="s">
        <v>4699</v>
      </c>
      <c r="GR1191" s="1" t="str">
        <f>IF(LEN(UnitDictionaries!$A1191)&gt;0,UnitDictionaries!$A1191,"")</f>
        <v/>
      </c>
      <c r="GS1191" s="1" t="str">
        <f>IF(LEN(Forms!$A1191)&gt;0,Forms!$A1191,"")</f>
        <v/>
      </c>
      <c r="GT1191" s="1" t="str">
        <f>IF(LEN(DataDictionaries!$A1191)&gt;0,DataDictionaries!$A1191,"")</f>
        <v/>
      </c>
    </row>
    <row r="1192" spans="1:202">
      <c r="A1192" s="4" t="s">
        <v>403</v>
      </c>
      <c r="B1192" s="4" t="s">
        <v>4700</v>
      </c>
      <c r="C1192" s="4" t="s">
        <v>68</v>
      </c>
      <c r="E1192" s="4" t="s">
        <v>4701</v>
      </c>
      <c r="F1192" s="4" t="s">
        <v>44</v>
      </c>
      <c r="G1192" s="4" t="s">
        <v>4701</v>
      </c>
      <c r="H1192" s="4" t="s">
        <v>742</v>
      </c>
      <c r="I1192" s="4" t="s">
        <v>4702</v>
      </c>
      <c r="L1192" s="4" t="s">
        <v>652</v>
      </c>
      <c r="N1192" s="4" t="s">
        <v>598</v>
      </c>
      <c r="O1192" s="4" t="s">
        <v>4703</v>
      </c>
      <c r="S1192" s="4" t="s">
        <v>44</v>
      </c>
      <c r="T1192" s="4" t="s">
        <v>44</v>
      </c>
      <c r="V1192" s="4" t="s">
        <v>4704</v>
      </c>
      <c r="Y1192" s="4" t="s">
        <v>17</v>
      </c>
      <c r="Z1192" s="4" t="s">
        <v>17</v>
      </c>
      <c r="AA1192" s="4" t="s">
        <v>44</v>
      </c>
      <c r="AB1192" s="4" t="s">
        <v>17</v>
      </c>
      <c r="AD1192" s="4" t="s">
        <v>17</v>
      </c>
      <c r="AE1192" s="4" t="s">
        <v>17</v>
      </c>
      <c r="AF1192" s="4" t="s">
        <v>17</v>
      </c>
      <c r="AG1192" s="4" t="s">
        <v>17</v>
      </c>
      <c r="AH1192" s="4" t="s">
        <v>17</v>
      </c>
      <c r="AI1192" s="4" t="s">
        <v>17</v>
      </c>
      <c r="AJ1192" s="4" t="s">
        <v>17</v>
      </c>
      <c r="AK1192" s="4" t="s">
        <v>17</v>
      </c>
      <c r="AS1192" s="4" t="s">
        <v>17</v>
      </c>
      <c r="AT1192" s="4" t="s">
        <v>4705</v>
      </c>
      <c r="AU1192" s="4" t="s">
        <v>4706</v>
      </c>
      <c r="AV1192" s="4" t="s">
        <v>4707</v>
      </c>
      <c r="AW1192" s="4" t="s">
        <v>4708</v>
      </c>
      <c r="GR1192" s="1" t="str">
        <f>IF(LEN(UnitDictionaries!$A1192)&gt;0,UnitDictionaries!$A1192,"")</f>
        <v/>
      </c>
      <c r="GS1192" s="1" t="str">
        <f>IF(LEN(Forms!$A1192)&gt;0,Forms!$A1192,"")</f>
        <v/>
      </c>
      <c r="GT1192" s="1" t="str">
        <f>IF(LEN(DataDictionaries!$A1192)&gt;0,DataDictionaries!$A1192,"")</f>
        <v/>
      </c>
    </row>
    <row r="1193" spans="1:202">
      <c r="A1193" s="4" t="s">
        <v>403</v>
      </c>
      <c r="B1193" s="4" t="s">
        <v>4709</v>
      </c>
      <c r="C1193" s="4" t="s">
        <v>73</v>
      </c>
      <c r="E1193" s="4" t="s">
        <v>4710</v>
      </c>
      <c r="F1193" s="4" t="s">
        <v>44</v>
      </c>
      <c r="G1193" s="4" t="s">
        <v>4710</v>
      </c>
      <c r="H1193" s="4" t="s">
        <v>661</v>
      </c>
      <c r="I1193" s="4" t="s">
        <v>4711</v>
      </c>
      <c r="L1193" s="4" t="s">
        <v>652</v>
      </c>
      <c r="N1193" s="4" t="s">
        <v>598</v>
      </c>
      <c r="O1193" s="4" t="s">
        <v>4712</v>
      </c>
      <c r="S1193" s="4" t="s">
        <v>44</v>
      </c>
      <c r="T1193" s="4" t="s">
        <v>44</v>
      </c>
      <c r="V1193" s="4" t="s">
        <v>4713</v>
      </c>
      <c r="Y1193" s="4" t="s">
        <v>17</v>
      </c>
      <c r="Z1193" s="4" t="s">
        <v>17</v>
      </c>
      <c r="AA1193" s="4" t="s">
        <v>44</v>
      </c>
      <c r="AB1193" s="4" t="s">
        <v>17</v>
      </c>
      <c r="AD1193" s="4" t="s">
        <v>17</v>
      </c>
      <c r="AE1193" s="4" t="s">
        <v>17</v>
      </c>
      <c r="AF1193" s="4" t="s">
        <v>17</v>
      </c>
      <c r="AG1193" s="4" t="s">
        <v>17</v>
      </c>
      <c r="AH1193" s="4" t="s">
        <v>17</v>
      </c>
      <c r="AI1193" s="4" t="s">
        <v>17</v>
      </c>
      <c r="AJ1193" s="4" t="s">
        <v>17</v>
      </c>
      <c r="AK1193" s="4" t="s">
        <v>17</v>
      </c>
      <c r="AS1193" s="4" t="s">
        <v>17</v>
      </c>
      <c r="AT1193" s="4" t="s">
        <v>4714</v>
      </c>
      <c r="AU1193" s="4" t="s">
        <v>4715</v>
      </c>
      <c r="AV1193" s="4" t="s">
        <v>4716</v>
      </c>
      <c r="AW1193" s="4" t="s">
        <v>4717</v>
      </c>
      <c r="GR1193" s="1" t="str">
        <f>IF(LEN(UnitDictionaries!$A1193)&gt;0,UnitDictionaries!$A1193,"")</f>
        <v/>
      </c>
      <c r="GS1193" s="1" t="str">
        <f>IF(LEN(Forms!$A1193)&gt;0,Forms!$A1193,"")</f>
        <v/>
      </c>
      <c r="GT1193" s="1" t="str">
        <f>IF(LEN(DataDictionaries!$A1193)&gt;0,DataDictionaries!$A1193,"")</f>
        <v/>
      </c>
    </row>
    <row r="1194" spans="1:202" ht="100">
      <c r="A1194" s="4" t="s">
        <v>403</v>
      </c>
      <c r="B1194" s="4" t="s">
        <v>4718</v>
      </c>
      <c r="C1194" s="4" t="s">
        <v>83</v>
      </c>
      <c r="E1194" s="4" t="s">
        <v>4719</v>
      </c>
      <c r="F1194" s="4" t="s">
        <v>44</v>
      </c>
      <c r="G1194" s="4" t="s">
        <v>4719</v>
      </c>
      <c r="H1194" s="4" t="s">
        <v>640</v>
      </c>
      <c r="L1194" s="4" t="s">
        <v>641</v>
      </c>
      <c r="N1194" s="4" t="s">
        <v>598</v>
      </c>
      <c r="O1194" s="4" t="s">
        <v>4720</v>
      </c>
      <c r="S1194" s="4" t="s">
        <v>17</v>
      </c>
      <c r="T1194" s="4" t="s">
        <v>44</v>
      </c>
      <c r="V1194" s="4" t="s">
        <v>4721</v>
      </c>
      <c r="Y1194" s="4" t="s">
        <v>17</v>
      </c>
      <c r="Z1194" s="4" t="s">
        <v>17</v>
      </c>
      <c r="AA1194" s="4" t="s">
        <v>44</v>
      </c>
      <c r="AB1194" s="4" t="s">
        <v>17</v>
      </c>
      <c r="AD1194" s="4" t="s">
        <v>17</v>
      </c>
      <c r="AE1194" s="4" t="s">
        <v>17</v>
      </c>
      <c r="AF1194" s="4" t="s">
        <v>17</v>
      </c>
      <c r="AG1194" s="4" t="s">
        <v>17</v>
      </c>
      <c r="AH1194" s="4" t="s">
        <v>17</v>
      </c>
      <c r="AI1194" s="4" t="s">
        <v>17</v>
      </c>
      <c r="AJ1194" s="4" t="s">
        <v>17</v>
      </c>
      <c r="AK1194" s="4" t="s">
        <v>17</v>
      </c>
      <c r="AQ1194" s="4" t="s">
        <v>607</v>
      </c>
      <c r="AS1194" s="4" t="s">
        <v>17</v>
      </c>
      <c r="AT1194" s="4" t="s">
        <v>4722</v>
      </c>
      <c r="AU1194" s="4" t="s">
        <v>4723</v>
      </c>
      <c r="AV1194" s="4" t="s">
        <v>4724</v>
      </c>
      <c r="AW1194" s="4" t="s">
        <v>4725</v>
      </c>
      <c r="GR1194" s="1" t="str">
        <f>IF(LEN(UnitDictionaries!$A1194)&gt;0,UnitDictionaries!$A1194,"")</f>
        <v/>
      </c>
      <c r="GS1194" s="1" t="str">
        <f>IF(LEN(Forms!$A1194)&gt;0,Forms!$A1194,"")</f>
        <v/>
      </c>
      <c r="GT1194" s="1" t="str">
        <f>IF(LEN(DataDictionaries!$A1194)&gt;0,DataDictionaries!$A1194,"")</f>
        <v/>
      </c>
    </row>
    <row r="1195" spans="1:202" ht="100">
      <c r="A1195" s="4" t="s">
        <v>403</v>
      </c>
      <c r="B1195" s="4" t="s">
        <v>4726</v>
      </c>
      <c r="C1195" s="4" t="s">
        <v>88</v>
      </c>
      <c r="E1195" s="4" t="s">
        <v>4727</v>
      </c>
      <c r="F1195" s="4" t="s">
        <v>44</v>
      </c>
      <c r="G1195" s="4" t="s">
        <v>4727</v>
      </c>
      <c r="H1195" s="4" t="s">
        <v>733</v>
      </c>
      <c r="L1195" s="4" t="s">
        <v>641</v>
      </c>
      <c r="N1195" s="4" t="s">
        <v>598</v>
      </c>
      <c r="O1195" s="4" t="s">
        <v>4728</v>
      </c>
      <c r="S1195" s="4" t="s">
        <v>17</v>
      </c>
      <c r="T1195" s="4" t="s">
        <v>44</v>
      </c>
      <c r="V1195" s="4" t="s">
        <v>4729</v>
      </c>
      <c r="Y1195" s="4" t="s">
        <v>17</v>
      </c>
      <c r="Z1195" s="4" t="s">
        <v>17</v>
      </c>
      <c r="AA1195" s="4" t="s">
        <v>44</v>
      </c>
      <c r="AB1195" s="4" t="s">
        <v>17</v>
      </c>
      <c r="AD1195" s="4" t="s">
        <v>17</v>
      </c>
      <c r="AE1195" s="4" t="s">
        <v>17</v>
      </c>
      <c r="AF1195" s="4" t="s">
        <v>17</v>
      </c>
      <c r="AG1195" s="4" t="s">
        <v>17</v>
      </c>
      <c r="AH1195" s="4" t="s">
        <v>17</v>
      </c>
      <c r="AI1195" s="4" t="s">
        <v>17</v>
      </c>
      <c r="AJ1195" s="4" t="s">
        <v>17</v>
      </c>
      <c r="AK1195" s="4" t="s">
        <v>17</v>
      </c>
      <c r="AQ1195" s="4" t="s">
        <v>607</v>
      </c>
      <c r="AS1195" s="4" t="s">
        <v>17</v>
      </c>
      <c r="AT1195" s="4" t="s">
        <v>4730</v>
      </c>
      <c r="AU1195" s="4" t="s">
        <v>4731</v>
      </c>
      <c r="AV1195" s="4" t="s">
        <v>4732</v>
      </c>
      <c r="AW1195" s="4" t="s">
        <v>4733</v>
      </c>
      <c r="GR1195" s="1" t="str">
        <f>IF(LEN(UnitDictionaries!$A1195)&gt;0,UnitDictionaries!$A1195,"")</f>
        <v/>
      </c>
      <c r="GS1195" s="1" t="str">
        <f>IF(LEN(Forms!$A1195)&gt;0,Forms!$A1195,"")</f>
        <v/>
      </c>
      <c r="GT1195" s="1" t="str">
        <f>IF(LEN(DataDictionaries!$A1195)&gt;0,DataDictionaries!$A1195,"")</f>
        <v/>
      </c>
    </row>
    <row r="1196" spans="1:202" ht="200">
      <c r="A1196" s="3" t="s">
        <v>408</v>
      </c>
      <c r="B1196" s="3" t="s">
        <v>4677</v>
      </c>
      <c r="C1196" s="1" t="s">
        <v>42</v>
      </c>
      <c r="E1196" s="1" t="s">
        <v>4734</v>
      </c>
      <c r="F1196" s="1" t="s">
        <v>44</v>
      </c>
      <c r="G1196" s="3" t="s">
        <v>4734</v>
      </c>
      <c r="H1196" s="1" t="s">
        <v>1238</v>
      </c>
      <c r="I1196" s="1" t="s">
        <v>4735</v>
      </c>
      <c r="L1196" s="1" t="s">
        <v>652</v>
      </c>
      <c r="N1196" s="1" t="s">
        <v>598</v>
      </c>
      <c r="O1196" s="1" t="s">
        <v>4680</v>
      </c>
      <c r="S1196" s="1" t="s">
        <v>17</v>
      </c>
      <c r="T1196" s="1" t="s">
        <v>17</v>
      </c>
      <c r="U1196" s="1" t="s">
        <v>4736</v>
      </c>
      <c r="V1196" s="1" t="s">
        <v>4680</v>
      </c>
      <c r="Y1196" s="1" t="s">
        <v>17</v>
      </c>
      <c r="Z1196" s="1" t="s">
        <v>17</v>
      </c>
      <c r="AA1196" s="1" t="s">
        <v>44</v>
      </c>
      <c r="AB1196" s="1" t="s">
        <v>17</v>
      </c>
      <c r="AD1196" s="1" t="s">
        <v>17</v>
      </c>
      <c r="AE1196" s="1" t="s">
        <v>17</v>
      </c>
      <c r="AF1196" s="1" t="s">
        <v>17</v>
      </c>
      <c r="AG1196" s="1" t="s">
        <v>17</v>
      </c>
      <c r="AH1196" s="1" t="s">
        <v>17</v>
      </c>
      <c r="AI1196" s="1" t="s">
        <v>17</v>
      </c>
      <c r="AJ1196" s="1" t="s">
        <v>17</v>
      </c>
      <c r="AK1196" s="1" t="s">
        <v>44</v>
      </c>
      <c r="AP1196" s="1" t="s">
        <v>643</v>
      </c>
      <c r="AS1196" s="1" t="s">
        <v>17</v>
      </c>
      <c r="AT1196" s="1" t="s">
        <v>4737</v>
      </c>
      <c r="AU1196" s="1" t="s">
        <v>4738</v>
      </c>
      <c r="AV1196" s="1" t="s">
        <v>4739</v>
      </c>
      <c r="AW1196" s="1" t="s">
        <v>4740</v>
      </c>
      <c r="GR1196" s="1" t="str">
        <f>IF(LEN(UnitDictionaries!$A1196)&gt;0,UnitDictionaries!$A1196,"")</f>
        <v/>
      </c>
      <c r="GS1196" s="1" t="str">
        <f>IF(LEN(Forms!$A1196)&gt;0,Forms!$A1196,"")</f>
        <v/>
      </c>
      <c r="GT1196" s="1" t="str">
        <f>IF(LEN(DataDictionaries!$A1196)&gt;0,DataDictionaries!$A1196,"")</f>
        <v/>
      </c>
    </row>
    <row r="1197" spans="1:202" ht="100">
      <c r="A1197" s="3" t="s">
        <v>408</v>
      </c>
      <c r="B1197" s="3" t="s">
        <v>4686</v>
      </c>
      <c r="C1197" s="1" t="s">
        <v>52</v>
      </c>
      <c r="E1197" s="1" t="s">
        <v>4741</v>
      </c>
      <c r="F1197" s="1" t="s">
        <v>44</v>
      </c>
      <c r="G1197" s="3" t="s">
        <v>4741</v>
      </c>
      <c r="H1197" s="1" t="s">
        <v>632</v>
      </c>
      <c r="L1197" s="1" t="s">
        <v>597</v>
      </c>
      <c r="N1197" s="1" t="s">
        <v>598</v>
      </c>
      <c r="O1197" s="1" t="s">
        <v>4688</v>
      </c>
      <c r="S1197" s="1" t="s">
        <v>17</v>
      </c>
      <c r="T1197" s="1" t="s">
        <v>44</v>
      </c>
      <c r="U1197" s="1" t="s">
        <v>4742</v>
      </c>
      <c r="V1197" s="1" t="s">
        <v>4690</v>
      </c>
      <c r="Y1197" s="1" t="s">
        <v>17</v>
      </c>
      <c r="Z1197" s="1" t="s">
        <v>17</v>
      </c>
      <c r="AA1197" s="1" t="s">
        <v>44</v>
      </c>
      <c r="AB1197" s="1" t="s">
        <v>17</v>
      </c>
      <c r="AD1197" s="1" t="s">
        <v>17</v>
      </c>
      <c r="AE1197" s="1" t="s">
        <v>17</v>
      </c>
      <c r="AF1197" s="1" t="s">
        <v>17</v>
      </c>
      <c r="AG1197" s="1" t="s">
        <v>17</v>
      </c>
      <c r="AH1197" s="1" t="s">
        <v>17</v>
      </c>
      <c r="AI1197" s="1" t="s">
        <v>17</v>
      </c>
      <c r="AJ1197" s="1" t="s">
        <v>17</v>
      </c>
      <c r="AK1197" s="1" t="s">
        <v>17</v>
      </c>
      <c r="AQ1197" s="1" t="s">
        <v>607</v>
      </c>
      <c r="AS1197" s="1" t="s">
        <v>17</v>
      </c>
      <c r="AT1197" s="1" t="s">
        <v>4743</v>
      </c>
      <c r="AU1197" s="1" t="s">
        <v>4744</v>
      </c>
      <c r="AV1197" s="1" t="s">
        <v>4745</v>
      </c>
      <c r="AW1197" s="1" t="s">
        <v>4746</v>
      </c>
      <c r="GR1197" s="1" t="str">
        <f>IF(LEN(UnitDictionaries!$A1197)&gt;0,UnitDictionaries!$A1197,"")</f>
        <v/>
      </c>
      <c r="GS1197" s="1" t="str">
        <f>IF(LEN(Forms!$A1197)&gt;0,Forms!$A1197,"")</f>
        <v/>
      </c>
      <c r="GT1197" s="1" t="str">
        <f>IF(LEN(DataDictionaries!$A1197)&gt;0,DataDictionaries!$A1197,"")</f>
        <v/>
      </c>
    </row>
    <row r="1198" spans="1:202">
      <c r="A1198" s="3" t="s">
        <v>408</v>
      </c>
      <c r="B1198" s="3" t="s">
        <v>4718</v>
      </c>
      <c r="C1198" s="1" t="s">
        <v>57</v>
      </c>
      <c r="E1198" s="1" t="s">
        <v>4747</v>
      </c>
      <c r="F1198" s="1" t="s">
        <v>44</v>
      </c>
      <c r="G1198" s="3" t="s">
        <v>4747</v>
      </c>
      <c r="H1198" s="1" t="s">
        <v>640</v>
      </c>
      <c r="L1198" s="1" t="s">
        <v>641</v>
      </c>
      <c r="N1198" s="1" t="s">
        <v>598</v>
      </c>
      <c r="O1198" s="1" t="s">
        <v>4720</v>
      </c>
      <c r="S1198" s="1" t="s">
        <v>44</v>
      </c>
      <c r="T1198" s="1" t="s">
        <v>44</v>
      </c>
      <c r="V1198" s="1" t="s">
        <v>4721</v>
      </c>
      <c r="Y1198" s="1" t="s">
        <v>17</v>
      </c>
      <c r="Z1198" s="1" t="s">
        <v>44</v>
      </c>
      <c r="AA1198" s="1" t="s">
        <v>44</v>
      </c>
      <c r="AB1198" s="1" t="s">
        <v>17</v>
      </c>
      <c r="AD1198" s="1" t="s">
        <v>17</v>
      </c>
      <c r="AE1198" s="1" t="s">
        <v>44</v>
      </c>
      <c r="AF1198" s="1" t="s">
        <v>17</v>
      </c>
      <c r="AG1198" s="1" t="s">
        <v>17</v>
      </c>
      <c r="AH1198" s="1" t="s">
        <v>17</v>
      </c>
      <c r="AI1198" s="1" t="s">
        <v>17</v>
      </c>
      <c r="AJ1198" s="1" t="s">
        <v>17</v>
      </c>
      <c r="AK1198" s="1" t="s">
        <v>17</v>
      </c>
      <c r="AS1198" s="1" t="s">
        <v>17</v>
      </c>
      <c r="AT1198" s="1" t="s">
        <v>4748</v>
      </c>
      <c r="AU1198" s="1" t="s">
        <v>4749</v>
      </c>
      <c r="AV1198" s="1" t="s">
        <v>4750</v>
      </c>
      <c r="AW1198" s="1" t="s">
        <v>4751</v>
      </c>
      <c r="GR1198" s="1" t="str">
        <f>IF(LEN(UnitDictionaries!$A1198)&gt;0,UnitDictionaries!$A1198,"")</f>
        <v/>
      </c>
      <c r="GS1198" s="1" t="str">
        <f>IF(LEN(Forms!$A1198)&gt;0,Forms!$A1198,"")</f>
        <v/>
      </c>
      <c r="GT1198" s="1" t="str">
        <f>IF(LEN(DataDictionaries!$A1198)&gt;0,DataDictionaries!$A1198,"")</f>
        <v/>
      </c>
    </row>
    <row r="1199" spans="1:202" ht="100">
      <c r="A1199" s="4" t="s">
        <v>413</v>
      </c>
      <c r="B1199" s="4" t="s">
        <v>4677</v>
      </c>
      <c r="C1199" s="4" t="s">
        <v>52</v>
      </c>
      <c r="E1199" s="4" t="s">
        <v>4752</v>
      </c>
      <c r="F1199" s="4" t="s">
        <v>44</v>
      </c>
      <c r="G1199" s="4" t="s">
        <v>4752</v>
      </c>
      <c r="H1199" s="4" t="s">
        <v>1238</v>
      </c>
      <c r="I1199" s="4" t="s">
        <v>4679</v>
      </c>
      <c r="L1199" s="4" t="s">
        <v>652</v>
      </c>
      <c r="N1199" s="4" t="s">
        <v>598</v>
      </c>
      <c r="O1199" s="4" t="s">
        <v>4680</v>
      </c>
      <c r="S1199" s="4" t="s">
        <v>17</v>
      </c>
      <c r="T1199" s="4" t="s">
        <v>17</v>
      </c>
      <c r="U1199" s="4" t="s">
        <v>4681</v>
      </c>
      <c r="V1199" s="4" t="s">
        <v>4680</v>
      </c>
      <c r="Y1199" s="4" t="s">
        <v>17</v>
      </c>
      <c r="Z1199" s="4" t="s">
        <v>17</v>
      </c>
      <c r="AA1199" s="4" t="s">
        <v>44</v>
      </c>
      <c r="AB1199" s="4" t="s">
        <v>17</v>
      </c>
      <c r="AD1199" s="4" t="s">
        <v>17</v>
      </c>
      <c r="AE1199" s="4" t="s">
        <v>17</v>
      </c>
      <c r="AF1199" s="4" t="s">
        <v>17</v>
      </c>
      <c r="AG1199" s="4" t="s">
        <v>17</v>
      </c>
      <c r="AH1199" s="4" t="s">
        <v>17</v>
      </c>
      <c r="AI1199" s="4" t="s">
        <v>17</v>
      </c>
      <c r="AJ1199" s="4" t="s">
        <v>17</v>
      </c>
      <c r="AK1199" s="4" t="s">
        <v>17</v>
      </c>
      <c r="AQ1199" s="4" t="s">
        <v>607</v>
      </c>
      <c r="AS1199" s="4" t="s">
        <v>17</v>
      </c>
      <c r="AT1199" s="4" t="s">
        <v>4753</v>
      </c>
      <c r="AU1199" s="4" t="s">
        <v>4754</v>
      </c>
      <c r="AV1199" s="4" t="s">
        <v>4755</v>
      </c>
      <c r="AW1199" s="4" t="s">
        <v>4756</v>
      </c>
      <c r="GR1199" s="1" t="str">
        <f>IF(LEN(UnitDictionaries!$A1199)&gt;0,UnitDictionaries!$A1199,"")</f>
        <v/>
      </c>
      <c r="GS1199" s="1" t="str">
        <f>IF(LEN(Forms!$A1199)&gt;0,Forms!$A1199,"")</f>
        <v/>
      </c>
      <c r="GT1199" s="1" t="str">
        <f>IF(LEN(DataDictionaries!$A1199)&gt;0,DataDictionaries!$A1199,"")</f>
        <v/>
      </c>
    </row>
    <row r="1200" spans="1:202" ht="100">
      <c r="A1200" s="4" t="s">
        <v>413</v>
      </c>
      <c r="B1200" s="4" t="s">
        <v>4686</v>
      </c>
      <c r="C1200" s="4" t="s">
        <v>57</v>
      </c>
      <c r="E1200" s="4" t="s">
        <v>4757</v>
      </c>
      <c r="F1200" s="4" t="s">
        <v>44</v>
      </c>
      <c r="G1200" s="4" t="s">
        <v>4757</v>
      </c>
      <c r="H1200" s="4" t="s">
        <v>632</v>
      </c>
      <c r="L1200" s="4" t="s">
        <v>597</v>
      </c>
      <c r="N1200" s="4" t="s">
        <v>598</v>
      </c>
      <c r="O1200" s="4" t="s">
        <v>4688</v>
      </c>
      <c r="S1200" s="4" t="s">
        <v>17</v>
      </c>
      <c r="T1200" s="4" t="s">
        <v>44</v>
      </c>
      <c r="U1200" s="4" t="s">
        <v>4758</v>
      </c>
      <c r="V1200" s="4" t="s">
        <v>4690</v>
      </c>
      <c r="Y1200" s="4" t="s">
        <v>17</v>
      </c>
      <c r="Z1200" s="4" t="s">
        <v>17</v>
      </c>
      <c r="AA1200" s="4" t="s">
        <v>44</v>
      </c>
      <c r="AB1200" s="4" t="s">
        <v>17</v>
      </c>
      <c r="AD1200" s="4" t="s">
        <v>17</v>
      </c>
      <c r="AE1200" s="4" t="s">
        <v>17</v>
      </c>
      <c r="AF1200" s="4" t="s">
        <v>17</v>
      </c>
      <c r="AG1200" s="4" t="s">
        <v>17</v>
      </c>
      <c r="AH1200" s="4" t="s">
        <v>17</v>
      </c>
      <c r="AI1200" s="4" t="s">
        <v>17</v>
      </c>
      <c r="AJ1200" s="4" t="s">
        <v>17</v>
      </c>
      <c r="AK1200" s="4" t="s">
        <v>17</v>
      </c>
      <c r="AQ1200" s="4" t="s">
        <v>607</v>
      </c>
      <c r="AS1200" s="4" t="s">
        <v>17</v>
      </c>
      <c r="AT1200" s="4" t="s">
        <v>4759</v>
      </c>
      <c r="AU1200" s="4" t="s">
        <v>4760</v>
      </c>
      <c r="AV1200" s="4" t="s">
        <v>4761</v>
      </c>
      <c r="AW1200" s="4" t="s">
        <v>4762</v>
      </c>
      <c r="GR1200" s="1" t="str">
        <f>IF(LEN(UnitDictionaries!$A1200)&gt;0,UnitDictionaries!$A1200,"")</f>
        <v/>
      </c>
      <c r="GS1200" s="1" t="str">
        <f>IF(LEN(Forms!$A1200)&gt;0,Forms!$A1200,"")</f>
        <v/>
      </c>
      <c r="GT1200" s="1" t="str">
        <f>IF(LEN(DataDictionaries!$A1200)&gt;0,DataDictionaries!$A1200,"")</f>
        <v/>
      </c>
    </row>
    <row r="1201" spans="1:202" ht="25">
      <c r="A1201" s="4" t="s">
        <v>413</v>
      </c>
      <c r="B1201" s="4" t="s">
        <v>4763</v>
      </c>
      <c r="C1201" s="4" t="s">
        <v>62</v>
      </c>
      <c r="E1201" s="4" t="s">
        <v>4764</v>
      </c>
      <c r="F1201" s="4" t="s">
        <v>44</v>
      </c>
      <c r="G1201" s="4" t="s">
        <v>4764</v>
      </c>
      <c r="H1201" s="4" t="s">
        <v>640</v>
      </c>
      <c r="L1201" s="4" t="s">
        <v>641</v>
      </c>
      <c r="N1201" s="4" t="s">
        <v>598</v>
      </c>
      <c r="O1201" s="4" t="s">
        <v>4765</v>
      </c>
      <c r="S1201" s="4" t="s">
        <v>44</v>
      </c>
      <c r="T1201" s="4" t="s">
        <v>44</v>
      </c>
      <c r="V1201" s="4" t="s">
        <v>4766</v>
      </c>
      <c r="Y1201" s="4" t="s">
        <v>17</v>
      </c>
      <c r="Z1201" s="4" t="s">
        <v>44</v>
      </c>
      <c r="AA1201" s="4" t="s">
        <v>44</v>
      </c>
      <c r="AB1201" s="4" t="s">
        <v>17</v>
      </c>
      <c r="AD1201" s="4" t="s">
        <v>17</v>
      </c>
      <c r="AE1201" s="4" t="s">
        <v>44</v>
      </c>
      <c r="AF1201" s="4" t="s">
        <v>17</v>
      </c>
      <c r="AG1201" s="4" t="s">
        <v>17</v>
      </c>
      <c r="AH1201" s="4" t="s">
        <v>17</v>
      </c>
      <c r="AI1201" s="4" t="s">
        <v>17</v>
      </c>
      <c r="AJ1201" s="4" t="s">
        <v>17</v>
      </c>
      <c r="AK1201" s="4" t="s">
        <v>17</v>
      </c>
      <c r="AS1201" s="4" t="s">
        <v>17</v>
      </c>
      <c r="AT1201" s="4" t="s">
        <v>4767</v>
      </c>
      <c r="AU1201" s="4" t="s">
        <v>4768</v>
      </c>
      <c r="AV1201" s="4" t="s">
        <v>4769</v>
      </c>
      <c r="AW1201" s="4" t="s">
        <v>4770</v>
      </c>
      <c r="GR1201" s="1" t="str">
        <f>IF(LEN(UnitDictionaries!$A1201)&gt;0,UnitDictionaries!$A1201,"")</f>
        <v/>
      </c>
      <c r="GS1201" s="1" t="str">
        <f>IF(LEN(Forms!$A1201)&gt;0,Forms!$A1201,"")</f>
        <v/>
      </c>
      <c r="GT1201" s="1" t="str">
        <f>IF(LEN(DataDictionaries!$A1201)&gt;0,DataDictionaries!$A1201,"")</f>
        <v/>
      </c>
    </row>
    <row r="1202" spans="1:202" ht="25">
      <c r="A1202" s="4" t="s">
        <v>413</v>
      </c>
      <c r="B1202" s="4" t="s">
        <v>4771</v>
      </c>
      <c r="C1202" s="4" t="s">
        <v>68</v>
      </c>
      <c r="E1202" s="4" t="s">
        <v>4772</v>
      </c>
      <c r="F1202" s="4" t="s">
        <v>44</v>
      </c>
      <c r="G1202" s="4" t="s">
        <v>4772</v>
      </c>
      <c r="H1202" s="4" t="s">
        <v>733</v>
      </c>
      <c r="L1202" s="4" t="s">
        <v>641</v>
      </c>
      <c r="N1202" s="4" t="s">
        <v>598</v>
      </c>
      <c r="O1202" s="4" t="s">
        <v>4773</v>
      </c>
      <c r="S1202" s="4" t="s">
        <v>44</v>
      </c>
      <c r="T1202" s="4" t="s">
        <v>44</v>
      </c>
      <c r="V1202" s="4" t="s">
        <v>4774</v>
      </c>
      <c r="Y1202" s="4" t="s">
        <v>17</v>
      </c>
      <c r="Z1202" s="4" t="s">
        <v>17</v>
      </c>
      <c r="AA1202" s="4" t="s">
        <v>44</v>
      </c>
      <c r="AB1202" s="4" t="s">
        <v>17</v>
      </c>
      <c r="AD1202" s="4" t="s">
        <v>17</v>
      </c>
      <c r="AE1202" s="4" t="s">
        <v>44</v>
      </c>
      <c r="AF1202" s="4" t="s">
        <v>17</v>
      </c>
      <c r="AG1202" s="4" t="s">
        <v>17</v>
      </c>
      <c r="AH1202" s="4" t="s">
        <v>17</v>
      </c>
      <c r="AI1202" s="4" t="s">
        <v>17</v>
      </c>
      <c r="AJ1202" s="4" t="s">
        <v>17</v>
      </c>
      <c r="AK1202" s="4" t="s">
        <v>17</v>
      </c>
      <c r="AS1202" s="4" t="s">
        <v>17</v>
      </c>
      <c r="AT1202" s="4" t="s">
        <v>4775</v>
      </c>
      <c r="AU1202" s="4" t="s">
        <v>4776</v>
      </c>
      <c r="AV1202" s="4" t="s">
        <v>4777</v>
      </c>
      <c r="AW1202" s="4" t="s">
        <v>4778</v>
      </c>
      <c r="GR1202" s="1" t="str">
        <f>IF(LEN(UnitDictionaries!$A1202)&gt;0,UnitDictionaries!$A1202,"")</f>
        <v/>
      </c>
      <c r="GS1202" s="1" t="str">
        <f>IF(LEN(Forms!$A1202)&gt;0,Forms!$A1202,"")</f>
        <v/>
      </c>
      <c r="GT1202" s="1" t="str">
        <f>IF(LEN(DataDictionaries!$A1202)&gt;0,DataDictionaries!$A1202,"")</f>
        <v/>
      </c>
    </row>
    <row r="1203" spans="1:202" ht="100">
      <c r="A1203" s="4" t="s">
        <v>413</v>
      </c>
      <c r="B1203" s="4" t="s">
        <v>4718</v>
      </c>
      <c r="C1203" s="4" t="s">
        <v>73</v>
      </c>
      <c r="E1203" s="4" t="s">
        <v>4779</v>
      </c>
      <c r="F1203" s="4" t="s">
        <v>44</v>
      </c>
      <c r="G1203" s="4" t="s">
        <v>4779</v>
      </c>
      <c r="H1203" s="4" t="s">
        <v>640</v>
      </c>
      <c r="L1203" s="4" t="s">
        <v>641</v>
      </c>
      <c r="N1203" s="4" t="s">
        <v>598</v>
      </c>
      <c r="O1203" s="4" t="s">
        <v>4720</v>
      </c>
      <c r="S1203" s="4" t="s">
        <v>17</v>
      </c>
      <c r="T1203" s="4" t="s">
        <v>44</v>
      </c>
      <c r="V1203" s="4" t="s">
        <v>4721</v>
      </c>
      <c r="Y1203" s="4" t="s">
        <v>17</v>
      </c>
      <c r="Z1203" s="4" t="s">
        <v>17</v>
      </c>
      <c r="AA1203" s="4" t="s">
        <v>44</v>
      </c>
      <c r="AB1203" s="4" t="s">
        <v>17</v>
      </c>
      <c r="AD1203" s="4" t="s">
        <v>17</v>
      </c>
      <c r="AE1203" s="4" t="s">
        <v>17</v>
      </c>
      <c r="AF1203" s="4" t="s">
        <v>17</v>
      </c>
      <c r="AG1203" s="4" t="s">
        <v>17</v>
      </c>
      <c r="AH1203" s="4" t="s">
        <v>17</v>
      </c>
      <c r="AI1203" s="4" t="s">
        <v>17</v>
      </c>
      <c r="AJ1203" s="4" t="s">
        <v>17</v>
      </c>
      <c r="AK1203" s="4" t="s">
        <v>17</v>
      </c>
      <c r="AQ1203" s="4" t="s">
        <v>607</v>
      </c>
      <c r="AS1203" s="4" t="s">
        <v>17</v>
      </c>
      <c r="AT1203" s="4" t="s">
        <v>4780</v>
      </c>
      <c r="AU1203" s="4" t="s">
        <v>4781</v>
      </c>
      <c r="AV1203" s="4" t="s">
        <v>4782</v>
      </c>
      <c r="AW1203" s="4" t="s">
        <v>4783</v>
      </c>
      <c r="GR1203" s="1" t="str">
        <f>IF(LEN(UnitDictionaries!$A1203)&gt;0,UnitDictionaries!$A1203,"")</f>
        <v/>
      </c>
      <c r="GS1203" s="1" t="str">
        <f>IF(LEN(Forms!$A1203)&gt;0,Forms!$A1203,"")</f>
        <v/>
      </c>
      <c r="GT1203" s="1" t="str">
        <f>IF(LEN(DataDictionaries!$A1203)&gt;0,DataDictionaries!$A1203,"")</f>
        <v/>
      </c>
    </row>
    <row r="1204" spans="1:202" ht="100">
      <c r="A1204" s="4" t="s">
        <v>413</v>
      </c>
      <c r="B1204" s="4" t="s">
        <v>4726</v>
      </c>
      <c r="C1204" s="4" t="s">
        <v>78</v>
      </c>
      <c r="E1204" s="4" t="s">
        <v>4784</v>
      </c>
      <c r="F1204" s="4" t="s">
        <v>44</v>
      </c>
      <c r="G1204" s="4" t="s">
        <v>4784</v>
      </c>
      <c r="H1204" s="4" t="s">
        <v>733</v>
      </c>
      <c r="L1204" s="4" t="s">
        <v>641</v>
      </c>
      <c r="N1204" s="4" t="s">
        <v>598</v>
      </c>
      <c r="O1204" s="4" t="s">
        <v>4728</v>
      </c>
      <c r="S1204" s="4" t="s">
        <v>17</v>
      </c>
      <c r="T1204" s="4" t="s">
        <v>44</v>
      </c>
      <c r="V1204" s="4" t="s">
        <v>4729</v>
      </c>
      <c r="Y1204" s="4" t="s">
        <v>17</v>
      </c>
      <c r="Z1204" s="4" t="s">
        <v>17</v>
      </c>
      <c r="AA1204" s="4" t="s">
        <v>44</v>
      </c>
      <c r="AB1204" s="4" t="s">
        <v>17</v>
      </c>
      <c r="AD1204" s="4" t="s">
        <v>17</v>
      </c>
      <c r="AE1204" s="4" t="s">
        <v>17</v>
      </c>
      <c r="AF1204" s="4" t="s">
        <v>17</v>
      </c>
      <c r="AG1204" s="4" t="s">
        <v>17</v>
      </c>
      <c r="AH1204" s="4" t="s">
        <v>17</v>
      </c>
      <c r="AI1204" s="4" t="s">
        <v>17</v>
      </c>
      <c r="AJ1204" s="4" t="s">
        <v>17</v>
      </c>
      <c r="AK1204" s="4" t="s">
        <v>17</v>
      </c>
      <c r="AQ1204" s="4" t="s">
        <v>607</v>
      </c>
      <c r="AS1204" s="4" t="s">
        <v>17</v>
      </c>
      <c r="AT1204" s="4" t="s">
        <v>4785</v>
      </c>
      <c r="AU1204" s="4" t="s">
        <v>4786</v>
      </c>
      <c r="AV1204" s="4" t="s">
        <v>4787</v>
      </c>
      <c r="AW1204" s="4" t="s">
        <v>4788</v>
      </c>
      <c r="GR1204" s="1" t="str">
        <f>IF(LEN(UnitDictionaries!$A1204)&gt;0,UnitDictionaries!$A1204,"")</f>
        <v/>
      </c>
      <c r="GS1204" s="1" t="str">
        <f>IF(LEN(Forms!$A1204)&gt;0,Forms!$A1204,"")</f>
        <v/>
      </c>
      <c r="GT1204" s="1" t="str">
        <f>IF(LEN(DataDictionaries!$A1204)&gt;0,DataDictionaries!$A1204,"")</f>
        <v/>
      </c>
    </row>
    <row r="1205" spans="1:202" ht="75">
      <c r="A1205" s="3" t="s">
        <v>418</v>
      </c>
      <c r="B1205" s="3" t="s">
        <v>1136</v>
      </c>
      <c r="C1205" s="1" t="s">
        <v>42</v>
      </c>
      <c r="E1205" s="1" t="s">
        <v>4789</v>
      </c>
      <c r="F1205" s="1" t="s">
        <v>44</v>
      </c>
      <c r="L1205" s="1" t="s">
        <v>597</v>
      </c>
      <c r="N1205" s="1" t="s">
        <v>598</v>
      </c>
      <c r="O1205" s="1" t="s">
        <v>4790</v>
      </c>
      <c r="S1205" s="1" t="s">
        <v>17</v>
      </c>
      <c r="T1205" s="1" t="s">
        <v>17</v>
      </c>
      <c r="Y1205" s="1" t="s">
        <v>17</v>
      </c>
      <c r="Z1205" s="1" t="s">
        <v>17</v>
      </c>
      <c r="AA1205" s="1" t="s">
        <v>44</v>
      </c>
      <c r="AB1205" s="1" t="s">
        <v>17</v>
      </c>
      <c r="AD1205" s="1" t="s">
        <v>17</v>
      </c>
      <c r="AE1205" s="1" t="s">
        <v>17</v>
      </c>
      <c r="AF1205" s="1" t="s">
        <v>17</v>
      </c>
      <c r="AG1205" s="1" t="s">
        <v>17</v>
      </c>
      <c r="AH1205" s="1" t="s">
        <v>17</v>
      </c>
      <c r="AI1205" s="1" t="s">
        <v>17</v>
      </c>
      <c r="AJ1205" s="1" t="s">
        <v>17</v>
      </c>
      <c r="AK1205" s="1" t="s">
        <v>44</v>
      </c>
      <c r="AS1205" s="1" t="s">
        <v>17</v>
      </c>
      <c r="AT1205" s="1" t="s">
        <v>4791</v>
      </c>
      <c r="AU1205" s="1" t="s">
        <v>4792</v>
      </c>
      <c r="GR1205" s="1" t="str">
        <f>IF(LEN(UnitDictionaries!$A1205)&gt;0,UnitDictionaries!$A1205,"")</f>
        <v/>
      </c>
      <c r="GS1205" s="1" t="str">
        <f>IF(LEN(Forms!$A1205)&gt;0,Forms!$A1205,"")</f>
        <v/>
      </c>
      <c r="GT1205" s="1" t="str">
        <f>IF(LEN(DataDictionaries!$A1205)&gt;0,DataDictionaries!$A1205,"")</f>
        <v/>
      </c>
    </row>
    <row r="1206" spans="1:202" ht="100">
      <c r="A1206" s="3" t="s">
        <v>418</v>
      </c>
      <c r="B1206" s="3" t="s">
        <v>4793</v>
      </c>
      <c r="C1206" s="1" t="s">
        <v>52</v>
      </c>
      <c r="E1206" s="1" t="s">
        <v>4794</v>
      </c>
      <c r="F1206" s="1" t="s">
        <v>44</v>
      </c>
      <c r="G1206" s="3" t="s">
        <v>4794</v>
      </c>
      <c r="H1206" s="1" t="s">
        <v>640</v>
      </c>
      <c r="L1206" s="1" t="s">
        <v>641</v>
      </c>
      <c r="N1206" s="1" t="s">
        <v>598</v>
      </c>
      <c r="O1206" s="1" t="s">
        <v>4795</v>
      </c>
      <c r="S1206" s="1" t="s">
        <v>17</v>
      </c>
      <c r="T1206" s="1" t="s">
        <v>17</v>
      </c>
      <c r="V1206" s="1" t="s">
        <v>4796</v>
      </c>
      <c r="Y1206" s="1" t="s">
        <v>17</v>
      </c>
      <c r="Z1206" s="1" t="s">
        <v>17</v>
      </c>
      <c r="AA1206" s="1" t="s">
        <v>44</v>
      </c>
      <c r="AB1206" s="1" t="s">
        <v>17</v>
      </c>
      <c r="AD1206" s="1" t="s">
        <v>17</v>
      </c>
      <c r="AE1206" s="1" t="s">
        <v>17</v>
      </c>
      <c r="AF1206" s="1" t="s">
        <v>17</v>
      </c>
      <c r="AG1206" s="1" t="s">
        <v>17</v>
      </c>
      <c r="AH1206" s="1" t="s">
        <v>17</v>
      </c>
      <c r="AI1206" s="1" t="s">
        <v>17</v>
      </c>
      <c r="AJ1206" s="1" t="s">
        <v>17</v>
      </c>
      <c r="AK1206" s="1" t="s">
        <v>17</v>
      </c>
      <c r="AQ1206" s="1" t="s">
        <v>607</v>
      </c>
      <c r="AS1206" s="1" t="s">
        <v>17</v>
      </c>
      <c r="AT1206" s="1" t="s">
        <v>4797</v>
      </c>
      <c r="AU1206" s="1" t="s">
        <v>4798</v>
      </c>
      <c r="AV1206" s="1" t="s">
        <v>4799</v>
      </c>
      <c r="AW1206" s="1" t="s">
        <v>4800</v>
      </c>
      <c r="GR1206" s="1" t="str">
        <f>IF(LEN(UnitDictionaries!$A1206)&gt;0,UnitDictionaries!$A1206,"")</f>
        <v/>
      </c>
      <c r="GS1206" s="1" t="str">
        <f>IF(LEN(Forms!$A1206)&gt;0,Forms!$A1206,"")</f>
        <v/>
      </c>
      <c r="GT1206" s="1" t="str">
        <f>IF(LEN(DataDictionaries!$A1206)&gt;0,DataDictionaries!$A1206,"")</f>
        <v/>
      </c>
    </row>
    <row r="1207" spans="1:202" ht="200">
      <c r="A1207" s="3" t="s">
        <v>418</v>
      </c>
      <c r="B1207" s="3" t="s">
        <v>4801</v>
      </c>
      <c r="C1207" s="1" t="s">
        <v>57</v>
      </c>
      <c r="E1207" s="1" t="s">
        <v>4802</v>
      </c>
      <c r="F1207" s="1" t="s">
        <v>44</v>
      </c>
      <c r="G1207" s="3" t="s">
        <v>4802</v>
      </c>
      <c r="H1207" s="1" t="s">
        <v>835</v>
      </c>
      <c r="I1207" s="1" t="s">
        <v>4803</v>
      </c>
      <c r="L1207" s="1" t="s">
        <v>652</v>
      </c>
      <c r="N1207" s="1" t="s">
        <v>598</v>
      </c>
      <c r="O1207" s="1" t="s">
        <v>4804</v>
      </c>
      <c r="S1207" s="1" t="s">
        <v>17</v>
      </c>
      <c r="T1207" s="1" t="s">
        <v>17</v>
      </c>
      <c r="U1207" s="1" t="s">
        <v>4805</v>
      </c>
      <c r="V1207" s="1" t="s">
        <v>4804</v>
      </c>
      <c r="Y1207" s="1" t="s">
        <v>17</v>
      </c>
      <c r="Z1207" s="1" t="s">
        <v>17</v>
      </c>
      <c r="AA1207" s="1" t="s">
        <v>44</v>
      </c>
      <c r="AB1207" s="1" t="s">
        <v>17</v>
      </c>
      <c r="AD1207" s="1" t="s">
        <v>17</v>
      </c>
      <c r="AE1207" s="1" t="s">
        <v>17</v>
      </c>
      <c r="AF1207" s="1" t="s">
        <v>17</v>
      </c>
      <c r="AG1207" s="1" t="s">
        <v>17</v>
      </c>
      <c r="AH1207" s="1" t="s">
        <v>17</v>
      </c>
      <c r="AI1207" s="1" t="s">
        <v>17</v>
      </c>
      <c r="AJ1207" s="1" t="s">
        <v>17</v>
      </c>
      <c r="AK1207" s="1" t="s">
        <v>44</v>
      </c>
      <c r="AP1207" s="1" t="s">
        <v>643</v>
      </c>
      <c r="AS1207" s="1" t="s">
        <v>17</v>
      </c>
      <c r="AT1207" s="1" t="s">
        <v>4806</v>
      </c>
      <c r="AU1207" s="1" t="s">
        <v>4807</v>
      </c>
      <c r="AV1207" s="1" t="s">
        <v>4808</v>
      </c>
      <c r="AW1207" s="1" t="s">
        <v>4809</v>
      </c>
      <c r="GR1207" s="1" t="str">
        <f>IF(LEN(UnitDictionaries!$A1207)&gt;0,UnitDictionaries!$A1207,"")</f>
        <v/>
      </c>
      <c r="GS1207" s="1" t="str">
        <f>IF(LEN(Forms!$A1207)&gt;0,Forms!$A1207,"")</f>
        <v/>
      </c>
      <c r="GT1207" s="1" t="str">
        <f>IF(LEN(DataDictionaries!$A1207)&gt;0,DataDictionaries!$A1207,"")</f>
        <v/>
      </c>
    </row>
    <row r="1208" spans="1:202" ht="75">
      <c r="A1208" s="3" t="s">
        <v>418</v>
      </c>
      <c r="B1208" s="3" t="s">
        <v>595</v>
      </c>
      <c r="C1208" s="1" t="s">
        <v>62</v>
      </c>
      <c r="E1208" s="1" t="s">
        <v>4810</v>
      </c>
      <c r="F1208" s="1" t="s">
        <v>44</v>
      </c>
      <c r="L1208" s="1" t="s">
        <v>597</v>
      </c>
      <c r="N1208" s="1" t="s">
        <v>598</v>
      </c>
      <c r="O1208" s="1" t="s">
        <v>4811</v>
      </c>
      <c r="S1208" s="1" t="s">
        <v>17</v>
      </c>
      <c r="T1208" s="1" t="s">
        <v>17</v>
      </c>
      <c r="Y1208" s="1" t="s">
        <v>17</v>
      </c>
      <c r="Z1208" s="1" t="s">
        <v>17</v>
      </c>
      <c r="AA1208" s="1" t="s">
        <v>44</v>
      </c>
      <c r="AB1208" s="1" t="s">
        <v>17</v>
      </c>
      <c r="AD1208" s="1" t="s">
        <v>17</v>
      </c>
      <c r="AE1208" s="1" t="s">
        <v>17</v>
      </c>
      <c r="AF1208" s="1" t="s">
        <v>17</v>
      </c>
      <c r="AG1208" s="1" t="s">
        <v>17</v>
      </c>
      <c r="AH1208" s="1" t="s">
        <v>17</v>
      </c>
      <c r="AI1208" s="1" t="s">
        <v>17</v>
      </c>
      <c r="AJ1208" s="1" t="s">
        <v>17</v>
      </c>
      <c r="AK1208" s="1" t="s">
        <v>44</v>
      </c>
      <c r="AS1208" s="1" t="s">
        <v>17</v>
      </c>
      <c r="AT1208" s="1" t="s">
        <v>4812</v>
      </c>
      <c r="AU1208" s="1" t="s">
        <v>4813</v>
      </c>
      <c r="GR1208" s="1" t="str">
        <f>IF(LEN(UnitDictionaries!$A1208)&gt;0,UnitDictionaries!$A1208,"")</f>
        <v/>
      </c>
      <c r="GS1208" s="1" t="str">
        <f>IF(LEN(Forms!$A1208)&gt;0,Forms!$A1208,"")</f>
        <v/>
      </c>
      <c r="GT1208" s="1" t="str">
        <f>IF(LEN(DataDictionaries!$A1208)&gt;0,DataDictionaries!$A1208,"")</f>
        <v/>
      </c>
    </row>
    <row r="1209" spans="1:202" ht="25">
      <c r="A1209" s="3" t="s">
        <v>418</v>
      </c>
      <c r="B1209" s="3" t="s">
        <v>4814</v>
      </c>
      <c r="C1209" s="1" t="s">
        <v>68</v>
      </c>
      <c r="E1209" s="1" t="s">
        <v>4815</v>
      </c>
      <c r="F1209" s="1" t="s">
        <v>44</v>
      </c>
      <c r="G1209" s="3" t="s">
        <v>4815</v>
      </c>
      <c r="H1209" s="1" t="s">
        <v>632</v>
      </c>
      <c r="L1209" s="1" t="s">
        <v>597</v>
      </c>
      <c r="N1209" s="1" t="s">
        <v>598</v>
      </c>
      <c r="O1209" s="1" t="s">
        <v>4816</v>
      </c>
      <c r="S1209" s="1" t="s">
        <v>44</v>
      </c>
      <c r="T1209" s="1" t="s">
        <v>17</v>
      </c>
      <c r="V1209" s="1" t="s">
        <v>4817</v>
      </c>
      <c r="Y1209" s="1" t="s">
        <v>17</v>
      </c>
      <c r="Z1209" s="1" t="s">
        <v>17</v>
      </c>
      <c r="AA1209" s="1" t="s">
        <v>44</v>
      </c>
      <c r="AB1209" s="1" t="s">
        <v>17</v>
      </c>
      <c r="AC1209" s="1" t="s">
        <v>1452</v>
      </c>
      <c r="AD1209" s="1" t="s">
        <v>17</v>
      </c>
      <c r="AE1209" s="1" t="s">
        <v>17</v>
      </c>
      <c r="AF1209" s="1" t="s">
        <v>17</v>
      </c>
      <c r="AG1209" s="1" t="s">
        <v>17</v>
      </c>
      <c r="AH1209" s="1" t="s">
        <v>17</v>
      </c>
      <c r="AI1209" s="1" t="s">
        <v>17</v>
      </c>
      <c r="AJ1209" s="1" t="s">
        <v>17</v>
      </c>
      <c r="AK1209" s="1" t="s">
        <v>17</v>
      </c>
      <c r="AS1209" s="1" t="s">
        <v>17</v>
      </c>
      <c r="AT1209" s="1" t="s">
        <v>4818</v>
      </c>
      <c r="AU1209" s="1" t="s">
        <v>4819</v>
      </c>
      <c r="AV1209" s="1" t="s">
        <v>4820</v>
      </c>
      <c r="AW1209" s="1" t="s">
        <v>4821</v>
      </c>
      <c r="GR1209" s="1" t="str">
        <f>IF(LEN(UnitDictionaries!$A1209)&gt;0,UnitDictionaries!$A1209,"")</f>
        <v/>
      </c>
      <c r="GS1209" s="1" t="str">
        <f>IF(LEN(Forms!$A1209)&gt;0,Forms!$A1209,"")</f>
        <v/>
      </c>
      <c r="GT1209" s="1" t="str">
        <f>IF(LEN(DataDictionaries!$A1209)&gt;0,DataDictionaries!$A1209,"")</f>
        <v/>
      </c>
    </row>
    <row r="1210" spans="1:202">
      <c r="A1210" s="4" t="s">
        <v>423</v>
      </c>
      <c r="B1210" s="4" t="s">
        <v>4822</v>
      </c>
      <c r="C1210" s="4" t="s">
        <v>42</v>
      </c>
      <c r="E1210" s="4" t="s">
        <v>4823</v>
      </c>
      <c r="F1210" s="4" t="s">
        <v>44</v>
      </c>
      <c r="G1210" s="4" t="s">
        <v>4823</v>
      </c>
      <c r="H1210" s="4" t="s">
        <v>640</v>
      </c>
      <c r="L1210" s="4" t="s">
        <v>641</v>
      </c>
      <c r="N1210" s="4" t="s">
        <v>598</v>
      </c>
      <c r="O1210" s="4" t="s">
        <v>4824</v>
      </c>
      <c r="S1210" s="4" t="s">
        <v>17</v>
      </c>
      <c r="T1210" s="4" t="s">
        <v>17</v>
      </c>
      <c r="V1210" s="4" t="s">
        <v>4824</v>
      </c>
      <c r="Y1210" s="4" t="s">
        <v>17</v>
      </c>
      <c r="Z1210" s="4" t="s">
        <v>17</v>
      </c>
      <c r="AA1210" s="4" t="s">
        <v>44</v>
      </c>
      <c r="AB1210" s="4" t="s">
        <v>17</v>
      </c>
      <c r="AD1210" s="4" t="s">
        <v>17</v>
      </c>
      <c r="AE1210" s="4" t="s">
        <v>17</v>
      </c>
      <c r="AF1210" s="4" t="s">
        <v>17</v>
      </c>
      <c r="AG1210" s="4" t="s">
        <v>17</v>
      </c>
      <c r="AH1210" s="4" t="s">
        <v>44</v>
      </c>
      <c r="AI1210" s="4" t="s">
        <v>44</v>
      </c>
      <c r="AJ1210" s="4" t="s">
        <v>17</v>
      </c>
      <c r="AK1210" s="4" t="s">
        <v>17</v>
      </c>
      <c r="AS1210" s="4" t="s">
        <v>17</v>
      </c>
      <c r="AT1210" s="4" t="s">
        <v>4825</v>
      </c>
      <c r="AU1210" s="4" t="s">
        <v>4826</v>
      </c>
      <c r="AV1210" s="4" t="s">
        <v>4827</v>
      </c>
      <c r="AW1210" s="4" t="s">
        <v>4828</v>
      </c>
      <c r="GR1210" s="1" t="str">
        <f>IF(LEN(UnitDictionaries!$A1210)&gt;0,UnitDictionaries!$A1210,"")</f>
        <v/>
      </c>
      <c r="GS1210" s="1" t="str">
        <f>IF(LEN(Forms!$A1210)&gt;0,Forms!$A1210,"")</f>
        <v/>
      </c>
      <c r="GT1210" s="1" t="str">
        <f>IF(LEN(DataDictionaries!$A1210)&gt;0,DataDictionaries!$A1210,"")</f>
        <v/>
      </c>
    </row>
    <row r="1211" spans="1:202">
      <c r="A1211" s="4" t="s">
        <v>423</v>
      </c>
      <c r="B1211" s="4" t="s">
        <v>4829</v>
      </c>
      <c r="C1211" s="4" t="s">
        <v>52</v>
      </c>
      <c r="E1211" s="4" t="s">
        <v>4830</v>
      </c>
      <c r="F1211" s="4" t="s">
        <v>44</v>
      </c>
      <c r="G1211" s="4" t="s">
        <v>4830</v>
      </c>
      <c r="H1211" s="4" t="s">
        <v>57</v>
      </c>
      <c r="L1211" s="4" t="s">
        <v>597</v>
      </c>
      <c r="N1211" s="4" t="s">
        <v>598</v>
      </c>
      <c r="O1211" s="4" t="s">
        <v>4831</v>
      </c>
      <c r="S1211" s="4" t="s">
        <v>17</v>
      </c>
      <c r="T1211" s="4" t="s">
        <v>17</v>
      </c>
      <c r="V1211" s="4" t="s">
        <v>4831</v>
      </c>
      <c r="Y1211" s="4" t="s">
        <v>17</v>
      </c>
      <c r="Z1211" s="4" t="s">
        <v>17</v>
      </c>
      <c r="AA1211" s="4" t="s">
        <v>44</v>
      </c>
      <c r="AB1211" s="4" t="s">
        <v>17</v>
      </c>
      <c r="AD1211" s="4" t="s">
        <v>17</v>
      </c>
      <c r="AE1211" s="4" t="s">
        <v>17</v>
      </c>
      <c r="AF1211" s="4" t="s">
        <v>17</v>
      </c>
      <c r="AG1211" s="4" t="s">
        <v>17</v>
      </c>
      <c r="AH1211" s="4" t="s">
        <v>17</v>
      </c>
      <c r="AI1211" s="4" t="s">
        <v>17</v>
      </c>
      <c r="AJ1211" s="4" t="s">
        <v>17</v>
      </c>
      <c r="AK1211" s="4" t="s">
        <v>17</v>
      </c>
      <c r="AS1211" s="4" t="s">
        <v>17</v>
      </c>
      <c r="AT1211" s="4" t="s">
        <v>4832</v>
      </c>
      <c r="AU1211" s="4" t="s">
        <v>4833</v>
      </c>
      <c r="AV1211" s="4" t="s">
        <v>4834</v>
      </c>
      <c r="AW1211" s="4" t="s">
        <v>4835</v>
      </c>
      <c r="GR1211" s="1" t="str">
        <f>IF(LEN(UnitDictionaries!$A1211)&gt;0,UnitDictionaries!$A1211,"")</f>
        <v/>
      </c>
      <c r="GS1211" s="1" t="str">
        <f>IF(LEN(Forms!$A1211)&gt;0,Forms!$A1211,"")</f>
        <v/>
      </c>
      <c r="GT1211" s="1" t="str">
        <f>IF(LEN(DataDictionaries!$A1211)&gt;0,DataDictionaries!$A1211,"")</f>
        <v/>
      </c>
    </row>
    <row r="1212" spans="1:202" ht="25">
      <c r="A1212" s="4" t="s">
        <v>423</v>
      </c>
      <c r="B1212" s="4" t="s">
        <v>4836</v>
      </c>
      <c r="C1212" s="4" t="s">
        <v>57</v>
      </c>
      <c r="E1212" s="4" t="s">
        <v>4837</v>
      </c>
      <c r="F1212" s="4" t="s">
        <v>44</v>
      </c>
      <c r="G1212" s="4" t="s">
        <v>4837</v>
      </c>
      <c r="H1212" s="4" t="s">
        <v>57</v>
      </c>
      <c r="L1212" s="4" t="s">
        <v>597</v>
      </c>
      <c r="N1212" s="4" t="s">
        <v>598</v>
      </c>
      <c r="O1212" s="4" t="s">
        <v>4838</v>
      </c>
      <c r="S1212" s="4" t="s">
        <v>17</v>
      </c>
      <c r="T1212" s="4" t="s">
        <v>17</v>
      </c>
      <c r="V1212" s="4" t="s">
        <v>4839</v>
      </c>
      <c r="Y1212" s="4" t="s">
        <v>17</v>
      </c>
      <c r="Z1212" s="4" t="s">
        <v>17</v>
      </c>
      <c r="AA1212" s="4" t="s">
        <v>44</v>
      </c>
      <c r="AB1212" s="4" t="s">
        <v>17</v>
      </c>
      <c r="AD1212" s="4" t="s">
        <v>17</v>
      </c>
      <c r="AE1212" s="4" t="s">
        <v>17</v>
      </c>
      <c r="AF1212" s="4" t="s">
        <v>17</v>
      </c>
      <c r="AG1212" s="4" t="s">
        <v>17</v>
      </c>
      <c r="AH1212" s="4" t="s">
        <v>17</v>
      </c>
      <c r="AI1212" s="4" t="s">
        <v>17</v>
      </c>
      <c r="AJ1212" s="4" t="s">
        <v>17</v>
      </c>
      <c r="AK1212" s="4" t="s">
        <v>17</v>
      </c>
      <c r="AS1212" s="4" t="s">
        <v>17</v>
      </c>
      <c r="AT1212" s="4" t="s">
        <v>4840</v>
      </c>
      <c r="AU1212" s="4" t="s">
        <v>4841</v>
      </c>
      <c r="AV1212" s="4" t="s">
        <v>4842</v>
      </c>
      <c r="AW1212" s="4" t="s">
        <v>4843</v>
      </c>
      <c r="GR1212" s="1" t="str">
        <f>IF(LEN(UnitDictionaries!$A1212)&gt;0,UnitDictionaries!$A1212,"")</f>
        <v/>
      </c>
      <c r="GS1212" s="1" t="str">
        <f>IF(LEN(Forms!$A1212)&gt;0,Forms!$A1212,"")</f>
        <v/>
      </c>
      <c r="GT1212" s="1" t="str">
        <f>IF(LEN(DataDictionaries!$A1212)&gt;0,DataDictionaries!$A1212,"")</f>
        <v/>
      </c>
    </row>
    <row r="1213" spans="1:202" ht="100">
      <c r="A1213" s="3" t="s">
        <v>430</v>
      </c>
      <c r="B1213" s="3" t="s">
        <v>4844</v>
      </c>
      <c r="C1213" s="1" t="s">
        <v>42</v>
      </c>
      <c r="E1213" s="1" t="s">
        <v>4845</v>
      </c>
      <c r="F1213" s="1" t="s">
        <v>44</v>
      </c>
      <c r="G1213" s="3" t="s">
        <v>4845</v>
      </c>
      <c r="H1213" s="1" t="s">
        <v>835</v>
      </c>
      <c r="I1213" s="1" t="s">
        <v>4846</v>
      </c>
      <c r="L1213" s="1" t="s">
        <v>652</v>
      </c>
      <c r="N1213" s="1" t="s">
        <v>598</v>
      </c>
      <c r="O1213" s="1" t="s">
        <v>4847</v>
      </c>
      <c r="S1213" s="1" t="s">
        <v>17</v>
      </c>
      <c r="T1213" s="1" t="s">
        <v>44</v>
      </c>
      <c r="U1213" s="1" t="s">
        <v>4848</v>
      </c>
      <c r="V1213" s="1" t="s">
        <v>4849</v>
      </c>
      <c r="Y1213" s="1" t="s">
        <v>17</v>
      </c>
      <c r="Z1213" s="1" t="s">
        <v>17</v>
      </c>
      <c r="AA1213" s="1" t="s">
        <v>44</v>
      </c>
      <c r="AB1213" s="1" t="s">
        <v>17</v>
      </c>
      <c r="AD1213" s="1" t="s">
        <v>17</v>
      </c>
      <c r="AE1213" s="1" t="s">
        <v>17</v>
      </c>
      <c r="AF1213" s="1" t="s">
        <v>17</v>
      </c>
      <c r="AG1213" s="1" t="s">
        <v>17</v>
      </c>
      <c r="AH1213" s="1" t="s">
        <v>17</v>
      </c>
      <c r="AI1213" s="1" t="s">
        <v>17</v>
      </c>
      <c r="AJ1213" s="1" t="s">
        <v>17</v>
      </c>
      <c r="AK1213" s="1" t="s">
        <v>17</v>
      </c>
      <c r="AQ1213" s="1" t="s">
        <v>607</v>
      </c>
      <c r="AS1213" s="1" t="s">
        <v>17</v>
      </c>
      <c r="AT1213" s="1" t="s">
        <v>4850</v>
      </c>
      <c r="AU1213" s="1" t="s">
        <v>4851</v>
      </c>
      <c r="AV1213" s="1" t="s">
        <v>4852</v>
      </c>
      <c r="AW1213" s="1" t="s">
        <v>4853</v>
      </c>
      <c r="GR1213" s="1" t="str">
        <f>IF(LEN(UnitDictionaries!$A1213)&gt;0,UnitDictionaries!$A1213,"")</f>
        <v/>
      </c>
      <c r="GS1213" s="1" t="str">
        <f>IF(LEN(Forms!$A1213)&gt;0,Forms!$A1213,"")</f>
        <v/>
      </c>
      <c r="GT1213" s="1" t="str">
        <f>IF(LEN(DataDictionaries!$A1213)&gt;0,DataDictionaries!$A1213,"")</f>
        <v/>
      </c>
    </row>
    <row r="1214" spans="1:202" ht="100">
      <c r="A1214" s="3" t="s">
        <v>430</v>
      </c>
      <c r="B1214" s="3" t="s">
        <v>4854</v>
      </c>
      <c r="C1214" s="1" t="s">
        <v>52</v>
      </c>
      <c r="E1214" s="1" t="s">
        <v>4855</v>
      </c>
      <c r="F1214" s="1" t="s">
        <v>44</v>
      </c>
      <c r="G1214" s="3" t="s">
        <v>4855</v>
      </c>
      <c r="H1214" s="1" t="s">
        <v>1128</v>
      </c>
      <c r="L1214" s="1" t="s">
        <v>695</v>
      </c>
      <c r="N1214" s="1" t="s">
        <v>598</v>
      </c>
      <c r="O1214" s="1" t="s">
        <v>58</v>
      </c>
      <c r="R1214" s="1" t="s">
        <v>4856</v>
      </c>
      <c r="S1214" s="1" t="s">
        <v>44</v>
      </c>
      <c r="T1214" s="1" t="s">
        <v>44</v>
      </c>
      <c r="V1214" s="1" t="s">
        <v>4857</v>
      </c>
      <c r="Y1214" s="1" t="s">
        <v>44</v>
      </c>
      <c r="Z1214" s="1" t="s">
        <v>17</v>
      </c>
      <c r="AA1214" s="1" t="s">
        <v>44</v>
      </c>
      <c r="AB1214" s="1" t="s">
        <v>17</v>
      </c>
      <c r="AD1214" s="1" t="s">
        <v>17</v>
      </c>
      <c r="AE1214" s="1" t="s">
        <v>17</v>
      </c>
      <c r="AF1214" s="1" t="s">
        <v>17</v>
      </c>
      <c r="AG1214" s="1" t="s">
        <v>17</v>
      </c>
      <c r="AH1214" s="1" t="s">
        <v>17</v>
      </c>
      <c r="AI1214" s="1" t="s">
        <v>17</v>
      </c>
      <c r="AJ1214" s="1" t="s">
        <v>17</v>
      </c>
      <c r="AK1214" s="1" t="s">
        <v>17</v>
      </c>
      <c r="AS1214" s="1" t="s">
        <v>17</v>
      </c>
      <c r="AT1214" s="1" t="s">
        <v>4858</v>
      </c>
      <c r="AU1214" s="1" t="s">
        <v>4859</v>
      </c>
      <c r="AV1214" s="1" t="s">
        <v>4860</v>
      </c>
      <c r="AW1214" s="1" t="s">
        <v>4861</v>
      </c>
      <c r="GR1214" s="1" t="str">
        <f>IF(LEN(UnitDictionaries!$A1214)&gt;0,UnitDictionaries!$A1214,"")</f>
        <v/>
      </c>
      <c r="GS1214" s="1" t="str">
        <f>IF(LEN(Forms!$A1214)&gt;0,Forms!$A1214,"")</f>
        <v/>
      </c>
      <c r="GT1214" s="1" t="str">
        <f>IF(LEN(DataDictionaries!$A1214)&gt;0,DataDictionaries!$A1214,"")</f>
        <v/>
      </c>
    </row>
    <row r="1215" spans="1:202" ht="50">
      <c r="A1215" s="3" t="s">
        <v>430</v>
      </c>
      <c r="B1215" s="3" t="s">
        <v>4862</v>
      </c>
      <c r="C1215" s="1" t="s">
        <v>57</v>
      </c>
      <c r="E1215" s="1" t="s">
        <v>4863</v>
      </c>
      <c r="F1215" s="1" t="s">
        <v>44</v>
      </c>
      <c r="G1215" s="3" t="s">
        <v>4863</v>
      </c>
      <c r="H1215" s="1" t="s">
        <v>835</v>
      </c>
      <c r="L1215" s="1" t="s">
        <v>597</v>
      </c>
      <c r="N1215" s="1" t="s">
        <v>598</v>
      </c>
      <c r="O1215" s="1" t="s">
        <v>4864</v>
      </c>
      <c r="R1215" s="1" t="s">
        <v>4865</v>
      </c>
      <c r="S1215" s="1" t="s">
        <v>44</v>
      </c>
      <c r="T1215" s="1" t="s">
        <v>44</v>
      </c>
      <c r="V1215" s="1" t="s">
        <v>4866</v>
      </c>
      <c r="Y1215" s="1" t="s">
        <v>17</v>
      </c>
      <c r="Z1215" s="1" t="s">
        <v>17</v>
      </c>
      <c r="AA1215" s="1" t="s">
        <v>44</v>
      </c>
      <c r="AB1215" s="1" t="s">
        <v>17</v>
      </c>
      <c r="AD1215" s="1" t="s">
        <v>17</v>
      </c>
      <c r="AE1215" s="1" t="s">
        <v>17</v>
      </c>
      <c r="AF1215" s="1" t="s">
        <v>17</v>
      </c>
      <c r="AG1215" s="1" t="s">
        <v>17</v>
      </c>
      <c r="AH1215" s="1" t="s">
        <v>17</v>
      </c>
      <c r="AI1215" s="1" t="s">
        <v>17</v>
      </c>
      <c r="AJ1215" s="1" t="s">
        <v>17</v>
      </c>
      <c r="AK1215" s="1" t="s">
        <v>17</v>
      </c>
      <c r="AS1215" s="1" t="s">
        <v>17</v>
      </c>
      <c r="AT1215" s="1" t="s">
        <v>4867</v>
      </c>
      <c r="AU1215" s="1" t="s">
        <v>4868</v>
      </c>
      <c r="AV1215" s="1" t="s">
        <v>4869</v>
      </c>
      <c r="AW1215" s="1" t="s">
        <v>4870</v>
      </c>
      <c r="GR1215" s="1" t="str">
        <f>IF(LEN(UnitDictionaries!$A1215)&gt;0,UnitDictionaries!$A1215,"")</f>
        <v/>
      </c>
      <c r="GS1215" s="1" t="str">
        <f>IF(LEN(Forms!$A1215)&gt;0,Forms!$A1215,"")</f>
        <v/>
      </c>
      <c r="GT1215" s="1" t="str">
        <f>IF(LEN(DataDictionaries!$A1215)&gt;0,DataDictionaries!$A1215,"")</f>
        <v/>
      </c>
    </row>
    <row r="1216" spans="1:202" ht="25">
      <c r="A1216" s="3" t="s">
        <v>430</v>
      </c>
      <c r="B1216" s="3" t="s">
        <v>4871</v>
      </c>
      <c r="C1216" s="1" t="s">
        <v>62</v>
      </c>
      <c r="E1216" s="1" t="s">
        <v>4872</v>
      </c>
      <c r="F1216" s="1" t="s">
        <v>44</v>
      </c>
      <c r="G1216" s="3" t="s">
        <v>4872</v>
      </c>
      <c r="H1216" s="1" t="s">
        <v>640</v>
      </c>
      <c r="L1216" s="1" t="s">
        <v>641</v>
      </c>
      <c r="N1216" s="1" t="s">
        <v>598</v>
      </c>
      <c r="O1216" s="1" t="s">
        <v>4873</v>
      </c>
      <c r="R1216" s="1" t="s">
        <v>4874</v>
      </c>
      <c r="S1216" s="1" t="s">
        <v>44</v>
      </c>
      <c r="T1216" s="1" t="s">
        <v>44</v>
      </c>
      <c r="V1216" s="1" t="s">
        <v>4875</v>
      </c>
      <c r="Y1216" s="1" t="s">
        <v>44</v>
      </c>
      <c r="Z1216" s="1" t="s">
        <v>44</v>
      </c>
      <c r="AA1216" s="1" t="s">
        <v>44</v>
      </c>
      <c r="AB1216" s="1" t="s">
        <v>17</v>
      </c>
      <c r="AD1216" s="1" t="s">
        <v>17</v>
      </c>
      <c r="AE1216" s="1" t="s">
        <v>44</v>
      </c>
      <c r="AF1216" s="1" t="s">
        <v>17</v>
      </c>
      <c r="AG1216" s="1" t="s">
        <v>17</v>
      </c>
      <c r="AH1216" s="1" t="s">
        <v>17</v>
      </c>
      <c r="AI1216" s="1" t="s">
        <v>17</v>
      </c>
      <c r="AJ1216" s="1" t="s">
        <v>17</v>
      </c>
      <c r="AK1216" s="1" t="s">
        <v>17</v>
      </c>
      <c r="AS1216" s="1" t="s">
        <v>17</v>
      </c>
      <c r="AT1216" s="1" t="s">
        <v>4876</v>
      </c>
      <c r="AU1216" s="1" t="s">
        <v>4877</v>
      </c>
      <c r="AV1216" s="1" t="s">
        <v>4878</v>
      </c>
      <c r="AW1216" s="1" t="s">
        <v>4879</v>
      </c>
      <c r="GR1216" s="1" t="str">
        <f>IF(LEN(UnitDictionaries!$A1216)&gt;0,UnitDictionaries!$A1216,"")</f>
        <v/>
      </c>
      <c r="GS1216" s="1" t="str">
        <f>IF(LEN(Forms!$A1216)&gt;0,Forms!$A1216,"")</f>
        <v/>
      </c>
      <c r="GT1216" s="1" t="str">
        <f>IF(LEN(DataDictionaries!$A1216)&gt;0,DataDictionaries!$A1216,"")</f>
        <v/>
      </c>
    </row>
    <row r="1217" spans="1:202">
      <c r="A1217" s="3" t="s">
        <v>430</v>
      </c>
      <c r="B1217" s="3" t="s">
        <v>4880</v>
      </c>
      <c r="C1217" s="1" t="s">
        <v>73</v>
      </c>
      <c r="E1217" s="1" t="s">
        <v>4881</v>
      </c>
      <c r="F1217" s="1" t="s">
        <v>44</v>
      </c>
      <c r="G1217" s="3" t="s">
        <v>4881</v>
      </c>
      <c r="H1217" s="1" t="s">
        <v>640</v>
      </c>
      <c r="L1217" s="1" t="s">
        <v>641</v>
      </c>
      <c r="N1217" s="1" t="s">
        <v>598</v>
      </c>
      <c r="O1217" s="1" t="s">
        <v>4882</v>
      </c>
      <c r="S1217" s="1" t="s">
        <v>44</v>
      </c>
      <c r="T1217" s="1" t="s">
        <v>44</v>
      </c>
      <c r="V1217" s="1" t="s">
        <v>4882</v>
      </c>
      <c r="Y1217" s="1" t="s">
        <v>17</v>
      </c>
      <c r="Z1217" s="1" t="s">
        <v>44</v>
      </c>
      <c r="AA1217" s="1" t="s">
        <v>44</v>
      </c>
      <c r="AB1217" s="1" t="s">
        <v>17</v>
      </c>
      <c r="AD1217" s="1" t="s">
        <v>17</v>
      </c>
      <c r="AE1217" s="1" t="s">
        <v>44</v>
      </c>
      <c r="AF1217" s="1" t="s">
        <v>17</v>
      </c>
      <c r="AG1217" s="1" t="s">
        <v>17</v>
      </c>
      <c r="AH1217" s="1" t="s">
        <v>17</v>
      </c>
      <c r="AI1217" s="1" t="s">
        <v>17</v>
      </c>
      <c r="AJ1217" s="1" t="s">
        <v>17</v>
      </c>
      <c r="AK1217" s="1" t="s">
        <v>17</v>
      </c>
      <c r="AS1217" s="1" t="s">
        <v>17</v>
      </c>
      <c r="AT1217" s="1" t="s">
        <v>4883</v>
      </c>
      <c r="AU1217" s="1" t="s">
        <v>4884</v>
      </c>
      <c r="AV1217" s="1" t="s">
        <v>4885</v>
      </c>
      <c r="AW1217" s="1" t="s">
        <v>4886</v>
      </c>
      <c r="GR1217" s="1" t="str">
        <f>IF(LEN(UnitDictionaries!$A1217)&gt;0,UnitDictionaries!$A1217,"")</f>
        <v/>
      </c>
      <c r="GS1217" s="1" t="str">
        <f>IF(LEN(Forms!$A1217)&gt;0,Forms!$A1217,"")</f>
        <v/>
      </c>
      <c r="GT1217" s="1" t="str">
        <f>IF(LEN(DataDictionaries!$A1217)&gt;0,DataDictionaries!$A1217,"")</f>
        <v/>
      </c>
    </row>
    <row r="1218" spans="1:202" ht="50">
      <c r="A1218" s="3" t="s">
        <v>430</v>
      </c>
      <c r="B1218" s="3" t="s">
        <v>4887</v>
      </c>
      <c r="C1218" s="1" t="s">
        <v>78</v>
      </c>
      <c r="E1218" s="1" t="s">
        <v>4888</v>
      </c>
      <c r="F1218" s="1" t="s">
        <v>44</v>
      </c>
      <c r="G1218" s="3" t="s">
        <v>4888</v>
      </c>
      <c r="H1218" s="1" t="s">
        <v>742</v>
      </c>
      <c r="I1218" s="1" t="s">
        <v>945</v>
      </c>
      <c r="L1218" s="1" t="s">
        <v>652</v>
      </c>
      <c r="N1218" s="1" t="s">
        <v>598</v>
      </c>
      <c r="O1218" s="1" t="s">
        <v>4889</v>
      </c>
      <c r="S1218" s="1" t="s">
        <v>44</v>
      </c>
      <c r="T1218" s="1" t="s">
        <v>44</v>
      </c>
      <c r="V1218" s="1" t="s">
        <v>4890</v>
      </c>
      <c r="Y1218" s="1" t="s">
        <v>17</v>
      </c>
      <c r="Z1218" s="1" t="s">
        <v>17</v>
      </c>
      <c r="AA1218" s="1" t="s">
        <v>17</v>
      </c>
      <c r="AB1218" s="1" t="s">
        <v>17</v>
      </c>
      <c r="AD1218" s="1" t="s">
        <v>17</v>
      </c>
      <c r="AE1218" s="1" t="s">
        <v>17</v>
      </c>
      <c r="AF1218" s="1" t="s">
        <v>17</v>
      </c>
      <c r="AG1218" s="1" t="s">
        <v>17</v>
      </c>
      <c r="AH1218" s="1" t="s">
        <v>17</v>
      </c>
      <c r="AI1218" s="1" t="s">
        <v>17</v>
      </c>
      <c r="AJ1218" s="1" t="s">
        <v>17</v>
      </c>
      <c r="AK1218" s="1" t="s">
        <v>17</v>
      </c>
      <c r="AS1218" s="1" t="s">
        <v>17</v>
      </c>
      <c r="AT1218" s="1" t="s">
        <v>4891</v>
      </c>
      <c r="AU1218" s="1" t="s">
        <v>4892</v>
      </c>
      <c r="AV1218" s="1" t="s">
        <v>4893</v>
      </c>
      <c r="AW1218" s="1" t="s">
        <v>4894</v>
      </c>
      <c r="GR1218" s="1" t="str">
        <f>IF(LEN(UnitDictionaries!$A1218)&gt;0,UnitDictionaries!$A1218,"")</f>
        <v/>
      </c>
      <c r="GS1218" s="1" t="str">
        <f>IF(LEN(Forms!$A1218)&gt;0,Forms!$A1218,"")</f>
        <v/>
      </c>
      <c r="GT1218" s="1" t="str">
        <f>IF(LEN(DataDictionaries!$A1218)&gt;0,DataDictionaries!$A1218,"")</f>
        <v/>
      </c>
    </row>
    <row r="1219" spans="1:202" ht="75">
      <c r="A1219" s="4" t="s">
        <v>435</v>
      </c>
      <c r="B1219" s="4" t="s">
        <v>1136</v>
      </c>
      <c r="C1219" s="4" t="s">
        <v>42</v>
      </c>
      <c r="E1219" s="4" t="s">
        <v>4895</v>
      </c>
      <c r="F1219" s="4" t="s">
        <v>44</v>
      </c>
      <c r="L1219" s="4" t="s">
        <v>597</v>
      </c>
      <c r="N1219" s="4" t="s">
        <v>598</v>
      </c>
      <c r="O1219" s="4" t="s">
        <v>4790</v>
      </c>
      <c r="S1219" s="4" t="s">
        <v>17</v>
      </c>
      <c r="T1219" s="4" t="s">
        <v>17</v>
      </c>
      <c r="Y1219" s="4" t="s">
        <v>17</v>
      </c>
      <c r="Z1219" s="4" t="s">
        <v>17</v>
      </c>
      <c r="AA1219" s="4" t="s">
        <v>44</v>
      </c>
      <c r="AB1219" s="4" t="s">
        <v>17</v>
      </c>
      <c r="AD1219" s="4" t="s">
        <v>17</v>
      </c>
      <c r="AE1219" s="4" t="s">
        <v>17</v>
      </c>
      <c r="AF1219" s="4" t="s">
        <v>17</v>
      </c>
      <c r="AG1219" s="4" t="s">
        <v>17</v>
      </c>
      <c r="AH1219" s="4" t="s">
        <v>17</v>
      </c>
      <c r="AI1219" s="4" t="s">
        <v>17</v>
      </c>
      <c r="AJ1219" s="4" t="s">
        <v>17</v>
      </c>
      <c r="AK1219" s="4" t="s">
        <v>44</v>
      </c>
      <c r="AS1219" s="4" t="s">
        <v>17</v>
      </c>
      <c r="AT1219" s="4" t="s">
        <v>4896</v>
      </c>
      <c r="AU1219" s="4" t="s">
        <v>4897</v>
      </c>
      <c r="GR1219" s="1" t="str">
        <f>IF(LEN(UnitDictionaries!$A1219)&gt;0,UnitDictionaries!$A1219,"")</f>
        <v/>
      </c>
      <c r="GS1219" s="1" t="str">
        <f>IF(LEN(Forms!$A1219)&gt;0,Forms!$A1219,"")</f>
        <v/>
      </c>
      <c r="GT1219" s="1" t="str">
        <f>IF(LEN(DataDictionaries!$A1219)&gt;0,DataDictionaries!$A1219,"")</f>
        <v/>
      </c>
    </row>
    <row r="1220" spans="1:202" ht="275">
      <c r="A1220" s="4" t="s">
        <v>435</v>
      </c>
      <c r="B1220" s="4" t="s">
        <v>4898</v>
      </c>
      <c r="C1220" s="4" t="s">
        <v>52</v>
      </c>
      <c r="E1220" s="4" t="s">
        <v>4899</v>
      </c>
      <c r="F1220" s="4" t="s">
        <v>44</v>
      </c>
      <c r="G1220" s="4" t="s">
        <v>4899</v>
      </c>
      <c r="H1220" s="4" t="s">
        <v>742</v>
      </c>
      <c r="I1220" s="4" t="s">
        <v>945</v>
      </c>
      <c r="L1220" s="4" t="s">
        <v>652</v>
      </c>
      <c r="N1220" s="4" t="s">
        <v>598</v>
      </c>
      <c r="O1220" s="4" t="s">
        <v>4900</v>
      </c>
      <c r="R1220" s="4" t="s">
        <v>4901</v>
      </c>
      <c r="S1220" s="4" t="s">
        <v>44</v>
      </c>
      <c r="T1220" s="4" t="s">
        <v>17</v>
      </c>
      <c r="V1220" s="4" t="s">
        <v>4902</v>
      </c>
      <c r="Y1220" s="4" t="s">
        <v>44</v>
      </c>
      <c r="Z1220" s="4" t="s">
        <v>17</v>
      </c>
      <c r="AA1220" s="4" t="s">
        <v>44</v>
      </c>
      <c r="AB1220" s="4" t="s">
        <v>17</v>
      </c>
      <c r="AD1220" s="4" t="s">
        <v>17</v>
      </c>
      <c r="AE1220" s="4" t="s">
        <v>17</v>
      </c>
      <c r="AF1220" s="4" t="s">
        <v>17</v>
      </c>
      <c r="AG1220" s="4" t="s">
        <v>17</v>
      </c>
      <c r="AH1220" s="4" t="s">
        <v>17</v>
      </c>
      <c r="AI1220" s="4" t="s">
        <v>17</v>
      </c>
      <c r="AJ1220" s="4" t="s">
        <v>17</v>
      </c>
      <c r="AK1220" s="4" t="s">
        <v>17</v>
      </c>
      <c r="AS1220" s="4" t="s">
        <v>17</v>
      </c>
      <c r="AT1220" s="4" t="s">
        <v>4903</v>
      </c>
      <c r="AU1220" s="4" t="s">
        <v>4904</v>
      </c>
      <c r="AV1220" s="4" t="s">
        <v>4905</v>
      </c>
      <c r="AW1220" s="4" t="s">
        <v>4906</v>
      </c>
      <c r="GR1220" s="1" t="str">
        <f>IF(LEN(UnitDictionaries!$A1220)&gt;0,UnitDictionaries!$A1220,"")</f>
        <v/>
      </c>
      <c r="GS1220" s="1" t="str">
        <f>IF(LEN(Forms!$A1220)&gt;0,Forms!$A1220,"")</f>
        <v/>
      </c>
      <c r="GT1220" s="1" t="str">
        <f>IF(LEN(DataDictionaries!$A1220)&gt;0,DataDictionaries!$A1220,"")</f>
        <v/>
      </c>
    </row>
    <row r="1221" spans="1:202" ht="200">
      <c r="A1221" s="4" t="s">
        <v>435</v>
      </c>
      <c r="B1221" s="4" t="s">
        <v>4907</v>
      </c>
      <c r="C1221" s="4" t="s">
        <v>57</v>
      </c>
      <c r="E1221" s="4" t="s">
        <v>4908</v>
      </c>
      <c r="F1221" s="4" t="s">
        <v>44</v>
      </c>
      <c r="G1221" s="4" t="s">
        <v>4908</v>
      </c>
      <c r="H1221" s="4" t="s">
        <v>1128</v>
      </c>
      <c r="I1221" s="4" t="s">
        <v>4909</v>
      </c>
      <c r="L1221" s="4" t="s">
        <v>652</v>
      </c>
      <c r="N1221" s="4" t="s">
        <v>598</v>
      </c>
      <c r="O1221" s="4" t="s">
        <v>4910</v>
      </c>
      <c r="S1221" s="4" t="s">
        <v>17</v>
      </c>
      <c r="T1221" s="4" t="s">
        <v>17</v>
      </c>
      <c r="U1221" s="4" t="s">
        <v>4911</v>
      </c>
      <c r="V1221" s="4" t="s">
        <v>4912</v>
      </c>
      <c r="Y1221" s="4" t="s">
        <v>17</v>
      </c>
      <c r="Z1221" s="4" t="s">
        <v>17</v>
      </c>
      <c r="AA1221" s="4" t="s">
        <v>44</v>
      </c>
      <c r="AB1221" s="4" t="s">
        <v>17</v>
      </c>
      <c r="AD1221" s="4" t="s">
        <v>17</v>
      </c>
      <c r="AE1221" s="4" t="s">
        <v>17</v>
      </c>
      <c r="AF1221" s="4" t="s">
        <v>17</v>
      </c>
      <c r="AG1221" s="4" t="s">
        <v>17</v>
      </c>
      <c r="AH1221" s="4" t="s">
        <v>17</v>
      </c>
      <c r="AI1221" s="4" t="s">
        <v>17</v>
      </c>
      <c r="AJ1221" s="4" t="s">
        <v>17</v>
      </c>
      <c r="AK1221" s="4" t="s">
        <v>44</v>
      </c>
      <c r="AP1221" s="4" t="s">
        <v>643</v>
      </c>
      <c r="AS1221" s="4" t="s">
        <v>17</v>
      </c>
      <c r="AT1221" s="4" t="s">
        <v>4913</v>
      </c>
      <c r="AU1221" s="4" t="s">
        <v>4914</v>
      </c>
      <c r="AV1221" s="4" t="s">
        <v>4915</v>
      </c>
      <c r="AW1221" s="4" t="s">
        <v>4916</v>
      </c>
      <c r="GR1221" s="1" t="str">
        <f>IF(LEN(UnitDictionaries!$A1221)&gt;0,UnitDictionaries!$A1221,"")</f>
        <v/>
      </c>
      <c r="GS1221" s="1" t="str">
        <f>IF(LEN(Forms!$A1221)&gt;0,Forms!$A1221,"")</f>
        <v/>
      </c>
      <c r="GT1221" s="1" t="str">
        <f>IF(LEN(DataDictionaries!$A1221)&gt;0,DataDictionaries!$A1221,"")</f>
        <v/>
      </c>
    </row>
    <row r="1222" spans="1:202" ht="125">
      <c r="A1222" s="4" t="s">
        <v>435</v>
      </c>
      <c r="B1222" s="4" t="s">
        <v>4917</v>
      </c>
      <c r="C1222" s="4" t="s">
        <v>62</v>
      </c>
      <c r="E1222" s="4" t="s">
        <v>4918</v>
      </c>
      <c r="F1222" s="4" t="s">
        <v>44</v>
      </c>
      <c r="G1222" s="4" t="s">
        <v>4918</v>
      </c>
      <c r="H1222" s="4" t="s">
        <v>2309</v>
      </c>
      <c r="K1222" s="4" t="s">
        <v>4919</v>
      </c>
      <c r="L1222" s="4" t="s">
        <v>1239</v>
      </c>
      <c r="N1222" s="4" t="s">
        <v>598</v>
      </c>
      <c r="O1222" s="4" t="s">
        <v>4920</v>
      </c>
      <c r="R1222" s="4" t="s">
        <v>4921</v>
      </c>
      <c r="S1222" s="4" t="s">
        <v>44</v>
      </c>
      <c r="T1222" s="4" t="s">
        <v>44</v>
      </c>
      <c r="V1222" s="4" t="s">
        <v>4922</v>
      </c>
      <c r="Y1222" s="4" t="s">
        <v>17</v>
      </c>
      <c r="Z1222" s="4" t="s">
        <v>17</v>
      </c>
      <c r="AA1222" s="4" t="s">
        <v>44</v>
      </c>
      <c r="AB1222" s="4" t="s">
        <v>17</v>
      </c>
      <c r="AD1222" s="4" t="s">
        <v>17</v>
      </c>
      <c r="AE1222" s="4" t="s">
        <v>17</v>
      </c>
      <c r="AF1222" s="4" t="s">
        <v>17</v>
      </c>
      <c r="AG1222" s="4" t="s">
        <v>17</v>
      </c>
      <c r="AH1222" s="4" t="s">
        <v>17</v>
      </c>
      <c r="AI1222" s="4" t="s">
        <v>17</v>
      </c>
      <c r="AJ1222" s="4" t="s">
        <v>17</v>
      </c>
      <c r="AK1222" s="4" t="s">
        <v>17</v>
      </c>
      <c r="AS1222" s="4" t="s">
        <v>17</v>
      </c>
      <c r="AT1222" s="4" t="s">
        <v>4923</v>
      </c>
      <c r="AU1222" s="4" t="s">
        <v>4924</v>
      </c>
      <c r="AV1222" s="4" t="s">
        <v>4925</v>
      </c>
      <c r="AW1222" s="4" t="s">
        <v>4926</v>
      </c>
      <c r="GR1222" s="1" t="str">
        <f>IF(LEN(UnitDictionaries!$A1222)&gt;0,UnitDictionaries!$A1222,"")</f>
        <v/>
      </c>
      <c r="GS1222" s="1" t="str">
        <f>IF(LEN(Forms!$A1222)&gt;0,Forms!$A1222,"")</f>
        <v/>
      </c>
      <c r="GT1222" s="1" t="str">
        <f>IF(LEN(DataDictionaries!$A1222)&gt;0,DataDictionaries!$A1222,"")</f>
        <v/>
      </c>
    </row>
    <row r="1223" spans="1:202" ht="137.5">
      <c r="A1223" s="4" t="s">
        <v>435</v>
      </c>
      <c r="B1223" s="4" t="s">
        <v>4927</v>
      </c>
      <c r="C1223" s="4" t="s">
        <v>83</v>
      </c>
      <c r="E1223" s="4" t="s">
        <v>4928</v>
      </c>
      <c r="F1223" s="4" t="s">
        <v>44</v>
      </c>
      <c r="G1223" s="4" t="s">
        <v>4928</v>
      </c>
      <c r="H1223" s="4" t="s">
        <v>2728</v>
      </c>
      <c r="L1223" s="4" t="s">
        <v>641</v>
      </c>
      <c r="N1223" s="4" t="s">
        <v>598</v>
      </c>
      <c r="O1223" s="4" t="s">
        <v>1051</v>
      </c>
      <c r="R1223" s="4" t="s">
        <v>4929</v>
      </c>
      <c r="S1223" s="4" t="s">
        <v>44</v>
      </c>
      <c r="T1223" s="4" t="s">
        <v>44</v>
      </c>
      <c r="V1223" s="4" t="s">
        <v>4930</v>
      </c>
      <c r="Y1223" s="4" t="s">
        <v>17</v>
      </c>
      <c r="Z1223" s="4" t="s">
        <v>44</v>
      </c>
      <c r="AA1223" s="4" t="s">
        <v>44</v>
      </c>
      <c r="AB1223" s="4" t="s">
        <v>17</v>
      </c>
      <c r="AD1223" s="4" t="s">
        <v>17</v>
      </c>
      <c r="AE1223" s="4" t="s">
        <v>44</v>
      </c>
      <c r="AF1223" s="4" t="s">
        <v>17</v>
      </c>
      <c r="AG1223" s="4" t="s">
        <v>17</v>
      </c>
      <c r="AH1223" s="4" t="s">
        <v>17</v>
      </c>
      <c r="AI1223" s="4" t="s">
        <v>17</v>
      </c>
      <c r="AJ1223" s="4" t="s">
        <v>17</v>
      </c>
      <c r="AK1223" s="4" t="s">
        <v>17</v>
      </c>
      <c r="AS1223" s="4" t="s">
        <v>17</v>
      </c>
      <c r="AT1223" s="4" t="s">
        <v>4931</v>
      </c>
      <c r="AU1223" s="4" t="s">
        <v>4932</v>
      </c>
      <c r="AV1223" s="4" t="s">
        <v>4933</v>
      </c>
      <c r="AW1223" s="4" t="s">
        <v>4934</v>
      </c>
      <c r="GR1223" s="1" t="str">
        <f>IF(LEN(UnitDictionaries!$A1223)&gt;0,UnitDictionaries!$A1223,"")</f>
        <v/>
      </c>
      <c r="GS1223" s="1" t="str">
        <f>IF(LEN(Forms!$A1223)&gt;0,Forms!$A1223,"")</f>
        <v/>
      </c>
      <c r="GT1223" s="1" t="str">
        <f>IF(LEN(DataDictionaries!$A1223)&gt;0,DataDictionaries!$A1223,"")</f>
        <v/>
      </c>
    </row>
    <row r="1224" spans="1:202" ht="175">
      <c r="A1224" s="4" t="s">
        <v>435</v>
      </c>
      <c r="B1224" s="4" t="s">
        <v>4935</v>
      </c>
      <c r="C1224" s="4" t="s">
        <v>88</v>
      </c>
      <c r="E1224" s="4" t="s">
        <v>4936</v>
      </c>
      <c r="F1224" s="4" t="s">
        <v>44</v>
      </c>
      <c r="G1224" s="4" t="s">
        <v>4936</v>
      </c>
      <c r="H1224" s="4" t="s">
        <v>742</v>
      </c>
      <c r="I1224" s="4" t="s">
        <v>945</v>
      </c>
      <c r="L1224" s="4" t="s">
        <v>652</v>
      </c>
      <c r="N1224" s="4" t="s">
        <v>598</v>
      </c>
      <c r="O1224" s="4" t="s">
        <v>4937</v>
      </c>
      <c r="R1224" s="4" t="s">
        <v>4938</v>
      </c>
      <c r="S1224" s="4" t="s">
        <v>44</v>
      </c>
      <c r="T1224" s="4" t="s">
        <v>44</v>
      </c>
      <c r="V1224" s="4" t="s">
        <v>4937</v>
      </c>
      <c r="Y1224" s="4" t="s">
        <v>17</v>
      </c>
      <c r="Z1224" s="4" t="s">
        <v>17</v>
      </c>
      <c r="AA1224" s="4" t="s">
        <v>44</v>
      </c>
      <c r="AB1224" s="4" t="s">
        <v>17</v>
      </c>
      <c r="AD1224" s="4" t="s">
        <v>17</v>
      </c>
      <c r="AE1224" s="4" t="s">
        <v>17</v>
      </c>
      <c r="AF1224" s="4" t="s">
        <v>17</v>
      </c>
      <c r="AG1224" s="4" t="s">
        <v>17</v>
      </c>
      <c r="AH1224" s="4" t="s">
        <v>17</v>
      </c>
      <c r="AI1224" s="4" t="s">
        <v>17</v>
      </c>
      <c r="AJ1224" s="4" t="s">
        <v>17</v>
      </c>
      <c r="AK1224" s="4" t="s">
        <v>17</v>
      </c>
      <c r="AS1224" s="4" t="s">
        <v>17</v>
      </c>
      <c r="AT1224" s="4" t="s">
        <v>4939</v>
      </c>
      <c r="AU1224" s="4" t="s">
        <v>4940</v>
      </c>
      <c r="AV1224" s="4" t="s">
        <v>4941</v>
      </c>
      <c r="AW1224" s="4" t="s">
        <v>4942</v>
      </c>
      <c r="GR1224" s="1" t="str">
        <f>IF(LEN(UnitDictionaries!$A1224)&gt;0,UnitDictionaries!$A1224,"")</f>
        <v/>
      </c>
      <c r="GS1224" s="1" t="str">
        <f>IF(LEN(Forms!$A1224)&gt;0,Forms!$A1224,"")</f>
        <v/>
      </c>
      <c r="GT1224" s="1" t="str">
        <f>IF(LEN(DataDictionaries!$A1224)&gt;0,DataDictionaries!$A1224,"")</f>
        <v/>
      </c>
    </row>
    <row r="1225" spans="1:202" ht="200">
      <c r="A1225" s="4" t="s">
        <v>435</v>
      </c>
      <c r="B1225" s="4" t="s">
        <v>4943</v>
      </c>
      <c r="C1225" s="4" t="s">
        <v>143</v>
      </c>
      <c r="E1225" s="4" t="s">
        <v>4944</v>
      </c>
      <c r="F1225" s="4" t="s">
        <v>44</v>
      </c>
      <c r="G1225" s="4" t="s">
        <v>4944</v>
      </c>
      <c r="H1225" s="4" t="s">
        <v>1128</v>
      </c>
      <c r="L1225" s="4" t="s">
        <v>597</v>
      </c>
      <c r="N1225" s="4" t="s">
        <v>598</v>
      </c>
      <c r="O1225" s="4" t="s">
        <v>4945</v>
      </c>
      <c r="S1225" s="4" t="s">
        <v>17</v>
      </c>
      <c r="T1225" s="4" t="s">
        <v>44</v>
      </c>
      <c r="V1225" s="4" t="s">
        <v>4945</v>
      </c>
      <c r="Y1225" s="4" t="s">
        <v>17</v>
      </c>
      <c r="Z1225" s="4" t="s">
        <v>17</v>
      </c>
      <c r="AA1225" s="4" t="s">
        <v>44</v>
      </c>
      <c r="AB1225" s="4" t="s">
        <v>17</v>
      </c>
      <c r="AD1225" s="4" t="s">
        <v>17</v>
      </c>
      <c r="AE1225" s="4" t="s">
        <v>17</v>
      </c>
      <c r="AF1225" s="4" t="s">
        <v>17</v>
      </c>
      <c r="AG1225" s="4" t="s">
        <v>17</v>
      </c>
      <c r="AH1225" s="4" t="s">
        <v>17</v>
      </c>
      <c r="AI1225" s="4" t="s">
        <v>17</v>
      </c>
      <c r="AJ1225" s="4" t="s">
        <v>17</v>
      </c>
      <c r="AK1225" s="4" t="s">
        <v>44</v>
      </c>
      <c r="AP1225" s="4" t="s">
        <v>643</v>
      </c>
      <c r="AS1225" s="4" t="s">
        <v>17</v>
      </c>
      <c r="AT1225" s="4" t="s">
        <v>4946</v>
      </c>
      <c r="AU1225" s="4" t="s">
        <v>4947</v>
      </c>
      <c r="AV1225" s="4" t="s">
        <v>4948</v>
      </c>
      <c r="AW1225" s="4" t="s">
        <v>4949</v>
      </c>
      <c r="GR1225" s="1" t="str">
        <f>IF(LEN(UnitDictionaries!$A1225)&gt;0,UnitDictionaries!$A1225,"")</f>
        <v/>
      </c>
      <c r="GS1225" s="1" t="str">
        <f>IF(LEN(Forms!$A1225)&gt;0,Forms!$A1225,"")</f>
        <v/>
      </c>
      <c r="GT1225" s="1" t="str">
        <f>IF(LEN(DataDictionaries!$A1225)&gt;0,DataDictionaries!$A1225,"")</f>
        <v/>
      </c>
    </row>
    <row r="1226" spans="1:202" ht="200">
      <c r="A1226" s="4" t="s">
        <v>435</v>
      </c>
      <c r="B1226" s="4" t="s">
        <v>4950</v>
      </c>
      <c r="C1226" s="4" t="s">
        <v>4951</v>
      </c>
      <c r="E1226" s="4" t="s">
        <v>4952</v>
      </c>
      <c r="F1226" s="4" t="s">
        <v>44</v>
      </c>
      <c r="G1226" s="4" t="s">
        <v>4952</v>
      </c>
      <c r="H1226" s="4" t="s">
        <v>4953</v>
      </c>
      <c r="L1226" s="4" t="s">
        <v>1239</v>
      </c>
      <c r="N1226" s="4" t="s">
        <v>598</v>
      </c>
      <c r="O1226" s="4" t="s">
        <v>4954</v>
      </c>
      <c r="S1226" s="4" t="s">
        <v>17</v>
      </c>
      <c r="T1226" s="4" t="s">
        <v>44</v>
      </c>
      <c r="V1226" s="4" t="s">
        <v>4954</v>
      </c>
      <c r="Y1226" s="4" t="s">
        <v>17</v>
      </c>
      <c r="Z1226" s="4" t="s">
        <v>17</v>
      </c>
      <c r="AA1226" s="4" t="s">
        <v>44</v>
      </c>
      <c r="AB1226" s="4" t="s">
        <v>17</v>
      </c>
      <c r="AD1226" s="4" t="s">
        <v>17</v>
      </c>
      <c r="AE1226" s="4" t="s">
        <v>17</v>
      </c>
      <c r="AF1226" s="4" t="s">
        <v>17</v>
      </c>
      <c r="AG1226" s="4" t="s">
        <v>17</v>
      </c>
      <c r="AH1226" s="4" t="s">
        <v>17</v>
      </c>
      <c r="AI1226" s="4" t="s">
        <v>17</v>
      </c>
      <c r="AJ1226" s="4" t="s">
        <v>17</v>
      </c>
      <c r="AK1226" s="4" t="s">
        <v>44</v>
      </c>
      <c r="AP1226" s="4" t="s">
        <v>643</v>
      </c>
      <c r="AS1226" s="4" t="s">
        <v>17</v>
      </c>
      <c r="AT1226" s="4" t="s">
        <v>4955</v>
      </c>
      <c r="AU1226" s="4" t="s">
        <v>4956</v>
      </c>
      <c r="AV1226" s="4" t="s">
        <v>4957</v>
      </c>
      <c r="AW1226" s="4" t="s">
        <v>4958</v>
      </c>
      <c r="GR1226" s="1" t="str">
        <f>IF(LEN(UnitDictionaries!$A1226)&gt;0,UnitDictionaries!$A1226,"")</f>
        <v/>
      </c>
      <c r="GS1226" s="1" t="str">
        <f>IF(LEN(Forms!$A1226)&gt;0,Forms!$A1226,"")</f>
        <v/>
      </c>
      <c r="GT1226" s="1" t="str">
        <f>IF(LEN(DataDictionaries!$A1226)&gt;0,DataDictionaries!$A1226,"")</f>
        <v/>
      </c>
    </row>
    <row r="1227" spans="1:202" ht="75">
      <c r="A1227" s="3" t="s">
        <v>440</v>
      </c>
      <c r="B1227" s="3" t="s">
        <v>1136</v>
      </c>
      <c r="C1227" s="1" t="s">
        <v>42</v>
      </c>
      <c r="E1227" s="1" t="s">
        <v>4959</v>
      </c>
      <c r="F1227" s="1" t="s">
        <v>44</v>
      </c>
      <c r="L1227" s="1" t="s">
        <v>597</v>
      </c>
      <c r="N1227" s="1" t="s">
        <v>598</v>
      </c>
      <c r="O1227" s="1" t="s">
        <v>4790</v>
      </c>
      <c r="S1227" s="1" t="s">
        <v>17</v>
      </c>
      <c r="T1227" s="1" t="s">
        <v>17</v>
      </c>
      <c r="Y1227" s="1" t="s">
        <v>17</v>
      </c>
      <c r="Z1227" s="1" t="s">
        <v>17</v>
      </c>
      <c r="AA1227" s="1" t="s">
        <v>44</v>
      </c>
      <c r="AB1227" s="1" t="s">
        <v>17</v>
      </c>
      <c r="AD1227" s="1" t="s">
        <v>17</v>
      </c>
      <c r="AE1227" s="1" t="s">
        <v>17</v>
      </c>
      <c r="AF1227" s="1" t="s">
        <v>17</v>
      </c>
      <c r="AG1227" s="1" t="s">
        <v>17</v>
      </c>
      <c r="AH1227" s="1" t="s">
        <v>17</v>
      </c>
      <c r="AI1227" s="1" t="s">
        <v>17</v>
      </c>
      <c r="AJ1227" s="1" t="s">
        <v>17</v>
      </c>
      <c r="AK1227" s="1" t="s">
        <v>44</v>
      </c>
      <c r="AS1227" s="1" t="s">
        <v>17</v>
      </c>
      <c r="AT1227" s="1" t="s">
        <v>4960</v>
      </c>
      <c r="AU1227" s="1" t="s">
        <v>4961</v>
      </c>
      <c r="GR1227" s="1" t="str">
        <f>IF(LEN(UnitDictionaries!$A1227)&gt;0,UnitDictionaries!$A1227,"")</f>
        <v/>
      </c>
      <c r="GS1227" s="1" t="str">
        <f>IF(LEN(Forms!$A1227)&gt;0,Forms!$A1227,"")</f>
        <v/>
      </c>
      <c r="GT1227" s="1" t="str">
        <f>IF(LEN(DataDictionaries!$A1227)&gt;0,DataDictionaries!$A1227,"")</f>
        <v/>
      </c>
    </row>
    <row r="1228" spans="1:202" ht="112.5">
      <c r="A1228" s="3" t="s">
        <v>440</v>
      </c>
      <c r="B1228" s="3" t="s">
        <v>4962</v>
      </c>
      <c r="C1228" s="1" t="s">
        <v>52</v>
      </c>
      <c r="E1228" s="1" t="s">
        <v>4963</v>
      </c>
      <c r="F1228" s="1" t="s">
        <v>44</v>
      </c>
      <c r="G1228" s="3" t="s">
        <v>4963</v>
      </c>
      <c r="H1228" s="1" t="s">
        <v>742</v>
      </c>
      <c r="I1228" s="1" t="s">
        <v>945</v>
      </c>
      <c r="L1228" s="1" t="s">
        <v>652</v>
      </c>
      <c r="N1228" s="1" t="s">
        <v>598</v>
      </c>
      <c r="O1228" s="1" t="s">
        <v>4964</v>
      </c>
      <c r="R1228" s="1" t="s">
        <v>4965</v>
      </c>
      <c r="S1228" s="1" t="s">
        <v>44</v>
      </c>
      <c r="T1228" s="1" t="s">
        <v>17</v>
      </c>
      <c r="V1228" s="1" t="s">
        <v>4966</v>
      </c>
      <c r="Y1228" s="1" t="s">
        <v>44</v>
      </c>
      <c r="Z1228" s="1" t="s">
        <v>17</v>
      </c>
      <c r="AA1228" s="1" t="s">
        <v>44</v>
      </c>
      <c r="AB1228" s="1" t="s">
        <v>17</v>
      </c>
      <c r="AD1228" s="1" t="s">
        <v>17</v>
      </c>
      <c r="AE1228" s="1" t="s">
        <v>17</v>
      </c>
      <c r="AF1228" s="1" t="s">
        <v>17</v>
      </c>
      <c r="AG1228" s="1" t="s">
        <v>17</v>
      </c>
      <c r="AH1228" s="1" t="s">
        <v>17</v>
      </c>
      <c r="AI1228" s="1" t="s">
        <v>17</v>
      </c>
      <c r="AJ1228" s="1" t="s">
        <v>17</v>
      </c>
      <c r="AK1228" s="1" t="s">
        <v>17</v>
      </c>
      <c r="AS1228" s="1" t="s">
        <v>17</v>
      </c>
      <c r="AT1228" s="1" t="s">
        <v>4967</v>
      </c>
      <c r="AU1228" s="1" t="s">
        <v>4968</v>
      </c>
      <c r="AV1228" s="1" t="s">
        <v>4969</v>
      </c>
      <c r="AW1228" s="1" t="s">
        <v>4970</v>
      </c>
      <c r="GR1228" s="1" t="str">
        <f>IF(LEN(UnitDictionaries!$A1228)&gt;0,UnitDictionaries!$A1228,"")</f>
        <v/>
      </c>
      <c r="GS1228" s="1" t="str">
        <f>IF(LEN(Forms!$A1228)&gt;0,Forms!$A1228,"")</f>
        <v/>
      </c>
      <c r="GT1228" s="1" t="str">
        <f>IF(LEN(DataDictionaries!$A1228)&gt;0,DataDictionaries!$A1228,"")</f>
        <v/>
      </c>
    </row>
    <row r="1229" spans="1:202" ht="200">
      <c r="A1229" s="3" t="s">
        <v>440</v>
      </c>
      <c r="B1229" s="3" t="s">
        <v>4971</v>
      </c>
      <c r="C1229" s="1" t="s">
        <v>57</v>
      </c>
      <c r="E1229" s="1" t="s">
        <v>4972</v>
      </c>
      <c r="F1229" s="1" t="s">
        <v>44</v>
      </c>
      <c r="G1229" s="3" t="s">
        <v>4972</v>
      </c>
      <c r="H1229" s="1" t="s">
        <v>632</v>
      </c>
      <c r="I1229" s="1" t="s">
        <v>4973</v>
      </c>
      <c r="L1229" s="1" t="s">
        <v>652</v>
      </c>
      <c r="N1229" s="1" t="s">
        <v>598</v>
      </c>
      <c r="O1229" s="1" t="s">
        <v>4974</v>
      </c>
      <c r="S1229" s="1" t="s">
        <v>17</v>
      </c>
      <c r="T1229" s="1" t="s">
        <v>17</v>
      </c>
      <c r="U1229" s="1" t="s">
        <v>4911</v>
      </c>
      <c r="V1229" s="1" t="s">
        <v>4975</v>
      </c>
      <c r="Y1229" s="1" t="s">
        <v>17</v>
      </c>
      <c r="Z1229" s="1" t="s">
        <v>17</v>
      </c>
      <c r="AA1229" s="1" t="s">
        <v>44</v>
      </c>
      <c r="AB1229" s="1" t="s">
        <v>17</v>
      </c>
      <c r="AD1229" s="1" t="s">
        <v>17</v>
      </c>
      <c r="AE1229" s="1" t="s">
        <v>17</v>
      </c>
      <c r="AF1229" s="1" t="s">
        <v>17</v>
      </c>
      <c r="AG1229" s="1" t="s">
        <v>17</v>
      </c>
      <c r="AH1229" s="1" t="s">
        <v>17</v>
      </c>
      <c r="AI1229" s="1" t="s">
        <v>17</v>
      </c>
      <c r="AJ1229" s="1" t="s">
        <v>17</v>
      </c>
      <c r="AK1229" s="1" t="s">
        <v>44</v>
      </c>
      <c r="AP1229" s="1" t="s">
        <v>643</v>
      </c>
      <c r="AS1229" s="1" t="s">
        <v>17</v>
      </c>
      <c r="AT1229" s="1" t="s">
        <v>4976</v>
      </c>
      <c r="AU1229" s="1" t="s">
        <v>4977</v>
      </c>
      <c r="AV1229" s="1" t="s">
        <v>4978</v>
      </c>
      <c r="AW1229" s="1" t="s">
        <v>4979</v>
      </c>
      <c r="GR1229" s="1" t="str">
        <f>IF(LEN(UnitDictionaries!$A1229)&gt;0,UnitDictionaries!$A1229,"")</f>
        <v/>
      </c>
      <c r="GS1229" s="1" t="str">
        <f>IF(LEN(Forms!$A1229)&gt;0,Forms!$A1229,"")</f>
        <v/>
      </c>
      <c r="GT1229" s="1" t="str">
        <f>IF(LEN(DataDictionaries!$A1229)&gt;0,DataDictionaries!$A1229,"")</f>
        <v/>
      </c>
    </row>
    <row r="1230" spans="1:202" ht="200">
      <c r="A1230" s="3" t="s">
        <v>440</v>
      </c>
      <c r="B1230" s="3" t="s">
        <v>4980</v>
      </c>
      <c r="C1230" s="1" t="s">
        <v>62</v>
      </c>
      <c r="E1230" s="1" t="s">
        <v>4981</v>
      </c>
      <c r="F1230" s="1" t="s">
        <v>44</v>
      </c>
      <c r="G1230" s="3" t="s">
        <v>4981</v>
      </c>
      <c r="H1230" s="1" t="s">
        <v>605</v>
      </c>
      <c r="L1230" s="1" t="s">
        <v>597</v>
      </c>
      <c r="N1230" s="1" t="s">
        <v>598</v>
      </c>
      <c r="O1230" s="1" t="s">
        <v>4982</v>
      </c>
      <c r="Q1230" s="1" t="s">
        <v>4983</v>
      </c>
      <c r="S1230" s="1" t="s">
        <v>17</v>
      </c>
      <c r="T1230" s="1" t="s">
        <v>44</v>
      </c>
      <c r="V1230" s="1" t="s">
        <v>4984</v>
      </c>
      <c r="Y1230" s="1" t="s">
        <v>17</v>
      </c>
      <c r="Z1230" s="1" t="s">
        <v>17</v>
      </c>
      <c r="AA1230" s="1" t="s">
        <v>44</v>
      </c>
      <c r="AB1230" s="1" t="s">
        <v>17</v>
      </c>
      <c r="AD1230" s="1" t="s">
        <v>17</v>
      </c>
      <c r="AE1230" s="1" t="s">
        <v>17</v>
      </c>
      <c r="AF1230" s="1" t="s">
        <v>17</v>
      </c>
      <c r="AG1230" s="1" t="s">
        <v>17</v>
      </c>
      <c r="AH1230" s="1" t="s">
        <v>17</v>
      </c>
      <c r="AI1230" s="1" t="s">
        <v>17</v>
      </c>
      <c r="AJ1230" s="1" t="s">
        <v>17</v>
      </c>
      <c r="AK1230" s="1" t="s">
        <v>44</v>
      </c>
      <c r="AP1230" s="1" t="s">
        <v>643</v>
      </c>
      <c r="AS1230" s="1" t="s">
        <v>17</v>
      </c>
      <c r="AT1230" s="1" t="s">
        <v>4985</v>
      </c>
      <c r="AU1230" s="1" t="s">
        <v>4986</v>
      </c>
      <c r="AV1230" s="1" t="s">
        <v>4987</v>
      </c>
      <c r="AW1230" s="1" t="s">
        <v>4988</v>
      </c>
      <c r="GR1230" s="1" t="str">
        <f>IF(LEN(UnitDictionaries!$A1230)&gt;0,UnitDictionaries!$A1230,"")</f>
        <v/>
      </c>
      <c r="GS1230" s="1" t="str">
        <f>IF(LEN(Forms!$A1230)&gt;0,Forms!$A1230,"")</f>
        <v/>
      </c>
      <c r="GT1230" s="1" t="str">
        <f>IF(LEN(DataDictionaries!$A1230)&gt;0,DataDictionaries!$A1230,"")</f>
        <v/>
      </c>
    </row>
    <row r="1231" spans="1:202" ht="100">
      <c r="A1231" s="3" t="s">
        <v>440</v>
      </c>
      <c r="B1231" s="3" t="s">
        <v>4989</v>
      </c>
      <c r="C1231" s="1" t="s">
        <v>68</v>
      </c>
      <c r="E1231" s="1" t="s">
        <v>4990</v>
      </c>
      <c r="F1231" s="1" t="s">
        <v>44</v>
      </c>
      <c r="G1231" s="3" t="s">
        <v>4990</v>
      </c>
      <c r="H1231" s="1" t="s">
        <v>2309</v>
      </c>
      <c r="K1231" s="1" t="s">
        <v>4991</v>
      </c>
      <c r="L1231" s="1" t="s">
        <v>1239</v>
      </c>
      <c r="N1231" s="1" t="s">
        <v>598</v>
      </c>
      <c r="O1231" s="1" t="s">
        <v>4992</v>
      </c>
      <c r="Q1231" s="1" t="s">
        <v>4993</v>
      </c>
      <c r="R1231" s="1" t="s">
        <v>4994</v>
      </c>
      <c r="S1231" s="1" t="s">
        <v>44</v>
      </c>
      <c r="T1231" s="1" t="s">
        <v>44</v>
      </c>
      <c r="V1231" s="1" t="s">
        <v>4995</v>
      </c>
      <c r="Y1231" s="1" t="s">
        <v>17</v>
      </c>
      <c r="Z1231" s="1" t="s">
        <v>17</v>
      </c>
      <c r="AA1231" s="1" t="s">
        <v>44</v>
      </c>
      <c r="AB1231" s="1" t="s">
        <v>17</v>
      </c>
      <c r="AD1231" s="1" t="s">
        <v>17</v>
      </c>
      <c r="AE1231" s="1" t="s">
        <v>17</v>
      </c>
      <c r="AF1231" s="1" t="s">
        <v>17</v>
      </c>
      <c r="AG1231" s="1" t="s">
        <v>17</v>
      </c>
      <c r="AH1231" s="1" t="s">
        <v>17</v>
      </c>
      <c r="AI1231" s="1" t="s">
        <v>17</v>
      </c>
      <c r="AJ1231" s="1" t="s">
        <v>17</v>
      </c>
      <c r="AK1231" s="1" t="s">
        <v>17</v>
      </c>
      <c r="AS1231" s="1" t="s">
        <v>17</v>
      </c>
      <c r="AT1231" s="1" t="s">
        <v>4996</v>
      </c>
      <c r="AU1231" s="1" t="s">
        <v>4997</v>
      </c>
      <c r="AV1231" s="1" t="s">
        <v>4998</v>
      </c>
      <c r="AW1231" s="1" t="s">
        <v>4999</v>
      </c>
      <c r="GR1231" s="1" t="str">
        <f>IF(LEN(UnitDictionaries!$A1231)&gt;0,UnitDictionaries!$A1231,"")</f>
        <v/>
      </c>
      <c r="GS1231" s="1" t="str">
        <f>IF(LEN(Forms!$A1231)&gt;0,Forms!$A1231,"")</f>
        <v/>
      </c>
      <c r="GT1231" s="1" t="str">
        <f>IF(LEN(DataDictionaries!$A1231)&gt;0,DataDictionaries!$A1231,"")</f>
        <v/>
      </c>
    </row>
    <row r="1232" spans="1:202" ht="125">
      <c r="A1232" s="3" t="s">
        <v>440</v>
      </c>
      <c r="B1232" s="3" t="s">
        <v>5000</v>
      </c>
      <c r="C1232" s="1" t="s">
        <v>73</v>
      </c>
      <c r="E1232" s="1" t="s">
        <v>5001</v>
      </c>
      <c r="F1232" s="1" t="s">
        <v>44</v>
      </c>
      <c r="G1232" s="3" t="s">
        <v>5001</v>
      </c>
      <c r="H1232" s="1" t="s">
        <v>742</v>
      </c>
      <c r="I1232" s="1" t="s">
        <v>945</v>
      </c>
      <c r="L1232" s="1" t="s">
        <v>652</v>
      </c>
      <c r="N1232" s="1" t="s">
        <v>598</v>
      </c>
      <c r="O1232" s="1" t="s">
        <v>5002</v>
      </c>
      <c r="R1232" s="1" t="s">
        <v>5003</v>
      </c>
      <c r="S1232" s="1" t="s">
        <v>44</v>
      </c>
      <c r="T1232" s="1" t="s">
        <v>44</v>
      </c>
      <c r="V1232" s="1" t="s">
        <v>5004</v>
      </c>
      <c r="Y1232" s="1" t="s">
        <v>17</v>
      </c>
      <c r="Z1232" s="1" t="s">
        <v>17</v>
      </c>
      <c r="AA1232" s="1" t="s">
        <v>44</v>
      </c>
      <c r="AB1232" s="1" t="s">
        <v>17</v>
      </c>
      <c r="AD1232" s="1" t="s">
        <v>17</v>
      </c>
      <c r="AE1232" s="1" t="s">
        <v>17</v>
      </c>
      <c r="AF1232" s="1" t="s">
        <v>17</v>
      </c>
      <c r="AG1232" s="1" t="s">
        <v>17</v>
      </c>
      <c r="AH1232" s="1" t="s">
        <v>17</v>
      </c>
      <c r="AI1232" s="1" t="s">
        <v>17</v>
      </c>
      <c r="AJ1232" s="1" t="s">
        <v>17</v>
      </c>
      <c r="AK1232" s="1" t="s">
        <v>17</v>
      </c>
      <c r="AS1232" s="1" t="s">
        <v>17</v>
      </c>
      <c r="AT1232" s="1" t="s">
        <v>5005</v>
      </c>
      <c r="AU1232" s="1" t="s">
        <v>5006</v>
      </c>
      <c r="AV1232" s="1" t="s">
        <v>5007</v>
      </c>
      <c r="AW1232" s="1" t="s">
        <v>5008</v>
      </c>
      <c r="GR1232" s="1" t="str">
        <f>IF(LEN(UnitDictionaries!$A1232)&gt;0,UnitDictionaries!$A1232,"")</f>
        <v/>
      </c>
      <c r="GS1232" s="1" t="str">
        <f>IF(LEN(Forms!$A1232)&gt;0,Forms!$A1232,"")</f>
        <v/>
      </c>
      <c r="GT1232" s="1" t="str">
        <f>IF(LEN(DataDictionaries!$A1232)&gt;0,DataDictionaries!$A1232,"")</f>
        <v/>
      </c>
    </row>
    <row r="1233" spans="1:202" ht="409.5">
      <c r="A1233" s="3" t="s">
        <v>440</v>
      </c>
      <c r="B1233" s="3" t="s">
        <v>5009</v>
      </c>
      <c r="C1233" s="1" t="s">
        <v>78</v>
      </c>
      <c r="E1233" s="1" t="s">
        <v>5010</v>
      </c>
      <c r="F1233" s="1" t="s">
        <v>44</v>
      </c>
      <c r="G1233" s="3" t="s">
        <v>5010</v>
      </c>
      <c r="H1233" s="1" t="s">
        <v>751</v>
      </c>
      <c r="L1233" s="1" t="s">
        <v>695</v>
      </c>
      <c r="N1233" s="1" t="s">
        <v>598</v>
      </c>
      <c r="O1233" s="1" t="s">
        <v>5011</v>
      </c>
      <c r="R1233" s="1" t="s">
        <v>5012</v>
      </c>
      <c r="S1233" s="1" t="s">
        <v>44</v>
      </c>
      <c r="T1233" s="1" t="s">
        <v>44</v>
      </c>
      <c r="V1233" s="1" t="s">
        <v>5013</v>
      </c>
      <c r="Y1233" s="1" t="s">
        <v>17</v>
      </c>
      <c r="Z1233" s="1" t="s">
        <v>17</v>
      </c>
      <c r="AA1233" s="1" t="s">
        <v>17</v>
      </c>
      <c r="AB1233" s="1" t="s">
        <v>17</v>
      </c>
      <c r="AD1233" s="1" t="s">
        <v>17</v>
      </c>
      <c r="AE1233" s="1" t="s">
        <v>17</v>
      </c>
      <c r="AF1233" s="1" t="s">
        <v>17</v>
      </c>
      <c r="AG1233" s="1" t="s">
        <v>17</v>
      </c>
      <c r="AH1233" s="1" t="s">
        <v>17</v>
      </c>
      <c r="AI1233" s="1" t="s">
        <v>17</v>
      </c>
      <c r="AJ1233" s="1" t="s">
        <v>17</v>
      </c>
      <c r="AK1233" s="1" t="s">
        <v>17</v>
      </c>
      <c r="AS1233" s="1" t="s">
        <v>17</v>
      </c>
      <c r="AT1233" s="1" t="s">
        <v>5014</v>
      </c>
      <c r="AU1233" s="1" t="s">
        <v>5015</v>
      </c>
      <c r="AV1233" s="1" t="s">
        <v>5016</v>
      </c>
      <c r="AW1233" s="1" t="s">
        <v>5017</v>
      </c>
      <c r="GR1233" s="1" t="str">
        <f>IF(LEN(UnitDictionaries!$A1233)&gt;0,UnitDictionaries!$A1233,"")</f>
        <v/>
      </c>
      <c r="GS1233" s="1" t="str">
        <f>IF(LEN(Forms!$A1233)&gt;0,Forms!$A1233,"")</f>
        <v/>
      </c>
      <c r="GT1233" s="1" t="str">
        <f>IF(LEN(DataDictionaries!$A1233)&gt;0,DataDictionaries!$A1233,"")</f>
        <v/>
      </c>
    </row>
    <row r="1234" spans="1:202" ht="25">
      <c r="A1234" s="3" t="s">
        <v>440</v>
      </c>
      <c r="B1234" s="3" t="s">
        <v>595</v>
      </c>
      <c r="C1234" s="1" t="s">
        <v>83</v>
      </c>
      <c r="E1234" s="1" t="s">
        <v>5018</v>
      </c>
      <c r="F1234" s="1" t="s">
        <v>44</v>
      </c>
      <c r="L1234" s="1" t="s">
        <v>597</v>
      </c>
      <c r="N1234" s="1" t="s">
        <v>598</v>
      </c>
      <c r="O1234" s="1" t="s">
        <v>5019</v>
      </c>
      <c r="S1234" s="1" t="s">
        <v>17</v>
      </c>
      <c r="T1234" s="1" t="s">
        <v>44</v>
      </c>
      <c r="Y1234" s="1" t="s">
        <v>17</v>
      </c>
      <c r="Z1234" s="1" t="s">
        <v>17</v>
      </c>
      <c r="AA1234" s="1" t="s">
        <v>44</v>
      </c>
      <c r="AB1234" s="1" t="s">
        <v>17</v>
      </c>
      <c r="AD1234" s="1" t="s">
        <v>17</v>
      </c>
      <c r="AE1234" s="1" t="s">
        <v>17</v>
      </c>
      <c r="AF1234" s="1" t="s">
        <v>17</v>
      </c>
      <c r="AG1234" s="1" t="s">
        <v>17</v>
      </c>
      <c r="AH1234" s="1" t="s">
        <v>17</v>
      </c>
      <c r="AI1234" s="1" t="s">
        <v>17</v>
      </c>
      <c r="AJ1234" s="1" t="s">
        <v>17</v>
      </c>
      <c r="AK1234" s="1" t="s">
        <v>44</v>
      </c>
      <c r="AS1234" s="1" t="s">
        <v>17</v>
      </c>
      <c r="AT1234" s="1" t="s">
        <v>5020</v>
      </c>
      <c r="AU1234" s="1" t="s">
        <v>5021</v>
      </c>
      <c r="GR1234" s="1" t="str">
        <f>IF(LEN(UnitDictionaries!$A1234)&gt;0,UnitDictionaries!$A1234,"")</f>
        <v/>
      </c>
      <c r="GS1234" s="1" t="str">
        <f>IF(LEN(Forms!$A1234)&gt;0,Forms!$A1234,"")</f>
        <v/>
      </c>
      <c r="GT1234" s="1" t="str">
        <f>IF(LEN(DataDictionaries!$A1234)&gt;0,DataDictionaries!$A1234,"")</f>
        <v/>
      </c>
    </row>
    <row r="1235" spans="1:202">
      <c r="A1235" s="3" t="s">
        <v>440</v>
      </c>
      <c r="B1235" s="3" t="s">
        <v>5022</v>
      </c>
      <c r="C1235" s="1" t="s">
        <v>88</v>
      </c>
      <c r="E1235" s="1" t="s">
        <v>5023</v>
      </c>
      <c r="F1235" s="1" t="s">
        <v>44</v>
      </c>
      <c r="G1235" s="3" t="s">
        <v>5023</v>
      </c>
      <c r="H1235" s="1" t="s">
        <v>818</v>
      </c>
      <c r="I1235" s="1" t="s">
        <v>945</v>
      </c>
      <c r="L1235" s="1" t="s">
        <v>652</v>
      </c>
      <c r="N1235" s="1" t="s">
        <v>52</v>
      </c>
      <c r="O1235" s="1" t="s">
        <v>468</v>
      </c>
      <c r="S1235" s="1" t="s">
        <v>44</v>
      </c>
      <c r="T1235" s="1" t="s">
        <v>44</v>
      </c>
      <c r="V1235" s="1" t="s">
        <v>5024</v>
      </c>
      <c r="Y1235" s="1" t="s">
        <v>17</v>
      </c>
      <c r="Z1235" s="1" t="s">
        <v>17</v>
      </c>
      <c r="AA1235" s="1" t="s">
        <v>17</v>
      </c>
      <c r="AB1235" s="1" t="s">
        <v>17</v>
      </c>
      <c r="AD1235" s="1" t="s">
        <v>17</v>
      </c>
      <c r="AE1235" s="1" t="s">
        <v>17</v>
      </c>
      <c r="AF1235" s="1" t="s">
        <v>17</v>
      </c>
      <c r="AG1235" s="1" t="s">
        <v>17</v>
      </c>
      <c r="AH1235" s="1" t="s">
        <v>17</v>
      </c>
      <c r="AI1235" s="1" t="s">
        <v>17</v>
      </c>
      <c r="AJ1235" s="1" t="s">
        <v>17</v>
      </c>
      <c r="AK1235" s="1" t="s">
        <v>17</v>
      </c>
      <c r="AS1235" s="1" t="s">
        <v>17</v>
      </c>
      <c r="AT1235" s="1" t="s">
        <v>5025</v>
      </c>
      <c r="AU1235" s="1" t="s">
        <v>5026</v>
      </c>
      <c r="AV1235" s="1" t="s">
        <v>5027</v>
      </c>
      <c r="AW1235" s="1" t="s">
        <v>5028</v>
      </c>
      <c r="GR1235" s="1" t="str">
        <f>IF(LEN(UnitDictionaries!$A1235)&gt;0,UnitDictionaries!$A1235,"")</f>
        <v/>
      </c>
      <c r="GS1235" s="1" t="str">
        <f>IF(LEN(Forms!$A1235)&gt;0,Forms!$A1235,"")</f>
        <v/>
      </c>
      <c r="GT1235" s="1" t="str">
        <f>IF(LEN(DataDictionaries!$A1235)&gt;0,DataDictionaries!$A1235,"")</f>
        <v/>
      </c>
    </row>
    <row r="1236" spans="1:202">
      <c r="A1236" s="3" t="s">
        <v>440</v>
      </c>
      <c r="B1236" s="3" t="s">
        <v>5029</v>
      </c>
      <c r="C1236" s="1" t="s">
        <v>93</v>
      </c>
      <c r="E1236" s="1" t="s">
        <v>5030</v>
      </c>
      <c r="F1236" s="1" t="s">
        <v>44</v>
      </c>
      <c r="G1236" s="3" t="s">
        <v>5030</v>
      </c>
      <c r="H1236" s="1" t="s">
        <v>818</v>
      </c>
      <c r="I1236" s="1" t="s">
        <v>945</v>
      </c>
      <c r="L1236" s="1" t="s">
        <v>652</v>
      </c>
      <c r="N1236" s="1" t="s">
        <v>52</v>
      </c>
      <c r="O1236" s="1" t="s">
        <v>5031</v>
      </c>
      <c r="S1236" s="1" t="s">
        <v>44</v>
      </c>
      <c r="T1236" s="1" t="s">
        <v>44</v>
      </c>
      <c r="V1236" s="1" t="s">
        <v>5032</v>
      </c>
      <c r="Y1236" s="1" t="s">
        <v>17</v>
      </c>
      <c r="Z1236" s="1" t="s">
        <v>17</v>
      </c>
      <c r="AA1236" s="1" t="s">
        <v>17</v>
      </c>
      <c r="AB1236" s="1" t="s">
        <v>17</v>
      </c>
      <c r="AD1236" s="1" t="s">
        <v>17</v>
      </c>
      <c r="AE1236" s="1" t="s">
        <v>17</v>
      </c>
      <c r="AF1236" s="1" t="s">
        <v>17</v>
      </c>
      <c r="AG1236" s="1" t="s">
        <v>17</v>
      </c>
      <c r="AH1236" s="1" t="s">
        <v>17</v>
      </c>
      <c r="AI1236" s="1" t="s">
        <v>17</v>
      </c>
      <c r="AJ1236" s="1" t="s">
        <v>17</v>
      </c>
      <c r="AK1236" s="1" t="s">
        <v>17</v>
      </c>
      <c r="AS1236" s="1" t="s">
        <v>17</v>
      </c>
      <c r="AT1236" s="1" t="s">
        <v>5033</v>
      </c>
      <c r="AU1236" s="1" t="s">
        <v>5034</v>
      </c>
      <c r="AV1236" s="1" t="s">
        <v>5035</v>
      </c>
      <c r="AW1236" s="1" t="s">
        <v>5036</v>
      </c>
      <c r="GR1236" s="1" t="str">
        <f>IF(LEN(UnitDictionaries!$A1236)&gt;0,UnitDictionaries!$A1236,"")</f>
        <v/>
      </c>
      <c r="GS1236" s="1" t="str">
        <f>IF(LEN(Forms!$A1236)&gt;0,Forms!$A1236,"")</f>
        <v/>
      </c>
      <c r="GT1236" s="1" t="str">
        <f>IF(LEN(DataDictionaries!$A1236)&gt;0,DataDictionaries!$A1236,"")</f>
        <v/>
      </c>
    </row>
    <row r="1237" spans="1:202" ht="25">
      <c r="A1237" s="3" t="s">
        <v>440</v>
      </c>
      <c r="B1237" s="3" t="s">
        <v>5037</v>
      </c>
      <c r="C1237" s="1" t="s">
        <v>98</v>
      </c>
      <c r="E1237" s="1" t="s">
        <v>5038</v>
      </c>
      <c r="F1237" s="1" t="s">
        <v>44</v>
      </c>
      <c r="G1237" s="3" t="s">
        <v>5038</v>
      </c>
      <c r="H1237" s="1" t="s">
        <v>818</v>
      </c>
      <c r="I1237" s="1" t="s">
        <v>945</v>
      </c>
      <c r="L1237" s="1" t="s">
        <v>652</v>
      </c>
      <c r="N1237" s="1" t="s">
        <v>52</v>
      </c>
      <c r="O1237" s="1" t="s">
        <v>5039</v>
      </c>
      <c r="S1237" s="1" t="s">
        <v>44</v>
      </c>
      <c r="T1237" s="1" t="s">
        <v>44</v>
      </c>
      <c r="V1237" s="1" t="s">
        <v>5040</v>
      </c>
      <c r="Y1237" s="1" t="s">
        <v>17</v>
      </c>
      <c r="Z1237" s="1" t="s">
        <v>17</v>
      </c>
      <c r="AA1237" s="1" t="s">
        <v>17</v>
      </c>
      <c r="AB1237" s="1" t="s">
        <v>17</v>
      </c>
      <c r="AD1237" s="1" t="s">
        <v>17</v>
      </c>
      <c r="AE1237" s="1" t="s">
        <v>17</v>
      </c>
      <c r="AF1237" s="1" t="s">
        <v>17</v>
      </c>
      <c r="AG1237" s="1" t="s">
        <v>17</v>
      </c>
      <c r="AH1237" s="1" t="s">
        <v>17</v>
      </c>
      <c r="AI1237" s="1" t="s">
        <v>17</v>
      </c>
      <c r="AJ1237" s="1" t="s">
        <v>17</v>
      </c>
      <c r="AK1237" s="1" t="s">
        <v>17</v>
      </c>
      <c r="AS1237" s="1" t="s">
        <v>17</v>
      </c>
      <c r="AT1237" s="1" t="s">
        <v>5041</v>
      </c>
      <c r="AU1237" s="1" t="s">
        <v>5042</v>
      </c>
      <c r="AV1237" s="1" t="s">
        <v>5043</v>
      </c>
      <c r="AW1237" s="1" t="s">
        <v>5044</v>
      </c>
      <c r="GR1237" s="1" t="str">
        <f>IF(LEN(UnitDictionaries!$A1237)&gt;0,UnitDictionaries!$A1237,"")</f>
        <v/>
      </c>
      <c r="GS1237" s="1" t="str">
        <f>IF(LEN(Forms!$A1237)&gt;0,Forms!$A1237,"")</f>
        <v/>
      </c>
      <c r="GT1237" s="1" t="str">
        <f>IF(LEN(DataDictionaries!$A1237)&gt;0,DataDictionaries!$A1237,"")</f>
        <v/>
      </c>
    </row>
    <row r="1238" spans="1:202" ht="25">
      <c r="A1238" s="3" t="s">
        <v>440</v>
      </c>
      <c r="B1238" s="3" t="s">
        <v>5045</v>
      </c>
      <c r="C1238" s="1" t="s">
        <v>103</v>
      </c>
      <c r="E1238" s="1" t="s">
        <v>5046</v>
      </c>
      <c r="F1238" s="1" t="s">
        <v>44</v>
      </c>
      <c r="G1238" s="3" t="s">
        <v>5046</v>
      </c>
      <c r="H1238" s="1" t="s">
        <v>818</v>
      </c>
      <c r="I1238" s="1" t="s">
        <v>945</v>
      </c>
      <c r="L1238" s="1" t="s">
        <v>652</v>
      </c>
      <c r="N1238" s="1" t="s">
        <v>52</v>
      </c>
      <c r="O1238" s="1" t="s">
        <v>5047</v>
      </c>
      <c r="S1238" s="1" t="s">
        <v>44</v>
      </c>
      <c r="T1238" s="1" t="s">
        <v>44</v>
      </c>
      <c r="V1238" s="1" t="s">
        <v>5048</v>
      </c>
      <c r="Y1238" s="1" t="s">
        <v>17</v>
      </c>
      <c r="Z1238" s="1" t="s">
        <v>17</v>
      </c>
      <c r="AA1238" s="1" t="s">
        <v>17</v>
      </c>
      <c r="AB1238" s="1" t="s">
        <v>17</v>
      </c>
      <c r="AD1238" s="1" t="s">
        <v>17</v>
      </c>
      <c r="AE1238" s="1" t="s">
        <v>17</v>
      </c>
      <c r="AF1238" s="1" t="s">
        <v>17</v>
      </c>
      <c r="AG1238" s="1" t="s">
        <v>17</v>
      </c>
      <c r="AH1238" s="1" t="s">
        <v>17</v>
      </c>
      <c r="AI1238" s="1" t="s">
        <v>17</v>
      </c>
      <c r="AJ1238" s="1" t="s">
        <v>17</v>
      </c>
      <c r="AK1238" s="1" t="s">
        <v>17</v>
      </c>
      <c r="AS1238" s="1" t="s">
        <v>17</v>
      </c>
      <c r="AT1238" s="1" t="s">
        <v>5049</v>
      </c>
      <c r="AU1238" s="1" t="s">
        <v>5050</v>
      </c>
      <c r="AV1238" s="1" t="s">
        <v>5051</v>
      </c>
      <c r="AW1238" s="1" t="s">
        <v>5052</v>
      </c>
      <c r="GR1238" s="1" t="str">
        <f>IF(LEN(UnitDictionaries!$A1238)&gt;0,UnitDictionaries!$A1238,"")</f>
        <v/>
      </c>
      <c r="GS1238" s="1" t="str">
        <f>IF(LEN(Forms!$A1238)&gt;0,Forms!$A1238,"")</f>
        <v/>
      </c>
      <c r="GT1238" s="1" t="str">
        <f>IF(LEN(DataDictionaries!$A1238)&gt;0,DataDictionaries!$A1238,"")</f>
        <v/>
      </c>
    </row>
    <row r="1239" spans="1:202" ht="25">
      <c r="A1239" s="3" t="s">
        <v>440</v>
      </c>
      <c r="B1239" s="3" t="s">
        <v>5053</v>
      </c>
      <c r="C1239" s="1" t="s">
        <v>108</v>
      </c>
      <c r="E1239" s="1" t="s">
        <v>5054</v>
      </c>
      <c r="F1239" s="1" t="s">
        <v>44</v>
      </c>
      <c r="G1239" s="3" t="s">
        <v>5054</v>
      </c>
      <c r="H1239" s="1" t="s">
        <v>818</v>
      </c>
      <c r="I1239" s="1" t="s">
        <v>945</v>
      </c>
      <c r="L1239" s="1" t="s">
        <v>652</v>
      </c>
      <c r="N1239" s="1" t="s">
        <v>52</v>
      </c>
      <c r="O1239" s="1" t="s">
        <v>5055</v>
      </c>
      <c r="S1239" s="1" t="s">
        <v>44</v>
      </c>
      <c r="T1239" s="1" t="s">
        <v>44</v>
      </c>
      <c r="V1239" s="1" t="s">
        <v>5055</v>
      </c>
      <c r="Y1239" s="1" t="s">
        <v>17</v>
      </c>
      <c r="Z1239" s="1" t="s">
        <v>17</v>
      </c>
      <c r="AA1239" s="1" t="s">
        <v>17</v>
      </c>
      <c r="AB1239" s="1" t="s">
        <v>17</v>
      </c>
      <c r="AD1239" s="1" t="s">
        <v>17</v>
      </c>
      <c r="AE1239" s="1" t="s">
        <v>17</v>
      </c>
      <c r="AF1239" s="1" t="s">
        <v>17</v>
      </c>
      <c r="AG1239" s="1" t="s">
        <v>17</v>
      </c>
      <c r="AH1239" s="1" t="s">
        <v>17</v>
      </c>
      <c r="AI1239" s="1" t="s">
        <v>17</v>
      </c>
      <c r="AJ1239" s="1" t="s">
        <v>17</v>
      </c>
      <c r="AK1239" s="1" t="s">
        <v>17</v>
      </c>
      <c r="AS1239" s="1" t="s">
        <v>17</v>
      </c>
      <c r="AT1239" s="1" t="s">
        <v>5056</v>
      </c>
      <c r="AU1239" s="1" t="s">
        <v>5057</v>
      </c>
      <c r="AV1239" s="1" t="s">
        <v>5058</v>
      </c>
      <c r="AW1239" s="1" t="s">
        <v>5059</v>
      </c>
      <c r="GR1239" s="1" t="str">
        <f>IF(LEN(UnitDictionaries!$A1239)&gt;0,UnitDictionaries!$A1239,"")</f>
        <v/>
      </c>
      <c r="GS1239" s="1" t="str">
        <f>IF(LEN(Forms!$A1239)&gt;0,Forms!$A1239,"")</f>
        <v/>
      </c>
      <c r="GT1239" s="1" t="str">
        <f>IF(LEN(DataDictionaries!$A1239)&gt;0,DataDictionaries!$A1239,"")</f>
        <v/>
      </c>
    </row>
    <row r="1240" spans="1:202" ht="25">
      <c r="A1240" s="3" t="s">
        <v>440</v>
      </c>
      <c r="B1240" s="3" t="s">
        <v>5060</v>
      </c>
      <c r="C1240" s="1" t="s">
        <v>113</v>
      </c>
      <c r="E1240" s="1" t="s">
        <v>5061</v>
      </c>
      <c r="F1240" s="1" t="s">
        <v>44</v>
      </c>
      <c r="G1240" s="3" t="s">
        <v>5061</v>
      </c>
      <c r="H1240" s="1" t="s">
        <v>818</v>
      </c>
      <c r="I1240" s="1" t="s">
        <v>945</v>
      </c>
      <c r="L1240" s="1" t="s">
        <v>652</v>
      </c>
      <c r="N1240" s="1" t="s">
        <v>52</v>
      </c>
      <c r="O1240" s="1" t="s">
        <v>5062</v>
      </c>
      <c r="S1240" s="1" t="s">
        <v>44</v>
      </c>
      <c r="T1240" s="1" t="s">
        <v>44</v>
      </c>
      <c r="V1240" s="1" t="s">
        <v>5063</v>
      </c>
      <c r="Y1240" s="1" t="s">
        <v>17</v>
      </c>
      <c r="Z1240" s="1" t="s">
        <v>17</v>
      </c>
      <c r="AA1240" s="1" t="s">
        <v>17</v>
      </c>
      <c r="AB1240" s="1" t="s">
        <v>17</v>
      </c>
      <c r="AD1240" s="1" t="s">
        <v>17</v>
      </c>
      <c r="AE1240" s="1" t="s">
        <v>17</v>
      </c>
      <c r="AF1240" s="1" t="s">
        <v>17</v>
      </c>
      <c r="AG1240" s="1" t="s">
        <v>17</v>
      </c>
      <c r="AH1240" s="1" t="s">
        <v>17</v>
      </c>
      <c r="AI1240" s="1" t="s">
        <v>17</v>
      </c>
      <c r="AJ1240" s="1" t="s">
        <v>17</v>
      </c>
      <c r="AK1240" s="1" t="s">
        <v>17</v>
      </c>
      <c r="AS1240" s="1" t="s">
        <v>17</v>
      </c>
      <c r="AT1240" s="1" t="s">
        <v>5064</v>
      </c>
      <c r="AU1240" s="1" t="s">
        <v>5065</v>
      </c>
      <c r="AV1240" s="1" t="s">
        <v>5066</v>
      </c>
      <c r="AW1240" s="1" t="s">
        <v>5067</v>
      </c>
      <c r="GR1240" s="1" t="str">
        <f>IF(LEN(UnitDictionaries!$A1240)&gt;0,UnitDictionaries!$A1240,"")</f>
        <v/>
      </c>
      <c r="GS1240" s="1" t="str">
        <f>IF(LEN(Forms!$A1240)&gt;0,Forms!$A1240,"")</f>
        <v/>
      </c>
      <c r="GT1240" s="1" t="str">
        <f>IF(LEN(DataDictionaries!$A1240)&gt;0,DataDictionaries!$A1240,"")</f>
        <v/>
      </c>
    </row>
    <row r="1241" spans="1:202">
      <c r="A1241" s="3" t="s">
        <v>440</v>
      </c>
      <c r="B1241" s="3" t="s">
        <v>5068</v>
      </c>
      <c r="C1241" s="1" t="s">
        <v>118</v>
      </c>
      <c r="E1241" s="1" t="s">
        <v>5069</v>
      </c>
      <c r="F1241" s="1" t="s">
        <v>44</v>
      </c>
      <c r="G1241" s="3" t="s">
        <v>5069</v>
      </c>
      <c r="H1241" s="1" t="s">
        <v>640</v>
      </c>
      <c r="L1241" s="1" t="s">
        <v>641</v>
      </c>
      <c r="N1241" s="1" t="s">
        <v>598</v>
      </c>
      <c r="O1241" s="1" t="s">
        <v>1051</v>
      </c>
      <c r="Q1241" s="1" t="s">
        <v>1051</v>
      </c>
      <c r="S1241" s="1" t="s">
        <v>44</v>
      </c>
      <c r="T1241" s="1" t="s">
        <v>44</v>
      </c>
      <c r="V1241" s="1" t="s">
        <v>5070</v>
      </c>
      <c r="Y1241" s="1" t="s">
        <v>17</v>
      </c>
      <c r="Z1241" s="1" t="s">
        <v>44</v>
      </c>
      <c r="AA1241" s="1" t="s">
        <v>44</v>
      </c>
      <c r="AB1241" s="1" t="s">
        <v>17</v>
      </c>
      <c r="AD1241" s="1" t="s">
        <v>17</v>
      </c>
      <c r="AE1241" s="1" t="s">
        <v>44</v>
      </c>
      <c r="AF1241" s="1" t="s">
        <v>17</v>
      </c>
      <c r="AG1241" s="1" t="s">
        <v>17</v>
      </c>
      <c r="AH1241" s="1" t="s">
        <v>17</v>
      </c>
      <c r="AI1241" s="1" t="s">
        <v>17</v>
      </c>
      <c r="AJ1241" s="1" t="s">
        <v>17</v>
      </c>
      <c r="AK1241" s="1" t="s">
        <v>17</v>
      </c>
      <c r="AS1241" s="1" t="s">
        <v>17</v>
      </c>
      <c r="AT1241" s="1" t="s">
        <v>5071</v>
      </c>
      <c r="AU1241" s="1" t="s">
        <v>5072</v>
      </c>
      <c r="AV1241" s="1" t="s">
        <v>5073</v>
      </c>
      <c r="AW1241" s="1" t="s">
        <v>5074</v>
      </c>
      <c r="GR1241" s="1" t="str">
        <f>IF(LEN(UnitDictionaries!$A1241)&gt;0,UnitDictionaries!$A1241,"")</f>
        <v/>
      </c>
      <c r="GS1241" s="1" t="str">
        <f>IF(LEN(Forms!$A1241)&gt;0,Forms!$A1241,"")</f>
        <v/>
      </c>
      <c r="GT1241" s="1" t="str">
        <f>IF(LEN(DataDictionaries!$A1241)&gt;0,DataDictionaries!$A1241,"")</f>
        <v/>
      </c>
    </row>
    <row r="1242" spans="1:202">
      <c r="A1242" s="3" t="s">
        <v>440</v>
      </c>
      <c r="B1242" s="3" t="s">
        <v>5075</v>
      </c>
      <c r="C1242" s="1" t="s">
        <v>123</v>
      </c>
      <c r="E1242" s="1" t="s">
        <v>5076</v>
      </c>
      <c r="F1242" s="1" t="s">
        <v>44</v>
      </c>
      <c r="G1242" s="3" t="s">
        <v>5076</v>
      </c>
      <c r="H1242" s="1" t="s">
        <v>733</v>
      </c>
      <c r="L1242" s="1" t="s">
        <v>641</v>
      </c>
      <c r="N1242" s="1" t="s">
        <v>598</v>
      </c>
      <c r="O1242" s="1" t="s">
        <v>1060</v>
      </c>
      <c r="Q1242" s="1" t="s">
        <v>1060</v>
      </c>
      <c r="S1242" s="1" t="s">
        <v>44</v>
      </c>
      <c r="T1242" s="1" t="s">
        <v>44</v>
      </c>
      <c r="V1242" s="1" t="s">
        <v>5077</v>
      </c>
      <c r="Y1242" s="1" t="s">
        <v>17</v>
      </c>
      <c r="Z1242" s="1" t="s">
        <v>17</v>
      </c>
      <c r="AA1242" s="1" t="s">
        <v>44</v>
      </c>
      <c r="AB1242" s="1" t="s">
        <v>17</v>
      </c>
      <c r="AD1242" s="1" t="s">
        <v>17</v>
      </c>
      <c r="AE1242" s="1" t="s">
        <v>44</v>
      </c>
      <c r="AF1242" s="1" t="s">
        <v>17</v>
      </c>
      <c r="AG1242" s="1" t="s">
        <v>17</v>
      </c>
      <c r="AH1242" s="1" t="s">
        <v>17</v>
      </c>
      <c r="AI1242" s="1" t="s">
        <v>17</v>
      </c>
      <c r="AJ1242" s="1" t="s">
        <v>17</v>
      </c>
      <c r="AK1242" s="1" t="s">
        <v>17</v>
      </c>
      <c r="AS1242" s="1" t="s">
        <v>17</v>
      </c>
      <c r="AT1242" s="1" t="s">
        <v>5078</v>
      </c>
      <c r="AU1242" s="1" t="s">
        <v>5079</v>
      </c>
      <c r="AV1242" s="1" t="s">
        <v>5080</v>
      </c>
      <c r="AW1242" s="1" t="s">
        <v>5081</v>
      </c>
      <c r="GR1242" s="1" t="str">
        <f>IF(LEN(UnitDictionaries!$A1242)&gt;0,UnitDictionaries!$A1242,"")</f>
        <v/>
      </c>
      <c r="GS1242" s="1" t="str">
        <f>IF(LEN(Forms!$A1242)&gt;0,Forms!$A1242,"")</f>
        <v/>
      </c>
      <c r="GT1242" s="1" t="str">
        <f>IF(LEN(DataDictionaries!$A1242)&gt;0,DataDictionaries!$A1242,"")</f>
        <v/>
      </c>
    </row>
    <row r="1243" spans="1:202" ht="37.5">
      <c r="A1243" s="3" t="s">
        <v>440</v>
      </c>
      <c r="B1243" s="3" t="s">
        <v>5082</v>
      </c>
      <c r="C1243" s="1" t="s">
        <v>128</v>
      </c>
      <c r="E1243" s="1" t="s">
        <v>5083</v>
      </c>
      <c r="F1243" s="1" t="s">
        <v>44</v>
      </c>
      <c r="G1243" s="3" t="s">
        <v>5083</v>
      </c>
      <c r="H1243" s="1" t="s">
        <v>640</v>
      </c>
      <c r="L1243" s="1" t="s">
        <v>641</v>
      </c>
      <c r="N1243" s="1" t="s">
        <v>598</v>
      </c>
      <c r="O1243" s="1" t="s">
        <v>1069</v>
      </c>
      <c r="Q1243" s="1" t="s">
        <v>1069</v>
      </c>
      <c r="R1243" s="1" t="s">
        <v>5084</v>
      </c>
      <c r="S1243" s="1" t="s">
        <v>44</v>
      </c>
      <c r="T1243" s="1" t="s">
        <v>44</v>
      </c>
      <c r="V1243" s="1" t="s">
        <v>5085</v>
      </c>
      <c r="Y1243" s="1" t="s">
        <v>17</v>
      </c>
      <c r="Z1243" s="1" t="s">
        <v>44</v>
      </c>
      <c r="AA1243" s="1" t="s">
        <v>44</v>
      </c>
      <c r="AB1243" s="1" t="s">
        <v>17</v>
      </c>
      <c r="AD1243" s="1" t="s">
        <v>17</v>
      </c>
      <c r="AE1243" s="1" t="s">
        <v>44</v>
      </c>
      <c r="AF1243" s="1" t="s">
        <v>17</v>
      </c>
      <c r="AG1243" s="1" t="s">
        <v>17</v>
      </c>
      <c r="AH1243" s="1" t="s">
        <v>17</v>
      </c>
      <c r="AI1243" s="1" t="s">
        <v>17</v>
      </c>
      <c r="AJ1243" s="1" t="s">
        <v>17</v>
      </c>
      <c r="AK1243" s="1" t="s">
        <v>17</v>
      </c>
      <c r="AS1243" s="1" t="s">
        <v>17</v>
      </c>
      <c r="AT1243" s="1" t="s">
        <v>5086</v>
      </c>
      <c r="AU1243" s="1" t="s">
        <v>5087</v>
      </c>
      <c r="AV1243" s="1" t="s">
        <v>5088</v>
      </c>
      <c r="AW1243" s="1" t="s">
        <v>5089</v>
      </c>
      <c r="GR1243" s="1" t="str">
        <f>IF(LEN(UnitDictionaries!$A1243)&gt;0,UnitDictionaries!$A1243,"")</f>
        <v/>
      </c>
      <c r="GS1243" s="1" t="str">
        <f>IF(LEN(Forms!$A1243)&gt;0,Forms!$A1243,"")</f>
        <v/>
      </c>
      <c r="GT1243" s="1" t="str">
        <f>IF(LEN(DataDictionaries!$A1243)&gt;0,DataDictionaries!$A1243,"")</f>
        <v/>
      </c>
    </row>
    <row r="1244" spans="1:202">
      <c r="A1244" s="3" t="s">
        <v>440</v>
      </c>
      <c r="B1244" s="3" t="s">
        <v>5090</v>
      </c>
      <c r="C1244" s="1" t="s">
        <v>133</v>
      </c>
      <c r="E1244" s="1" t="s">
        <v>5091</v>
      </c>
      <c r="F1244" s="1" t="s">
        <v>44</v>
      </c>
      <c r="G1244" s="3" t="s">
        <v>5091</v>
      </c>
      <c r="H1244" s="1" t="s">
        <v>733</v>
      </c>
      <c r="L1244" s="1" t="s">
        <v>641</v>
      </c>
      <c r="N1244" s="1" t="s">
        <v>598</v>
      </c>
      <c r="O1244" s="1" t="s">
        <v>1078</v>
      </c>
      <c r="Q1244" s="1" t="s">
        <v>1078</v>
      </c>
      <c r="S1244" s="1" t="s">
        <v>44</v>
      </c>
      <c r="T1244" s="1" t="s">
        <v>44</v>
      </c>
      <c r="V1244" s="1" t="s">
        <v>5092</v>
      </c>
      <c r="Y1244" s="1" t="s">
        <v>17</v>
      </c>
      <c r="Z1244" s="1" t="s">
        <v>17</v>
      </c>
      <c r="AA1244" s="1" t="s">
        <v>44</v>
      </c>
      <c r="AB1244" s="1" t="s">
        <v>17</v>
      </c>
      <c r="AD1244" s="1" t="s">
        <v>17</v>
      </c>
      <c r="AE1244" s="1" t="s">
        <v>44</v>
      </c>
      <c r="AF1244" s="1" t="s">
        <v>17</v>
      </c>
      <c r="AG1244" s="1" t="s">
        <v>17</v>
      </c>
      <c r="AH1244" s="1" t="s">
        <v>17</v>
      </c>
      <c r="AI1244" s="1" t="s">
        <v>17</v>
      </c>
      <c r="AJ1244" s="1" t="s">
        <v>17</v>
      </c>
      <c r="AK1244" s="1" t="s">
        <v>17</v>
      </c>
      <c r="AS1244" s="1" t="s">
        <v>17</v>
      </c>
      <c r="AT1244" s="1" t="s">
        <v>5093</v>
      </c>
      <c r="AU1244" s="1" t="s">
        <v>5094</v>
      </c>
      <c r="AV1244" s="1" t="s">
        <v>5095</v>
      </c>
      <c r="AW1244" s="1" t="s">
        <v>5096</v>
      </c>
      <c r="GR1244" s="1" t="str">
        <f>IF(LEN(UnitDictionaries!$A1244)&gt;0,UnitDictionaries!$A1244,"")</f>
        <v/>
      </c>
      <c r="GS1244" s="1" t="str">
        <f>IF(LEN(Forms!$A1244)&gt;0,Forms!$A1244,"")</f>
        <v/>
      </c>
      <c r="GT1244" s="1" t="str">
        <f>IF(LEN(DataDictionaries!$A1244)&gt;0,DataDictionaries!$A1244,"")</f>
        <v/>
      </c>
    </row>
    <row r="1245" spans="1:202">
      <c r="A1245" s="3" t="s">
        <v>440</v>
      </c>
      <c r="B1245" s="3" t="s">
        <v>5097</v>
      </c>
      <c r="C1245" s="1" t="s">
        <v>138</v>
      </c>
      <c r="E1245" s="1" t="s">
        <v>5098</v>
      </c>
      <c r="F1245" s="1" t="s">
        <v>44</v>
      </c>
      <c r="G1245" s="3" t="s">
        <v>5098</v>
      </c>
      <c r="H1245" s="1" t="s">
        <v>997</v>
      </c>
      <c r="I1245" s="1" t="s">
        <v>5099</v>
      </c>
      <c r="L1245" s="1" t="s">
        <v>652</v>
      </c>
      <c r="N1245" s="1" t="s">
        <v>598</v>
      </c>
      <c r="O1245" s="1" t="s">
        <v>5100</v>
      </c>
      <c r="Q1245" s="1" t="s">
        <v>5100</v>
      </c>
      <c r="S1245" s="1" t="s">
        <v>44</v>
      </c>
      <c r="T1245" s="1" t="s">
        <v>44</v>
      </c>
      <c r="V1245" s="1" t="s">
        <v>5101</v>
      </c>
      <c r="Y1245" s="1" t="s">
        <v>17</v>
      </c>
      <c r="Z1245" s="1" t="s">
        <v>17</v>
      </c>
      <c r="AA1245" s="1" t="s">
        <v>44</v>
      </c>
      <c r="AB1245" s="1" t="s">
        <v>17</v>
      </c>
      <c r="AD1245" s="1" t="s">
        <v>17</v>
      </c>
      <c r="AE1245" s="1" t="s">
        <v>17</v>
      </c>
      <c r="AF1245" s="1" t="s">
        <v>17</v>
      </c>
      <c r="AG1245" s="1" t="s">
        <v>17</v>
      </c>
      <c r="AH1245" s="1" t="s">
        <v>17</v>
      </c>
      <c r="AI1245" s="1" t="s">
        <v>17</v>
      </c>
      <c r="AJ1245" s="1" t="s">
        <v>17</v>
      </c>
      <c r="AK1245" s="1" t="s">
        <v>17</v>
      </c>
      <c r="AS1245" s="1" t="s">
        <v>17</v>
      </c>
      <c r="AT1245" s="1" t="s">
        <v>5102</v>
      </c>
      <c r="AU1245" s="1" t="s">
        <v>5103</v>
      </c>
      <c r="AV1245" s="1" t="s">
        <v>5104</v>
      </c>
      <c r="AW1245" s="1" t="s">
        <v>5105</v>
      </c>
      <c r="GR1245" s="1" t="str">
        <f>IF(LEN(UnitDictionaries!$A1245)&gt;0,UnitDictionaries!$A1245,"")</f>
        <v/>
      </c>
      <c r="GS1245" s="1" t="str">
        <f>IF(LEN(Forms!$A1245)&gt;0,Forms!$A1245,"")</f>
        <v/>
      </c>
      <c r="GT1245" s="1" t="str">
        <f>IF(LEN(DataDictionaries!$A1245)&gt;0,DataDictionaries!$A1245,"")</f>
        <v/>
      </c>
    </row>
    <row r="1246" spans="1:202" ht="25">
      <c r="A1246" s="3" t="s">
        <v>440</v>
      </c>
      <c r="B1246" s="3" t="s">
        <v>5106</v>
      </c>
      <c r="C1246" s="1" t="s">
        <v>143</v>
      </c>
      <c r="E1246" s="1" t="s">
        <v>5107</v>
      </c>
      <c r="F1246" s="1" t="s">
        <v>44</v>
      </c>
      <c r="G1246" s="3" t="s">
        <v>5107</v>
      </c>
      <c r="H1246" s="1" t="s">
        <v>742</v>
      </c>
      <c r="I1246" s="1" t="s">
        <v>5108</v>
      </c>
      <c r="L1246" s="1" t="s">
        <v>652</v>
      </c>
      <c r="N1246" s="1" t="s">
        <v>598</v>
      </c>
      <c r="O1246" s="1" t="s">
        <v>5109</v>
      </c>
      <c r="S1246" s="1" t="s">
        <v>44</v>
      </c>
      <c r="T1246" s="1" t="s">
        <v>44</v>
      </c>
      <c r="V1246" s="1" t="s">
        <v>5110</v>
      </c>
      <c r="Y1246" s="1" t="s">
        <v>17</v>
      </c>
      <c r="Z1246" s="1" t="s">
        <v>17</v>
      </c>
      <c r="AA1246" s="1" t="s">
        <v>44</v>
      </c>
      <c r="AB1246" s="1" t="s">
        <v>17</v>
      </c>
      <c r="AD1246" s="1" t="s">
        <v>17</v>
      </c>
      <c r="AE1246" s="1" t="s">
        <v>17</v>
      </c>
      <c r="AF1246" s="1" t="s">
        <v>17</v>
      </c>
      <c r="AG1246" s="1" t="s">
        <v>17</v>
      </c>
      <c r="AH1246" s="1" t="s">
        <v>17</v>
      </c>
      <c r="AI1246" s="1" t="s">
        <v>17</v>
      </c>
      <c r="AJ1246" s="1" t="s">
        <v>17</v>
      </c>
      <c r="AK1246" s="1" t="s">
        <v>17</v>
      </c>
      <c r="AS1246" s="1" t="s">
        <v>17</v>
      </c>
      <c r="AT1246" s="1" t="s">
        <v>5111</v>
      </c>
      <c r="AU1246" s="1" t="s">
        <v>5112</v>
      </c>
      <c r="AV1246" s="1" t="s">
        <v>5113</v>
      </c>
      <c r="AW1246" s="1" t="s">
        <v>5114</v>
      </c>
      <c r="GR1246" s="1" t="str">
        <f>IF(LEN(UnitDictionaries!$A1246)&gt;0,UnitDictionaries!$A1246,"")</f>
        <v/>
      </c>
      <c r="GS1246" s="1" t="str">
        <f>IF(LEN(Forms!$A1246)&gt;0,Forms!$A1246,"")</f>
        <v/>
      </c>
      <c r="GT1246" s="1" t="str">
        <f>IF(LEN(DataDictionaries!$A1246)&gt;0,DataDictionaries!$A1246,"")</f>
        <v/>
      </c>
    </row>
    <row r="1247" spans="1:202" ht="200">
      <c r="A1247" s="3" t="s">
        <v>440</v>
      </c>
      <c r="B1247" s="3" t="s">
        <v>5115</v>
      </c>
      <c r="C1247" s="1" t="s">
        <v>148</v>
      </c>
      <c r="E1247" s="1" t="s">
        <v>5116</v>
      </c>
      <c r="F1247" s="1" t="s">
        <v>44</v>
      </c>
      <c r="G1247" s="3" t="s">
        <v>5116</v>
      </c>
      <c r="H1247" s="1" t="s">
        <v>971</v>
      </c>
      <c r="I1247" s="1" t="s">
        <v>5117</v>
      </c>
      <c r="L1247" s="1" t="s">
        <v>652</v>
      </c>
      <c r="N1247" s="1" t="s">
        <v>598</v>
      </c>
      <c r="O1247" s="1" t="s">
        <v>5118</v>
      </c>
      <c r="R1247" s="1" t="s">
        <v>5119</v>
      </c>
      <c r="S1247" s="1" t="s">
        <v>44</v>
      </c>
      <c r="T1247" s="1" t="s">
        <v>44</v>
      </c>
      <c r="V1247" s="1" t="s">
        <v>5120</v>
      </c>
      <c r="Y1247" s="1" t="s">
        <v>17</v>
      </c>
      <c r="Z1247" s="1" t="s">
        <v>17</v>
      </c>
      <c r="AA1247" s="1" t="s">
        <v>44</v>
      </c>
      <c r="AB1247" s="1" t="s">
        <v>17</v>
      </c>
      <c r="AD1247" s="1" t="s">
        <v>17</v>
      </c>
      <c r="AE1247" s="1" t="s">
        <v>17</v>
      </c>
      <c r="AF1247" s="1" t="s">
        <v>17</v>
      </c>
      <c r="AG1247" s="1" t="s">
        <v>17</v>
      </c>
      <c r="AH1247" s="1" t="s">
        <v>17</v>
      </c>
      <c r="AI1247" s="1" t="s">
        <v>17</v>
      </c>
      <c r="AJ1247" s="1" t="s">
        <v>17</v>
      </c>
      <c r="AK1247" s="1" t="s">
        <v>17</v>
      </c>
      <c r="AS1247" s="1" t="s">
        <v>17</v>
      </c>
      <c r="AT1247" s="1" t="s">
        <v>5121</v>
      </c>
      <c r="AU1247" s="1" t="s">
        <v>5122</v>
      </c>
      <c r="AV1247" s="1" t="s">
        <v>5123</v>
      </c>
      <c r="AW1247" s="1" t="s">
        <v>5124</v>
      </c>
      <c r="GR1247" s="1" t="str">
        <f>IF(LEN(UnitDictionaries!$A1247)&gt;0,UnitDictionaries!$A1247,"")</f>
        <v/>
      </c>
      <c r="GS1247" s="1" t="str">
        <f>IF(LEN(Forms!$A1247)&gt;0,Forms!$A1247,"")</f>
        <v/>
      </c>
      <c r="GT1247" s="1" t="str">
        <f>IF(LEN(DataDictionaries!$A1247)&gt;0,DataDictionaries!$A1247,"")</f>
        <v/>
      </c>
    </row>
    <row r="1248" spans="1:202" ht="237.5">
      <c r="A1248" s="3" t="s">
        <v>440</v>
      </c>
      <c r="B1248" s="3" t="s">
        <v>5125</v>
      </c>
      <c r="C1248" s="1" t="s">
        <v>153</v>
      </c>
      <c r="E1248" s="1" t="s">
        <v>5126</v>
      </c>
      <c r="F1248" s="1" t="s">
        <v>44</v>
      </c>
      <c r="G1248" s="3" t="s">
        <v>5126</v>
      </c>
      <c r="H1248" s="1" t="s">
        <v>632</v>
      </c>
      <c r="I1248" s="1" t="s">
        <v>5127</v>
      </c>
      <c r="L1248" s="1" t="s">
        <v>652</v>
      </c>
      <c r="N1248" s="1" t="s">
        <v>598</v>
      </c>
      <c r="O1248" s="1" t="s">
        <v>5128</v>
      </c>
      <c r="Q1248" s="1" t="s">
        <v>5129</v>
      </c>
      <c r="R1248" s="1" t="s">
        <v>5130</v>
      </c>
      <c r="S1248" s="1" t="s">
        <v>44</v>
      </c>
      <c r="T1248" s="1" t="s">
        <v>44</v>
      </c>
      <c r="V1248" s="1" t="s">
        <v>5131</v>
      </c>
      <c r="Y1248" s="1" t="s">
        <v>17</v>
      </c>
      <c r="Z1248" s="1" t="s">
        <v>17</v>
      </c>
      <c r="AA1248" s="1" t="s">
        <v>44</v>
      </c>
      <c r="AB1248" s="1" t="s">
        <v>17</v>
      </c>
      <c r="AD1248" s="1" t="s">
        <v>17</v>
      </c>
      <c r="AE1248" s="1" t="s">
        <v>17</v>
      </c>
      <c r="AF1248" s="1" t="s">
        <v>17</v>
      </c>
      <c r="AG1248" s="1" t="s">
        <v>17</v>
      </c>
      <c r="AH1248" s="1" t="s">
        <v>17</v>
      </c>
      <c r="AI1248" s="1" t="s">
        <v>17</v>
      </c>
      <c r="AJ1248" s="1" t="s">
        <v>17</v>
      </c>
      <c r="AK1248" s="1" t="s">
        <v>17</v>
      </c>
      <c r="AS1248" s="1" t="s">
        <v>17</v>
      </c>
      <c r="AT1248" s="1" t="s">
        <v>5132</v>
      </c>
      <c r="AU1248" s="1" t="s">
        <v>5133</v>
      </c>
      <c r="AV1248" s="1" t="s">
        <v>5134</v>
      </c>
      <c r="AW1248" s="1" t="s">
        <v>5135</v>
      </c>
      <c r="GR1248" s="1" t="str">
        <f>IF(LEN(UnitDictionaries!$A1248)&gt;0,UnitDictionaries!$A1248,"")</f>
        <v/>
      </c>
      <c r="GS1248" s="1" t="str">
        <f>IF(LEN(Forms!$A1248)&gt;0,Forms!$A1248,"")</f>
        <v/>
      </c>
      <c r="GT1248" s="1" t="str">
        <f>IF(LEN(DataDictionaries!$A1248)&gt;0,DataDictionaries!$A1248,"")</f>
        <v/>
      </c>
    </row>
    <row r="1249" spans="1:202" ht="25">
      <c r="A1249" s="3" t="s">
        <v>440</v>
      </c>
      <c r="B1249" s="3" t="s">
        <v>5136</v>
      </c>
      <c r="C1249" s="1" t="s">
        <v>158</v>
      </c>
      <c r="E1249" s="1" t="s">
        <v>5137</v>
      </c>
      <c r="F1249" s="1" t="s">
        <v>44</v>
      </c>
      <c r="G1249" s="3" t="s">
        <v>5137</v>
      </c>
      <c r="H1249" s="1" t="s">
        <v>605</v>
      </c>
      <c r="I1249" s="1" t="s">
        <v>5138</v>
      </c>
      <c r="L1249" s="1" t="s">
        <v>652</v>
      </c>
      <c r="N1249" s="1" t="s">
        <v>598</v>
      </c>
      <c r="O1249" s="1" t="s">
        <v>5139</v>
      </c>
      <c r="Q1249" s="1" t="s">
        <v>5140</v>
      </c>
      <c r="S1249" s="1" t="s">
        <v>44</v>
      </c>
      <c r="T1249" s="1" t="s">
        <v>44</v>
      </c>
      <c r="V1249" s="1" t="s">
        <v>5141</v>
      </c>
      <c r="Y1249" s="1" t="s">
        <v>17</v>
      </c>
      <c r="Z1249" s="1" t="s">
        <v>17</v>
      </c>
      <c r="AA1249" s="1" t="s">
        <v>44</v>
      </c>
      <c r="AB1249" s="1" t="s">
        <v>17</v>
      </c>
      <c r="AD1249" s="1" t="s">
        <v>17</v>
      </c>
      <c r="AE1249" s="1" t="s">
        <v>17</v>
      </c>
      <c r="AF1249" s="1" t="s">
        <v>17</v>
      </c>
      <c r="AG1249" s="1" t="s">
        <v>17</v>
      </c>
      <c r="AH1249" s="1" t="s">
        <v>17</v>
      </c>
      <c r="AI1249" s="1" t="s">
        <v>17</v>
      </c>
      <c r="AJ1249" s="1" t="s">
        <v>17</v>
      </c>
      <c r="AK1249" s="1" t="s">
        <v>17</v>
      </c>
      <c r="AS1249" s="1" t="s">
        <v>17</v>
      </c>
      <c r="AT1249" s="1" t="s">
        <v>5142</v>
      </c>
      <c r="AU1249" s="1" t="s">
        <v>5143</v>
      </c>
      <c r="AV1249" s="1" t="s">
        <v>5144</v>
      </c>
      <c r="AW1249" s="1" t="s">
        <v>5145</v>
      </c>
      <c r="GR1249" s="1" t="str">
        <f>IF(LEN(UnitDictionaries!$A1249)&gt;0,UnitDictionaries!$A1249,"")</f>
        <v/>
      </c>
      <c r="GS1249" s="1" t="str">
        <f>IF(LEN(Forms!$A1249)&gt;0,Forms!$A1249,"")</f>
        <v/>
      </c>
      <c r="GT1249" s="1" t="str">
        <f>IF(LEN(DataDictionaries!$A1249)&gt;0,DataDictionaries!$A1249,"")</f>
        <v/>
      </c>
    </row>
    <row r="1250" spans="1:202" ht="50">
      <c r="A1250" s="3" t="s">
        <v>440</v>
      </c>
      <c r="B1250" s="3" t="s">
        <v>5146</v>
      </c>
      <c r="C1250" s="1" t="s">
        <v>163</v>
      </c>
      <c r="E1250" s="1" t="s">
        <v>5147</v>
      </c>
      <c r="F1250" s="1" t="s">
        <v>44</v>
      </c>
      <c r="G1250" s="3" t="s">
        <v>5147</v>
      </c>
      <c r="H1250" s="1" t="s">
        <v>818</v>
      </c>
      <c r="I1250" s="1" t="s">
        <v>945</v>
      </c>
      <c r="L1250" s="1" t="s">
        <v>652</v>
      </c>
      <c r="N1250" s="1" t="s">
        <v>598</v>
      </c>
      <c r="O1250" s="1" t="s">
        <v>5148</v>
      </c>
      <c r="R1250" s="1" t="s">
        <v>5149</v>
      </c>
      <c r="S1250" s="1" t="s">
        <v>44</v>
      </c>
      <c r="T1250" s="1" t="s">
        <v>44</v>
      </c>
      <c r="V1250" s="1" t="s">
        <v>5150</v>
      </c>
      <c r="Y1250" s="1" t="s">
        <v>17</v>
      </c>
      <c r="Z1250" s="1" t="s">
        <v>17</v>
      </c>
      <c r="AA1250" s="1" t="s">
        <v>44</v>
      </c>
      <c r="AB1250" s="1" t="s">
        <v>17</v>
      </c>
      <c r="AD1250" s="1" t="s">
        <v>17</v>
      </c>
      <c r="AE1250" s="1" t="s">
        <v>17</v>
      </c>
      <c r="AF1250" s="1" t="s">
        <v>17</v>
      </c>
      <c r="AG1250" s="1" t="s">
        <v>17</v>
      </c>
      <c r="AH1250" s="1" t="s">
        <v>17</v>
      </c>
      <c r="AI1250" s="1" t="s">
        <v>17</v>
      </c>
      <c r="AJ1250" s="1" t="s">
        <v>17</v>
      </c>
      <c r="AK1250" s="1" t="s">
        <v>17</v>
      </c>
      <c r="AS1250" s="1" t="s">
        <v>17</v>
      </c>
      <c r="AT1250" s="1" t="s">
        <v>5151</v>
      </c>
      <c r="AU1250" s="1" t="s">
        <v>5152</v>
      </c>
      <c r="AV1250" s="1" t="s">
        <v>5153</v>
      </c>
      <c r="AW1250" s="1" t="s">
        <v>5154</v>
      </c>
      <c r="GR1250" s="1" t="str">
        <f>IF(LEN(UnitDictionaries!$A1250)&gt;0,UnitDictionaries!$A1250,"")</f>
        <v/>
      </c>
      <c r="GS1250" s="1" t="str">
        <f>IF(LEN(Forms!$A1250)&gt;0,Forms!$A1250,"")</f>
        <v/>
      </c>
      <c r="GT1250" s="1" t="str">
        <f>IF(LEN(DataDictionaries!$A1250)&gt;0,DataDictionaries!$A1250,"")</f>
        <v/>
      </c>
    </row>
    <row r="1251" spans="1:202" ht="200">
      <c r="A1251" s="3" t="s">
        <v>440</v>
      </c>
      <c r="B1251" s="3" t="s">
        <v>5155</v>
      </c>
      <c r="C1251" s="1" t="s">
        <v>2621</v>
      </c>
      <c r="E1251" s="1" t="s">
        <v>5156</v>
      </c>
      <c r="F1251" s="1" t="s">
        <v>44</v>
      </c>
      <c r="G1251" s="3" t="s">
        <v>5156</v>
      </c>
      <c r="H1251" s="1" t="s">
        <v>1128</v>
      </c>
      <c r="L1251" s="1" t="s">
        <v>597</v>
      </c>
      <c r="N1251" s="1" t="s">
        <v>598</v>
      </c>
      <c r="O1251" s="1" t="s">
        <v>4945</v>
      </c>
      <c r="S1251" s="1" t="s">
        <v>17</v>
      </c>
      <c r="T1251" s="1" t="s">
        <v>44</v>
      </c>
      <c r="V1251" s="1" t="s">
        <v>4945</v>
      </c>
      <c r="Y1251" s="1" t="s">
        <v>17</v>
      </c>
      <c r="Z1251" s="1" t="s">
        <v>17</v>
      </c>
      <c r="AA1251" s="1" t="s">
        <v>44</v>
      </c>
      <c r="AB1251" s="1" t="s">
        <v>17</v>
      </c>
      <c r="AD1251" s="1" t="s">
        <v>17</v>
      </c>
      <c r="AE1251" s="1" t="s">
        <v>17</v>
      </c>
      <c r="AF1251" s="1" t="s">
        <v>17</v>
      </c>
      <c r="AG1251" s="1" t="s">
        <v>17</v>
      </c>
      <c r="AH1251" s="1" t="s">
        <v>17</v>
      </c>
      <c r="AI1251" s="1" t="s">
        <v>17</v>
      </c>
      <c r="AJ1251" s="1" t="s">
        <v>17</v>
      </c>
      <c r="AK1251" s="1" t="s">
        <v>44</v>
      </c>
      <c r="AP1251" s="1" t="s">
        <v>643</v>
      </c>
      <c r="AS1251" s="1" t="s">
        <v>17</v>
      </c>
      <c r="AT1251" s="1" t="s">
        <v>5157</v>
      </c>
      <c r="AU1251" s="1" t="s">
        <v>5158</v>
      </c>
      <c r="AV1251" s="1" t="s">
        <v>5159</v>
      </c>
      <c r="AW1251" s="1" t="s">
        <v>5160</v>
      </c>
      <c r="GR1251" s="1" t="str">
        <f>IF(LEN(UnitDictionaries!$A1251)&gt;0,UnitDictionaries!$A1251,"")</f>
        <v/>
      </c>
      <c r="GS1251" s="1" t="str">
        <f>IF(LEN(Forms!$A1251)&gt;0,Forms!$A1251,"")</f>
        <v/>
      </c>
      <c r="GT1251" s="1" t="str">
        <f>IF(LEN(DataDictionaries!$A1251)&gt;0,DataDictionaries!$A1251,"")</f>
        <v/>
      </c>
    </row>
    <row r="1252" spans="1:202" ht="200">
      <c r="A1252" s="3" t="s">
        <v>440</v>
      </c>
      <c r="B1252" s="3" t="s">
        <v>4950</v>
      </c>
      <c r="C1252" s="1" t="s">
        <v>5161</v>
      </c>
      <c r="E1252" s="1" t="s">
        <v>5162</v>
      </c>
      <c r="F1252" s="1" t="s">
        <v>44</v>
      </c>
      <c r="G1252" s="3" t="s">
        <v>5162</v>
      </c>
      <c r="H1252" s="1" t="s">
        <v>4953</v>
      </c>
      <c r="L1252" s="1" t="s">
        <v>1239</v>
      </c>
      <c r="N1252" s="1" t="s">
        <v>598</v>
      </c>
      <c r="O1252" s="1" t="s">
        <v>4954</v>
      </c>
      <c r="S1252" s="1" t="s">
        <v>17</v>
      </c>
      <c r="T1252" s="1" t="s">
        <v>44</v>
      </c>
      <c r="V1252" s="1" t="s">
        <v>4954</v>
      </c>
      <c r="Y1252" s="1" t="s">
        <v>17</v>
      </c>
      <c r="Z1252" s="1" t="s">
        <v>17</v>
      </c>
      <c r="AA1252" s="1" t="s">
        <v>44</v>
      </c>
      <c r="AB1252" s="1" t="s">
        <v>17</v>
      </c>
      <c r="AD1252" s="1" t="s">
        <v>17</v>
      </c>
      <c r="AE1252" s="1" t="s">
        <v>17</v>
      </c>
      <c r="AF1252" s="1" t="s">
        <v>17</v>
      </c>
      <c r="AG1252" s="1" t="s">
        <v>17</v>
      </c>
      <c r="AH1252" s="1" t="s">
        <v>17</v>
      </c>
      <c r="AI1252" s="1" t="s">
        <v>17</v>
      </c>
      <c r="AJ1252" s="1" t="s">
        <v>17</v>
      </c>
      <c r="AK1252" s="1" t="s">
        <v>44</v>
      </c>
      <c r="AP1252" s="1" t="s">
        <v>643</v>
      </c>
      <c r="AS1252" s="1" t="s">
        <v>17</v>
      </c>
      <c r="AT1252" s="1" t="s">
        <v>5163</v>
      </c>
      <c r="AU1252" s="1" t="s">
        <v>5164</v>
      </c>
      <c r="AV1252" s="1" t="s">
        <v>5165</v>
      </c>
      <c r="AW1252" s="1" t="s">
        <v>5166</v>
      </c>
      <c r="GR1252" s="1" t="str">
        <f>IF(LEN(UnitDictionaries!$A1252)&gt;0,UnitDictionaries!$A1252,"")</f>
        <v/>
      </c>
      <c r="GS1252" s="1" t="str">
        <f>IF(LEN(Forms!$A1252)&gt;0,Forms!$A1252,"")</f>
        <v/>
      </c>
      <c r="GT1252" s="1" t="str">
        <f>IF(LEN(DataDictionaries!$A1252)&gt;0,DataDictionaries!$A1252,"")</f>
        <v/>
      </c>
    </row>
    <row r="1253" spans="1:202" ht="75">
      <c r="A1253" s="4" t="s">
        <v>446</v>
      </c>
      <c r="B1253" s="4" t="s">
        <v>1136</v>
      </c>
      <c r="C1253" s="4" t="s">
        <v>42</v>
      </c>
      <c r="E1253" s="4" t="s">
        <v>5167</v>
      </c>
      <c r="F1253" s="4" t="s">
        <v>44</v>
      </c>
      <c r="L1253" s="4" t="s">
        <v>597</v>
      </c>
      <c r="N1253" s="4" t="s">
        <v>598</v>
      </c>
      <c r="O1253" s="4" t="s">
        <v>4790</v>
      </c>
      <c r="S1253" s="4" t="s">
        <v>17</v>
      </c>
      <c r="T1253" s="4" t="s">
        <v>17</v>
      </c>
      <c r="Y1253" s="4" t="s">
        <v>17</v>
      </c>
      <c r="Z1253" s="4" t="s">
        <v>17</v>
      </c>
      <c r="AA1253" s="4" t="s">
        <v>44</v>
      </c>
      <c r="AB1253" s="4" t="s">
        <v>17</v>
      </c>
      <c r="AD1253" s="4" t="s">
        <v>17</v>
      </c>
      <c r="AE1253" s="4" t="s">
        <v>17</v>
      </c>
      <c r="AF1253" s="4" t="s">
        <v>17</v>
      </c>
      <c r="AG1253" s="4" t="s">
        <v>17</v>
      </c>
      <c r="AH1253" s="4" t="s">
        <v>17</v>
      </c>
      <c r="AI1253" s="4" t="s">
        <v>17</v>
      </c>
      <c r="AJ1253" s="4" t="s">
        <v>17</v>
      </c>
      <c r="AK1253" s="4" t="s">
        <v>44</v>
      </c>
      <c r="AS1253" s="4" t="s">
        <v>17</v>
      </c>
      <c r="AT1253" s="4" t="s">
        <v>5168</v>
      </c>
      <c r="AU1253" s="4" t="s">
        <v>5169</v>
      </c>
      <c r="GR1253" s="1" t="str">
        <f>IF(LEN(UnitDictionaries!$A1253)&gt;0,UnitDictionaries!$A1253,"")</f>
        <v/>
      </c>
      <c r="GS1253" s="1" t="str">
        <f>IF(LEN(Forms!$A1253)&gt;0,Forms!$A1253,"")</f>
        <v/>
      </c>
      <c r="GT1253" s="1" t="str">
        <f>IF(LEN(DataDictionaries!$A1253)&gt;0,DataDictionaries!$A1253,"")</f>
        <v/>
      </c>
    </row>
    <row r="1254" spans="1:202" ht="162.5">
      <c r="A1254" s="4" t="s">
        <v>446</v>
      </c>
      <c r="B1254" s="4" t="s">
        <v>5170</v>
      </c>
      <c r="C1254" s="4" t="s">
        <v>52</v>
      </c>
      <c r="E1254" s="4" t="s">
        <v>5171</v>
      </c>
      <c r="F1254" s="4" t="s">
        <v>44</v>
      </c>
      <c r="G1254" s="4" t="s">
        <v>5171</v>
      </c>
      <c r="H1254" s="4" t="s">
        <v>742</v>
      </c>
      <c r="I1254" s="4" t="s">
        <v>945</v>
      </c>
      <c r="L1254" s="4" t="s">
        <v>652</v>
      </c>
      <c r="N1254" s="4" t="s">
        <v>598</v>
      </c>
      <c r="O1254" s="4" t="s">
        <v>5172</v>
      </c>
      <c r="R1254" s="4" t="s">
        <v>5173</v>
      </c>
      <c r="S1254" s="4" t="s">
        <v>44</v>
      </c>
      <c r="T1254" s="4" t="s">
        <v>17</v>
      </c>
      <c r="V1254" s="4" t="s">
        <v>5174</v>
      </c>
      <c r="Y1254" s="4" t="s">
        <v>44</v>
      </c>
      <c r="Z1254" s="4" t="s">
        <v>17</v>
      </c>
      <c r="AA1254" s="4" t="s">
        <v>44</v>
      </c>
      <c r="AB1254" s="4" t="s">
        <v>17</v>
      </c>
      <c r="AD1254" s="4" t="s">
        <v>17</v>
      </c>
      <c r="AE1254" s="4" t="s">
        <v>17</v>
      </c>
      <c r="AF1254" s="4" t="s">
        <v>17</v>
      </c>
      <c r="AG1254" s="4" t="s">
        <v>17</v>
      </c>
      <c r="AH1254" s="4" t="s">
        <v>17</v>
      </c>
      <c r="AI1254" s="4" t="s">
        <v>17</v>
      </c>
      <c r="AJ1254" s="4" t="s">
        <v>17</v>
      </c>
      <c r="AK1254" s="4" t="s">
        <v>17</v>
      </c>
      <c r="AS1254" s="4" t="s">
        <v>17</v>
      </c>
      <c r="AT1254" s="4" t="s">
        <v>5175</v>
      </c>
      <c r="AU1254" s="4" t="s">
        <v>5176</v>
      </c>
      <c r="AV1254" s="4" t="s">
        <v>5177</v>
      </c>
      <c r="AW1254" s="4" t="s">
        <v>5178</v>
      </c>
      <c r="GR1254" s="1" t="str">
        <f>IF(LEN(UnitDictionaries!$A1254)&gt;0,UnitDictionaries!$A1254,"")</f>
        <v/>
      </c>
      <c r="GS1254" s="1" t="str">
        <f>IF(LEN(Forms!$A1254)&gt;0,Forms!$A1254,"")</f>
        <v/>
      </c>
      <c r="GT1254" s="1" t="str">
        <f>IF(LEN(DataDictionaries!$A1254)&gt;0,DataDictionaries!$A1254,"")</f>
        <v/>
      </c>
    </row>
    <row r="1255" spans="1:202" ht="200">
      <c r="A1255" s="4" t="s">
        <v>446</v>
      </c>
      <c r="B1255" s="4" t="s">
        <v>5179</v>
      </c>
      <c r="C1255" s="4" t="s">
        <v>57</v>
      </c>
      <c r="E1255" s="4" t="s">
        <v>5180</v>
      </c>
      <c r="F1255" s="4" t="s">
        <v>44</v>
      </c>
      <c r="G1255" s="4" t="s">
        <v>5180</v>
      </c>
      <c r="H1255" s="4" t="s">
        <v>632</v>
      </c>
      <c r="I1255" s="4" t="s">
        <v>5181</v>
      </c>
      <c r="L1255" s="4" t="s">
        <v>652</v>
      </c>
      <c r="N1255" s="4" t="s">
        <v>598</v>
      </c>
      <c r="O1255" s="4" t="s">
        <v>5182</v>
      </c>
      <c r="S1255" s="4" t="s">
        <v>17</v>
      </c>
      <c r="T1255" s="4" t="s">
        <v>17</v>
      </c>
      <c r="U1255" s="4" t="s">
        <v>4911</v>
      </c>
      <c r="V1255" s="4" t="s">
        <v>5183</v>
      </c>
      <c r="Y1255" s="4" t="s">
        <v>17</v>
      </c>
      <c r="Z1255" s="4" t="s">
        <v>17</v>
      </c>
      <c r="AA1255" s="4" t="s">
        <v>44</v>
      </c>
      <c r="AB1255" s="4" t="s">
        <v>17</v>
      </c>
      <c r="AD1255" s="4" t="s">
        <v>17</v>
      </c>
      <c r="AE1255" s="4" t="s">
        <v>17</v>
      </c>
      <c r="AF1255" s="4" t="s">
        <v>17</v>
      </c>
      <c r="AG1255" s="4" t="s">
        <v>17</v>
      </c>
      <c r="AH1255" s="4" t="s">
        <v>17</v>
      </c>
      <c r="AI1255" s="4" t="s">
        <v>17</v>
      </c>
      <c r="AJ1255" s="4" t="s">
        <v>17</v>
      </c>
      <c r="AK1255" s="4" t="s">
        <v>44</v>
      </c>
      <c r="AP1255" s="4" t="s">
        <v>643</v>
      </c>
      <c r="AS1255" s="4" t="s">
        <v>17</v>
      </c>
      <c r="AT1255" s="4" t="s">
        <v>5184</v>
      </c>
      <c r="AU1255" s="4" t="s">
        <v>5185</v>
      </c>
      <c r="AV1255" s="4" t="s">
        <v>5186</v>
      </c>
      <c r="AW1255" s="4" t="s">
        <v>5187</v>
      </c>
      <c r="GR1255" s="1" t="str">
        <f>IF(LEN(UnitDictionaries!$A1255)&gt;0,UnitDictionaries!$A1255,"")</f>
        <v/>
      </c>
      <c r="GS1255" s="1" t="str">
        <f>IF(LEN(Forms!$A1255)&gt;0,Forms!$A1255,"")</f>
        <v/>
      </c>
      <c r="GT1255" s="1" t="str">
        <f>IF(LEN(DataDictionaries!$A1255)&gt;0,DataDictionaries!$A1255,"")</f>
        <v/>
      </c>
    </row>
    <row r="1256" spans="1:202" ht="200">
      <c r="A1256" s="4" t="s">
        <v>446</v>
      </c>
      <c r="B1256" s="4" t="s">
        <v>5188</v>
      </c>
      <c r="C1256" s="4" t="s">
        <v>62</v>
      </c>
      <c r="E1256" s="4" t="s">
        <v>5189</v>
      </c>
      <c r="F1256" s="4" t="s">
        <v>44</v>
      </c>
      <c r="G1256" s="4" t="s">
        <v>5189</v>
      </c>
      <c r="H1256" s="4" t="s">
        <v>661</v>
      </c>
      <c r="L1256" s="4" t="s">
        <v>1239</v>
      </c>
      <c r="N1256" s="4" t="s">
        <v>598</v>
      </c>
      <c r="O1256" s="4" t="s">
        <v>5190</v>
      </c>
      <c r="S1256" s="4" t="s">
        <v>17</v>
      </c>
      <c r="T1256" s="4" t="s">
        <v>44</v>
      </c>
      <c r="V1256" s="4" t="s">
        <v>1022</v>
      </c>
      <c r="Y1256" s="4" t="s">
        <v>17</v>
      </c>
      <c r="Z1256" s="4" t="s">
        <v>17</v>
      </c>
      <c r="AA1256" s="4" t="s">
        <v>44</v>
      </c>
      <c r="AB1256" s="4" t="s">
        <v>17</v>
      </c>
      <c r="AD1256" s="4" t="s">
        <v>17</v>
      </c>
      <c r="AE1256" s="4" t="s">
        <v>17</v>
      </c>
      <c r="AF1256" s="4" t="s">
        <v>17</v>
      </c>
      <c r="AG1256" s="4" t="s">
        <v>17</v>
      </c>
      <c r="AH1256" s="4" t="s">
        <v>17</v>
      </c>
      <c r="AI1256" s="4" t="s">
        <v>17</v>
      </c>
      <c r="AJ1256" s="4" t="s">
        <v>17</v>
      </c>
      <c r="AK1256" s="4" t="s">
        <v>44</v>
      </c>
      <c r="AP1256" s="4" t="s">
        <v>643</v>
      </c>
      <c r="AS1256" s="4" t="s">
        <v>17</v>
      </c>
      <c r="AT1256" s="4" t="s">
        <v>5191</v>
      </c>
      <c r="AU1256" s="4" t="s">
        <v>5192</v>
      </c>
      <c r="AV1256" s="4" t="s">
        <v>5193</v>
      </c>
      <c r="AW1256" s="4" t="s">
        <v>5194</v>
      </c>
      <c r="GR1256" s="1" t="str">
        <f>IF(LEN(UnitDictionaries!$A1256)&gt;0,UnitDictionaries!$A1256,"")</f>
        <v/>
      </c>
      <c r="GS1256" s="1" t="str">
        <f>IF(LEN(Forms!$A1256)&gt;0,Forms!$A1256,"")</f>
        <v/>
      </c>
      <c r="GT1256" s="1" t="str">
        <f>IF(LEN(DataDictionaries!$A1256)&gt;0,DataDictionaries!$A1256,"")</f>
        <v/>
      </c>
    </row>
    <row r="1257" spans="1:202" ht="25">
      <c r="A1257" s="4" t="s">
        <v>446</v>
      </c>
      <c r="B1257" s="4" t="s">
        <v>5195</v>
      </c>
      <c r="C1257" s="4" t="s">
        <v>68</v>
      </c>
      <c r="E1257" s="4" t="s">
        <v>5196</v>
      </c>
      <c r="F1257" s="4" t="s">
        <v>44</v>
      </c>
      <c r="G1257" s="4" t="s">
        <v>5196</v>
      </c>
      <c r="H1257" s="4" t="s">
        <v>1238</v>
      </c>
      <c r="K1257" s="4" t="s">
        <v>5197</v>
      </c>
      <c r="L1257" s="4" t="s">
        <v>1239</v>
      </c>
      <c r="N1257" s="4" t="s">
        <v>598</v>
      </c>
      <c r="O1257" s="4" t="s">
        <v>5198</v>
      </c>
      <c r="S1257" s="4" t="s">
        <v>44</v>
      </c>
      <c r="T1257" s="4" t="s">
        <v>44</v>
      </c>
      <c r="V1257" s="4" t="s">
        <v>5199</v>
      </c>
      <c r="Y1257" s="4" t="s">
        <v>17</v>
      </c>
      <c r="Z1257" s="4" t="s">
        <v>17</v>
      </c>
      <c r="AA1257" s="4" t="s">
        <v>44</v>
      </c>
      <c r="AB1257" s="4" t="s">
        <v>17</v>
      </c>
      <c r="AD1257" s="4" t="s">
        <v>17</v>
      </c>
      <c r="AE1257" s="4" t="s">
        <v>17</v>
      </c>
      <c r="AF1257" s="4" t="s">
        <v>17</v>
      </c>
      <c r="AG1257" s="4" t="s">
        <v>17</v>
      </c>
      <c r="AH1257" s="4" t="s">
        <v>17</v>
      </c>
      <c r="AI1257" s="4" t="s">
        <v>17</v>
      </c>
      <c r="AJ1257" s="4" t="s">
        <v>17</v>
      </c>
      <c r="AK1257" s="4" t="s">
        <v>17</v>
      </c>
      <c r="AS1257" s="4" t="s">
        <v>17</v>
      </c>
      <c r="AT1257" s="4" t="s">
        <v>5200</v>
      </c>
      <c r="AU1257" s="4" t="s">
        <v>5201</v>
      </c>
      <c r="AV1257" s="4" t="s">
        <v>5202</v>
      </c>
      <c r="AW1257" s="4" t="s">
        <v>5203</v>
      </c>
      <c r="GR1257" s="1" t="str">
        <f>IF(LEN(UnitDictionaries!$A1257)&gt;0,UnitDictionaries!$A1257,"")</f>
        <v/>
      </c>
      <c r="GS1257" s="1" t="str">
        <f>IF(LEN(Forms!$A1257)&gt;0,Forms!$A1257,"")</f>
        <v/>
      </c>
      <c r="GT1257" s="1" t="str">
        <f>IF(LEN(DataDictionaries!$A1257)&gt;0,DataDictionaries!$A1257,"")</f>
        <v/>
      </c>
    </row>
    <row r="1258" spans="1:202">
      <c r="A1258" s="4" t="s">
        <v>446</v>
      </c>
      <c r="B1258" s="4" t="s">
        <v>5204</v>
      </c>
      <c r="C1258" s="4" t="s">
        <v>83</v>
      </c>
      <c r="E1258" s="4" t="s">
        <v>5205</v>
      </c>
      <c r="F1258" s="4" t="s">
        <v>44</v>
      </c>
      <c r="G1258" s="4" t="s">
        <v>5205</v>
      </c>
      <c r="H1258" s="4" t="s">
        <v>632</v>
      </c>
      <c r="L1258" s="4" t="s">
        <v>597</v>
      </c>
      <c r="N1258" s="4" t="s">
        <v>598</v>
      </c>
      <c r="O1258" s="4" t="s">
        <v>1032</v>
      </c>
      <c r="S1258" s="4" t="s">
        <v>44</v>
      </c>
      <c r="T1258" s="4" t="s">
        <v>44</v>
      </c>
      <c r="V1258" s="4" t="s">
        <v>5206</v>
      </c>
      <c r="Y1258" s="4" t="s">
        <v>17</v>
      </c>
      <c r="Z1258" s="4" t="s">
        <v>17</v>
      </c>
      <c r="AA1258" s="4" t="s">
        <v>44</v>
      </c>
      <c r="AB1258" s="4" t="s">
        <v>17</v>
      </c>
      <c r="AD1258" s="4" t="s">
        <v>17</v>
      </c>
      <c r="AE1258" s="4" t="s">
        <v>17</v>
      </c>
      <c r="AF1258" s="4" t="s">
        <v>17</v>
      </c>
      <c r="AG1258" s="4" t="s">
        <v>17</v>
      </c>
      <c r="AH1258" s="4" t="s">
        <v>17</v>
      </c>
      <c r="AI1258" s="4" t="s">
        <v>17</v>
      </c>
      <c r="AJ1258" s="4" t="s">
        <v>17</v>
      </c>
      <c r="AK1258" s="4" t="s">
        <v>17</v>
      </c>
      <c r="AS1258" s="4" t="s">
        <v>17</v>
      </c>
      <c r="AT1258" s="4" t="s">
        <v>5207</v>
      </c>
      <c r="AU1258" s="4" t="s">
        <v>5208</v>
      </c>
      <c r="AV1258" s="4" t="s">
        <v>5209</v>
      </c>
      <c r="AW1258" s="4" t="s">
        <v>5210</v>
      </c>
      <c r="GR1258" s="1" t="str">
        <f>IF(LEN(UnitDictionaries!$A1258)&gt;0,UnitDictionaries!$A1258,"")</f>
        <v/>
      </c>
      <c r="GS1258" s="1" t="str">
        <f>IF(LEN(Forms!$A1258)&gt;0,Forms!$A1258,"")</f>
        <v/>
      </c>
      <c r="GT1258" s="1" t="str">
        <f>IF(LEN(DataDictionaries!$A1258)&gt;0,DataDictionaries!$A1258,"")</f>
        <v/>
      </c>
    </row>
    <row r="1259" spans="1:202">
      <c r="A1259" s="4" t="s">
        <v>446</v>
      </c>
      <c r="B1259" s="4" t="s">
        <v>5211</v>
      </c>
      <c r="C1259" s="4" t="s">
        <v>88</v>
      </c>
      <c r="E1259" s="4" t="s">
        <v>5212</v>
      </c>
      <c r="F1259" s="4" t="s">
        <v>44</v>
      </c>
      <c r="G1259" s="4" t="s">
        <v>5212</v>
      </c>
      <c r="H1259" s="4" t="s">
        <v>751</v>
      </c>
      <c r="I1259" s="4" t="s">
        <v>5213</v>
      </c>
      <c r="L1259" s="4" t="s">
        <v>652</v>
      </c>
      <c r="N1259" s="4" t="s">
        <v>598</v>
      </c>
      <c r="O1259" s="4" t="s">
        <v>1043</v>
      </c>
      <c r="S1259" s="4" t="s">
        <v>44</v>
      </c>
      <c r="T1259" s="4" t="s">
        <v>44</v>
      </c>
      <c r="V1259" s="4" t="s">
        <v>1043</v>
      </c>
      <c r="Y1259" s="4" t="s">
        <v>17</v>
      </c>
      <c r="Z1259" s="4" t="s">
        <v>17</v>
      </c>
      <c r="AA1259" s="4" t="s">
        <v>44</v>
      </c>
      <c r="AB1259" s="4" t="s">
        <v>17</v>
      </c>
      <c r="AD1259" s="4" t="s">
        <v>17</v>
      </c>
      <c r="AE1259" s="4" t="s">
        <v>17</v>
      </c>
      <c r="AF1259" s="4" t="s">
        <v>17</v>
      </c>
      <c r="AG1259" s="4" t="s">
        <v>17</v>
      </c>
      <c r="AH1259" s="4" t="s">
        <v>17</v>
      </c>
      <c r="AI1259" s="4" t="s">
        <v>17</v>
      </c>
      <c r="AJ1259" s="4" t="s">
        <v>17</v>
      </c>
      <c r="AK1259" s="4" t="s">
        <v>17</v>
      </c>
      <c r="AS1259" s="4" t="s">
        <v>17</v>
      </c>
      <c r="AT1259" s="4" t="s">
        <v>5214</v>
      </c>
      <c r="AU1259" s="4" t="s">
        <v>5215</v>
      </c>
      <c r="AV1259" s="4" t="s">
        <v>5216</v>
      </c>
      <c r="AW1259" s="4" t="s">
        <v>5217</v>
      </c>
      <c r="GR1259" s="1" t="str">
        <f>IF(LEN(UnitDictionaries!$A1259)&gt;0,UnitDictionaries!$A1259,"")</f>
        <v/>
      </c>
      <c r="GS1259" s="1" t="str">
        <f>IF(LEN(Forms!$A1259)&gt;0,Forms!$A1259,"")</f>
        <v/>
      </c>
      <c r="GT1259" s="1" t="str">
        <f>IF(LEN(DataDictionaries!$A1259)&gt;0,DataDictionaries!$A1259,"")</f>
        <v/>
      </c>
    </row>
    <row r="1260" spans="1:202">
      <c r="A1260" s="4" t="s">
        <v>446</v>
      </c>
      <c r="B1260" s="4" t="s">
        <v>5218</v>
      </c>
      <c r="C1260" s="4" t="s">
        <v>93</v>
      </c>
      <c r="E1260" s="4" t="s">
        <v>5219</v>
      </c>
      <c r="F1260" s="4" t="s">
        <v>44</v>
      </c>
      <c r="G1260" s="4" t="s">
        <v>5219</v>
      </c>
      <c r="H1260" s="4" t="s">
        <v>751</v>
      </c>
      <c r="I1260" s="4" t="s">
        <v>5220</v>
      </c>
      <c r="L1260" s="4" t="s">
        <v>652</v>
      </c>
      <c r="N1260" s="4" t="s">
        <v>598</v>
      </c>
      <c r="O1260" s="4" t="s">
        <v>5221</v>
      </c>
      <c r="S1260" s="4" t="s">
        <v>44</v>
      </c>
      <c r="T1260" s="4" t="s">
        <v>44</v>
      </c>
      <c r="V1260" s="4" t="s">
        <v>5222</v>
      </c>
      <c r="Y1260" s="4" t="s">
        <v>17</v>
      </c>
      <c r="Z1260" s="4" t="s">
        <v>17</v>
      </c>
      <c r="AA1260" s="4" t="s">
        <v>44</v>
      </c>
      <c r="AB1260" s="4" t="s">
        <v>17</v>
      </c>
      <c r="AD1260" s="4" t="s">
        <v>17</v>
      </c>
      <c r="AE1260" s="4" t="s">
        <v>17</v>
      </c>
      <c r="AF1260" s="4" t="s">
        <v>17</v>
      </c>
      <c r="AG1260" s="4" t="s">
        <v>17</v>
      </c>
      <c r="AH1260" s="4" t="s">
        <v>17</v>
      </c>
      <c r="AI1260" s="4" t="s">
        <v>17</v>
      </c>
      <c r="AJ1260" s="4" t="s">
        <v>17</v>
      </c>
      <c r="AK1260" s="4" t="s">
        <v>17</v>
      </c>
      <c r="AS1260" s="4" t="s">
        <v>17</v>
      </c>
      <c r="AT1260" s="4" t="s">
        <v>5223</v>
      </c>
      <c r="AU1260" s="4" t="s">
        <v>5224</v>
      </c>
      <c r="AV1260" s="4" t="s">
        <v>5225</v>
      </c>
      <c r="AW1260" s="4" t="s">
        <v>5226</v>
      </c>
      <c r="GR1260" s="1" t="str">
        <f>IF(LEN(UnitDictionaries!$A1260)&gt;0,UnitDictionaries!$A1260,"")</f>
        <v/>
      </c>
      <c r="GS1260" s="1" t="str">
        <f>IF(LEN(Forms!$A1260)&gt;0,Forms!$A1260,"")</f>
        <v/>
      </c>
      <c r="GT1260" s="1" t="str">
        <f>IF(LEN(DataDictionaries!$A1260)&gt;0,DataDictionaries!$A1260,"")</f>
        <v/>
      </c>
    </row>
    <row r="1261" spans="1:202">
      <c r="A1261" s="4" t="s">
        <v>446</v>
      </c>
      <c r="B1261" s="4" t="s">
        <v>5227</v>
      </c>
      <c r="C1261" s="4" t="s">
        <v>98</v>
      </c>
      <c r="E1261" s="4" t="s">
        <v>5228</v>
      </c>
      <c r="F1261" s="4" t="s">
        <v>44</v>
      </c>
      <c r="G1261" s="4" t="s">
        <v>5228</v>
      </c>
      <c r="H1261" s="4" t="s">
        <v>997</v>
      </c>
      <c r="I1261" s="4" t="s">
        <v>5229</v>
      </c>
      <c r="L1261" s="4" t="s">
        <v>652</v>
      </c>
      <c r="N1261" s="4" t="s">
        <v>598</v>
      </c>
      <c r="O1261" s="4" t="s">
        <v>5230</v>
      </c>
      <c r="S1261" s="4" t="s">
        <v>44</v>
      </c>
      <c r="T1261" s="4" t="s">
        <v>44</v>
      </c>
      <c r="V1261" s="4" t="s">
        <v>5231</v>
      </c>
      <c r="Y1261" s="4" t="s">
        <v>17</v>
      </c>
      <c r="Z1261" s="4" t="s">
        <v>17</v>
      </c>
      <c r="AA1261" s="4" t="s">
        <v>44</v>
      </c>
      <c r="AB1261" s="4" t="s">
        <v>17</v>
      </c>
      <c r="AD1261" s="4" t="s">
        <v>17</v>
      </c>
      <c r="AE1261" s="4" t="s">
        <v>17</v>
      </c>
      <c r="AF1261" s="4" t="s">
        <v>17</v>
      </c>
      <c r="AG1261" s="4" t="s">
        <v>17</v>
      </c>
      <c r="AH1261" s="4" t="s">
        <v>17</v>
      </c>
      <c r="AI1261" s="4" t="s">
        <v>17</v>
      </c>
      <c r="AJ1261" s="4" t="s">
        <v>17</v>
      </c>
      <c r="AK1261" s="4" t="s">
        <v>17</v>
      </c>
      <c r="AS1261" s="4" t="s">
        <v>17</v>
      </c>
      <c r="AT1261" s="4" t="s">
        <v>5232</v>
      </c>
      <c r="AU1261" s="4" t="s">
        <v>5233</v>
      </c>
      <c r="AV1261" s="4" t="s">
        <v>5234</v>
      </c>
      <c r="AW1261" s="4" t="s">
        <v>5235</v>
      </c>
      <c r="GR1261" s="1" t="str">
        <f>IF(LEN(UnitDictionaries!$A1261)&gt;0,UnitDictionaries!$A1261,"")</f>
        <v/>
      </c>
      <c r="GS1261" s="1" t="str">
        <f>IF(LEN(Forms!$A1261)&gt;0,Forms!$A1261,"")</f>
        <v/>
      </c>
      <c r="GT1261" s="1" t="str">
        <f>IF(LEN(DataDictionaries!$A1261)&gt;0,DataDictionaries!$A1261,"")</f>
        <v/>
      </c>
    </row>
    <row r="1262" spans="1:202" ht="200">
      <c r="A1262" s="4" t="s">
        <v>446</v>
      </c>
      <c r="B1262" s="4" t="s">
        <v>5236</v>
      </c>
      <c r="C1262" s="4" t="s">
        <v>103</v>
      </c>
      <c r="E1262" s="4" t="s">
        <v>5237</v>
      </c>
      <c r="F1262" s="4" t="s">
        <v>44</v>
      </c>
      <c r="G1262" s="4" t="s">
        <v>5237</v>
      </c>
      <c r="H1262" s="4" t="s">
        <v>2309</v>
      </c>
      <c r="L1262" s="4" t="s">
        <v>1239</v>
      </c>
      <c r="N1262" s="4" t="s">
        <v>598</v>
      </c>
      <c r="O1262" s="4" t="s">
        <v>5238</v>
      </c>
      <c r="S1262" s="4" t="s">
        <v>17</v>
      </c>
      <c r="T1262" s="4" t="s">
        <v>44</v>
      </c>
      <c r="V1262" s="4" t="s">
        <v>5238</v>
      </c>
      <c r="Y1262" s="4" t="s">
        <v>17</v>
      </c>
      <c r="Z1262" s="4" t="s">
        <v>17</v>
      </c>
      <c r="AA1262" s="4" t="s">
        <v>44</v>
      </c>
      <c r="AB1262" s="4" t="s">
        <v>17</v>
      </c>
      <c r="AD1262" s="4" t="s">
        <v>17</v>
      </c>
      <c r="AE1262" s="4" t="s">
        <v>17</v>
      </c>
      <c r="AF1262" s="4" t="s">
        <v>17</v>
      </c>
      <c r="AG1262" s="4" t="s">
        <v>17</v>
      </c>
      <c r="AH1262" s="4" t="s">
        <v>17</v>
      </c>
      <c r="AI1262" s="4" t="s">
        <v>17</v>
      </c>
      <c r="AJ1262" s="4" t="s">
        <v>17</v>
      </c>
      <c r="AK1262" s="4" t="s">
        <v>44</v>
      </c>
      <c r="AP1262" s="4" t="s">
        <v>643</v>
      </c>
      <c r="AS1262" s="4" t="s">
        <v>17</v>
      </c>
      <c r="AT1262" s="4" t="s">
        <v>5239</v>
      </c>
      <c r="AU1262" s="4" t="s">
        <v>5240</v>
      </c>
      <c r="AV1262" s="4" t="s">
        <v>5241</v>
      </c>
      <c r="AW1262" s="4" t="s">
        <v>5242</v>
      </c>
      <c r="GR1262" s="1" t="str">
        <f>IF(LEN(UnitDictionaries!$A1262)&gt;0,UnitDictionaries!$A1262,"")</f>
        <v/>
      </c>
      <c r="GS1262" s="1" t="str">
        <f>IF(LEN(Forms!$A1262)&gt;0,Forms!$A1262,"")</f>
        <v/>
      </c>
      <c r="GT1262" s="1" t="str">
        <f>IF(LEN(DataDictionaries!$A1262)&gt;0,DataDictionaries!$A1262,"")</f>
        <v/>
      </c>
    </row>
    <row r="1263" spans="1:202" ht="200">
      <c r="A1263" s="4" t="s">
        <v>446</v>
      </c>
      <c r="B1263" s="4" t="s">
        <v>5243</v>
      </c>
      <c r="C1263" s="4" t="s">
        <v>108</v>
      </c>
      <c r="E1263" s="4" t="s">
        <v>5244</v>
      </c>
      <c r="F1263" s="4" t="s">
        <v>44</v>
      </c>
      <c r="G1263" s="4" t="s">
        <v>5244</v>
      </c>
      <c r="H1263" s="4" t="s">
        <v>2309</v>
      </c>
      <c r="L1263" s="4" t="s">
        <v>1239</v>
      </c>
      <c r="N1263" s="4" t="s">
        <v>598</v>
      </c>
      <c r="O1263" s="4" t="s">
        <v>5245</v>
      </c>
      <c r="S1263" s="4" t="s">
        <v>17</v>
      </c>
      <c r="T1263" s="4" t="s">
        <v>44</v>
      </c>
      <c r="V1263" s="4" t="s">
        <v>5245</v>
      </c>
      <c r="Y1263" s="4" t="s">
        <v>17</v>
      </c>
      <c r="Z1263" s="4" t="s">
        <v>17</v>
      </c>
      <c r="AA1263" s="4" t="s">
        <v>44</v>
      </c>
      <c r="AB1263" s="4" t="s">
        <v>17</v>
      </c>
      <c r="AD1263" s="4" t="s">
        <v>17</v>
      </c>
      <c r="AE1263" s="4" t="s">
        <v>17</v>
      </c>
      <c r="AF1263" s="4" t="s">
        <v>17</v>
      </c>
      <c r="AG1263" s="4" t="s">
        <v>17</v>
      </c>
      <c r="AH1263" s="4" t="s">
        <v>17</v>
      </c>
      <c r="AI1263" s="4" t="s">
        <v>17</v>
      </c>
      <c r="AJ1263" s="4" t="s">
        <v>17</v>
      </c>
      <c r="AK1263" s="4" t="s">
        <v>44</v>
      </c>
      <c r="AP1263" s="4" t="s">
        <v>643</v>
      </c>
      <c r="AS1263" s="4" t="s">
        <v>17</v>
      </c>
      <c r="AT1263" s="4" t="s">
        <v>5246</v>
      </c>
      <c r="AU1263" s="4" t="s">
        <v>5247</v>
      </c>
      <c r="AV1263" s="4" t="s">
        <v>5248</v>
      </c>
      <c r="AW1263" s="4" t="s">
        <v>5249</v>
      </c>
      <c r="GR1263" s="1" t="str">
        <f>IF(LEN(UnitDictionaries!$A1263)&gt;0,UnitDictionaries!$A1263,"")</f>
        <v/>
      </c>
      <c r="GS1263" s="1" t="str">
        <f>IF(LEN(Forms!$A1263)&gt;0,Forms!$A1263,"")</f>
        <v/>
      </c>
      <c r="GT1263" s="1" t="str">
        <f>IF(LEN(DataDictionaries!$A1263)&gt;0,DataDictionaries!$A1263,"")</f>
        <v/>
      </c>
    </row>
    <row r="1264" spans="1:202" ht="150">
      <c r="A1264" s="4" t="s">
        <v>446</v>
      </c>
      <c r="B1264" s="4" t="s">
        <v>5250</v>
      </c>
      <c r="C1264" s="4" t="s">
        <v>113</v>
      </c>
      <c r="E1264" s="4" t="s">
        <v>5251</v>
      </c>
      <c r="F1264" s="4" t="s">
        <v>44</v>
      </c>
      <c r="G1264" s="4" t="s">
        <v>5251</v>
      </c>
      <c r="H1264" s="4" t="s">
        <v>661</v>
      </c>
      <c r="L1264" s="4" t="s">
        <v>695</v>
      </c>
      <c r="N1264" s="4" t="s">
        <v>598</v>
      </c>
      <c r="O1264" s="4" t="s">
        <v>5252</v>
      </c>
      <c r="R1264" s="4" t="s">
        <v>5253</v>
      </c>
      <c r="S1264" s="4" t="s">
        <v>44</v>
      </c>
      <c r="T1264" s="4" t="s">
        <v>44</v>
      </c>
      <c r="V1264" s="4" t="s">
        <v>5252</v>
      </c>
      <c r="Y1264" s="4" t="s">
        <v>17</v>
      </c>
      <c r="Z1264" s="4" t="s">
        <v>17</v>
      </c>
      <c r="AA1264" s="4" t="s">
        <v>44</v>
      </c>
      <c r="AB1264" s="4" t="s">
        <v>17</v>
      </c>
      <c r="AD1264" s="4" t="s">
        <v>17</v>
      </c>
      <c r="AE1264" s="4" t="s">
        <v>17</v>
      </c>
      <c r="AF1264" s="4" t="s">
        <v>17</v>
      </c>
      <c r="AG1264" s="4" t="s">
        <v>17</v>
      </c>
      <c r="AH1264" s="4" t="s">
        <v>17</v>
      </c>
      <c r="AI1264" s="4" t="s">
        <v>17</v>
      </c>
      <c r="AJ1264" s="4" t="s">
        <v>17</v>
      </c>
      <c r="AK1264" s="4" t="s">
        <v>17</v>
      </c>
      <c r="AS1264" s="4" t="s">
        <v>17</v>
      </c>
      <c r="AT1264" s="4" t="s">
        <v>5254</v>
      </c>
      <c r="AU1264" s="4" t="s">
        <v>5255</v>
      </c>
      <c r="AV1264" s="4" t="s">
        <v>5256</v>
      </c>
      <c r="AW1264" s="4" t="s">
        <v>5257</v>
      </c>
      <c r="GR1264" s="1" t="str">
        <f>IF(LEN(UnitDictionaries!$A1264)&gt;0,UnitDictionaries!$A1264,"")</f>
        <v/>
      </c>
      <c r="GS1264" s="1" t="str">
        <f>IF(LEN(Forms!$A1264)&gt;0,Forms!$A1264,"")</f>
        <v/>
      </c>
      <c r="GT1264" s="1" t="str">
        <f>IF(LEN(DataDictionaries!$A1264)&gt;0,DataDictionaries!$A1264,"")</f>
        <v/>
      </c>
    </row>
    <row r="1265" spans="1:202" ht="50">
      <c r="A1265" s="4" t="s">
        <v>446</v>
      </c>
      <c r="B1265" s="4" t="s">
        <v>5258</v>
      </c>
      <c r="C1265" s="4" t="s">
        <v>118</v>
      </c>
      <c r="E1265" s="4" t="s">
        <v>5259</v>
      </c>
      <c r="F1265" s="4" t="s">
        <v>44</v>
      </c>
      <c r="G1265" s="4" t="s">
        <v>5259</v>
      </c>
      <c r="H1265" s="4" t="s">
        <v>661</v>
      </c>
      <c r="L1265" s="4" t="s">
        <v>695</v>
      </c>
      <c r="N1265" s="4" t="s">
        <v>598</v>
      </c>
      <c r="O1265" s="4" t="s">
        <v>5260</v>
      </c>
      <c r="R1265" s="4" t="s">
        <v>5261</v>
      </c>
      <c r="S1265" s="4" t="s">
        <v>44</v>
      </c>
      <c r="T1265" s="4" t="s">
        <v>44</v>
      </c>
      <c r="V1265" s="4" t="s">
        <v>5260</v>
      </c>
      <c r="Y1265" s="4" t="s">
        <v>17</v>
      </c>
      <c r="Z1265" s="4" t="s">
        <v>17</v>
      </c>
      <c r="AA1265" s="4" t="s">
        <v>44</v>
      </c>
      <c r="AB1265" s="4" t="s">
        <v>17</v>
      </c>
      <c r="AD1265" s="4" t="s">
        <v>17</v>
      </c>
      <c r="AE1265" s="4" t="s">
        <v>17</v>
      </c>
      <c r="AF1265" s="4" t="s">
        <v>17</v>
      </c>
      <c r="AG1265" s="4" t="s">
        <v>17</v>
      </c>
      <c r="AH1265" s="4" t="s">
        <v>17</v>
      </c>
      <c r="AI1265" s="4" t="s">
        <v>17</v>
      </c>
      <c r="AJ1265" s="4" t="s">
        <v>17</v>
      </c>
      <c r="AK1265" s="4" t="s">
        <v>17</v>
      </c>
      <c r="AS1265" s="4" t="s">
        <v>17</v>
      </c>
      <c r="AT1265" s="4" t="s">
        <v>5262</v>
      </c>
      <c r="AU1265" s="4" t="s">
        <v>5263</v>
      </c>
      <c r="AV1265" s="4" t="s">
        <v>5264</v>
      </c>
      <c r="AW1265" s="4" t="s">
        <v>5265</v>
      </c>
      <c r="GR1265" s="1" t="str">
        <f>IF(LEN(UnitDictionaries!$A1265)&gt;0,UnitDictionaries!$A1265,"")</f>
        <v/>
      </c>
      <c r="GS1265" s="1" t="str">
        <f>IF(LEN(Forms!$A1265)&gt;0,Forms!$A1265,"")</f>
        <v/>
      </c>
      <c r="GT1265" s="1" t="str">
        <f>IF(LEN(DataDictionaries!$A1265)&gt;0,DataDictionaries!$A1265,"")</f>
        <v/>
      </c>
    </row>
    <row r="1266" spans="1:202">
      <c r="A1266" s="4" t="s">
        <v>446</v>
      </c>
      <c r="B1266" s="4" t="s">
        <v>5266</v>
      </c>
      <c r="C1266" s="4" t="s">
        <v>123</v>
      </c>
      <c r="E1266" s="4" t="s">
        <v>5267</v>
      </c>
      <c r="F1266" s="4" t="s">
        <v>44</v>
      </c>
      <c r="G1266" s="4" t="s">
        <v>5267</v>
      </c>
      <c r="H1266" s="4" t="s">
        <v>2309</v>
      </c>
      <c r="L1266" s="4" t="s">
        <v>1239</v>
      </c>
      <c r="N1266" s="4" t="s">
        <v>598</v>
      </c>
      <c r="O1266" s="4" t="s">
        <v>5268</v>
      </c>
      <c r="S1266" s="4" t="s">
        <v>44</v>
      </c>
      <c r="T1266" s="4" t="s">
        <v>44</v>
      </c>
      <c r="V1266" s="4" t="s">
        <v>5268</v>
      </c>
      <c r="Y1266" s="4" t="s">
        <v>17</v>
      </c>
      <c r="Z1266" s="4" t="s">
        <v>17</v>
      </c>
      <c r="AA1266" s="4" t="s">
        <v>44</v>
      </c>
      <c r="AB1266" s="4" t="s">
        <v>17</v>
      </c>
      <c r="AD1266" s="4" t="s">
        <v>17</v>
      </c>
      <c r="AE1266" s="4" t="s">
        <v>17</v>
      </c>
      <c r="AF1266" s="4" t="s">
        <v>17</v>
      </c>
      <c r="AG1266" s="4" t="s">
        <v>17</v>
      </c>
      <c r="AH1266" s="4" t="s">
        <v>17</v>
      </c>
      <c r="AI1266" s="4" t="s">
        <v>17</v>
      </c>
      <c r="AJ1266" s="4" t="s">
        <v>17</v>
      </c>
      <c r="AK1266" s="4" t="s">
        <v>17</v>
      </c>
      <c r="AS1266" s="4" t="s">
        <v>17</v>
      </c>
      <c r="AT1266" s="4" t="s">
        <v>5269</v>
      </c>
      <c r="AU1266" s="4" t="s">
        <v>5270</v>
      </c>
      <c r="AV1266" s="4" t="s">
        <v>5271</v>
      </c>
      <c r="AW1266" s="4" t="s">
        <v>5272</v>
      </c>
      <c r="GR1266" s="1" t="str">
        <f>IF(LEN(UnitDictionaries!$A1266)&gt;0,UnitDictionaries!$A1266,"")</f>
        <v/>
      </c>
      <c r="GS1266" s="1" t="str">
        <f>IF(LEN(Forms!$A1266)&gt;0,Forms!$A1266,"")</f>
        <v/>
      </c>
      <c r="GT1266" s="1" t="str">
        <f>IF(LEN(DataDictionaries!$A1266)&gt;0,DataDictionaries!$A1266,"")</f>
        <v/>
      </c>
    </row>
    <row r="1267" spans="1:202">
      <c r="A1267" s="4" t="s">
        <v>446</v>
      </c>
      <c r="B1267" s="4" t="s">
        <v>5273</v>
      </c>
      <c r="C1267" s="4" t="s">
        <v>128</v>
      </c>
      <c r="E1267" s="4" t="s">
        <v>5274</v>
      </c>
      <c r="F1267" s="4" t="s">
        <v>44</v>
      </c>
      <c r="G1267" s="4" t="s">
        <v>5274</v>
      </c>
      <c r="H1267" s="4" t="s">
        <v>2728</v>
      </c>
      <c r="L1267" s="4" t="s">
        <v>641</v>
      </c>
      <c r="N1267" s="4" t="s">
        <v>598</v>
      </c>
      <c r="O1267" s="4" t="s">
        <v>1051</v>
      </c>
      <c r="S1267" s="4" t="s">
        <v>44</v>
      </c>
      <c r="T1267" s="4" t="s">
        <v>44</v>
      </c>
      <c r="V1267" s="4" t="s">
        <v>1051</v>
      </c>
      <c r="Y1267" s="4" t="s">
        <v>17</v>
      </c>
      <c r="Z1267" s="4" t="s">
        <v>44</v>
      </c>
      <c r="AA1267" s="4" t="s">
        <v>44</v>
      </c>
      <c r="AB1267" s="4" t="s">
        <v>17</v>
      </c>
      <c r="AD1267" s="4" t="s">
        <v>17</v>
      </c>
      <c r="AE1267" s="4" t="s">
        <v>44</v>
      </c>
      <c r="AF1267" s="4" t="s">
        <v>17</v>
      </c>
      <c r="AG1267" s="4" t="s">
        <v>17</v>
      </c>
      <c r="AH1267" s="4" t="s">
        <v>17</v>
      </c>
      <c r="AI1267" s="4" t="s">
        <v>17</v>
      </c>
      <c r="AJ1267" s="4" t="s">
        <v>17</v>
      </c>
      <c r="AK1267" s="4" t="s">
        <v>17</v>
      </c>
      <c r="AS1267" s="4" t="s">
        <v>17</v>
      </c>
      <c r="AT1267" s="4" t="s">
        <v>5275</v>
      </c>
      <c r="AU1267" s="4" t="s">
        <v>5276</v>
      </c>
      <c r="AV1267" s="4" t="s">
        <v>5277</v>
      </c>
      <c r="AW1267" s="4" t="s">
        <v>5278</v>
      </c>
      <c r="GR1267" s="1" t="str">
        <f>IF(LEN(UnitDictionaries!$A1267)&gt;0,UnitDictionaries!$A1267,"")</f>
        <v/>
      </c>
      <c r="GS1267" s="1" t="str">
        <f>IF(LEN(Forms!$A1267)&gt;0,Forms!$A1267,"")</f>
        <v/>
      </c>
      <c r="GT1267" s="1" t="str">
        <f>IF(LEN(DataDictionaries!$A1267)&gt;0,DataDictionaries!$A1267,"")</f>
        <v/>
      </c>
    </row>
    <row r="1268" spans="1:202">
      <c r="A1268" s="4" t="s">
        <v>446</v>
      </c>
      <c r="B1268" s="4" t="s">
        <v>5279</v>
      </c>
      <c r="C1268" s="4" t="s">
        <v>133</v>
      </c>
      <c r="E1268" s="4" t="s">
        <v>5280</v>
      </c>
      <c r="F1268" s="4" t="s">
        <v>44</v>
      </c>
      <c r="G1268" s="4" t="s">
        <v>5280</v>
      </c>
      <c r="H1268" s="4" t="s">
        <v>2728</v>
      </c>
      <c r="L1268" s="4" t="s">
        <v>641</v>
      </c>
      <c r="N1268" s="4" t="s">
        <v>598</v>
      </c>
      <c r="O1268" s="4" t="s">
        <v>1069</v>
      </c>
      <c r="S1268" s="4" t="s">
        <v>44</v>
      </c>
      <c r="T1268" s="4" t="s">
        <v>44</v>
      </c>
      <c r="V1268" s="4" t="s">
        <v>1069</v>
      </c>
      <c r="Y1268" s="4" t="s">
        <v>17</v>
      </c>
      <c r="Z1268" s="4" t="s">
        <v>44</v>
      </c>
      <c r="AA1268" s="4" t="s">
        <v>44</v>
      </c>
      <c r="AB1268" s="4" t="s">
        <v>17</v>
      </c>
      <c r="AD1268" s="4" t="s">
        <v>17</v>
      </c>
      <c r="AE1268" s="4" t="s">
        <v>44</v>
      </c>
      <c r="AF1268" s="4" t="s">
        <v>17</v>
      </c>
      <c r="AG1268" s="4" t="s">
        <v>17</v>
      </c>
      <c r="AH1268" s="4" t="s">
        <v>17</v>
      </c>
      <c r="AI1268" s="4" t="s">
        <v>17</v>
      </c>
      <c r="AJ1268" s="4" t="s">
        <v>17</v>
      </c>
      <c r="AK1268" s="4" t="s">
        <v>17</v>
      </c>
      <c r="AS1268" s="4" t="s">
        <v>17</v>
      </c>
      <c r="AT1268" s="4" t="s">
        <v>5281</v>
      </c>
      <c r="AU1268" s="4" t="s">
        <v>5282</v>
      </c>
      <c r="AV1268" s="4" t="s">
        <v>5283</v>
      </c>
      <c r="AW1268" s="4" t="s">
        <v>5284</v>
      </c>
      <c r="GR1268" s="1" t="str">
        <f>IF(LEN(UnitDictionaries!$A1268)&gt;0,UnitDictionaries!$A1268,"")</f>
        <v/>
      </c>
      <c r="GS1268" s="1" t="str">
        <f>IF(LEN(Forms!$A1268)&gt;0,Forms!$A1268,"")</f>
        <v/>
      </c>
      <c r="GT1268" s="1" t="str">
        <f>IF(LEN(DataDictionaries!$A1268)&gt;0,DataDictionaries!$A1268,"")</f>
        <v/>
      </c>
    </row>
    <row r="1269" spans="1:202" ht="125">
      <c r="A1269" s="4" t="s">
        <v>446</v>
      </c>
      <c r="B1269" s="4" t="s">
        <v>5285</v>
      </c>
      <c r="C1269" s="4" t="s">
        <v>138</v>
      </c>
      <c r="E1269" s="4" t="s">
        <v>5286</v>
      </c>
      <c r="F1269" s="4" t="s">
        <v>44</v>
      </c>
      <c r="G1269" s="4" t="s">
        <v>5286</v>
      </c>
      <c r="H1269" s="4" t="s">
        <v>42</v>
      </c>
      <c r="L1269" s="4" t="s">
        <v>772</v>
      </c>
      <c r="N1269" s="4" t="s">
        <v>598</v>
      </c>
      <c r="O1269" s="4" t="s">
        <v>5287</v>
      </c>
      <c r="R1269" s="4" t="s">
        <v>5288</v>
      </c>
      <c r="S1269" s="4" t="s">
        <v>44</v>
      </c>
      <c r="T1269" s="4" t="s">
        <v>44</v>
      </c>
      <c r="V1269" s="4" t="s">
        <v>5289</v>
      </c>
      <c r="Y1269" s="4" t="s">
        <v>17</v>
      </c>
      <c r="Z1269" s="4" t="s">
        <v>17</v>
      </c>
      <c r="AA1269" s="4" t="s">
        <v>44</v>
      </c>
      <c r="AB1269" s="4" t="s">
        <v>17</v>
      </c>
      <c r="AD1269" s="4" t="s">
        <v>17</v>
      </c>
      <c r="AE1269" s="4" t="s">
        <v>17</v>
      </c>
      <c r="AF1269" s="4" t="s">
        <v>17</v>
      </c>
      <c r="AG1269" s="4" t="s">
        <v>17</v>
      </c>
      <c r="AH1269" s="4" t="s">
        <v>17</v>
      </c>
      <c r="AI1269" s="4" t="s">
        <v>17</v>
      </c>
      <c r="AJ1269" s="4" t="s">
        <v>17</v>
      </c>
      <c r="AK1269" s="4" t="s">
        <v>17</v>
      </c>
      <c r="AS1269" s="4" t="s">
        <v>17</v>
      </c>
      <c r="AT1269" s="4" t="s">
        <v>5290</v>
      </c>
      <c r="AU1269" s="4" t="s">
        <v>5291</v>
      </c>
      <c r="AV1269" s="4" t="s">
        <v>5292</v>
      </c>
      <c r="AW1269" s="4" t="s">
        <v>5293</v>
      </c>
      <c r="GR1269" s="1" t="str">
        <f>IF(LEN(UnitDictionaries!$A1269)&gt;0,UnitDictionaries!$A1269,"")</f>
        <v/>
      </c>
      <c r="GS1269" s="1" t="str">
        <f>IF(LEN(Forms!$A1269)&gt;0,Forms!$A1269,"")</f>
        <v/>
      </c>
      <c r="GT1269" s="1" t="str">
        <f>IF(LEN(DataDictionaries!$A1269)&gt;0,DataDictionaries!$A1269,"")</f>
        <v/>
      </c>
    </row>
    <row r="1270" spans="1:202" ht="200">
      <c r="A1270" s="4" t="s">
        <v>446</v>
      </c>
      <c r="B1270" s="4" t="s">
        <v>4950</v>
      </c>
      <c r="C1270" s="4" t="s">
        <v>2784</v>
      </c>
      <c r="E1270" s="4" t="s">
        <v>5294</v>
      </c>
      <c r="F1270" s="4" t="s">
        <v>44</v>
      </c>
      <c r="G1270" s="4" t="s">
        <v>5294</v>
      </c>
      <c r="H1270" s="4" t="s">
        <v>4953</v>
      </c>
      <c r="L1270" s="4" t="s">
        <v>1239</v>
      </c>
      <c r="N1270" s="4" t="s">
        <v>598</v>
      </c>
      <c r="O1270" s="4" t="s">
        <v>4954</v>
      </c>
      <c r="S1270" s="4" t="s">
        <v>17</v>
      </c>
      <c r="T1270" s="4" t="s">
        <v>44</v>
      </c>
      <c r="V1270" s="4" t="s">
        <v>4954</v>
      </c>
      <c r="Y1270" s="4" t="s">
        <v>17</v>
      </c>
      <c r="Z1270" s="4" t="s">
        <v>17</v>
      </c>
      <c r="AA1270" s="4" t="s">
        <v>44</v>
      </c>
      <c r="AB1270" s="4" t="s">
        <v>17</v>
      </c>
      <c r="AD1270" s="4" t="s">
        <v>17</v>
      </c>
      <c r="AE1270" s="4" t="s">
        <v>17</v>
      </c>
      <c r="AF1270" s="4" t="s">
        <v>17</v>
      </c>
      <c r="AG1270" s="4" t="s">
        <v>17</v>
      </c>
      <c r="AH1270" s="4" t="s">
        <v>17</v>
      </c>
      <c r="AI1270" s="4" t="s">
        <v>17</v>
      </c>
      <c r="AJ1270" s="4" t="s">
        <v>17</v>
      </c>
      <c r="AK1270" s="4" t="s">
        <v>44</v>
      </c>
      <c r="AP1270" s="4" t="s">
        <v>643</v>
      </c>
      <c r="AS1270" s="4" t="s">
        <v>17</v>
      </c>
      <c r="AT1270" s="4" t="s">
        <v>5295</v>
      </c>
      <c r="AU1270" s="4" t="s">
        <v>5296</v>
      </c>
      <c r="AV1270" s="4" t="s">
        <v>5297</v>
      </c>
      <c r="AW1270" s="4" t="s">
        <v>5298</v>
      </c>
      <c r="GR1270" s="1" t="str">
        <f>IF(LEN(UnitDictionaries!$A1270)&gt;0,UnitDictionaries!$A1270,"")</f>
        <v/>
      </c>
      <c r="GS1270" s="1" t="str">
        <f>IF(LEN(Forms!$A1270)&gt;0,Forms!$A1270,"")</f>
        <v/>
      </c>
      <c r="GT1270" s="1" t="str">
        <f>IF(LEN(DataDictionaries!$A1270)&gt;0,DataDictionaries!$A1270,"")</f>
        <v/>
      </c>
    </row>
    <row r="1271" spans="1:202" ht="125">
      <c r="A1271" s="3" t="s">
        <v>451</v>
      </c>
      <c r="B1271" s="3" t="s">
        <v>1136</v>
      </c>
      <c r="C1271" s="1" t="s">
        <v>42</v>
      </c>
      <c r="E1271" s="1" t="s">
        <v>5299</v>
      </c>
      <c r="F1271" s="1" t="s">
        <v>44</v>
      </c>
      <c r="L1271" s="1" t="s">
        <v>597</v>
      </c>
      <c r="N1271" s="1" t="s">
        <v>598</v>
      </c>
      <c r="O1271" s="1" t="s">
        <v>4790</v>
      </c>
      <c r="R1271" s="1" t="s">
        <v>5300</v>
      </c>
      <c r="S1271" s="1" t="s">
        <v>17</v>
      </c>
      <c r="T1271" s="1" t="s">
        <v>17</v>
      </c>
      <c r="Y1271" s="1" t="s">
        <v>17</v>
      </c>
      <c r="Z1271" s="1" t="s">
        <v>17</v>
      </c>
      <c r="AA1271" s="1" t="s">
        <v>44</v>
      </c>
      <c r="AB1271" s="1" t="s">
        <v>17</v>
      </c>
      <c r="AD1271" s="1" t="s">
        <v>17</v>
      </c>
      <c r="AE1271" s="1" t="s">
        <v>17</v>
      </c>
      <c r="AF1271" s="1" t="s">
        <v>17</v>
      </c>
      <c r="AG1271" s="1" t="s">
        <v>17</v>
      </c>
      <c r="AH1271" s="1" t="s">
        <v>17</v>
      </c>
      <c r="AI1271" s="1" t="s">
        <v>17</v>
      </c>
      <c r="AJ1271" s="1" t="s">
        <v>17</v>
      </c>
      <c r="AK1271" s="1" t="s">
        <v>44</v>
      </c>
      <c r="AS1271" s="1" t="s">
        <v>17</v>
      </c>
      <c r="AT1271" s="1" t="s">
        <v>5301</v>
      </c>
      <c r="AU1271" s="1" t="s">
        <v>5302</v>
      </c>
      <c r="GR1271" s="1" t="str">
        <f>IF(LEN(UnitDictionaries!$A1271)&gt;0,UnitDictionaries!$A1271,"")</f>
        <v/>
      </c>
      <c r="GS1271" s="1" t="str">
        <f>IF(LEN(Forms!$A1271)&gt;0,Forms!$A1271,"")</f>
        <v/>
      </c>
      <c r="GT1271" s="1" t="str">
        <f>IF(LEN(DataDictionaries!$A1271)&gt;0,DataDictionaries!$A1271,"")</f>
        <v/>
      </c>
    </row>
    <row r="1272" spans="1:202" ht="125">
      <c r="A1272" s="3" t="s">
        <v>451</v>
      </c>
      <c r="B1272" s="3" t="s">
        <v>5303</v>
      </c>
      <c r="C1272" s="1" t="s">
        <v>52</v>
      </c>
      <c r="E1272" s="1" t="s">
        <v>5304</v>
      </c>
      <c r="F1272" s="1" t="s">
        <v>44</v>
      </c>
      <c r="G1272" s="3" t="s">
        <v>5304</v>
      </c>
      <c r="H1272" s="1" t="s">
        <v>742</v>
      </c>
      <c r="I1272" s="1" t="s">
        <v>945</v>
      </c>
      <c r="L1272" s="1" t="s">
        <v>652</v>
      </c>
      <c r="N1272" s="1" t="s">
        <v>598</v>
      </c>
      <c r="O1272" s="1" t="s">
        <v>5305</v>
      </c>
      <c r="R1272" s="1" t="s">
        <v>5306</v>
      </c>
      <c r="S1272" s="1" t="s">
        <v>44</v>
      </c>
      <c r="T1272" s="1" t="s">
        <v>17</v>
      </c>
      <c r="V1272" s="1" t="s">
        <v>5307</v>
      </c>
      <c r="Y1272" s="1" t="s">
        <v>44</v>
      </c>
      <c r="Z1272" s="1" t="s">
        <v>17</v>
      </c>
      <c r="AA1272" s="1" t="s">
        <v>44</v>
      </c>
      <c r="AB1272" s="1" t="s">
        <v>17</v>
      </c>
      <c r="AD1272" s="1" t="s">
        <v>17</v>
      </c>
      <c r="AE1272" s="1" t="s">
        <v>17</v>
      </c>
      <c r="AF1272" s="1" t="s">
        <v>17</v>
      </c>
      <c r="AG1272" s="1" t="s">
        <v>17</v>
      </c>
      <c r="AH1272" s="1" t="s">
        <v>17</v>
      </c>
      <c r="AI1272" s="1" t="s">
        <v>17</v>
      </c>
      <c r="AJ1272" s="1" t="s">
        <v>17</v>
      </c>
      <c r="AK1272" s="1" t="s">
        <v>17</v>
      </c>
      <c r="AS1272" s="1" t="s">
        <v>17</v>
      </c>
      <c r="AT1272" s="1" t="s">
        <v>5308</v>
      </c>
      <c r="AU1272" s="1" t="s">
        <v>5309</v>
      </c>
      <c r="AV1272" s="1" t="s">
        <v>5310</v>
      </c>
      <c r="AW1272" s="1" t="s">
        <v>5311</v>
      </c>
      <c r="GR1272" s="1" t="str">
        <f>IF(LEN(UnitDictionaries!$A1272)&gt;0,UnitDictionaries!$A1272,"")</f>
        <v/>
      </c>
      <c r="GS1272" s="1" t="str">
        <f>IF(LEN(Forms!$A1272)&gt;0,Forms!$A1272,"")</f>
        <v/>
      </c>
      <c r="GT1272" s="1" t="str">
        <f>IF(LEN(DataDictionaries!$A1272)&gt;0,DataDictionaries!$A1272,"")</f>
        <v/>
      </c>
    </row>
    <row r="1273" spans="1:202" ht="200">
      <c r="A1273" s="3" t="s">
        <v>451</v>
      </c>
      <c r="B1273" s="3" t="s">
        <v>5312</v>
      </c>
      <c r="C1273" s="1" t="s">
        <v>57</v>
      </c>
      <c r="E1273" s="1" t="s">
        <v>5313</v>
      </c>
      <c r="F1273" s="1" t="s">
        <v>44</v>
      </c>
      <c r="G1273" s="3" t="s">
        <v>5313</v>
      </c>
      <c r="H1273" s="1" t="s">
        <v>835</v>
      </c>
      <c r="I1273" s="1" t="s">
        <v>5314</v>
      </c>
      <c r="L1273" s="1" t="s">
        <v>652</v>
      </c>
      <c r="N1273" s="1" t="s">
        <v>598</v>
      </c>
      <c r="O1273" s="1" t="s">
        <v>5182</v>
      </c>
      <c r="S1273" s="1" t="s">
        <v>17</v>
      </c>
      <c r="T1273" s="1" t="s">
        <v>17</v>
      </c>
      <c r="U1273" s="1" t="s">
        <v>4911</v>
      </c>
      <c r="V1273" s="1" t="s">
        <v>5182</v>
      </c>
      <c r="Y1273" s="1" t="s">
        <v>17</v>
      </c>
      <c r="Z1273" s="1" t="s">
        <v>17</v>
      </c>
      <c r="AA1273" s="1" t="s">
        <v>44</v>
      </c>
      <c r="AB1273" s="1" t="s">
        <v>17</v>
      </c>
      <c r="AD1273" s="1" t="s">
        <v>17</v>
      </c>
      <c r="AE1273" s="1" t="s">
        <v>17</v>
      </c>
      <c r="AF1273" s="1" t="s">
        <v>17</v>
      </c>
      <c r="AG1273" s="1" t="s">
        <v>17</v>
      </c>
      <c r="AH1273" s="1" t="s">
        <v>17</v>
      </c>
      <c r="AI1273" s="1" t="s">
        <v>17</v>
      </c>
      <c r="AJ1273" s="1" t="s">
        <v>17</v>
      </c>
      <c r="AK1273" s="1" t="s">
        <v>44</v>
      </c>
      <c r="AP1273" s="1" t="s">
        <v>643</v>
      </c>
      <c r="AS1273" s="1" t="s">
        <v>17</v>
      </c>
      <c r="AT1273" s="1" t="s">
        <v>5315</v>
      </c>
      <c r="AU1273" s="1" t="s">
        <v>5316</v>
      </c>
      <c r="AV1273" s="1" t="s">
        <v>5317</v>
      </c>
      <c r="AW1273" s="1" t="s">
        <v>5318</v>
      </c>
      <c r="GR1273" s="1" t="str">
        <f>IF(LEN(UnitDictionaries!$A1273)&gt;0,UnitDictionaries!$A1273,"")</f>
        <v/>
      </c>
      <c r="GS1273" s="1" t="str">
        <f>IF(LEN(Forms!$A1273)&gt;0,Forms!$A1273,"")</f>
        <v/>
      </c>
      <c r="GT1273" s="1" t="str">
        <f>IF(LEN(DataDictionaries!$A1273)&gt;0,DataDictionaries!$A1273,"")</f>
        <v/>
      </c>
    </row>
    <row r="1274" spans="1:202" ht="200">
      <c r="A1274" s="3" t="s">
        <v>451</v>
      </c>
      <c r="B1274" s="3" t="s">
        <v>5319</v>
      </c>
      <c r="C1274" s="1" t="s">
        <v>62</v>
      </c>
      <c r="E1274" s="1" t="s">
        <v>5320</v>
      </c>
      <c r="F1274" s="1" t="s">
        <v>44</v>
      </c>
      <c r="G1274" s="3" t="s">
        <v>5320</v>
      </c>
      <c r="H1274" s="1" t="s">
        <v>694</v>
      </c>
      <c r="L1274" s="1" t="s">
        <v>1239</v>
      </c>
      <c r="N1274" s="1" t="s">
        <v>598</v>
      </c>
      <c r="O1274" s="1" t="s">
        <v>5190</v>
      </c>
      <c r="S1274" s="1" t="s">
        <v>17</v>
      </c>
      <c r="T1274" s="1" t="s">
        <v>44</v>
      </c>
      <c r="V1274" s="1" t="s">
        <v>1022</v>
      </c>
      <c r="Y1274" s="1" t="s">
        <v>17</v>
      </c>
      <c r="Z1274" s="1" t="s">
        <v>17</v>
      </c>
      <c r="AA1274" s="1" t="s">
        <v>44</v>
      </c>
      <c r="AB1274" s="1" t="s">
        <v>17</v>
      </c>
      <c r="AD1274" s="1" t="s">
        <v>17</v>
      </c>
      <c r="AE1274" s="1" t="s">
        <v>17</v>
      </c>
      <c r="AF1274" s="1" t="s">
        <v>17</v>
      </c>
      <c r="AG1274" s="1" t="s">
        <v>17</v>
      </c>
      <c r="AH1274" s="1" t="s">
        <v>17</v>
      </c>
      <c r="AI1274" s="1" t="s">
        <v>17</v>
      </c>
      <c r="AJ1274" s="1" t="s">
        <v>17</v>
      </c>
      <c r="AK1274" s="1" t="s">
        <v>44</v>
      </c>
      <c r="AP1274" s="1" t="s">
        <v>643</v>
      </c>
      <c r="AS1274" s="1" t="s">
        <v>17</v>
      </c>
      <c r="AT1274" s="1" t="s">
        <v>5321</v>
      </c>
      <c r="AU1274" s="1" t="s">
        <v>5322</v>
      </c>
      <c r="AV1274" s="1" t="s">
        <v>5323</v>
      </c>
      <c r="AW1274" s="1" t="s">
        <v>5324</v>
      </c>
      <c r="GR1274" s="1" t="str">
        <f>IF(LEN(UnitDictionaries!$A1274)&gt;0,UnitDictionaries!$A1274,"")</f>
        <v/>
      </c>
      <c r="GS1274" s="1" t="str">
        <f>IF(LEN(Forms!$A1274)&gt;0,Forms!$A1274,"")</f>
        <v/>
      </c>
      <c r="GT1274" s="1" t="str">
        <f>IF(LEN(DataDictionaries!$A1274)&gt;0,DataDictionaries!$A1274,"")</f>
        <v/>
      </c>
    </row>
    <row r="1275" spans="1:202" ht="25">
      <c r="A1275" s="3" t="s">
        <v>451</v>
      </c>
      <c r="B1275" s="3" t="s">
        <v>5325</v>
      </c>
      <c r="C1275" s="1" t="s">
        <v>68</v>
      </c>
      <c r="E1275" s="1" t="s">
        <v>5326</v>
      </c>
      <c r="F1275" s="1" t="s">
        <v>44</v>
      </c>
      <c r="G1275" s="3" t="s">
        <v>5326</v>
      </c>
      <c r="H1275" s="1" t="s">
        <v>2309</v>
      </c>
      <c r="K1275" s="1" t="s">
        <v>4919</v>
      </c>
      <c r="L1275" s="1" t="s">
        <v>1239</v>
      </c>
      <c r="N1275" s="1" t="s">
        <v>598</v>
      </c>
      <c r="O1275" s="1" t="s">
        <v>5327</v>
      </c>
      <c r="S1275" s="1" t="s">
        <v>44</v>
      </c>
      <c r="T1275" s="1" t="s">
        <v>44</v>
      </c>
      <c r="V1275" s="1" t="s">
        <v>5328</v>
      </c>
      <c r="Y1275" s="1" t="s">
        <v>17</v>
      </c>
      <c r="Z1275" s="1" t="s">
        <v>17</v>
      </c>
      <c r="AA1275" s="1" t="s">
        <v>44</v>
      </c>
      <c r="AB1275" s="1" t="s">
        <v>17</v>
      </c>
      <c r="AD1275" s="1" t="s">
        <v>17</v>
      </c>
      <c r="AE1275" s="1" t="s">
        <v>17</v>
      </c>
      <c r="AF1275" s="1" t="s">
        <v>17</v>
      </c>
      <c r="AG1275" s="1" t="s">
        <v>17</v>
      </c>
      <c r="AH1275" s="1" t="s">
        <v>17</v>
      </c>
      <c r="AI1275" s="1" t="s">
        <v>17</v>
      </c>
      <c r="AJ1275" s="1" t="s">
        <v>17</v>
      </c>
      <c r="AK1275" s="1" t="s">
        <v>17</v>
      </c>
      <c r="AS1275" s="1" t="s">
        <v>17</v>
      </c>
      <c r="AT1275" s="1" t="s">
        <v>5329</v>
      </c>
      <c r="AU1275" s="1" t="s">
        <v>5330</v>
      </c>
      <c r="AV1275" s="1" t="s">
        <v>5331</v>
      </c>
      <c r="AW1275" s="1" t="s">
        <v>5332</v>
      </c>
      <c r="GR1275" s="1" t="str">
        <f>IF(LEN(UnitDictionaries!$A1275)&gt;0,UnitDictionaries!$A1275,"")</f>
        <v/>
      </c>
      <c r="GS1275" s="1" t="str">
        <f>IF(LEN(Forms!$A1275)&gt;0,Forms!$A1275,"")</f>
        <v/>
      </c>
      <c r="GT1275" s="1" t="str">
        <f>IF(LEN(DataDictionaries!$A1275)&gt;0,DataDictionaries!$A1275,"")</f>
        <v/>
      </c>
    </row>
    <row r="1276" spans="1:202" ht="200">
      <c r="A1276" s="3" t="s">
        <v>451</v>
      </c>
      <c r="B1276" s="3" t="s">
        <v>5333</v>
      </c>
      <c r="C1276" s="1" t="s">
        <v>78</v>
      </c>
      <c r="E1276" s="1" t="s">
        <v>5334</v>
      </c>
      <c r="F1276" s="1" t="s">
        <v>44</v>
      </c>
      <c r="G1276" s="3" t="s">
        <v>5334</v>
      </c>
      <c r="H1276" s="1" t="s">
        <v>2309</v>
      </c>
      <c r="L1276" s="1" t="s">
        <v>1239</v>
      </c>
      <c r="N1276" s="1" t="s">
        <v>598</v>
      </c>
      <c r="O1276" s="1" t="s">
        <v>5238</v>
      </c>
      <c r="S1276" s="1" t="s">
        <v>17</v>
      </c>
      <c r="T1276" s="1" t="s">
        <v>44</v>
      </c>
      <c r="V1276" s="1" t="s">
        <v>5238</v>
      </c>
      <c r="Y1276" s="1" t="s">
        <v>17</v>
      </c>
      <c r="Z1276" s="1" t="s">
        <v>17</v>
      </c>
      <c r="AA1276" s="1" t="s">
        <v>44</v>
      </c>
      <c r="AB1276" s="1" t="s">
        <v>17</v>
      </c>
      <c r="AD1276" s="1" t="s">
        <v>17</v>
      </c>
      <c r="AE1276" s="1" t="s">
        <v>17</v>
      </c>
      <c r="AF1276" s="1" t="s">
        <v>17</v>
      </c>
      <c r="AG1276" s="1" t="s">
        <v>17</v>
      </c>
      <c r="AH1276" s="1" t="s">
        <v>17</v>
      </c>
      <c r="AI1276" s="1" t="s">
        <v>17</v>
      </c>
      <c r="AJ1276" s="1" t="s">
        <v>17</v>
      </c>
      <c r="AK1276" s="1" t="s">
        <v>44</v>
      </c>
      <c r="AP1276" s="1" t="s">
        <v>643</v>
      </c>
      <c r="AS1276" s="1" t="s">
        <v>17</v>
      </c>
      <c r="AT1276" s="1" t="s">
        <v>5335</v>
      </c>
      <c r="AU1276" s="1" t="s">
        <v>5336</v>
      </c>
      <c r="AV1276" s="1" t="s">
        <v>5337</v>
      </c>
      <c r="AW1276" s="1" t="s">
        <v>5338</v>
      </c>
      <c r="GR1276" s="1" t="str">
        <f>IF(LEN(UnitDictionaries!$A1276)&gt;0,UnitDictionaries!$A1276,"")</f>
        <v/>
      </c>
      <c r="GS1276" s="1" t="str">
        <f>IF(LEN(Forms!$A1276)&gt;0,Forms!$A1276,"")</f>
        <v/>
      </c>
      <c r="GT1276" s="1" t="str">
        <f>IF(LEN(DataDictionaries!$A1276)&gt;0,DataDictionaries!$A1276,"")</f>
        <v/>
      </c>
    </row>
    <row r="1277" spans="1:202" ht="200">
      <c r="A1277" s="3" t="s">
        <v>451</v>
      </c>
      <c r="B1277" s="3" t="s">
        <v>5339</v>
      </c>
      <c r="C1277" s="1" t="s">
        <v>83</v>
      </c>
      <c r="E1277" s="1" t="s">
        <v>5340</v>
      </c>
      <c r="F1277" s="1" t="s">
        <v>44</v>
      </c>
      <c r="G1277" s="3" t="s">
        <v>5340</v>
      </c>
      <c r="H1277" s="1" t="s">
        <v>2309</v>
      </c>
      <c r="L1277" s="1" t="s">
        <v>1239</v>
      </c>
      <c r="N1277" s="1" t="s">
        <v>598</v>
      </c>
      <c r="O1277" s="1" t="s">
        <v>5245</v>
      </c>
      <c r="S1277" s="1" t="s">
        <v>17</v>
      </c>
      <c r="T1277" s="1" t="s">
        <v>44</v>
      </c>
      <c r="V1277" s="1" t="s">
        <v>5245</v>
      </c>
      <c r="Y1277" s="1" t="s">
        <v>17</v>
      </c>
      <c r="Z1277" s="1" t="s">
        <v>17</v>
      </c>
      <c r="AA1277" s="1" t="s">
        <v>44</v>
      </c>
      <c r="AB1277" s="1" t="s">
        <v>17</v>
      </c>
      <c r="AD1277" s="1" t="s">
        <v>17</v>
      </c>
      <c r="AE1277" s="1" t="s">
        <v>17</v>
      </c>
      <c r="AF1277" s="1" t="s">
        <v>17</v>
      </c>
      <c r="AG1277" s="1" t="s">
        <v>17</v>
      </c>
      <c r="AH1277" s="1" t="s">
        <v>17</v>
      </c>
      <c r="AI1277" s="1" t="s">
        <v>17</v>
      </c>
      <c r="AJ1277" s="1" t="s">
        <v>17</v>
      </c>
      <c r="AK1277" s="1" t="s">
        <v>44</v>
      </c>
      <c r="AP1277" s="1" t="s">
        <v>643</v>
      </c>
      <c r="AS1277" s="1" t="s">
        <v>17</v>
      </c>
      <c r="AT1277" s="1" t="s">
        <v>5341</v>
      </c>
      <c r="AU1277" s="1" t="s">
        <v>5342</v>
      </c>
      <c r="AV1277" s="1" t="s">
        <v>5343</v>
      </c>
      <c r="AW1277" s="1" t="s">
        <v>5344</v>
      </c>
      <c r="GR1277" s="1" t="str">
        <f>IF(LEN(UnitDictionaries!$A1277)&gt;0,UnitDictionaries!$A1277,"")</f>
        <v/>
      </c>
      <c r="GS1277" s="1" t="str">
        <f>IF(LEN(Forms!$A1277)&gt;0,Forms!$A1277,"")</f>
        <v/>
      </c>
      <c r="GT1277" s="1" t="str">
        <f>IF(LEN(DataDictionaries!$A1277)&gt;0,DataDictionaries!$A1277,"")</f>
        <v/>
      </c>
    </row>
    <row r="1278" spans="1:202" ht="150">
      <c r="A1278" s="3" t="s">
        <v>451</v>
      </c>
      <c r="B1278" s="3" t="s">
        <v>5345</v>
      </c>
      <c r="C1278" s="1" t="s">
        <v>88</v>
      </c>
      <c r="E1278" s="1" t="s">
        <v>5346</v>
      </c>
      <c r="F1278" s="1" t="s">
        <v>44</v>
      </c>
      <c r="G1278" s="3" t="s">
        <v>5346</v>
      </c>
      <c r="H1278" s="1" t="s">
        <v>661</v>
      </c>
      <c r="L1278" s="1" t="s">
        <v>695</v>
      </c>
      <c r="N1278" s="1" t="s">
        <v>598</v>
      </c>
      <c r="O1278" s="1" t="s">
        <v>5252</v>
      </c>
      <c r="R1278" s="1" t="s">
        <v>5347</v>
      </c>
      <c r="S1278" s="1" t="s">
        <v>44</v>
      </c>
      <c r="T1278" s="1" t="s">
        <v>44</v>
      </c>
      <c r="V1278" s="1" t="s">
        <v>5252</v>
      </c>
      <c r="Y1278" s="1" t="s">
        <v>17</v>
      </c>
      <c r="Z1278" s="1" t="s">
        <v>17</v>
      </c>
      <c r="AA1278" s="1" t="s">
        <v>44</v>
      </c>
      <c r="AB1278" s="1" t="s">
        <v>17</v>
      </c>
      <c r="AD1278" s="1" t="s">
        <v>17</v>
      </c>
      <c r="AE1278" s="1" t="s">
        <v>17</v>
      </c>
      <c r="AF1278" s="1" t="s">
        <v>17</v>
      </c>
      <c r="AG1278" s="1" t="s">
        <v>17</v>
      </c>
      <c r="AH1278" s="1" t="s">
        <v>17</v>
      </c>
      <c r="AI1278" s="1" t="s">
        <v>17</v>
      </c>
      <c r="AJ1278" s="1" t="s">
        <v>17</v>
      </c>
      <c r="AK1278" s="1" t="s">
        <v>17</v>
      </c>
      <c r="AS1278" s="1" t="s">
        <v>17</v>
      </c>
      <c r="AT1278" s="1" t="s">
        <v>5348</v>
      </c>
      <c r="AU1278" s="1" t="s">
        <v>5349</v>
      </c>
      <c r="AV1278" s="1" t="s">
        <v>5350</v>
      </c>
      <c r="AW1278" s="1" t="s">
        <v>5351</v>
      </c>
      <c r="GR1278" s="1" t="str">
        <f>IF(LEN(UnitDictionaries!$A1278)&gt;0,UnitDictionaries!$A1278,"")</f>
        <v/>
      </c>
      <c r="GS1278" s="1" t="str">
        <f>IF(LEN(Forms!$A1278)&gt;0,Forms!$A1278,"")</f>
        <v/>
      </c>
      <c r="GT1278" s="1" t="str">
        <f>IF(LEN(DataDictionaries!$A1278)&gt;0,DataDictionaries!$A1278,"")</f>
        <v/>
      </c>
    </row>
    <row r="1279" spans="1:202" ht="62.5">
      <c r="A1279" s="3" t="s">
        <v>451</v>
      </c>
      <c r="B1279" s="3" t="s">
        <v>5352</v>
      </c>
      <c r="C1279" s="1" t="s">
        <v>93</v>
      </c>
      <c r="E1279" s="1" t="s">
        <v>5353</v>
      </c>
      <c r="F1279" s="1" t="s">
        <v>44</v>
      </c>
      <c r="G1279" s="3" t="s">
        <v>5353</v>
      </c>
      <c r="H1279" s="1" t="s">
        <v>661</v>
      </c>
      <c r="L1279" s="1" t="s">
        <v>695</v>
      </c>
      <c r="N1279" s="1" t="s">
        <v>598</v>
      </c>
      <c r="O1279" s="1" t="s">
        <v>5260</v>
      </c>
      <c r="R1279" s="1" t="s">
        <v>5354</v>
      </c>
      <c r="S1279" s="1" t="s">
        <v>44</v>
      </c>
      <c r="T1279" s="1" t="s">
        <v>44</v>
      </c>
      <c r="V1279" s="1" t="s">
        <v>5260</v>
      </c>
      <c r="Y1279" s="1" t="s">
        <v>17</v>
      </c>
      <c r="Z1279" s="1" t="s">
        <v>17</v>
      </c>
      <c r="AA1279" s="1" t="s">
        <v>44</v>
      </c>
      <c r="AB1279" s="1" t="s">
        <v>17</v>
      </c>
      <c r="AD1279" s="1" t="s">
        <v>17</v>
      </c>
      <c r="AE1279" s="1" t="s">
        <v>17</v>
      </c>
      <c r="AF1279" s="1" t="s">
        <v>17</v>
      </c>
      <c r="AG1279" s="1" t="s">
        <v>17</v>
      </c>
      <c r="AH1279" s="1" t="s">
        <v>17</v>
      </c>
      <c r="AI1279" s="1" t="s">
        <v>17</v>
      </c>
      <c r="AJ1279" s="1" t="s">
        <v>17</v>
      </c>
      <c r="AK1279" s="1" t="s">
        <v>17</v>
      </c>
      <c r="AS1279" s="1" t="s">
        <v>17</v>
      </c>
      <c r="AT1279" s="1" t="s">
        <v>5355</v>
      </c>
      <c r="AU1279" s="1" t="s">
        <v>5356</v>
      </c>
      <c r="AV1279" s="1" t="s">
        <v>5357</v>
      </c>
      <c r="AW1279" s="1" t="s">
        <v>5358</v>
      </c>
      <c r="GR1279" s="1" t="str">
        <f>IF(LEN(UnitDictionaries!$A1279)&gt;0,UnitDictionaries!$A1279,"")</f>
        <v/>
      </c>
      <c r="GS1279" s="1" t="str">
        <f>IF(LEN(Forms!$A1279)&gt;0,Forms!$A1279,"")</f>
        <v/>
      </c>
      <c r="GT1279" s="1" t="str">
        <f>IF(LEN(DataDictionaries!$A1279)&gt;0,DataDictionaries!$A1279,"")</f>
        <v/>
      </c>
    </row>
    <row r="1280" spans="1:202">
      <c r="A1280" s="3" t="s">
        <v>451</v>
      </c>
      <c r="B1280" s="3" t="s">
        <v>5359</v>
      </c>
      <c r="C1280" s="1" t="s">
        <v>98</v>
      </c>
      <c r="E1280" s="1" t="s">
        <v>5360</v>
      </c>
      <c r="F1280" s="1" t="s">
        <v>44</v>
      </c>
      <c r="G1280" s="3" t="s">
        <v>5360</v>
      </c>
      <c r="H1280" s="1" t="s">
        <v>2309</v>
      </c>
      <c r="L1280" s="1" t="s">
        <v>1239</v>
      </c>
      <c r="N1280" s="1" t="s">
        <v>598</v>
      </c>
      <c r="O1280" s="1" t="s">
        <v>5361</v>
      </c>
      <c r="S1280" s="1" t="s">
        <v>44</v>
      </c>
      <c r="T1280" s="1" t="s">
        <v>44</v>
      </c>
      <c r="V1280" s="1" t="s">
        <v>5268</v>
      </c>
      <c r="Y1280" s="1" t="s">
        <v>17</v>
      </c>
      <c r="Z1280" s="1" t="s">
        <v>17</v>
      </c>
      <c r="AA1280" s="1" t="s">
        <v>44</v>
      </c>
      <c r="AB1280" s="1" t="s">
        <v>17</v>
      </c>
      <c r="AD1280" s="1" t="s">
        <v>17</v>
      </c>
      <c r="AE1280" s="1" t="s">
        <v>17</v>
      </c>
      <c r="AF1280" s="1" t="s">
        <v>17</v>
      </c>
      <c r="AG1280" s="1" t="s">
        <v>17</v>
      </c>
      <c r="AH1280" s="1" t="s">
        <v>17</v>
      </c>
      <c r="AI1280" s="1" t="s">
        <v>17</v>
      </c>
      <c r="AJ1280" s="1" t="s">
        <v>17</v>
      </c>
      <c r="AK1280" s="1" t="s">
        <v>17</v>
      </c>
      <c r="AS1280" s="1" t="s">
        <v>17</v>
      </c>
      <c r="AT1280" s="1" t="s">
        <v>5362</v>
      </c>
      <c r="AU1280" s="1" t="s">
        <v>5363</v>
      </c>
      <c r="AV1280" s="1" t="s">
        <v>5364</v>
      </c>
      <c r="AW1280" s="1" t="s">
        <v>5365</v>
      </c>
      <c r="GR1280" s="1" t="str">
        <f>IF(LEN(UnitDictionaries!$A1280)&gt;0,UnitDictionaries!$A1280,"")</f>
        <v/>
      </c>
      <c r="GS1280" s="1" t="str">
        <f>IF(LEN(Forms!$A1280)&gt;0,Forms!$A1280,"")</f>
        <v/>
      </c>
      <c r="GT1280" s="1" t="str">
        <f>IF(LEN(DataDictionaries!$A1280)&gt;0,DataDictionaries!$A1280,"")</f>
        <v/>
      </c>
    </row>
    <row r="1281" spans="1:202">
      <c r="A1281" s="3" t="s">
        <v>451</v>
      </c>
      <c r="B1281" s="3" t="s">
        <v>5366</v>
      </c>
      <c r="C1281" s="1" t="s">
        <v>113</v>
      </c>
      <c r="E1281" s="1" t="s">
        <v>5367</v>
      </c>
      <c r="F1281" s="1" t="s">
        <v>44</v>
      </c>
      <c r="G1281" s="3" t="s">
        <v>5367</v>
      </c>
      <c r="H1281" s="1" t="s">
        <v>2728</v>
      </c>
      <c r="L1281" s="1" t="s">
        <v>641</v>
      </c>
      <c r="N1281" s="1" t="s">
        <v>598</v>
      </c>
      <c r="O1281" s="1" t="s">
        <v>1051</v>
      </c>
      <c r="S1281" s="1" t="s">
        <v>44</v>
      </c>
      <c r="T1281" s="1" t="s">
        <v>44</v>
      </c>
      <c r="V1281" s="1" t="s">
        <v>5368</v>
      </c>
      <c r="Y1281" s="1" t="s">
        <v>17</v>
      </c>
      <c r="Z1281" s="1" t="s">
        <v>44</v>
      </c>
      <c r="AA1281" s="1" t="s">
        <v>44</v>
      </c>
      <c r="AB1281" s="1" t="s">
        <v>17</v>
      </c>
      <c r="AD1281" s="1" t="s">
        <v>17</v>
      </c>
      <c r="AE1281" s="1" t="s">
        <v>44</v>
      </c>
      <c r="AF1281" s="1" t="s">
        <v>17</v>
      </c>
      <c r="AG1281" s="1" t="s">
        <v>17</v>
      </c>
      <c r="AH1281" s="1" t="s">
        <v>17</v>
      </c>
      <c r="AI1281" s="1" t="s">
        <v>17</v>
      </c>
      <c r="AJ1281" s="1" t="s">
        <v>17</v>
      </c>
      <c r="AK1281" s="1" t="s">
        <v>17</v>
      </c>
      <c r="AS1281" s="1" t="s">
        <v>17</v>
      </c>
      <c r="AT1281" s="1" t="s">
        <v>5369</v>
      </c>
      <c r="AU1281" s="1" t="s">
        <v>5370</v>
      </c>
      <c r="AV1281" s="1" t="s">
        <v>5371</v>
      </c>
      <c r="AW1281" s="1" t="s">
        <v>5372</v>
      </c>
      <c r="GR1281" s="1" t="str">
        <f>IF(LEN(UnitDictionaries!$A1281)&gt;0,UnitDictionaries!$A1281,"")</f>
        <v/>
      </c>
      <c r="GS1281" s="1" t="str">
        <f>IF(LEN(Forms!$A1281)&gt;0,Forms!$A1281,"")</f>
        <v/>
      </c>
      <c r="GT1281" s="1" t="str">
        <f>IF(LEN(DataDictionaries!$A1281)&gt;0,DataDictionaries!$A1281,"")</f>
        <v/>
      </c>
    </row>
    <row r="1282" spans="1:202">
      <c r="A1282" s="3" t="s">
        <v>451</v>
      </c>
      <c r="B1282" s="3" t="s">
        <v>5373</v>
      </c>
      <c r="C1282" s="1" t="s">
        <v>118</v>
      </c>
      <c r="E1282" s="1" t="s">
        <v>5374</v>
      </c>
      <c r="F1282" s="1" t="s">
        <v>44</v>
      </c>
      <c r="G1282" s="3" t="s">
        <v>5374</v>
      </c>
      <c r="H1282" s="1" t="s">
        <v>2728</v>
      </c>
      <c r="L1282" s="1" t="s">
        <v>641</v>
      </c>
      <c r="N1282" s="1" t="s">
        <v>598</v>
      </c>
      <c r="O1282" s="1" t="s">
        <v>1069</v>
      </c>
      <c r="S1282" s="1" t="s">
        <v>44</v>
      </c>
      <c r="T1282" s="1" t="s">
        <v>44</v>
      </c>
      <c r="V1282" s="1" t="s">
        <v>5375</v>
      </c>
      <c r="Y1282" s="1" t="s">
        <v>17</v>
      </c>
      <c r="Z1282" s="1" t="s">
        <v>44</v>
      </c>
      <c r="AA1282" s="1" t="s">
        <v>44</v>
      </c>
      <c r="AB1282" s="1" t="s">
        <v>17</v>
      </c>
      <c r="AD1282" s="1" t="s">
        <v>17</v>
      </c>
      <c r="AE1282" s="1" t="s">
        <v>44</v>
      </c>
      <c r="AF1282" s="1" t="s">
        <v>17</v>
      </c>
      <c r="AG1282" s="1" t="s">
        <v>17</v>
      </c>
      <c r="AH1282" s="1" t="s">
        <v>17</v>
      </c>
      <c r="AI1282" s="1" t="s">
        <v>17</v>
      </c>
      <c r="AJ1282" s="1" t="s">
        <v>17</v>
      </c>
      <c r="AK1282" s="1" t="s">
        <v>17</v>
      </c>
      <c r="AS1282" s="1" t="s">
        <v>17</v>
      </c>
      <c r="AT1282" s="1" t="s">
        <v>5376</v>
      </c>
      <c r="AU1282" s="1" t="s">
        <v>5377</v>
      </c>
      <c r="AV1282" s="1" t="s">
        <v>5378</v>
      </c>
      <c r="AW1282" s="1" t="s">
        <v>5379</v>
      </c>
      <c r="GR1282" s="1" t="str">
        <f>IF(LEN(UnitDictionaries!$A1282)&gt;0,UnitDictionaries!$A1282,"")</f>
        <v/>
      </c>
      <c r="GS1282" s="1" t="str">
        <f>IF(LEN(Forms!$A1282)&gt;0,Forms!$A1282,"")</f>
        <v/>
      </c>
      <c r="GT1282" s="1" t="str">
        <f>IF(LEN(DataDictionaries!$A1282)&gt;0,DataDictionaries!$A1282,"")</f>
        <v/>
      </c>
    </row>
    <row r="1283" spans="1:202" ht="125">
      <c r="A1283" s="3" t="s">
        <v>451</v>
      </c>
      <c r="B1283" s="3" t="s">
        <v>5380</v>
      </c>
      <c r="C1283" s="1" t="s">
        <v>123</v>
      </c>
      <c r="E1283" s="1" t="s">
        <v>5381</v>
      </c>
      <c r="F1283" s="1" t="s">
        <v>44</v>
      </c>
      <c r="G1283" s="3" t="s">
        <v>5381</v>
      </c>
      <c r="H1283" s="1" t="s">
        <v>42</v>
      </c>
      <c r="L1283" s="1" t="s">
        <v>772</v>
      </c>
      <c r="N1283" s="1" t="s">
        <v>598</v>
      </c>
      <c r="O1283" s="1" t="s">
        <v>5287</v>
      </c>
      <c r="R1283" s="1" t="s">
        <v>5300</v>
      </c>
      <c r="S1283" s="1" t="s">
        <v>44</v>
      </c>
      <c r="T1283" s="1" t="s">
        <v>44</v>
      </c>
      <c r="V1283" s="1" t="s">
        <v>4937</v>
      </c>
      <c r="Y1283" s="1" t="s">
        <v>17</v>
      </c>
      <c r="Z1283" s="1" t="s">
        <v>17</v>
      </c>
      <c r="AA1283" s="1" t="s">
        <v>44</v>
      </c>
      <c r="AB1283" s="1" t="s">
        <v>17</v>
      </c>
      <c r="AD1283" s="1" t="s">
        <v>17</v>
      </c>
      <c r="AE1283" s="1" t="s">
        <v>17</v>
      </c>
      <c r="AF1283" s="1" t="s">
        <v>17</v>
      </c>
      <c r="AG1283" s="1" t="s">
        <v>17</v>
      </c>
      <c r="AH1283" s="1" t="s">
        <v>17</v>
      </c>
      <c r="AI1283" s="1" t="s">
        <v>17</v>
      </c>
      <c r="AJ1283" s="1" t="s">
        <v>17</v>
      </c>
      <c r="AK1283" s="1" t="s">
        <v>17</v>
      </c>
      <c r="AS1283" s="1" t="s">
        <v>17</v>
      </c>
      <c r="AT1283" s="1" t="s">
        <v>5382</v>
      </c>
      <c r="AU1283" s="1" t="s">
        <v>5383</v>
      </c>
      <c r="AV1283" s="1" t="s">
        <v>5384</v>
      </c>
      <c r="AW1283" s="1" t="s">
        <v>5385</v>
      </c>
      <c r="GR1283" s="1" t="str">
        <f>IF(LEN(UnitDictionaries!$A1283)&gt;0,UnitDictionaries!$A1283,"")</f>
        <v/>
      </c>
      <c r="GS1283" s="1" t="str">
        <f>IF(LEN(Forms!$A1283)&gt;0,Forms!$A1283,"")</f>
        <v/>
      </c>
      <c r="GT1283" s="1" t="str">
        <f>IF(LEN(DataDictionaries!$A1283)&gt;0,DataDictionaries!$A1283,"")</f>
        <v/>
      </c>
    </row>
    <row r="1284" spans="1:202" ht="200">
      <c r="A1284" s="4" t="s">
        <v>456</v>
      </c>
      <c r="B1284" s="4" t="s">
        <v>5386</v>
      </c>
      <c r="C1284" s="4" t="s">
        <v>42</v>
      </c>
      <c r="E1284" s="4" t="s">
        <v>5387</v>
      </c>
      <c r="F1284" s="4" t="s">
        <v>44</v>
      </c>
      <c r="G1284" s="4" t="s">
        <v>5387</v>
      </c>
      <c r="H1284" s="4" t="s">
        <v>5388</v>
      </c>
      <c r="I1284" s="4" t="s">
        <v>5389</v>
      </c>
      <c r="L1284" s="4" t="s">
        <v>5390</v>
      </c>
      <c r="N1284" s="4" t="s">
        <v>598</v>
      </c>
      <c r="O1284" s="4" t="s">
        <v>5391</v>
      </c>
      <c r="S1284" s="4" t="s">
        <v>17</v>
      </c>
      <c r="T1284" s="4" t="s">
        <v>17</v>
      </c>
      <c r="U1284" s="4" t="s">
        <v>5392</v>
      </c>
      <c r="V1284" s="4" t="s">
        <v>5391</v>
      </c>
      <c r="Y1284" s="4" t="s">
        <v>17</v>
      </c>
      <c r="Z1284" s="4" t="s">
        <v>17</v>
      </c>
      <c r="AA1284" s="4" t="s">
        <v>44</v>
      </c>
      <c r="AB1284" s="4" t="s">
        <v>17</v>
      </c>
      <c r="AD1284" s="4" t="s">
        <v>17</v>
      </c>
      <c r="AE1284" s="4" t="s">
        <v>17</v>
      </c>
      <c r="AF1284" s="4" t="s">
        <v>17</v>
      </c>
      <c r="AG1284" s="4" t="s">
        <v>17</v>
      </c>
      <c r="AH1284" s="4" t="s">
        <v>17</v>
      </c>
      <c r="AI1284" s="4" t="s">
        <v>17</v>
      </c>
      <c r="AJ1284" s="4" t="s">
        <v>17</v>
      </c>
      <c r="AK1284" s="4" t="s">
        <v>44</v>
      </c>
      <c r="AP1284" s="4" t="s">
        <v>643</v>
      </c>
      <c r="AS1284" s="4" t="s">
        <v>17</v>
      </c>
      <c r="AT1284" s="4" t="s">
        <v>5393</v>
      </c>
      <c r="AU1284" s="4" t="s">
        <v>5394</v>
      </c>
      <c r="AV1284" s="4" t="s">
        <v>5395</v>
      </c>
      <c r="AW1284" s="4" t="s">
        <v>5396</v>
      </c>
      <c r="GR1284" s="1" t="str">
        <f>IF(LEN(UnitDictionaries!$A1284)&gt;0,UnitDictionaries!$A1284,"")</f>
        <v/>
      </c>
      <c r="GS1284" s="1" t="str">
        <f>IF(LEN(Forms!$A1284)&gt;0,Forms!$A1284,"")</f>
        <v/>
      </c>
      <c r="GT1284" s="1" t="str">
        <f>IF(LEN(DataDictionaries!$A1284)&gt;0,DataDictionaries!$A1284,"")</f>
        <v/>
      </c>
    </row>
    <row r="1285" spans="1:202" ht="200">
      <c r="A1285" s="4" t="s">
        <v>456</v>
      </c>
      <c r="B1285" s="4" t="s">
        <v>5397</v>
      </c>
      <c r="C1285" s="4" t="s">
        <v>52</v>
      </c>
      <c r="E1285" s="4" t="s">
        <v>5398</v>
      </c>
      <c r="F1285" s="4" t="s">
        <v>44</v>
      </c>
      <c r="G1285" s="4" t="s">
        <v>5398</v>
      </c>
      <c r="H1285" s="4" t="s">
        <v>632</v>
      </c>
      <c r="I1285" s="4" t="s">
        <v>5399</v>
      </c>
      <c r="L1285" s="4" t="s">
        <v>5390</v>
      </c>
      <c r="N1285" s="4" t="s">
        <v>598</v>
      </c>
      <c r="O1285" s="4" t="s">
        <v>5400</v>
      </c>
      <c r="S1285" s="4" t="s">
        <v>17</v>
      </c>
      <c r="T1285" s="4" t="s">
        <v>17</v>
      </c>
      <c r="U1285" s="4" t="s">
        <v>18</v>
      </c>
      <c r="V1285" s="4" t="s">
        <v>5400</v>
      </c>
      <c r="Y1285" s="4" t="s">
        <v>17</v>
      </c>
      <c r="Z1285" s="4" t="s">
        <v>17</v>
      </c>
      <c r="AA1285" s="4" t="s">
        <v>44</v>
      </c>
      <c r="AB1285" s="4" t="s">
        <v>17</v>
      </c>
      <c r="AD1285" s="4" t="s">
        <v>17</v>
      </c>
      <c r="AE1285" s="4" t="s">
        <v>17</v>
      </c>
      <c r="AF1285" s="4" t="s">
        <v>17</v>
      </c>
      <c r="AG1285" s="4" t="s">
        <v>17</v>
      </c>
      <c r="AH1285" s="4" t="s">
        <v>17</v>
      </c>
      <c r="AI1285" s="4" t="s">
        <v>17</v>
      </c>
      <c r="AJ1285" s="4" t="s">
        <v>17</v>
      </c>
      <c r="AK1285" s="4" t="s">
        <v>44</v>
      </c>
      <c r="AP1285" s="4" t="s">
        <v>643</v>
      </c>
      <c r="AS1285" s="4" t="s">
        <v>17</v>
      </c>
      <c r="AT1285" s="4" t="s">
        <v>5401</v>
      </c>
      <c r="AU1285" s="4" t="s">
        <v>5402</v>
      </c>
      <c r="AV1285" s="4" t="s">
        <v>5403</v>
      </c>
      <c r="AW1285" s="4" t="s">
        <v>5404</v>
      </c>
      <c r="GR1285" s="1" t="str">
        <f>IF(LEN(UnitDictionaries!$A1285)&gt;0,UnitDictionaries!$A1285,"")</f>
        <v/>
      </c>
      <c r="GS1285" s="1" t="str">
        <f>IF(LEN(Forms!$A1285)&gt;0,Forms!$A1285,"")</f>
        <v/>
      </c>
      <c r="GT1285" s="1" t="str">
        <f>IF(LEN(DataDictionaries!$A1285)&gt;0,DataDictionaries!$A1285,"")</f>
        <v/>
      </c>
    </row>
    <row r="1286" spans="1:202" ht="37.5">
      <c r="A1286" s="4" t="s">
        <v>456</v>
      </c>
      <c r="B1286" s="4" t="s">
        <v>5405</v>
      </c>
      <c r="C1286" s="4" t="s">
        <v>57</v>
      </c>
      <c r="E1286" s="4" t="s">
        <v>5406</v>
      </c>
      <c r="F1286" s="4" t="s">
        <v>44</v>
      </c>
      <c r="G1286" s="4" t="s">
        <v>5406</v>
      </c>
      <c r="H1286" s="4" t="s">
        <v>632</v>
      </c>
      <c r="L1286" s="4" t="s">
        <v>597</v>
      </c>
      <c r="N1286" s="4" t="s">
        <v>598</v>
      </c>
      <c r="O1286" s="4" t="s">
        <v>5407</v>
      </c>
      <c r="R1286" s="4" t="s">
        <v>5408</v>
      </c>
      <c r="S1286" s="4" t="s">
        <v>44</v>
      </c>
      <c r="T1286" s="4" t="s">
        <v>17</v>
      </c>
      <c r="V1286" s="4" t="s">
        <v>5407</v>
      </c>
      <c r="Y1286" s="4" t="s">
        <v>17</v>
      </c>
      <c r="Z1286" s="4" t="s">
        <v>17</v>
      </c>
      <c r="AA1286" s="4" t="s">
        <v>44</v>
      </c>
      <c r="AB1286" s="4" t="s">
        <v>17</v>
      </c>
      <c r="AD1286" s="4" t="s">
        <v>17</v>
      </c>
      <c r="AE1286" s="4" t="s">
        <v>17</v>
      </c>
      <c r="AF1286" s="4" t="s">
        <v>17</v>
      </c>
      <c r="AG1286" s="4" t="s">
        <v>17</v>
      </c>
      <c r="AH1286" s="4" t="s">
        <v>17</v>
      </c>
      <c r="AI1286" s="4" t="s">
        <v>17</v>
      </c>
      <c r="AJ1286" s="4" t="s">
        <v>17</v>
      </c>
      <c r="AK1286" s="4" t="s">
        <v>17</v>
      </c>
      <c r="AS1286" s="4" t="s">
        <v>17</v>
      </c>
      <c r="AT1286" s="4" t="s">
        <v>5409</v>
      </c>
      <c r="AU1286" s="4" t="s">
        <v>5410</v>
      </c>
      <c r="AV1286" s="4" t="s">
        <v>5411</v>
      </c>
      <c r="AW1286" s="4" t="s">
        <v>5412</v>
      </c>
      <c r="GR1286" s="1" t="str">
        <f>IF(LEN(UnitDictionaries!$A1286)&gt;0,UnitDictionaries!$A1286,"")</f>
        <v/>
      </c>
      <c r="GS1286" s="1" t="str">
        <f>IF(LEN(Forms!$A1286)&gt;0,Forms!$A1286,"")</f>
        <v/>
      </c>
      <c r="GT1286" s="1" t="str">
        <f>IF(LEN(DataDictionaries!$A1286)&gt;0,DataDictionaries!$A1286,"")</f>
        <v/>
      </c>
    </row>
    <row r="1287" spans="1:202" ht="225">
      <c r="A1287" s="3" t="s">
        <v>461</v>
      </c>
      <c r="B1287" s="3" t="s">
        <v>595</v>
      </c>
      <c r="C1287" s="1" t="s">
        <v>42</v>
      </c>
      <c r="E1287" s="1" t="s">
        <v>5413</v>
      </c>
      <c r="F1287" s="1" t="s">
        <v>44</v>
      </c>
      <c r="L1287" s="1" t="s">
        <v>597</v>
      </c>
      <c r="N1287" s="1" t="s">
        <v>598</v>
      </c>
      <c r="O1287" s="1" t="s">
        <v>5414</v>
      </c>
      <c r="S1287" s="1" t="s">
        <v>17</v>
      </c>
      <c r="T1287" s="1" t="s">
        <v>17</v>
      </c>
      <c r="Y1287" s="1" t="s">
        <v>17</v>
      </c>
      <c r="Z1287" s="1" t="s">
        <v>17</v>
      </c>
      <c r="AA1287" s="1" t="s">
        <v>44</v>
      </c>
      <c r="AB1287" s="1" t="s">
        <v>17</v>
      </c>
      <c r="AD1287" s="1" t="s">
        <v>17</v>
      </c>
      <c r="AE1287" s="1" t="s">
        <v>17</v>
      </c>
      <c r="AF1287" s="1" t="s">
        <v>17</v>
      </c>
      <c r="AG1287" s="1" t="s">
        <v>17</v>
      </c>
      <c r="AH1287" s="1" t="s">
        <v>17</v>
      </c>
      <c r="AI1287" s="1" t="s">
        <v>17</v>
      </c>
      <c r="AJ1287" s="1" t="s">
        <v>17</v>
      </c>
      <c r="AK1287" s="1" t="s">
        <v>44</v>
      </c>
      <c r="AS1287" s="1" t="s">
        <v>17</v>
      </c>
      <c r="AT1287" s="1" t="s">
        <v>5415</v>
      </c>
      <c r="AU1287" s="1" t="s">
        <v>5416</v>
      </c>
      <c r="GR1287" s="1" t="str">
        <f>IF(LEN(UnitDictionaries!$A1287)&gt;0,UnitDictionaries!$A1287,"")</f>
        <v/>
      </c>
      <c r="GS1287" s="1" t="str">
        <f>IF(LEN(Forms!$A1287)&gt;0,Forms!$A1287,"")</f>
        <v/>
      </c>
      <c r="GT1287" s="1" t="str">
        <f>IF(LEN(DataDictionaries!$A1287)&gt;0,DataDictionaries!$A1287,"")</f>
        <v/>
      </c>
    </row>
    <row r="1288" spans="1:202" ht="100">
      <c r="A1288" s="3" t="s">
        <v>461</v>
      </c>
      <c r="B1288" s="3" t="s">
        <v>749</v>
      </c>
      <c r="C1288" s="1" t="s">
        <v>52</v>
      </c>
      <c r="E1288" s="1" t="s">
        <v>5417</v>
      </c>
      <c r="F1288" s="1" t="s">
        <v>44</v>
      </c>
      <c r="G1288" s="3" t="s">
        <v>5417</v>
      </c>
      <c r="H1288" s="1" t="s">
        <v>751</v>
      </c>
      <c r="I1288" s="1" t="s">
        <v>5418</v>
      </c>
      <c r="L1288" s="1" t="s">
        <v>652</v>
      </c>
      <c r="N1288" s="1" t="s">
        <v>598</v>
      </c>
      <c r="O1288" s="1" t="s">
        <v>5419</v>
      </c>
      <c r="S1288" s="1" t="s">
        <v>17</v>
      </c>
      <c r="T1288" s="1" t="s">
        <v>44</v>
      </c>
      <c r="U1288" s="1" t="s">
        <v>755</v>
      </c>
      <c r="V1288" s="1" t="s">
        <v>756</v>
      </c>
      <c r="Y1288" s="1" t="s">
        <v>17</v>
      </c>
      <c r="Z1288" s="1" t="s">
        <v>17</v>
      </c>
      <c r="AA1288" s="1" t="s">
        <v>44</v>
      </c>
      <c r="AB1288" s="1" t="s">
        <v>17</v>
      </c>
      <c r="AD1288" s="1" t="s">
        <v>17</v>
      </c>
      <c r="AE1288" s="1" t="s">
        <v>17</v>
      </c>
      <c r="AF1288" s="1" t="s">
        <v>17</v>
      </c>
      <c r="AG1288" s="1" t="s">
        <v>17</v>
      </c>
      <c r="AH1288" s="1" t="s">
        <v>17</v>
      </c>
      <c r="AI1288" s="1" t="s">
        <v>17</v>
      </c>
      <c r="AJ1288" s="1" t="s">
        <v>17</v>
      </c>
      <c r="AK1288" s="1" t="s">
        <v>17</v>
      </c>
      <c r="AQ1288" s="1" t="s">
        <v>607</v>
      </c>
      <c r="AS1288" s="1" t="s">
        <v>17</v>
      </c>
      <c r="AT1288" s="1" t="s">
        <v>5420</v>
      </c>
      <c r="AU1288" s="1" t="s">
        <v>5421</v>
      </c>
      <c r="AV1288" s="1" t="s">
        <v>5422</v>
      </c>
      <c r="AW1288" s="1" t="s">
        <v>5423</v>
      </c>
      <c r="GR1288" s="1" t="str">
        <f>IF(LEN(UnitDictionaries!$A1288)&gt;0,UnitDictionaries!$A1288,"")</f>
        <v/>
      </c>
      <c r="GS1288" s="1" t="str">
        <f>IF(LEN(Forms!$A1288)&gt;0,Forms!$A1288,"")</f>
        <v/>
      </c>
      <c r="GT1288" s="1" t="str">
        <f>IF(LEN(DataDictionaries!$A1288)&gt;0,DataDictionaries!$A1288,"")</f>
        <v/>
      </c>
    </row>
    <row r="1289" spans="1:202" ht="25">
      <c r="A1289" s="3" t="s">
        <v>461</v>
      </c>
      <c r="B1289" s="3" t="s">
        <v>5424</v>
      </c>
      <c r="C1289" s="1" t="s">
        <v>62</v>
      </c>
      <c r="E1289" s="1" t="s">
        <v>5425</v>
      </c>
      <c r="F1289" s="1" t="s">
        <v>44</v>
      </c>
      <c r="G1289" s="3" t="s">
        <v>5425</v>
      </c>
      <c r="H1289" s="1" t="s">
        <v>640</v>
      </c>
      <c r="L1289" s="1" t="s">
        <v>641</v>
      </c>
      <c r="N1289" s="1" t="s">
        <v>598</v>
      </c>
      <c r="O1289" s="1" t="s">
        <v>5426</v>
      </c>
      <c r="S1289" s="1" t="s">
        <v>44</v>
      </c>
      <c r="T1289" s="1" t="s">
        <v>44</v>
      </c>
      <c r="V1289" s="1" t="s">
        <v>5427</v>
      </c>
      <c r="Y1289" s="1" t="s">
        <v>44</v>
      </c>
      <c r="Z1289" s="1" t="s">
        <v>44</v>
      </c>
      <c r="AA1289" s="1" t="s">
        <v>44</v>
      </c>
      <c r="AB1289" s="1" t="s">
        <v>17</v>
      </c>
      <c r="AD1289" s="1" t="s">
        <v>17</v>
      </c>
      <c r="AE1289" s="1" t="s">
        <v>44</v>
      </c>
      <c r="AF1289" s="1" t="s">
        <v>17</v>
      </c>
      <c r="AG1289" s="1" t="s">
        <v>17</v>
      </c>
      <c r="AH1289" s="1" t="s">
        <v>17</v>
      </c>
      <c r="AI1289" s="1" t="s">
        <v>17</v>
      </c>
      <c r="AJ1289" s="1" t="s">
        <v>17</v>
      </c>
      <c r="AK1289" s="1" t="s">
        <v>17</v>
      </c>
      <c r="AS1289" s="1" t="s">
        <v>17</v>
      </c>
      <c r="AT1289" s="1" t="s">
        <v>5428</v>
      </c>
      <c r="AU1289" s="1" t="s">
        <v>5429</v>
      </c>
      <c r="AV1289" s="1" t="s">
        <v>5430</v>
      </c>
      <c r="AW1289" s="1" t="s">
        <v>5431</v>
      </c>
      <c r="GR1289" s="1" t="str">
        <f>IF(LEN(UnitDictionaries!$A1289)&gt;0,UnitDictionaries!$A1289,"")</f>
        <v/>
      </c>
      <c r="GS1289" s="1" t="str">
        <f>IF(LEN(Forms!$A1289)&gt;0,Forms!$A1289,"")</f>
        <v/>
      </c>
      <c r="GT1289" s="1" t="str">
        <f>IF(LEN(DataDictionaries!$A1289)&gt;0,DataDictionaries!$A1289,"")</f>
        <v/>
      </c>
    </row>
    <row r="1290" spans="1:202" ht="25">
      <c r="A1290" s="3" t="s">
        <v>461</v>
      </c>
      <c r="B1290" s="3" t="s">
        <v>5432</v>
      </c>
      <c r="C1290" s="1" t="s">
        <v>68</v>
      </c>
      <c r="E1290" s="1" t="s">
        <v>5433</v>
      </c>
      <c r="F1290" s="1" t="s">
        <v>44</v>
      </c>
      <c r="G1290" s="3" t="s">
        <v>5433</v>
      </c>
      <c r="H1290" s="1" t="s">
        <v>2309</v>
      </c>
      <c r="L1290" s="1" t="s">
        <v>1239</v>
      </c>
      <c r="N1290" s="1" t="s">
        <v>598</v>
      </c>
      <c r="O1290" s="1" t="s">
        <v>5434</v>
      </c>
      <c r="S1290" s="1" t="s">
        <v>44</v>
      </c>
      <c r="T1290" s="1" t="s">
        <v>44</v>
      </c>
      <c r="V1290" s="1" t="s">
        <v>5435</v>
      </c>
      <c r="Y1290" s="1" t="s">
        <v>17</v>
      </c>
      <c r="Z1290" s="1" t="s">
        <v>17</v>
      </c>
      <c r="AA1290" s="1" t="s">
        <v>44</v>
      </c>
      <c r="AB1290" s="1" t="s">
        <v>17</v>
      </c>
      <c r="AD1290" s="1" t="s">
        <v>17</v>
      </c>
      <c r="AE1290" s="1" t="s">
        <v>17</v>
      </c>
      <c r="AF1290" s="1" t="s">
        <v>17</v>
      </c>
      <c r="AG1290" s="1" t="s">
        <v>17</v>
      </c>
      <c r="AH1290" s="1" t="s">
        <v>17</v>
      </c>
      <c r="AI1290" s="1" t="s">
        <v>17</v>
      </c>
      <c r="AJ1290" s="1" t="s">
        <v>17</v>
      </c>
      <c r="AK1290" s="1" t="s">
        <v>17</v>
      </c>
      <c r="AS1290" s="1" t="s">
        <v>17</v>
      </c>
      <c r="AT1290" s="1" t="s">
        <v>5436</v>
      </c>
      <c r="AU1290" s="1" t="s">
        <v>5437</v>
      </c>
      <c r="AV1290" s="1" t="s">
        <v>5438</v>
      </c>
      <c r="AW1290" s="1" t="s">
        <v>5439</v>
      </c>
      <c r="GR1290" s="1" t="str">
        <f>IF(LEN(UnitDictionaries!$A1290)&gt;0,UnitDictionaries!$A1290,"")</f>
        <v/>
      </c>
      <c r="GS1290" s="1" t="str">
        <f>IF(LEN(Forms!$A1290)&gt;0,Forms!$A1290,"")</f>
        <v/>
      </c>
      <c r="GT1290" s="1" t="str">
        <f>IF(LEN(DataDictionaries!$A1290)&gt;0,DataDictionaries!$A1290,"")</f>
        <v/>
      </c>
    </row>
    <row r="1291" spans="1:202">
      <c r="A1291" s="4" t="s">
        <v>466</v>
      </c>
      <c r="B1291" s="4" t="s">
        <v>5440</v>
      </c>
      <c r="C1291" s="4" t="s">
        <v>52</v>
      </c>
      <c r="E1291" s="4" t="s">
        <v>5441</v>
      </c>
      <c r="F1291" s="4" t="s">
        <v>44</v>
      </c>
      <c r="G1291" s="4" t="s">
        <v>5441</v>
      </c>
      <c r="H1291" s="4" t="s">
        <v>640</v>
      </c>
      <c r="L1291" s="4" t="s">
        <v>641</v>
      </c>
      <c r="N1291" s="4" t="s">
        <v>598</v>
      </c>
      <c r="O1291" s="4" t="s">
        <v>5442</v>
      </c>
      <c r="S1291" s="4" t="s">
        <v>44</v>
      </c>
      <c r="T1291" s="4" t="s">
        <v>17</v>
      </c>
      <c r="V1291" s="4" t="s">
        <v>5442</v>
      </c>
      <c r="Y1291" s="4" t="s">
        <v>44</v>
      </c>
      <c r="Z1291" s="4" t="s">
        <v>44</v>
      </c>
      <c r="AA1291" s="4" t="s">
        <v>44</v>
      </c>
      <c r="AB1291" s="4" t="s">
        <v>17</v>
      </c>
      <c r="AD1291" s="4" t="s">
        <v>17</v>
      </c>
      <c r="AE1291" s="4" t="s">
        <v>44</v>
      </c>
      <c r="AF1291" s="4" t="s">
        <v>17</v>
      </c>
      <c r="AG1291" s="4" t="s">
        <v>17</v>
      </c>
      <c r="AH1291" s="4" t="s">
        <v>17</v>
      </c>
      <c r="AI1291" s="4" t="s">
        <v>17</v>
      </c>
      <c r="AJ1291" s="4" t="s">
        <v>17</v>
      </c>
      <c r="AK1291" s="4" t="s">
        <v>17</v>
      </c>
      <c r="AS1291" s="4" t="s">
        <v>17</v>
      </c>
      <c r="AT1291" s="4" t="s">
        <v>5443</v>
      </c>
      <c r="AU1291" s="4" t="s">
        <v>5444</v>
      </c>
      <c r="AV1291" s="4" t="s">
        <v>5445</v>
      </c>
      <c r="AW1291" s="4" t="s">
        <v>5446</v>
      </c>
      <c r="GR1291" s="1" t="str">
        <f>IF(LEN(UnitDictionaries!$A1291)&gt;0,UnitDictionaries!$A1291,"")</f>
        <v/>
      </c>
      <c r="GS1291" s="1" t="str">
        <f>IF(LEN(Forms!$A1291)&gt;0,Forms!$A1291,"")</f>
        <v/>
      </c>
      <c r="GT1291" s="1" t="str">
        <f>IF(LEN(DataDictionaries!$A1291)&gt;0,DataDictionaries!$A1291,"")</f>
        <v/>
      </c>
    </row>
    <row r="1292" spans="1:202" ht="200">
      <c r="A1292" s="4" t="s">
        <v>466</v>
      </c>
      <c r="B1292" s="4" t="s">
        <v>5447</v>
      </c>
      <c r="C1292" s="4" t="s">
        <v>68</v>
      </c>
      <c r="E1292" s="4" t="s">
        <v>5448</v>
      </c>
      <c r="F1292" s="4" t="s">
        <v>44</v>
      </c>
      <c r="G1292" s="4" t="s">
        <v>5448</v>
      </c>
      <c r="H1292" s="4" t="s">
        <v>835</v>
      </c>
      <c r="L1292" s="4" t="s">
        <v>597</v>
      </c>
      <c r="N1292" s="4" t="s">
        <v>598</v>
      </c>
      <c r="O1292" s="4" t="s">
        <v>5449</v>
      </c>
      <c r="S1292" s="4" t="s">
        <v>17</v>
      </c>
      <c r="T1292" s="4" t="s">
        <v>44</v>
      </c>
      <c r="V1292" s="4" t="s">
        <v>5449</v>
      </c>
      <c r="Y1292" s="4" t="s">
        <v>17</v>
      </c>
      <c r="Z1292" s="4" t="s">
        <v>17</v>
      </c>
      <c r="AA1292" s="4" t="s">
        <v>44</v>
      </c>
      <c r="AB1292" s="4" t="s">
        <v>17</v>
      </c>
      <c r="AD1292" s="4" t="s">
        <v>17</v>
      </c>
      <c r="AE1292" s="4" t="s">
        <v>17</v>
      </c>
      <c r="AF1292" s="4" t="s">
        <v>17</v>
      </c>
      <c r="AG1292" s="4" t="s">
        <v>17</v>
      </c>
      <c r="AH1292" s="4" t="s">
        <v>17</v>
      </c>
      <c r="AI1292" s="4" t="s">
        <v>17</v>
      </c>
      <c r="AJ1292" s="4" t="s">
        <v>17</v>
      </c>
      <c r="AK1292" s="4" t="s">
        <v>44</v>
      </c>
      <c r="AP1292" s="4" t="s">
        <v>643</v>
      </c>
      <c r="AS1292" s="4" t="s">
        <v>17</v>
      </c>
      <c r="AT1292" s="4" t="s">
        <v>5450</v>
      </c>
      <c r="AU1292" s="4" t="s">
        <v>5451</v>
      </c>
      <c r="AV1292" s="4" t="s">
        <v>5452</v>
      </c>
      <c r="AW1292" s="4" t="s">
        <v>5453</v>
      </c>
      <c r="GR1292" s="1" t="str">
        <f>IF(LEN(UnitDictionaries!$A1292)&gt;0,UnitDictionaries!$A1292,"")</f>
        <v/>
      </c>
      <c r="GS1292" s="1" t="str">
        <f>IF(LEN(Forms!$A1292)&gt;0,Forms!$A1292,"")</f>
        <v/>
      </c>
      <c r="GT1292" s="1" t="str">
        <f>IF(LEN(DataDictionaries!$A1292)&gt;0,DataDictionaries!$A1292,"")</f>
        <v/>
      </c>
    </row>
    <row r="1293" spans="1:202" ht="100">
      <c r="A1293" s="4" t="s">
        <v>466</v>
      </c>
      <c r="B1293" s="4" t="s">
        <v>5454</v>
      </c>
      <c r="C1293" s="4" t="s">
        <v>73</v>
      </c>
      <c r="E1293" s="4" t="s">
        <v>5455</v>
      </c>
      <c r="F1293" s="4" t="s">
        <v>44</v>
      </c>
      <c r="G1293" s="4" t="s">
        <v>5455</v>
      </c>
      <c r="H1293" s="4" t="s">
        <v>1128</v>
      </c>
      <c r="I1293" s="4" t="s">
        <v>5456</v>
      </c>
      <c r="L1293" s="4" t="s">
        <v>652</v>
      </c>
      <c r="N1293" s="4" t="s">
        <v>598</v>
      </c>
      <c r="O1293" s="4" t="s">
        <v>5457</v>
      </c>
      <c r="S1293" s="4" t="s">
        <v>17</v>
      </c>
      <c r="T1293" s="4" t="s">
        <v>44</v>
      </c>
      <c r="U1293" s="4" t="s">
        <v>5458</v>
      </c>
      <c r="V1293" s="4" t="s">
        <v>5457</v>
      </c>
      <c r="Y1293" s="4" t="s">
        <v>17</v>
      </c>
      <c r="Z1293" s="4" t="s">
        <v>17</v>
      </c>
      <c r="AA1293" s="4" t="s">
        <v>44</v>
      </c>
      <c r="AB1293" s="4" t="s">
        <v>17</v>
      </c>
      <c r="AD1293" s="4" t="s">
        <v>17</v>
      </c>
      <c r="AE1293" s="4" t="s">
        <v>17</v>
      </c>
      <c r="AF1293" s="4" t="s">
        <v>17</v>
      </c>
      <c r="AG1293" s="4" t="s">
        <v>17</v>
      </c>
      <c r="AH1293" s="4" t="s">
        <v>17</v>
      </c>
      <c r="AI1293" s="4" t="s">
        <v>17</v>
      </c>
      <c r="AJ1293" s="4" t="s">
        <v>17</v>
      </c>
      <c r="AK1293" s="4" t="s">
        <v>17</v>
      </c>
      <c r="AQ1293" s="4" t="s">
        <v>607</v>
      </c>
      <c r="AS1293" s="4" t="s">
        <v>17</v>
      </c>
      <c r="AT1293" s="4" t="s">
        <v>5459</v>
      </c>
      <c r="AU1293" s="4" t="s">
        <v>5460</v>
      </c>
      <c r="AV1293" s="4" t="s">
        <v>5461</v>
      </c>
      <c r="AW1293" s="4" t="s">
        <v>5462</v>
      </c>
      <c r="GR1293" s="1" t="str">
        <f>IF(LEN(UnitDictionaries!$A1293)&gt;0,UnitDictionaries!$A1293,"")</f>
        <v/>
      </c>
      <c r="GS1293" s="1" t="str">
        <f>IF(LEN(Forms!$A1293)&gt;0,Forms!$A1293,"")</f>
        <v/>
      </c>
      <c r="GT1293" s="1" t="str">
        <f>IF(LEN(DataDictionaries!$A1293)&gt;0,DataDictionaries!$A1293,"")</f>
        <v/>
      </c>
    </row>
    <row r="1294" spans="1:202" ht="25">
      <c r="A1294" s="4" t="s">
        <v>466</v>
      </c>
      <c r="B1294" s="4" t="s">
        <v>5463</v>
      </c>
      <c r="C1294" s="4" t="s">
        <v>78</v>
      </c>
      <c r="E1294" s="4" t="s">
        <v>5464</v>
      </c>
      <c r="F1294" s="4" t="s">
        <v>44</v>
      </c>
      <c r="G1294" s="4" t="s">
        <v>5464</v>
      </c>
      <c r="H1294" s="4" t="s">
        <v>751</v>
      </c>
      <c r="I1294" s="4" t="s">
        <v>5465</v>
      </c>
      <c r="L1294" s="4" t="s">
        <v>652</v>
      </c>
      <c r="N1294" s="4" t="s">
        <v>598</v>
      </c>
      <c r="O1294" s="4" t="s">
        <v>5466</v>
      </c>
      <c r="S1294" s="4" t="s">
        <v>44</v>
      </c>
      <c r="T1294" s="4" t="s">
        <v>44</v>
      </c>
      <c r="V1294" s="4" t="s">
        <v>5467</v>
      </c>
      <c r="Y1294" s="4" t="s">
        <v>17</v>
      </c>
      <c r="Z1294" s="4" t="s">
        <v>17</v>
      </c>
      <c r="AA1294" s="4" t="s">
        <v>44</v>
      </c>
      <c r="AB1294" s="4" t="s">
        <v>17</v>
      </c>
      <c r="AD1294" s="4" t="s">
        <v>17</v>
      </c>
      <c r="AE1294" s="4" t="s">
        <v>17</v>
      </c>
      <c r="AF1294" s="4" t="s">
        <v>17</v>
      </c>
      <c r="AG1294" s="4" t="s">
        <v>17</v>
      </c>
      <c r="AH1294" s="4" t="s">
        <v>17</v>
      </c>
      <c r="AI1294" s="4" t="s">
        <v>17</v>
      </c>
      <c r="AJ1294" s="4" t="s">
        <v>17</v>
      </c>
      <c r="AK1294" s="4" t="s">
        <v>17</v>
      </c>
      <c r="AS1294" s="4" t="s">
        <v>17</v>
      </c>
      <c r="AT1294" s="4" t="s">
        <v>5468</v>
      </c>
      <c r="AU1294" s="4" t="s">
        <v>5469</v>
      </c>
      <c r="AV1294" s="4" t="s">
        <v>5470</v>
      </c>
      <c r="AW1294" s="4" t="s">
        <v>5471</v>
      </c>
      <c r="GR1294" s="1" t="str">
        <f>IF(LEN(UnitDictionaries!$A1294)&gt;0,UnitDictionaries!$A1294,"")</f>
        <v/>
      </c>
      <c r="GS1294" s="1" t="str">
        <f>IF(LEN(Forms!$A1294)&gt;0,Forms!$A1294,"")</f>
        <v/>
      </c>
      <c r="GT1294" s="1" t="str">
        <f>IF(LEN(DataDictionaries!$A1294)&gt;0,DataDictionaries!$A1294,"")</f>
        <v/>
      </c>
    </row>
    <row r="1295" spans="1:202" ht="25">
      <c r="A1295" s="4" t="s">
        <v>466</v>
      </c>
      <c r="B1295" s="4" t="s">
        <v>5472</v>
      </c>
      <c r="C1295" s="4" t="s">
        <v>83</v>
      </c>
      <c r="E1295" s="4" t="s">
        <v>5473</v>
      </c>
      <c r="F1295" s="4" t="s">
        <v>44</v>
      </c>
      <c r="G1295" s="4" t="s">
        <v>5473</v>
      </c>
      <c r="H1295" s="4" t="s">
        <v>2309</v>
      </c>
      <c r="L1295" s="4" t="s">
        <v>695</v>
      </c>
      <c r="N1295" s="4" t="s">
        <v>598</v>
      </c>
      <c r="O1295" s="4" t="s">
        <v>4992</v>
      </c>
      <c r="S1295" s="4" t="s">
        <v>44</v>
      </c>
      <c r="T1295" s="4" t="s">
        <v>44</v>
      </c>
      <c r="V1295" s="4" t="s">
        <v>5474</v>
      </c>
      <c r="Y1295" s="4" t="s">
        <v>17</v>
      </c>
      <c r="Z1295" s="4" t="s">
        <v>17</v>
      </c>
      <c r="AA1295" s="4" t="s">
        <v>44</v>
      </c>
      <c r="AB1295" s="4" t="s">
        <v>17</v>
      </c>
      <c r="AD1295" s="4" t="s">
        <v>17</v>
      </c>
      <c r="AE1295" s="4" t="s">
        <v>17</v>
      </c>
      <c r="AF1295" s="4" t="s">
        <v>17</v>
      </c>
      <c r="AG1295" s="4" t="s">
        <v>17</v>
      </c>
      <c r="AH1295" s="4" t="s">
        <v>17</v>
      </c>
      <c r="AI1295" s="4" t="s">
        <v>17</v>
      </c>
      <c r="AJ1295" s="4" t="s">
        <v>17</v>
      </c>
      <c r="AK1295" s="4" t="s">
        <v>17</v>
      </c>
      <c r="AS1295" s="4" t="s">
        <v>17</v>
      </c>
      <c r="AT1295" s="4" t="s">
        <v>5475</v>
      </c>
      <c r="AU1295" s="4" t="s">
        <v>5476</v>
      </c>
      <c r="AV1295" s="4" t="s">
        <v>5477</v>
      </c>
      <c r="AW1295" s="4" t="s">
        <v>5478</v>
      </c>
      <c r="GR1295" s="1" t="str">
        <f>IF(LEN(UnitDictionaries!$A1295)&gt;0,UnitDictionaries!$A1295,"")</f>
        <v/>
      </c>
      <c r="GS1295" s="1" t="str">
        <f>IF(LEN(Forms!$A1295)&gt;0,Forms!$A1295,"")</f>
        <v/>
      </c>
      <c r="GT1295" s="1" t="str">
        <f>IF(LEN(DataDictionaries!$A1295)&gt;0,DataDictionaries!$A1295,"")</f>
        <v/>
      </c>
    </row>
    <row r="1296" spans="1:202">
      <c r="A1296" s="4" t="s">
        <v>466</v>
      </c>
      <c r="B1296" s="4" t="s">
        <v>5479</v>
      </c>
      <c r="C1296" s="4" t="s">
        <v>93</v>
      </c>
      <c r="E1296" s="4" t="s">
        <v>5480</v>
      </c>
      <c r="F1296" s="4" t="s">
        <v>44</v>
      </c>
      <c r="G1296" s="4" t="s">
        <v>5480</v>
      </c>
      <c r="H1296" s="4" t="s">
        <v>2309</v>
      </c>
      <c r="L1296" s="4" t="s">
        <v>1239</v>
      </c>
      <c r="N1296" s="4" t="s">
        <v>598</v>
      </c>
      <c r="O1296" s="4" t="s">
        <v>5481</v>
      </c>
      <c r="S1296" s="4" t="s">
        <v>44</v>
      </c>
      <c r="T1296" s="4" t="s">
        <v>44</v>
      </c>
      <c r="V1296" s="4" t="s">
        <v>5482</v>
      </c>
      <c r="Y1296" s="4" t="s">
        <v>17</v>
      </c>
      <c r="Z1296" s="4" t="s">
        <v>17</v>
      </c>
      <c r="AA1296" s="4" t="s">
        <v>44</v>
      </c>
      <c r="AB1296" s="4" t="s">
        <v>17</v>
      </c>
      <c r="AD1296" s="4" t="s">
        <v>17</v>
      </c>
      <c r="AE1296" s="4" t="s">
        <v>17</v>
      </c>
      <c r="AF1296" s="4" t="s">
        <v>17</v>
      </c>
      <c r="AG1296" s="4" t="s">
        <v>17</v>
      </c>
      <c r="AH1296" s="4" t="s">
        <v>17</v>
      </c>
      <c r="AI1296" s="4" t="s">
        <v>17</v>
      </c>
      <c r="AJ1296" s="4" t="s">
        <v>17</v>
      </c>
      <c r="AK1296" s="4" t="s">
        <v>17</v>
      </c>
      <c r="AS1296" s="4" t="s">
        <v>17</v>
      </c>
      <c r="AT1296" s="4" t="s">
        <v>5483</v>
      </c>
      <c r="AU1296" s="4" t="s">
        <v>5484</v>
      </c>
      <c r="AV1296" s="4" t="s">
        <v>5485</v>
      </c>
      <c r="AW1296" s="4" t="s">
        <v>5486</v>
      </c>
      <c r="GR1296" s="1" t="str">
        <f>IF(LEN(UnitDictionaries!$A1296)&gt;0,UnitDictionaries!$A1296,"")</f>
        <v/>
      </c>
      <c r="GS1296" s="1" t="str">
        <f>IF(LEN(Forms!$A1296)&gt;0,Forms!$A1296,"")</f>
        <v/>
      </c>
      <c r="GT1296" s="1" t="str">
        <f>IF(LEN(DataDictionaries!$A1296)&gt;0,DataDictionaries!$A1296,"")</f>
        <v/>
      </c>
    </row>
    <row r="1297" spans="1:202">
      <c r="A1297" s="3" t="s">
        <v>471</v>
      </c>
      <c r="B1297" s="3" t="s">
        <v>5487</v>
      </c>
      <c r="C1297" s="1" t="s">
        <v>42</v>
      </c>
      <c r="E1297" s="1" t="s">
        <v>5488</v>
      </c>
      <c r="F1297" s="1" t="s">
        <v>44</v>
      </c>
      <c r="G1297" s="3" t="s">
        <v>5488</v>
      </c>
      <c r="H1297" s="1" t="s">
        <v>640</v>
      </c>
      <c r="L1297" s="1" t="s">
        <v>641</v>
      </c>
      <c r="N1297" s="1" t="s">
        <v>598</v>
      </c>
      <c r="O1297" s="1" t="s">
        <v>5489</v>
      </c>
      <c r="S1297" s="1" t="s">
        <v>44</v>
      </c>
      <c r="T1297" s="1" t="s">
        <v>44</v>
      </c>
      <c r="V1297" s="1" t="s">
        <v>5490</v>
      </c>
      <c r="Y1297" s="1" t="s">
        <v>17</v>
      </c>
      <c r="Z1297" s="1" t="s">
        <v>17</v>
      </c>
      <c r="AA1297" s="1" t="s">
        <v>44</v>
      </c>
      <c r="AB1297" s="1" t="s">
        <v>17</v>
      </c>
      <c r="AD1297" s="1" t="s">
        <v>17</v>
      </c>
      <c r="AE1297" s="1" t="s">
        <v>17</v>
      </c>
      <c r="AF1297" s="1" t="s">
        <v>17</v>
      </c>
      <c r="AG1297" s="1" t="s">
        <v>17</v>
      </c>
      <c r="AH1297" s="1" t="s">
        <v>17</v>
      </c>
      <c r="AI1297" s="1" t="s">
        <v>17</v>
      </c>
      <c r="AJ1297" s="1" t="s">
        <v>17</v>
      </c>
      <c r="AK1297" s="1" t="s">
        <v>17</v>
      </c>
      <c r="AR1297" s="1" t="s">
        <v>5491</v>
      </c>
      <c r="AS1297" s="1" t="s">
        <v>17</v>
      </c>
      <c r="AT1297" s="1" t="s">
        <v>5492</v>
      </c>
      <c r="AU1297" s="1" t="s">
        <v>5493</v>
      </c>
      <c r="AV1297" s="1" t="s">
        <v>5494</v>
      </c>
      <c r="AW1297" s="1" t="s">
        <v>5495</v>
      </c>
      <c r="GR1297" s="1" t="str">
        <f>IF(LEN(UnitDictionaries!$A1297)&gt;0,UnitDictionaries!$A1297,"")</f>
        <v/>
      </c>
      <c r="GS1297" s="1" t="str">
        <f>IF(LEN(Forms!$A1297)&gt;0,Forms!$A1297,"")</f>
        <v/>
      </c>
      <c r="GT1297" s="1" t="str">
        <f>IF(LEN(DataDictionaries!$A1297)&gt;0,DataDictionaries!$A1297,"")</f>
        <v/>
      </c>
    </row>
    <row r="1298" spans="1:202" ht="50">
      <c r="A1298" s="3" t="s">
        <v>471</v>
      </c>
      <c r="B1298" s="3" t="s">
        <v>5496</v>
      </c>
      <c r="C1298" s="1" t="s">
        <v>52</v>
      </c>
      <c r="E1298" s="1" t="s">
        <v>5497</v>
      </c>
      <c r="F1298" s="1" t="s">
        <v>44</v>
      </c>
      <c r="G1298" s="3" t="s">
        <v>5497</v>
      </c>
      <c r="H1298" s="1" t="s">
        <v>796</v>
      </c>
      <c r="I1298" s="1" t="s">
        <v>5498</v>
      </c>
      <c r="L1298" s="1" t="s">
        <v>652</v>
      </c>
      <c r="N1298" s="1" t="s">
        <v>598</v>
      </c>
      <c r="O1298" s="1" t="s">
        <v>5499</v>
      </c>
      <c r="R1298" s="1" t="s">
        <v>5500</v>
      </c>
      <c r="S1298" s="1" t="s">
        <v>44</v>
      </c>
      <c r="T1298" s="1" t="s">
        <v>44</v>
      </c>
      <c r="V1298" s="1" t="s">
        <v>5499</v>
      </c>
      <c r="Y1298" s="1" t="s">
        <v>17</v>
      </c>
      <c r="Z1298" s="1" t="s">
        <v>17</v>
      </c>
      <c r="AA1298" s="1" t="s">
        <v>44</v>
      </c>
      <c r="AB1298" s="1" t="s">
        <v>17</v>
      </c>
      <c r="AD1298" s="1" t="s">
        <v>17</v>
      </c>
      <c r="AE1298" s="1" t="s">
        <v>17</v>
      </c>
      <c r="AF1298" s="1" t="s">
        <v>17</v>
      </c>
      <c r="AG1298" s="1" t="s">
        <v>17</v>
      </c>
      <c r="AH1298" s="1" t="s">
        <v>17</v>
      </c>
      <c r="AI1298" s="1" t="s">
        <v>17</v>
      </c>
      <c r="AJ1298" s="1" t="s">
        <v>17</v>
      </c>
      <c r="AK1298" s="1" t="s">
        <v>17</v>
      </c>
      <c r="AR1298" s="1" t="s">
        <v>5491</v>
      </c>
      <c r="AS1298" s="1" t="s">
        <v>17</v>
      </c>
      <c r="AT1298" s="1" t="s">
        <v>5501</v>
      </c>
      <c r="AU1298" s="1" t="s">
        <v>5502</v>
      </c>
      <c r="AV1298" s="1" t="s">
        <v>5503</v>
      </c>
      <c r="AW1298" s="1" t="s">
        <v>5504</v>
      </c>
      <c r="GR1298" s="1" t="str">
        <f>IF(LEN(UnitDictionaries!$A1298)&gt;0,UnitDictionaries!$A1298,"")</f>
        <v/>
      </c>
      <c r="GS1298" s="1" t="str">
        <f>IF(LEN(Forms!$A1298)&gt;0,Forms!$A1298,"")</f>
        <v/>
      </c>
      <c r="GT1298" s="1" t="str">
        <f>IF(LEN(DataDictionaries!$A1298)&gt;0,DataDictionaries!$A1298,"")</f>
        <v/>
      </c>
    </row>
    <row r="1299" spans="1:202">
      <c r="A1299" s="3" t="s">
        <v>471</v>
      </c>
      <c r="B1299" s="3" t="s">
        <v>5505</v>
      </c>
      <c r="C1299" s="1" t="s">
        <v>62</v>
      </c>
      <c r="E1299" s="1" t="s">
        <v>5506</v>
      </c>
      <c r="F1299" s="1" t="s">
        <v>44</v>
      </c>
      <c r="G1299" s="3" t="s">
        <v>5506</v>
      </c>
      <c r="H1299" s="1" t="s">
        <v>796</v>
      </c>
      <c r="L1299" s="1" t="s">
        <v>597</v>
      </c>
      <c r="N1299" s="1" t="s">
        <v>598</v>
      </c>
      <c r="O1299" s="1" t="s">
        <v>5507</v>
      </c>
      <c r="S1299" s="1" t="s">
        <v>17</v>
      </c>
      <c r="T1299" s="1" t="s">
        <v>44</v>
      </c>
      <c r="V1299" s="1" t="s">
        <v>4984</v>
      </c>
      <c r="Y1299" s="1" t="s">
        <v>17</v>
      </c>
      <c r="Z1299" s="1" t="s">
        <v>17</v>
      </c>
      <c r="AA1299" s="1" t="s">
        <v>44</v>
      </c>
      <c r="AB1299" s="1" t="s">
        <v>17</v>
      </c>
      <c r="AD1299" s="1" t="s">
        <v>17</v>
      </c>
      <c r="AE1299" s="1" t="s">
        <v>17</v>
      </c>
      <c r="AF1299" s="1" t="s">
        <v>17</v>
      </c>
      <c r="AG1299" s="1" t="s">
        <v>17</v>
      </c>
      <c r="AH1299" s="1" t="s">
        <v>17</v>
      </c>
      <c r="AI1299" s="1" t="s">
        <v>17</v>
      </c>
      <c r="AJ1299" s="1" t="s">
        <v>17</v>
      </c>
      <c r="AK1299" s="1" t="s">
        <v>17</v>
      </c>
      <c r="AR1299" s="1" t="s">
        <v>5491</v>
      </c>
      <c r="AS1299" s="1" t="s">
        <v>17</v>
      </c>
      <c r="AT1299" s="1" t="s">
        <v>5508</v>
      </c>
      <c r="AU1299" s="1" t="s">
        <v>5509</v>
      </c>
      <c r="AV1299" s="1" t="s">
        <v>5510</v>
      </c>
      <c r="AW1299" s="1" t="s">
        <v>5511</v>
      </c>
      <c r="GR1299" s="1" t="str">
        <f>IF(LEN(UnitDictionaries!$A1299)&gt;0,UnitDictionaries!$A1299,"")</f>
        <v/>
      </c>
      <c r="GS1299" s="1" t="str">
        <f>IF(LEN(Forms!$A1299)&gt;0,Forms!$A1299,"")</f>
        <v/>
      </c>
      <c r="GT1299" s="1" t="str">
        <f>IF(LEN(DataDictionaries!$A1299)&gt;0,DataDictionaries!$A1299,"")</f>
        <v/>
      </c>
    </row>
    <row r="1300" spans="1:202">
      <c r="A1300" s="3" t="s">
        <v>471</v>
      </c>
      <c r="B1300" s="3" t="s">
        <v>5512</v>
      </c>
      <c r="C1300" s="1" t="s">
        <v>68</v>
      </c>
      <c r="E1300" s="1" t="s">
        <v>5513</v>
      </c>
      <c r="F1300" s="1" t="s">
        <v>44</v>
      </c>
      <c r="G1300" s="3" t="s">
        <v>5513</v>
      </c>
      <c r="H1300" s="1" t="s">
        <v>661</v>
      </c>
      <c r="I1300" s="1" t="s">
        <v>5514</v>
      </c>
      <c r="L1300" s="1" t="s">
        <v>652</v>
      </c>
      <c r="N1300" s="1" t="s">
        <v>598</v>
      </c>
      <c r="O1300" s="1" t="s">
        <v>5515</v>
      </c>
      <c r="S1300" s="1" t="s">
        <v>17</v>
      </c>
      <c r="T1300" s="1" t="s">
        <v>44</v>
      </c>
      <c r="V1300" s="1" t="s">
        <v>5515</v>
      </c>
      <c r="Y1300" s="1" t="s">
        <v>17</v>
      </c>
      <c r="Z1300" s="1" t="s">
        <v>17</v>
      </c>
      <c r="AA1300" s="1" t="s">
        <v>44</v>
      </c>
      <c r="AB1300" s="1" t="s">
        <v>17</v>
      </c>
      <c r="AD1300" s="1" t="s">
        <v>17</v>
      </c>
      <c r="AE1300" s="1" t="s">
        <v>17</v>
      </c>
      <c r="AF1300" s="1" t="s">
        <v>17</v>
      </c>
      <c r="AG1300" s="1" t="s">
        <v>17</v>
      </c>
      <c r="AH1300" s="1" t="s">
        <v>17</v>
      </c>
      <c r="AI1300" s="1" t="s">
        <v>17</v>
      </c>
      <c r="AJ1300" s="1" t="s">
        <v>17</v>
      </c>
      <c r="AK1300" s="1" t="s">
        <v>17</v>
      </c>
      <c r="AR1300" s="1" t="s">
        <v>5491</v>
      </c>
      <c r="AS1300" s="1" t="s">
        <v>17</v>
      </c>
      <c r="AT1300" s="1" t="s">
        <v>5516</v>
      </c>
      <c r="AU1300" s="1" t="s">
        <v>5517</v>
      </c>
      <c r="AV1300" s="1" t="s">
        <v>5518</v>
      </c>
      <c r="AW1300" s="1" t="s">
        <v>5519</v>
      </c>
      <c r="GR1300" s="1" t="str">
        <f>IF(LEN(UnitDictionaries!$A1300)&gt;0,UnitDictionaries!$A1300,"")</f>
        <v/>
      </c>
      <c r="GS1300" s="1" t="str">
        <f>IF(LEN(Forms!$A1300)&gt;0,Forms!$A1300,"")</f>
        <v/>
      </c>
      <c r="GT1300" s="1" t="str">
        <f>IF(LEN(DataDictionaries!$A1300)&gt;0,DataDictionaries!$A1300,"")</f>
        <v/>
      </c>
    </row>
    <row r="1301" spans="1:202">
      <c r="A1301" s="3" t="s">
        <v>471</v>
      </c>
      <c r="B1301" s="3" t="s">
        <v>5520</v>
      </c>
      <c r="C1301" s="1" t="s">
        <v>78</v>
      </c>
      <c r="E1301" s="1" t="s">
        <v>5521</v>
      </c>
      <c r="F1301" s="1" t="s">
        <v>44</v>
      </c>
      <c r="G1301" s="3" t="s">
        <v>5521</v>
      </c>
      <c r="H1301" s="1" t="s">
        <v>2309</v>
      </c>
      <c r="L1301" s="1" t="s">
        <v>1239</v>
      </c>
      <c r="N1301" s="1" t="s">
        <v>598</v>
      </c>
      <c r="O1301" s="1" t="s">
        <v>5522</v>
      </c>
      <c r="S1301" s="1" t="s">
        <v>17</v>
      </c>
      <c r="T1301" s="1" t="s">
        <v>44</v>
      </c>
      <c r="V1301" s="1" t="s">
        <v>5522</v>
      </c>
      <c r="Y1301" s="1" t="s">
        <v>17</v>
      </c>
      <c r="Z1301" s="1" t="s">
        <v>17</v>
      </c>
      <c r="AA1301" s="1" t="s">
        <v>44</v>
      </c>
      <c r="AB1301" s="1" t="s">
        <v>17</v>
      </c>
      <c r="AD1301" s="1" t="s">
        <v>17</v>
      </c>
      <c r="AE1301" s="1" t="s">
        <v>17</v>
      </c>
      <c r="AF1301" s="1" t="s">
        <v>17</v>
      </c>
      <c r="AG1301" s="1" t="s">
        <v>17</v>
      </c>
      <c r="AH1301" s="1" t="s">
        <v>17</v>
      </c>
      <c r="AI1301" s="1" t="s">
        <v>17</v>
      </c>
      <c r="AJ1301" s="1" t="s">
        <v>17</v>
      </c>
      <c r="AK1301" s="1" t="s">
        <v>17</v>
      </c>
      <c r="AR1301" s="1" t="s">
        <v>5491</v>
      </c>
      <c r="AS1301" s="1" t="s">
        <v>17</v>
      </c>
      <c r="AT1301" s="1" t="s">
        <v>5523</v>
      </c>
      <c r="AU1301" s="1" t="s">
        <v>5524</v>
      </c>
      <c r="AV1301" s="1" t="s">
        <v>5525</v>
      </c>
      <c r="AW1301" s="1" t="s">
        <v>5526</v>
      </c>
      <c r="GR1301" s="1" t="str">
        <f>IF(LEN(UnitDictionaries!$A1301)&gt;0,UnitDictionaries!$A1301,"")</f>
        <v/>
      </c>
      <c r="GS1301" s="1" t="str">
        <f>IF(LEN(Forms!$A1301)&gt;0,Forms!$A1301,"")</f>
        <v/>
      </c>
      <c r="GT1301" s="1" t="str">
        <f>IF(LEN(DataDictionaries!$A1301)&gt;0,DataDictionaries!$A1301,"")</f>
        <v/>
      </c>
    </row>
    <row r="1302" spans="1:202">
      <c r="A1302" s="3" t="s">
        <v>471</v>
      </c>
      <c r="B1302" s="3" t="s">
        <v>5527</v>
      </c>
      <c r="C1302" s="1" t="s">
        <v>83</v>
      </c>
      <c r="E1302" s="1" t="s">
        <v>5528</v>
      </c>
      <c r="F1302" s="1" t="s">
        <v>44</v>
      </c>
      <c r="G1302" s="3" t="s">
        <v>5528</v>
      </c>
      <c r="H1302" s="1" t="s">
        <v>661</v>
      </c>
      <c r="I1302" s="1" t="s">
        <v>5529</v>
      </c>
      <c r="L1302" s="1" t="s">
        <v>652</v>
      </c>
      <c r="N1302" s="1" t="s">
        <v>598</v>
      </c>
      <c r="O1302" s="1" t="s">
        <v>5530</v>
      </c>
      <c r="S1302" s="1" t="s">
        <v>17</v>
      </c>
      <c r="T1302" s="1" t="s">
        <v>44</v>
      </c>
      <c r="V1302" s="1" t="s">
        <v>5530</v>
      </c>
      <c r="Y1302" s="1" t="s">
        <v>17</v>
      </c>
      <c r="Z1302" s="1" t="s">
        <v>17</v>
      </c>
      <c r="AA1302" s="1" t="s">
        <v>44</v>
      </c>
      <c r="AB1302" s="1" t="s">
        <v>17</v>
      </c>
      <c r="AD1302" s="1" t="s">
        <v>17</v>
      </c>
      <c r="AE1302" s="1" t="s">
        <v>17</v>
      </c>
      <c r="AF1302" s="1" t="s">
        <v>17</v>
      </c>
      <c r="AG1302" s="1" t="s">
        <v>17</v>
      </c>
      <c r="AH1302" s="1" t="s">
        <v>17</v>
      </c>
      <c r="AI1302" s="1" t="s">
        <v>17</v>
      </c>
      <c r="AJ1302" s="1" t="s">
        <v>17</v>
      </c>
      <c r="AK1302" s="1" t="s">
        <v>17</v>
      </c>
      <c r="AR1302" s="1" t="s">
        <v>5491</v>
      </c>
      <c r="AS1302" s="1" t="s">
        <v>17</v>
      </c>
      <c r="AT1302" s="1" t="s">
        <v>5531</v>
      </c>
      <c r="AU1302" s="1" t="s">
        <v>5532</v>
      </c>
      <c r="AV1302" s="1" t="s">
        <v>5533</v>
      </c>
      <c r="AW1302" s="1" t="s">
        <v>5534</v>
      </c>
      <c r="GR1302" s="1" t="str">
        <f>IF(LEN(UnitDictionaries!$A1302)&gt;0,UnitDictionaries!$A1302,"")</f>
        <v/>
      </c>
      <c r="GS1302" s="1" t="str">
        <f>IF(LEN(Forms!$A1302)&gt;0,Forms!$A1302,"")</f>
        <v/>
      </c>
      <c r="GT1302" s="1" t="str">
        <f>IF(LEN(DataDictionaries!$A1302)&gt;0,DataDictionaries!$A1302,"")</f>
        <v/>
      </c>
    </row>
    <row r="1303" spans="1:202" ht="25">
      <c r="A1303" s="3" t="s">
        <v>471</v>
      </c>
      <c r="B1303" s="3" t="s">
        <v>5535</v>
      </c>
      <c r="C1303" s="1" t="s">
        <v>88</v>
      </c>
      <c r="E1303" s="1" t="s">
        <v>5536</v>
      </c>
      <c r="F1303" s="1" t="s">
        <v>44</v>
      </c>
      <c r="G1303" s="3" t="s">
        <v>5536</v>
      </c>
      <c r="H1303" s="1" t="s">
        <v>818</v>
      </c>
      <c r="I1303" s="1" t="s">
        <v>945</v>
      </c>
      <c r="L1303" s="1" t="s">
        <v>652</v>
      </c>
      <c r="N1303" s="1" t="s">
        <v>598</v>
      </c>
      <c r="O1303" s="1" t="s">
        <v>5537</v>
      </c>
      <c r="S1303" s="1" t="s">
        <v>17</v>
      </c>
      <c r="T1303" s="1" t="s">
        <v>44</v>
      </c>
      <c r="U1303" s="1" t="s">
        <v>5538</v>
      </c>
      <c r="V1303" s="1" t="s">
        <v>5537</v>
      </c>
      <c r="Y1303" s="1" t="s">
        <v>17</v>
      </c>
      <c r="Z1303" s="1" t="s">
        <v>17</v>
      </c>
      <c r="AA1303" s="1" t="s">
        <v>44</v>
      </c>
      <c r="AB1303" s="1" t="s">
        <v>17</v>
      </c>
      <c r="AD1303" s="1" t="s">
        <v>17</v>
      </c>
      <c r="AE1303" s="1" t="s">
        <v>17</v>
      </c>
      <c r="AF1303" s="1" t="s">
        <v>17</v>
      </c>
      <c r="AG1303" s="1" t="s">
        <v>17</v>
      </c>
      <c r="AH1303" s="1" t="s">
        <v>17</v>
      </c>
      <c r="AI1303" s="1" t="s">
        <v>17</v>
      </c>
      <c r="AJ1303" s="1" t="s">
        <v>17</v>
      </c>
      <c r="AK1303" s="1" t="s">
        <v>17</v>
      </c>
      <c r="AQ1303" s="1" t="s">
        <v>5539</v>
      </c>
      <c r="AS1303" s="1" t="s">
        <v>17</v>
      </c>
      <c r="AT1303" s="1" t="s">
        <v>5540</v>
      </c>
      <c r="AU1303" s="1" t="s">
        <v>5541</v>
      </c>
      <c r="AV1303" s="1" t="s">
        <v>5542</v>
      </c>
      <c r="AW1303" s="1" t="s">
        <v>5543</v>
      </c>
      <c r="GR1303" s="1" t="str">
        <f>IF(LEN(UnitDictionaries!$A1303)&gt;0,UnitDictionaries!$A1303,"")</f>
        <v/>
      </c>
      <c r="GS1303" s="1" t="str">
        <f>IF(LEN(Forms!$A1303)&gt;0,Forms!$A1303,"")</f>
        <v/>
      </c>
      <c r="GT1303" s="1" t="str">
        <f>IF(LEN(DataDictionaries!$A1303)&gt;0,DataDictionaries!$A1303,"")</f>
        <v/>
      </c>
    </row>
    <row r="1304" spans="1:202">
      <c r="A1304" s="3" t="s">
        <v>471</v>
      </c>
      <c r="B1304" s="3" t="s">
        <v>5544</v>
      </c>
      <c r="C1304" s="1" t="s">
        <v>98</v>
      </c>
      <c r="E1304" s="1" t="s">
        <v>5545</v>
      </c>
      <c r="F1304" s="1" t="s">
        <v>44</v>
      </c>
      <c r="G1304" s="3" t="s">
        <v>5545</v>
      </c>
      <c r="H1304" s="1" t="s">
        <v>818</v>
      </c>
      <c r="I1304" s="1" t="s">
        <v>945</v>
      </c>
      <c r="L1304" s="1" t="s">
        <v>652</v>
      </c>
      <c r="N1304" s="1" t="s">
        <v>598</v>
      </c>
      <c r="O1304" s="1" t="s">
        <v>5546</v>
      </c>
      <c r="S1304" s="1" t="s">
        <v>44</v>
      </c>
      <c r="T1304" s="1" t="s">
        <v>44</v>
      </c>
      <c r="V1304" s="1" t="s">
        <v>5546</v>
      </c>
      <c r="Y1304" s="1" t="s">
        <v>17</v>
      </c>
      <c r="Z1304" s="1" t="s">
        <v>17</v>
      </c>
      <c r="AA1304" s="1" t="s">
        <v>44</v>
      </c>
      <c r="AB1304" s="1" t="s">
        <v>17</v>
      </c>
      <c r="AD1304" s="1" t="s">
        <v>17</v>
      </c>
      <c r="AE1304" s="1" t="s">
        <v>17</v>
      </c>
      <c r="AF1304" s="1" t="s">
        <v>17</v>
      </c>
      <c r="AG1304" s="1" t="s">
        <v>17</v>
      </c>
      <c r="AH1304" s="1" t="s">
        <v>17</v>
      </c>
      <c r="AI1304" s="1" t="s">
        <v>17</v>
      </c>
      <c r="AJ1304" s="1" t="s">
        <v>17</v>
      </c>
      <c r="AK1304" s="1" t="s">
        <v>17</v>
      </c>
      <c r="AQ1304" s="1" t="s">
        <v>5547</v>
      </c>
      <c r="AR1304" s="1" t="s">
        <v>5491</v>
      </c>
      <c r="AS1304" s="1" t="s">
        <v>17</v>
      </c>
      <c r="AT1304" s="1" t="s">
        <v>5548</v>
      </c>
      <c r="AU1304" s="1" t="s">
        <v>5549</v>
      </c>
      <c r="AV1304" s="1" t="s">
        <v>5550</v>
      </c>
      <c r="AW1304" s="1" t="s">
        <v>5551</v>
      </c>
      <c r="GR1304" s="1" t="str">
        <f>IF(LEN(UnitDictionaries!$A1304)&gt;0,UnitDictionaries!$A1304,"")</f>
        <v/>
      </c>
      <c r="GS1304" s="1" t="str">
        <f>IF(LEN(Forms!$A1304)&gt;0,Forms!$A1304,"")</f>
        <v/>
      </c>
      <c r="GT1304" s="1" t="str">
        <f>IF(LEN(DataDictionaries!$A1304)&gt;0,DataDictionaries!$A1304,"")</f>
        <v/>
      </c>
    </row>
    <row r="1305" spans="1:202" ht="25">
      <c r="A1305" s="3" t="s">
        <v>471</v>
      </c>
      <c r="B1305" s="3" t="s">
        <v>5552</v>
      </c>
      <c r="C1305" s="1" t="s">
        <v>103</v>
      </c>
      <c r="E1305" s="1" t="s">
        <v>5553</v>
      </c>
      <c r="F1305" s="1" t="s">
        <v>44</v>
      </c>
      <c r="G1305" s="3" t="s">
        <v>5553</v>
      </c>
      <c r="H1305" s="1" t="s">
        <v>661</v>
      </c>
      <c r="L1305" s="1" t="s">
        <v>1239</v>
      </c>
      <c r="N1305" s="1" t="s">
        <v>598</v>
      </c>
      <c r="O1305" s="1" t="s">
        <v>5554</v>
      </c>
      <c r="S1305" s="1" t="s">
        <v>17</v>
      </c>
      <c r="T1305" s="1" t="s">
        <v>44</v>
      </c>
      <c r="V1305" s="1" t="s">
        <v>5554</v>
      </c>
      <c r="Y1305" s="1" t="s">
        <v>17</v>
      </c>
      <c r="Z1305" s="1" t="s">
        <v>17</v>
      </c>
      <c r="AA1305" s="1" t="s">
        <v>17</v>
      </c>
      <c r="AB1305" s="1" t="s">
        <v>17</v>
      </c>
      <c r="AD1305" s="1" t="s">
        <v>17</v>
      </c>
      <c r="AE1305" s="1" t="s">
        <v>17</v>
      </c>
      <c r="AF1305" s="1" t="s">
        <v>17</v>
      </c>
      <c r="AG1305" s="1" t="s">
        <v>17</v>
      </c>
      <c r="AH1305" s="1" t="s">
        <v>17</v>
      </c>
      <c r="AI1305" s="1" t="s">
        <v>17</v>
      </c>
      <c r="AJ1305" s="1" t="s">
        <v>17</v>
      </c>
      <c r="AK1305" s="1" t="s">
        <v>17</v>
      </c>
      <c r="AQ1305" s="1" t="s">
        <v>5539</v>
      </c>
      <c r="AS1305" s="1" t="s">
        <v>17</v>
      </c>
      <c r="AT1305" s="1" t="s">
        <v>5555</v>
      </c>
      <c r="AU1305" s="1" t="s">
        <v>5556</v>
      </c>
      <c r="AV1305" s="1" t="s">
        <v>5557</v>
      </c>
      <c r="AW1305" s="1" t="s">
        <v>5558</v>
      </c>
      <c r="GR1305" s="1" t="str">
        <f>IF(LEN(UnitDictionaries!$A1305)&gt;0,UnitDictionaries!$A1305,"")</f>
        <v/>
      </c>
      <c r="GS1305" s="1" t="str">
        <f>IF(LEN(Forms!$A1305)&gt;0,Forms!$A1305,"")</f>
        <v/>
      </c>
      <c r="GT1305" s="1" t="str">
        <f>IF(LEN(DataDictionaries!$A1305)&gt;0,DataDictionaries!$A1305,"")</f>
        <v/>
      </c>
    </row>
    <row r="1306" spans="1:202" ht="25">
      <c r="A1306" s="3" t="s">
        <v>471</v>
      </c>
      <c r="B1306" s="3" t="s">
        <v>5559</v>
      </c>
      <c r="C1306" s="1" t="s">
        <v>108</v>
      </c>
      <c r="E1306" s="1" t="s">
        <v>5560</v>
      </c>
      <c r="F1306" s="1" t="s">
        <v>44</v>
      </c>
      <c r="G1306" s="3" t="s">
        <v>5560</v>
      </c>
      <c r="H1306" s="1" t="s">
        <v>640</v>
      </c>
      <c r="L1306" s="1" t="s">
        <v>641</v>
      </c>
      <c r="N1306" s="1" t="s">
        <v>598</v>
      </c>
      <c r="O1306" s="1" t="s">
        <v>5561</v>
      </c>
      <c r="S1306" s="1" t="s">
        <v>17</v>
      </c>
      <c r="T1306" s="1" t="s">
        <v>44</v>
      </c>
      <c r="V1306" s="1" t="s">
        <v>5561</v>
      </c>
      <c r="Y1306" s="1" t="s">
        <v>17</v>
      </c>
      <c r="Z1306" s="1" t="s">
        <v>17</v>
      </c>
      <c r="AA1306" s="1" t="s">
        <v>17</v>
      </c>
      <c r="AB1306" s="1" t="s">
        <v>17</v>
      </c>
      <c r="AD1306" s="1" t="s">
        <v>17</v>
      </c>
      <c r="AE1306" s="1" t="s">
        <v>17</v>
      </c>
      <c r="AF1306" s="1" t="s">
        <v>17</v>
      </c>
      <c r="AG1306" s="1" t="s">
        <v>17</v>
      </c>
      <c r="AH1306" s="1" t="s">
        <v>17</v>
      </c>
      <c r="AI1306" s="1" t="s">
        <v>17</v>
      </c>
      <c r="AJ1306" s="1" t="s">
        <v>17</v>
      </c>
      <c r="AK1306" s="1" t="s">
        <v>17</v>
      </c>
      <c r="AQ1306" s="1" t="s">
        <v>5539</v>
      </c>
      <c r="AS1306" s="1" t="s">
        <v>17</v>
      </c>
      <c r="AT1306" s="1" t="s">
        <v>5562</v>
      </c>
      <c r="AU1306" s="1" t="s">
        <v>5563</v>
      </c>
      <c r="AV1306" s="1" t="s">
        <v>5564</v>
      </c>
      <c r="AW1306" s="1" t="s">
        <v>5565</v>
      </c>
      <c r="GR1306" s="1" t="str">
        <f>IF(LEN(UnitDictionaries!$A1306)&gt;0,UnitDictionaries!$A1306,"")</f>
        <v/>
      </c>
      <c r="GS1306" s="1" t="str">
        <f>IF(LEN(Forms!$A1306)&gt;0,Forms!$A1306,"")</f>
        <v/>
      </c>
      <c r="GT1306" s="1" t="str">
        <f>IF(LEN(DataDictionaries!$A1306)&gt;0,DataDictionaries!$A1306,"")</f>
        <v/>
      </c>
    </row>
    <row r="1307" spans="1:202">
      <c r="A1307" s="3" t="s">
        <v>471</v>
      </c>
      <c r="B1307" s="3" t="s">
        <v>5566</v>
      </c>
      <c r="C1307" s="1" t="s">
        <v>113</v>
      </c>
      <c r="E1307" s="1" t="s">
        <v>5567</v>
      </c>
      <c r="F1307" s="1" t="s">
        <v>44</v>
      </c>
      <c r="G1307" s="3" t="s">
        <v>5567</v>
      </c>
      <c r="H1307" s="1" t="s">
        <v>2486</v>
      </c>
      <c r="I1307" s="1" t="s">
        <v>5568</v>
      </c>
      <c r="L1307" s="1" t="s">
        <v>652</v>
      </c>
      <c r="N1307" s="1" t="s">
        <v>598</v>
      </c>
      <c r="O1307" s="1" t="s">
        <v>5569</v>
      </c>
      <c r="S1307" s="1" t="s">
        <v>44</v>
      </c>
      <c r="T1307" s="1" t="s">
        <v>44</v>
      </c>
      <c r="V1307" s="1" t="s">
        <v>5569</v>
      </c>
      <c r="Y1307" s="1" t="s">
        <v>17</v>
      </c>
      <c r="Z1307" s="1" t="s">
        <v>17</v>
      </c>
      <c r="AA1307" s="1" t="s">
        <v>17</v>
      </c>
      <c r="AB1307" s="1" t="s">
        <v>17</v>
      </c>
      <c r="AD1307" s="1" t="s">
        <v>17</v>
      </c>
      <c r="AE1307" s="1" t="s">
        <v>17</v>
      </c>
      <c r="AF1307" s="1" t="s">
        <v>17</v>
      </c>
      <c r="AG1307" s="1" t="s">
        <v>17</v>
      </c>
      <c r="AH1307" s="1" t="s">
        <v>17</v>
      </c>
      <c r="AI1307" s="1" t="s">
        <v>17</v>
      </c>
      <c r="AJ1307" s="1" t="s">
        <v>17</v>
      </c>
      <c r="AK1307" s="1" t="s">
        <v>17</v>
      </c>
      <c r="AQ1307" s="1" t="s">
        <v>5570</v>
      </c>
      <c r="AR1307" s="1" t="s">
        <v>5571</v>
      </c>
      <c r="AS1307" s="1" t="s">
        <v>17</v>
      </c>
      <c r="AT1307" s="1" t="s">
        <v>5572</v>
      </c>
      <c r="AU1307" s="1" t="s">
        <v>5573</v>
      </c>
      <c r="AV1307" s="1" t="s">
        <v>5574</v>
      </c>
      <c r="AW1307" s="1" t="s">
        <v>5575</v>
      </c>
      <c r="GR1307" s="1" t="str">
        <f>IF(LEN(UnitDictionaries!$A1307)&gt;0,UnitDictionaries!$A1307,"")</f>
        <v/>
      </c>
      <c r="GS1307" s="1" t="str">
        <f>IF(LEN(Forms!$A1307)&gt;0,Forms!$A1307,"")</f>
        <v/>
      </c>
      <c r="GT1307" s="1" t="str">
        <f>IF(LEN(DataDictionaries!$A1307)&gt;0,DataDictionaries!$A1307,"")</f>
        <v/>
      </c>
    </row>
    <row r="1308" spans="1:202">
      <c r="A1308" s="3" t="s">
        <v>471</v>
      </c>
      <c r="B1308" s="3" t="s">
        <v>5576</v>
      </c>
      <c r="C1308" s="1" t="s">
        <v>118</v>
      </c>
      <c r="E1308" s="1" t="s">
        <v>5577</v>
      </c>
      <c r="F1308" s="1" t="s">
        <v>44</v>
      </c>
      <c r="G1308" s="3" t="s">
        <v>5577</v>
      </c>
      <c r="H1308" s="1" t="s">
        <v>2309</v>
      </c>
      <c r="L1308" s="1" t="s">
        <v>1239</v>
      </c>
      <c r="N1308" s="1" t="s">
        <v>598</v>
      </c>
      <c r="O1308" s="1" t="s">
        <v>5578</v>
      </c>
      <c r="S1308" s="1" t="s">
        <v>44</v>
      </c>
      <c r="T1308" s="1" t="s">
        <v>44</v>
      </c>
      <c r="V1308" s="1" t="s">
        <v>5578</v>
      </c>
      <c r="Y1308" s="1" t="s">
        <v>17</v>
      </c>
      <c r="Z1308" s="1" t="s">
        <v>17</v>
      </c>
      <c r="AA1308" s="1" t="s">
        <v>17</v>
      </c>
      <c r="AB1308" s="1" t="s">
        <v>17</v>
      </c>
      <c r="AD1308" s="1" t="s">
        <v>17</v>
      </c>
      <c r="AE1308" s="1" t="s">
        <v>17</v>
      </c>
      <c r="AF1308" s="1" t="s">
        <v>17</v>
      </c>
      <c r="AG1308" s="1" t="s">
        <v>17</v>
      </c>
      <c r="AH1308" s="1" t="s">
        <v>17</v>
      </c>
      <c r="AI1308" s="1" t="s">
        <v>17</v>
      </c>
      <c r="AJ1308" s="1" t="s">
        <v>17</v>
      </c>
      <c r="AK1308" s="1" t="s">
        <v>17</v>
      </c>
      <c r="AQ1308" s="1" t="s">
        <v>5570</v>
      </c>
      <c r="AR1308" s="1" t="s">
        <v>5571</v>
      </c>
      <c r="AS1308" s="1" t="s">
        <v>17</v>
      </c>
      <c r="AT1308" s="1" t="s">
        <v>5579</v>
      </c>
      <c r="AU1308" s="1" t="s">
        <v>5580</v>
      </c>
      <c r="AV1308" s="1" t="s">
        <v>5581</v>
      </c>
      <c r="AW1308" s="1" t="s">
        <v>5582</v>
      </c>
      <c r="GR1308" s="1" t="str">
        <f>IF(LEN(UnitDictionaries!$A1308)&gt;0,UnitDictionaries!$A1308,"")</f>
        <v/>
      </c>
      <c r="GS1308" s="1" t="str">
        <f>IF(LEN(Forms!$A1308)&gt;0,Forms!$A1308,"")</f>
        <v/>
      </c>
      <c r="GT1308" s="1" t="str">
        <f>IF(LEN(DataDictionaries!$A1308)&gt;0,DataDictionaries!$A1308,"")</f>
        <v/>
      </c>
    </row>
    <row r="1309" spans="1:202">
      <c r="A1309" s="3" t="s">
        <v>471</v>
      </c>
      <c r="B1309" s="3" t="s">
        <v>5583</v>
      </c>
      <c r="C1309" s="1" t="s">
        <v>123</v>
      </c>
      <c r="E1309" s="1" t="s">
        <v>5584</v>
      </c>
      <c r="F1309" s="1" t="s">
        <v>44</v>
      </c>
      <c r="G1309" s="3" t="s">
        <v>5584</v>
      </c>
      <c r="H1309" s="1" t="s">
        <v>2309</v>
      </c>
      <c r="L1309" s="1" t="s">
        <v>1239</v>
      </c>
      <c r="N1309" s="1" t="s">
        <v>598</v>
      </c>
      <c r="O1309" s="1" t="s">
        <v>5585</v>
      </c>
      <c r="S1309" s="1" t="s">
        <v>44</v>
      </c>
      <c r="T1309" s="1" t="s">
        <v>44</v>
      </c>
      <c r="V1309" s="1" t="s">
        <v>5585</v>
      </c>
      <c r="Y1309" s="1" t="s">
        <v>17</v>
      </c>
      <c r="Z1309" s="1" t="s">
        <v>17</v>
      </c>
      <c r="AA1309" s="1" t="s">
        <v>17</v>
      </c>
      <c r="AB1309" s="1" t="s">
        <v>17</v>
      </c>
      <c r="AD1309" s="1" t="s">
        <v>17</v>
      </c>
      <c r="AE1309" s="1" t="s">
        <v>17</v>
      </c>
      <c r="AF1309" s="1" t="s">
        <v>17</v>
      </c>
      <c r="AG1309" s="1" t="s">
        <v>17</v>
      </c>
      <c r="AH1309" s="1" t="s">
        <v>17</v>
      </c>
      <c r="AI1309" s="1" t="s">
        <v>17</v>
      </c>
      <c r="AJ1309" s="1" t="s">
        <v>17</v>
      </c>
      <c r="AK1309" s="1" t="s">
        <v>17</v>
      </c>
      <c r="AQ1309" s="1" t="s">
        <v>5570</v>
      </c>
      <c r="AR1309" s="1" t="s">
        <v>5571</v>
      </c>
      <c r="AS1309" s="1" t="s">
        <v>17</v>
      </c>
      <c r="AT1309" s="1" t="s">
        <v>5586</v>
      </c>
      <c r="AU1309" s="1" t="s">
        <v>5587</v>
      </c>
      <c r="AV1309" s="1" t="s">
        <v>5588</v>
      </c>
      <c r="AW1309" s="1" t="s">
        <v>5589</v>
      </c>
      <c r="GR1309" s="1" t="str">
        <f>IF(LEN(UnitDictionaries!$A1309)&gt;0,UnitDictionaries!$A1309,"")</f>
        <v/>
      </c>
      <c r="GS1309" s="1" t="str">
        <f>IF(LEN(Forms!$A1309)&gt;0,Forms!$A1309,"")</f>
        <v/>
      </c>
      <c r="GT1309" s="1" t="str">
        <f>IF(LEN(DataDictionaries!$A1309)&gt;0,DataDictionaries!$A1309,"")</f>
        <v/>
      </c>
    </row>
    <row r="1310" spans="1:202">
      <c r="A1310" s="3" t="s">
        <v>471</v>
      </c>
      <c r="B1310" s="3" t="s">
        <v>5590</v>
      </c>
      <c r="C1310" s="1" t="s">
        <v>128</v>
      </c>
      <c r="E1310" s="1" t="s">
        <v>5591</v>
      </c>
      <c r="F1310" s="1" t="s">
        <v>44</v>
      </c>
      <c r="G1310" s="3" t="s">
        <v>5591</v>
      </c>
      <c r="H1310" s="1" t="s">
        <v>5592</v>
      </c>
      <c r="L1310" s="1" t="s">
        <v>1239</v>
      </c>
      <c r="N1310" s="1" t="s">
        <v>598</v>
      </c>
      <c r="O1310" s="1" t="s">
        <v>5593</v>
      </c>
      <c r="S1310" s="1" t="s">
        <v>44</v>
      </c>
      <c r="T1310" s="1" t="s">
        <v>44</v>
      </c>
      <c r="V1310" s="1" t="s">
        <v>5593</v>
      </c>
      <c r="Y1310" s="1" t="s">
        <v>17</v>
      </c>
      <c r="Z1310" s="1" t="s">
        <v>17</v>
      </c>
      <c r="AA1310" s="1" t="s">
        <v>17</v>
      </c>
      <c r="AB1310" s="1" t="s">
        <v>17</v>
      </c>
      <c r="AD1310" s="1" t="s">
        <v>17</v>
      </c>
      <c r="AE1310" s="1" t="s">
        <v>17</v>
      </c>
      <c r="AF1310" s="1" t="s">
        <v>17</v>
      </c>
      <c r="AG1310" s="1" t="s">
        <v>17</v>
      </c>
      <c r="AH1310" s="1" t="s">
        <v>17</v>
      </c>
      <c r="AI1310" s="1" t="s">
        <v>17</v>
      </c>
      <c r="AJ1310" s="1" t="s">
        <v>17</v>
      </c>
      <c r="AK1310" s="1" t="s">
        <v>17</v>
      </c>
      <c r="AQ1310" s="1" t="s">
        <v>5570</v>
      </c>
      <c r="AR1310" s="1" t="s">
        <v>5571</v>
      </c>
      <c r="AS1310" s="1" t="s">
        <v>17</v>
      </c>
      <c r="AT1310" s="1" t="s">
        <v>5594</v>
      </c>
      <c r="AU1310" s="1" t="s">
        <v>5595</v>
      </c>
      <c r="AV1310" s="1" t="s">
        <v>5596</v>
      </c>
      <c r="AW1310" s="1" t="s">
        <v>5597</v>
      </c>
      <c r="GR1310" s="1" t="str">
        <f>IF(LEN(UnitDictionaries!$A1310)&gt;0,UnitDictionaries!$A1310,"")</f>
        <v/>
      </c>
      <c r="GS1310" s="1" t="str">
        <f>IF(LEN(Forms!$A1310)&gt;0,Forms!$A1310,"")</f>
        <v/>
      </c>
      <c r="GT1310" s="1" t="str">
        <f>IF(LEN(DataDictionaries!$A1310)&gt;0,DataDictionaries!$A1310,"")</f>
        <v/>
      </c>
    </row>
    <row r="1311" spans="1:202">
      <c r="A1311" s="3" t="s">
        <v>471</v>
      </c>
      <c r="B1311" s="3" t="s">
        <v>5598</v>
      </c>
      <c r="C1311" s="1" t="s">
        <v>133</v>
      </c>
      <c r="E1311" s="1" t="s">
        <v>5599</v>
      </c>
      <c r="F1311" s="1" t="s">
        <v>44</v>
      </c>
      <c r="G1311" s="3" t="s">
        <v>5599</v>
      </c>
      <c r="H1311" s="1" t="s">
        <v>1128</v>
      </c>
      <c r="I1311" s="1" t="s">
        <v>5600</v>
      </c>
      <c r="L1311" s="1" t="s">
        <v>652</v>
      </c>
      <c r="N1311" s="1" t="s">
        <v>598</v>
      </c>
      <c r="O1311" s="1" t="s">
        <v>5601</v>
      </c>
      <c r="S1311" s="1" t="s">
        <v>44</v>
      </c>
      <c r="T1311" s="1" t="s">
        <v>44</v>
      </c>
      <c r="V1311" s="1" t="s">
        <v>5602</v>
      </c>
      <c r="Y1311" s="1" t="s">
        <v>17</v>
      </c>
      <c r="Z1311" s="1" t="s">
        <v>17</v>
      </c>
      <c r="AA1311" s="1" t="s">
        <v>44</v>
      </c>
      <c r="AB1311" s="1" t="s">
        <v>17</v>
      </c>
      <c r="AD1311" s="1" t="s">
        <v>17</v>
      </c>
      <c r="AE1311" s="1" t="s">
        <v>17</v>
      </c>
      <c r="AF1311" s="1" t="s">
        <v>17</v>
      </c>
      <c r="AG1311" s="1" t="s">
        <v>17</v>
      </c>
      <c r="AH1311" s="1" t="s">
        <v>17</v>
      </c>
      <c r="AI1311" s="1" t="s">
        <v>17</v>
      </c>
      <c r="AJ1311" s="1" t="s">
        <v>17</v>
      </c>
      <c r="AK1311" s="1" t="s">
        <v>17</v>
      </c>
      <c r="AQ1311" s="1" t="s">
        <v>5547</v>
      </c>
      <c r="AR1311" s="1" t="s">
        <v>5491</v>
      </c>
      <c r="AS1311" s="1" t="s">
        <v>17</v>
      </c>
      <c r="AT1311" s="1" t="s">
        <v>5603</v>
      </c>
      <c r="AU1311" s="1" t="s">
        <v>5604</v>
      </c>
      <c r="AV1311" s="1" t="s">
        <v>5605</v>
      </c>
      <c r="AW1311" s="1" t="s">
        <v>5606</v>
      </c>
      <c r="GR1311" s="1" t="str">
        <f>IF(LEN(UnitDictionaries!$A1311)&gt;0,UnitDictionaries!$A1311,"")</f>
        <v/>
      </c>
      <c r="GS1311" s="1" t="str">
        <f>IF(LEN(Forms!$A1311)&gt;0,Forms!$A1311,"")</f>
        <v/>
      </c>
      <c r="GT1311" s="1" t="str">
        <f>IF(LEN(DataDictionaries!$A1311)&gt;0,DataDictionaries!$A1311,"")</f>
        <v/>
      </c>
    </row>
    <row r="1312" spans="1:202" ht="25">
      <c r="A1312" s="3" t="s">
        <v>471</v>
      </c>
      <c r="B1312" s="3" t="s">
        <v>5607</v>
      </c>
      <c r="C1312" s="1" t="s">
        <v>138</v>
      </c>
      <c r="E1312" s="1" t="s">
        <v>5608</v>
      </c>
      <c r="F1312" s="1" t="s">
        <v>44</v>
      </c>
      <c r="G1312" s="3" t="s">
        <v>5608</v>
      </c>
      <c r="H1312" s="1" t="s">
        <v>661</v>
      </c>
      <c r="L1312" s="1" t="s">
        <v>1239</v>
      </c>
      <c r="N1312" s="1" t="s">
        <v>598</v>
      </c>
      <c r="O1312" s="1" t="s">
        <v>5609</v>
      </c>
      <c r="S1312" s="1" t="s">
        <v>17</v>
      </c>
      <c r="T1312" s="1" t="s">
        <v>44</v>
      </c>
      <c r="V1312" s="1" t="s">
        <v>5609</v>
      </c>
      <c r="Y1312" s="1" t="s">
        <v>17</v>
      </c>
      <c r="Z1312" s="1" t="s">
        <v>17</v>
      </c>
      <c r="AA1312" s="1" t="s">
        <v>44</v>
      </c>
      <c r="AB1312" s="1" t="s">
        <v>17</v>
      </c>
      <c r="AD1312" s="1" t="s">
        <v>17</v>
      </c>
      <c r="AE1312" s="1" t="s">
        <v>17</v>
      </c>
      <c r="AF1312" s="1" t="s">
        <v>17</v>
      </c>
      <c r="AG1312" s="1" t="s">
        <v>17</v>
      </c>
      <c r="AH1312" s="1" t="s">
        <v>17</v>
      </c>
      <c r="AI1312" s="1" t="s">
        <v>17</v>
      </c>
      <c r="AJ1312" s="1" t="s">
        <v>17</v>
      </c>
      <c r="AK1312" s="1" t="s">
        <v>17</v>
      </c>
      <c r="AQ1312" s="1" t="s">
        <v>5539</v>
      </c>
      <c r="AS1312" s="1" t="s">
        <v>17</v>
      </c>
      <c r="AT1312" s="1" t="s">
        <v>5610</v>
      </c>
      <c r="AU1312" s="1" t="s">
        <v>5611</v>
      </c>
      <c r="AV1312" s="1" t="s">
        <v>5612</v>
      </c>
      <c r="AW1312" s="1" t="s">
        <v>5613</v>
      </c>
      <c r="GR1312" s="1" t="str">
        <f>IF(LEN(UnitDictionaries!$A1312)&gt;0,UnitDictionaries!$A1312,"")</f>
        <v/>
      </c>
      <c r="GS1312" s="1" t="str">
        <f>IF(LEN(Forms!$A1312)&gt;0,Forms!$A1312,"")</f>
        <v/>
      </c>
      <c r="GT1312" s="1" t="str">
        <f>IF(LEN(DataDictionaries!$A1312)&gt;0,DataDictionaries!$A1312,"")</f>
        <v/>
      </c>
    </row>
    <row r="1313" spans="1:202" ht="25">
      <c r="A1313" s="3" t="s">
        <v>471</v>
      </c>
      <c r="B1313" s="3" t="s">
        <v>5614</v>
      </c>
      <c r="C1313" s="1" t="s">
        <v>143</v>
      </c>
      <c r="E1313" s="1" t="s">
        <v>5615</v>
      </c>
      <c r="F1313" s="1" t="s">
        <v>44</v>
      </c>
      <c r="G1313" s="3" t="s">
        <v>5615</v>
      </c>
      <c r="H1313" s="1" t="s">
        <v>640</v>
      </c>
      <c r="L1313" s="1" t="s">
        <v>641</v>
      </c>
      <c r="N1313" s="1" t="s">
        <v>598</v>
      </c>
      <c r="O1313" s="1" t="s">
        <v>5616</v>
      </c>
      <c r="S1313" s="1" t="s">
        <v>17</v>
      </c>
      <c r="T1313" s="1" t="s">
        <v>44</v>
      </c>
      <c r="V1313" s="1" t="s">
        <v>5616</v>
      </c>
      <c r="Y1313" s="1" t="s">
        <v>17</v>
      </c>
      <c r="Z1313" s="1" t="s">
        <v>17</v>
      </c>
      <c r="AA1313" s="1" t="s">
        <v>44</v>
      </c>
      <c r="AB1313" s="1" t="s">
        <v>17</v>
      </c>
      <c r="AD1313" s="1" t="s">
        <v>17</v>
      </c>
      <c r="AE1313" s="1" t="s">
        <v>17</v>
      </c>
      <c r="AF1313" s="1" t="s">
        <v>17</v>
      </c>
      <c r="AG1313" s="1" t="s">
        <v>17</v>
      </c>
      <c r="AH1313" s="1" t="s">
        <v>17</v>
      </c>
      <c r="AI1313" s="1" t="s">
        <v>17</v>
      </c>
      <c r="AJ1313" s="1" t="s">
        <v>17</v>
      </c>
      <c r="AK1313" s="1" t="s">
        <v>17</v>
      </c>
      <c r="AQ1313" s="1" t="s">
        <v>5539</v>
      </c>
      <c r="AS1313" s="1" t="s">
        <v>17</v>
      </c>
      <c r="AT1313" s="1" t="s">
        <v>5617</v>
      </c>
      <c r="AU1313" s="1" t="s">
        <v>5618</v>
      </c>
      <c r="AV1313" s="1" t="s">
        <v>5619</v>
      </c>
      <c r="AW1313" s="1" t="s">
        <v>5620</v>
      </c>
      <c r="GR1313" s="1" t="str">
        <f>IF(LEN(UnitDictionaries!$A1313)&gt;0,UnitDictionaries!$A1313,"")</f>
        <v/>
      </c>
      <c r="GS1313" s="1" t="str">
        <f>IF(LEN(Forms!$A1313)&gt;0,Forms!$A1313,"")</f>
        <v/>
      </c>
      <c r="GT1313" s="1" t="str">
        <f>IF(LEN(DataDictionaries!$A1313)&gt;0,DataDictionaries!$A1313,"")</f>
        <v/>
      </c>
    </row>
    <row r="1314" spans="1:202">
      <c r="A1314" s="3" t="s">
        <v>471</v>
      </c>
      <c r="B1314" s="3" t="s">
        <v>5621</v>
      </c>
      <c r="C1314" s="1" t="s">
        <v>148</v>
      </c>
      <c r="E1314" s="1" t="s">
        <v>5622</v>
      </c>
      <c r="F1314" s="1" t="s">
        <v>44</v>
      </c>
      <c r="G1314" s="3" t="s">
        <v>5622</v>
      </c>
      <c r="H1314" s="1" t="s">
        <v>5592</v>
      </c>
      <c r="L1314" s="1" t="s">
        <v>1239</v>
      </c>
      <c r="N1314" s="1" t="s">
        <v>598</v>
      </c>
      <c r="O1314" s="1" t="s">
        <v>5623</v>
      </c>
      <c r="S1314" s="1" t="s">
        <v>44</v>
      </c>
      <c r="T1314" s="1" t="s">
        <v>44</v>
      </c>
      <c r="V1314" s="1" t="s">
        <v>5623</v>
      </c>
      <c r="Y1314" s="1" t="s">
        <v>17</v>
      </c>
      <c r="Z1314" s="1" t="s">
        <v>17</v>
      </c>
      <c r="AA1314" s="1" t="s">
        <v>44</v>
      </c>
      <c r="AB1314" s="1" t="s">
        <v>17</v>
      </c>
      <c r="AD1314" s="1" t="s">
        <v>17</v>
      </c>
      <c r="AE1314" s="1" t="s">
        <v>17</v>
      </c>
      <c r="AF1314" s="1" t="s">
        <v>17</v>
      </c>
      <c r="AG1314" s="1" t="s">
        <v>17</v>
      </c>
      <c r="AH1314" s="1" t="s">
        <v>17</v>
      </c>
      <c r="AI1314" s="1" t="s">
        <v>17</v>
      </c>
      <c r="AJ1314" s="1" t="s">
        <v>17</v>
      </c>
      <c r="AK1314" s="1" t="s">
        <v>17</v>
      </c>
      <c r="AQ1314" s="1" t="s">
        <v>5547</v>
      </c>
      <c r="AS1314" s="1" t="s">
        <v>17</v>
      </c>
      <c r="AT1314" s="1" t="s">
        <v>5624</v>
      </c>
      <c r="AU1314" s="1" t="s">
        <v>5625</v>
      </c>
      <c r="AV1314" s="1" t="s">
        <v>5626</v>
      </c>
      <c r="AW1314" s="1" t="s">
        <v>5627</v>
      </c>
      <c r="GR1314" s="1" t="str">
        <f>IF(LEN(UnitDictionaries!$A1314)&gt;0,UnitDictionaries!$A1314,"")</f>
        <v/>
      </c>
      <c r="GS1314" s="1" t="str">
        <f>IF(LEN(Forms!$A1314)&gt;0,Forms!$A1314,"")</f>
        <v/>
      </c>
      <c r="GT1314" s="1" t="str">
        <f>IF(LEN(DataDictionaries!$A1314)&gt;0,DataDictionaries!$A1314,"")</f>
        <v/>
      </c>
    </row>
    <row r="1315" spans="1:202">
      <c r="A1315" s="3" t="s">
        <v>471</v>
      </c>
      <c r="B1315" s="3" t="s">
        <v>5628</v>
      </c>
      <c r="C1315" s="1" t="s">
        <v>2630</v>
      </c>
      <c r="E1315" s="1" t="s">
        <v>5629</v>
      </c>
      <c r="F1315" s="1" t="s">
        <v>44</v>
      </c>
      <c r="G1315" s="3" t="s">
        <v>5629</v>
      </c>
      <c r="H1315" s="1" t="s">
        <v>661</v>
      </c>
      <c r="I1315" s="1" t="s">
        <v>5630</v>
      </c>
      <c r="L1315" s="1" t="s">
        <v>652</v>
      </c>
      <c r="N1315" s="1" t="s">
        <v>598</v>
      </c>
      <c r="O1315" s="1" t="s">
        <v>5631</v>
      </c>
      <c r="S1315" s="1" t="s">
        <v>44</v>
      </c>
      <c r="T1315" s="1" t="s">
        <v>44</v>
      </c>
      <c r="V1315" s="1" t="s">
        <v>5631</v>
      </c>
      <c r="Y1315" s="1" t="s">
        <v>17</v>
      </c>
      <c r="Z1315" s="1" t="s">
        <v>17</v>
      </c>
      <c r="AA1315" s="1" t="s">
        <v>44</v>
      </c>
      <c r="AB1315" s="1" t="s">
        <v>17</v>
      </c>
      <c r="AD1315" s="1" t="s">
        <v>17</v>
      </c>
      <c r="AE1315" s="1" t="s">
        <v>17</v>
      </c>
      <c r="AF1315" s="1" t="s">
        <v>17</v>
      </c>
      <c r="AG1315" s="1" t="s">
        <v>17</v>
      </c>
      <c r="AH1315" s="1" t="s">
        <v>17</v>
      </c>
      <c r="AI1315" s="1" t="s">
        <v>17</v>
      </c>
      <c r="AJ1315" s="1" t="s">
        <v>17</v>
      </c>
      <c r="AK1315" s="1" t="s">
        <v>17</v>
      </c>
      <c r="AS1315" s="1" t="s">
        <v>17</v>
      </c>
      <c r="AT1315" s="1" t="s">
        <v>5632</v>
      </c>
      <c r="AU1315" s="1" t="s">
        <v>5633</v>
      </c>
      <c r="AV1315" s="1" t="s">
        <v>5634</v>
      </c>
      <c r="AW1315" s="1" t="s">
        <v>5635</v>
      </c>
      <c r="GR1315" s="1" t="str">
        <f>IF(LEN(UnitDictionaries!$A1315)&gt;0,UnitDictionaries!$A1315,"")</f>
        <v/>
      </c>
      <c r="GS1315" s="1" t="str">
        <f>IF(LEN(Forms!$A1315)&gt;0,Forms!$A1315,"")</f>
        <v/>
      </c>
      <c r="GT1315" s="1" t="str">
        <f>IF(LEN(DataDictionaries!$A1315)&gt;0,DataDictionaries!$A1315,"")</f>
        <v/>
      </c>
    </row>
    <row r="1316" spans="1:202">
      <c r="A1316" s="3" t="s">
        <v>471</v>
      </c>
      <c r="B1316" s="3" t="s">
        <v>5636</v>
      </c>
      <c r="C1316" s="1" t="s">
        <v>2638</v>
      </c>
      <c r="E1316" s="1" t="s">
        <v>5637</v>
      </c>
      <c r="F1316" s="1" t="s">
        <v>44</v>
      </c>
      <c r="G1316" s="3" t="s">
        <v>5637</v>
      </c>
      <c r="H1316" s="1" t="s">
        <v>661</v>
      </c>
      <c r="I1316" s="1" t="s">
        <v>5638</v>
      </c>
      <c r="L1316" s="1" t="s">
        <v>652</v>
      </c>
      <c r="N1316" s="1" t="s">
        <v>598</v>
      </c>
      <c r="O1316" s="1" t="s">
        <v>5639</v>
      </c>
      <c r="S1316" s="1" t="s">
        <v>44</v>
      </c>
      <c r="T1316" s="1" t="s">
        <v>44</v>
      </c>
      <c r="V1316" s="1" t="s">
        <v>5639</v>
      </c>
      <c r="Y1316" s="1" t="s">
        <v>17</v>
      </c>
      <c r="Z1316" s="1" t="s">
        <v>17</v>
      </c>
      <c r="AA1316" s="1" t="s">
        <v>44</v>
      </c>
      <c r="AB1316" s="1" t="s">
        <v>17</v>
      </c>
      <c r="AD1316" s="1" t="s">
        <v>17</v>
      </c>
      <c r="AE1316" s="1" t="s">
        <v>17</v>
      </c>
      <c r="AF1316" s="1" t="s">
        <v>17</v>
      </c>
      <c r="AG1316" s="1" t="s">
        <v>17</v>
      </c>
      <c r="AH1316" s="1" t="s">
        <v>17</v>
      </c>
      <c r="AI1316" s="1" t="s">
        <v>17</v>
      </c>
      <c r="AJ1316" s="1" t="s">
        <v>17</v>
      </c>
      <c r="AK1316" s="1" t="s">
        <v>17</v>
      </c>
      <c r="AS1316" s="1" t="s">
        <v>17</v>
      </c>
      <c r="AT1316" s="1" t="s">
        <v>5640</v>
      </c>
      <c r="AU1316" s="1" t="s">
        <v>5641</v>
      </c>
      <c r="AV1316" s="1" t="s">
        <v>5642</v>
      </c>
      <c r="AW1316" s="1" t="s">
        <v>5643</v>
      </c>
      <c r="GR1316" s="1" t="str">
        <f>IF(LEN(UnitDictionaries!$A1316)&gt;0,UnitDictionaries!$A1316,"")</f>
        <v/>
      </c>
      <c r="GS1316" s="1" t="str">
        <f>IF(LEN(Forms!$A1316)&gt;0,Forms!$A1316,"")</f>
        <v/>
      </c>
      <c r="GT1316" s="1" t="str">
        <f>IF(LEN(DataDictionaries!$A1316)&gt;0,DataDictionaries!$A1316,"")</f>
        <v/>
      </c>
    </row>
    <row r="1317" spans="1:202" ht="25">
      <c r="A1317" s="3" t="s">
        <v>471</v>
      </c>
      <c r="B1317" s="3" t="s">
        <v>5644</v>
      </c>
      <c r="C1317" s="1" t="s">
        <v>2647</v>
      </c>
      <c r="E1317" s="1" t="s">
        <v>5645</v>
      </c>
      <c r="F1317" s="1" t="s">
        <v>44</v>
      </c>
      <c r="G1317" s="3" t="s">
        <v>5645</v>
      </c>
      <c r="H1317" s="1" t="s">
        <v>83</v>
      </c>
      <c r="L1317" s="1" t="s">
        <v>597</v>
      </c>
      <c r="N1317" s="1" t="s">
        <v>598</v>
      </c>
      <c r="O1317" s="1" t="s">
        <v>5646</v>
      </c>
      <c r="S1317" s="1" t="s">
        <v>44</v>
      </c>
      <c r="T1317" s="1" t="s">
        <v>44</v>
      </c>
      <c r="V1317" s="1" t="s">
        <v>5647</v>
      </c>
      <c r="Y1317" s="1" t="s">
        <v>17</v>
      </c>
      <c r="Z1317" s="1" t="s">
        <v>17</v>
      </c>
      <c r="AA1317" s="1" t="s">
        <v>44</v>
      </c>
      <c r="AB1317" s="1" t="s">
        <v>17</v>
      </c>
      <c r="AD1317" s="1" t="s">
        <v>17</v>
      </c>
      <c r="AE1317" s="1" t="s">
        <v>17</v>
      </c>
      <c r="AF1317" s="1" t="s">
        <v>17</v>
      </c>
      <c r="AG1317" s="1" t="s">
        <v>17</v>
      </c>
      <c r="AH1317" s="1" t="s">
        <v>17</v>
      </c>
      <c r="AI1317" s="1" t="s">
        <v>17</v>
      </c>
      <c r="AJ1317" s="1" t="s">
        <v>17</v>
      </c>
      <c r="AK1317" s="1" t="s">
        <v>17</v>
      </c>
      <c r="AS1317" s="1" t="s">
        <v>17</v>
      </c>
      <c r="AT1317" s="1" t="s">
        <v>5648</v>
      </c>
      <c r="AU1317" s="1" t="s">
        <v>5649</v>
      </c>
      <c r="AV1317" s="1" t="s">
        <v>5650</v>
      </c>
      <c r="AW1317" s="1" t="s">
        <v>5651</v>
      </c>
      <c r="GR1317" s="1" t="str">
        <f>IF(LEN(UnitDictionaries!$A1317)&gt;0,UnitDictionaries!$A1317,"")</f>
        <v/>
      </c>
      <c r="GS1317" s="1" t="str">
        <f>IF(LEN(Forms!$A1317)&gt;0,Forms!$A1317,"")</f>
        <v/>
      </c>
      <c r="GT1317" s="1" t="str">
        <f>IF(LEN(DataDictionaries!$A1317)&gt;0,DataDictionaries!$A1317,"")</f>
        <v/>
      </c>
    </row>
    <row r="1318" spans="1:202" ht="200">
      <c r="A1318" s="3" t="s">
        <v>471</v>
      </c>
      <c r="B1318" s="3" t="s">
        <v>5652</v>
      </c>
      <c r="C1318" s="1" t="s">
        <v>5653</v>
      </c>
      <c r="E1318" s="1" t="s">
        <v>5654</v>
      </c>
      <c r="F1318" s="1" t="s">
        <v>44</v>
      </c>
      <c r="G1318" s="3" t="s">
        <v>5654</v>
      </c>
      <c r="H1318" s="1" t="s">
        <v>5655</v>
      </c>
      <c r="L1318" s="1" t="s">
        <v>641</v>
      </c>
      <c r="N1318" s="1" t="s">
        <v>598</v>
      </c>
      <c r="O1318" s="1" t="s">
        <v>5656</v>
      </c>
      <c r="S1318" s="1" t="s">
        <v>17</v>
      </c>
      <c r="T1318" s="1" t="s">
        <v>17</v>
      </c>
      <c r="Y1318" s="1" t="s">
        <v>17</v>
      </c>
      <c r="Z1318" s="1" t="s">
        <v>17</v>
      </c>
      <c r="AA1318" s="1" t="s">
        <v>44</v>
      </c>
      <c r="AB1318" s="1" t="s">
        <v>17</v>
      </c>
      <c r="AD1318" s="1" t="s">
        <v>17</v>
      </c>
      <c r="AE1318" s="1" t="s">
        <v>17</v>
      </c>
      <c r="AF1318" s="1" t="s">
        <v>17</v>
      </c>
      <c r="AG1318" s="1" t="s">
        <v>17</v>
      </c>
      <c r="AH1318" s="1" t="s">
        <v>17</v>
      </c>
      <c r="AI1318" s="1" t="s">
        <v>17</v>
      </c>
      <c r="AJ1318" s="1" t="s">
        <v>17</v>
      </c>
      <c r="AK1318" s="1" t="s">
        <v>17</v>
      </c>
      <c r="AP1318" s="1" t="s">
        <v>643</v>
      </c>
      <c r="AS1318" s="1" t="s">
        <v>17</v>
      </c>
      <c r="AT1318" s="1" t="s">
        <v>5657</v>
      </c>
      <c r="AU1318" s="1" t="s">
        <v>5658</v>
      </c>
      <c r="AV1318" s="1" t="s">
        <v>5659</v>
      </c>
      <c r="AW1318" s="1" t="s">
        <v>5660</v>
      </c>
      <c r="GR1318" s="1" t="str">
        <f>IF(LEN(UnitDictionaries!$A1318)&gt;0,UnitDictionaries!$A1318,"")</f>
        <v/>
      </c>
      <c r="GS1318" s="1" t="str">
        <f>IF(LEN(Forms!$A1318)&gt;0,Forms!$A1318,"")</f>
        <v/>
      </c>
      <c r="GT1318" s="1" t="str">
        <f>IF(LEN(DataDictionaries!$A1318)&gt;0,DataDictionaries!$A1318,"")</f>
        <v/>
      </c>
    </row>
    <row r="1319" spans="1:202" ht="250">
      <c r="A1319" s="4" t="s">
        <v>477</v>
      </c>
      <c r="B1319" s="4" t="s">
        <v>5661</v>
      </c>
      <c r="C1319" s="4" t="s">
        <v>42</v>
      </c>
      <c r="E1319" s="4" t="s">
        <v>5661</v>
      </c>
      <c r="F1319" s="4" t="s">
        <v>44</v>
      </c>
      <c r="G1319" s="4" t="s">
        <v>5661</v>
      </c>
      <c r="H1319" s="4" t="s">
        <v>42</v>
      </c>
      <c r="I1319" s="4" t="s">
        <v>5662</v>
      </c>
      <c r="L1319" s="4" t="s">
        <v>652</v>
      </c>
      <c r="N1319" s="4" t="s">
        <v>598</v>
      </c>
      <c r="O1319" s="4" t="s">
        <v>5663</v>
      </c>
      <c r="R1319" s="4" t="s">
        <v>5664</v>
      </c>
      <c r="S1319" s="4" t="s">
        <v>44</v>
      </c>
      <c r="T1319" s="4" t="s">
        <v>17</v>
      </c>
      <c r="Y1319" s="4" t="s">
        <v>44</v>
      </c>
      <c r="Z1319" s="4" t="s">
        <v>17</v>
      </c>
      <c r="AA1319" s="4" t="s">
        <v>17</v>
      </c>
      <c r="AB1319" s="4" t="s">
        <v>17</v>
      </c>
      <c r="AD1319" s="4" t="s">
        <v>17</v>
      </c>
      <c r="AE1319" s="4" t="s">
        <v>17</v>
      </c>
      <c r="AF1319" s="4" t="s">
        <v>17</v>
      </c>
      <c r="AG1319" s="4" t="s">
        <v>17</v>
      </c>
      <c r="AH1319" s="4" t="s">
        <v>17</v>
      </c>
      <c r="AI1319" s="4" t="s">
        <v>17</v>
      </c>
      <c r="AJ1319" s="4" t="s">
        <v>17</v>
      </c>
      <c r="AK1319" s="4" t="s">
        <v>17</v>
      </c>
      <c r="AS1319" s="4" t="s">
        <v>17</v>
      </c>
      <c r="AT1319" s="4" t="s">
        <v>5665</v>
      </c>
      <c r="AU1319" s="4" t="s">
        <v>5666</v>
      </c>
      <c r="AV1319" s="4" t="s">
        <v>5667</v>
      </c>
      <c r="AW1319" s="4" t="s">
        <v>5668</v>
      </c>
      <c r="GR1319" s="1" t="str">
        <f>IF(LEN(UnitDictionaries!$A1319)&gt;0,UnitDictionaries!$A1319,"")</f>
        <v/>
      </c>
      <c r="GS1319" s="1" t="str">
        <f>IF(LEN(Forms!$A1319)&gt;0,Forms!$A1319,"")</f>
        <v/>
      </c>
      <c r="GT1319" s="1" t="str">
        <f>IF(LEN(DataDictionaries!$A1319)&gt;0,DataDictionaries!$A1319,"")</f>
        <v/>
      </c>
    </row>
    <row r="1320" spans="1:202" ht="50">
      <c r="A1320" s="4" t="s">
        <v>477</v>
      </c>
      <c r="B1320" s="4" t="s">
        <v>595</v>
      </c>
      <c r="C1320" s="4" t="s">
        <v>52</v>
      </c>
      <c r="E1320" s="4" t="s">
        <v>595</v>
      </c>
      <c r="F1320" s="4" t="s">
        <v>44</v>
      </c>
      <c r="L1320" s="4" t="s">
        <v>597</v>
      </c>
      <c r="N1320" s="4" t="s">
        <v>598</v>
      </c>
      <c r="O1320" s="4" t="s">
        <v>5669</v>
      </c>
      <c r="S1320" s="4" t="s">
        <v>17</v>
      </c>
      <c r="T1320" s="4" t="s">
        <v>17</v>
      </c>
      <c r="Y1320" s="4" t="s">
        <v>17</v>
      </c>
      <c r="Z1320" s="4" t="s">
        <v>17</v>
      </c>
      <c r="AA1320" s="4" t="s">
        <v>44</v>
      </c>
      <c r="AB1320" s="4" t="s">
        <v>17</v>
      </c>
      <c r="AD1320" s="4" t="s">
        <v>17</v>
      </c>
      <c r="AE1320" s="4" t="s">
        <v>17</v>
      </c>
      <c r="AF1320" s="4" t="s">
        <v>17</v>
      </c>
      <c r="AG1320" s="4" t="s">
        <v>17</v>
      </c>
      <c r="AH1320" s="4" t="s">
        <v>17</v>
      </c>
      <c r="AI1320" s="4" t="s">
        <v>17</v>
      </c>
      <c r="AJ1320" s="4" t="s">
        <v>17</v>
      </c>
      <c r="AK1320" s="4" t="s">
        <v>44</v>
      </c>
      <c r="AS1320" s="4" t="s">
        <v>17</v>
      </c>
      <c r="AT1320" s="4" t="s">
        <v>5670</v>
      </c>
      <c r="AU1320" s="4" t="s">
        <v>5671</v>
      </c>
      <c r="GR1320" s="1" t="str">
        <f>IF(LEN(UnitDictionaries!$A1320)&gt;0,UnitDictionaries!$A1320,"")</f>
        <v/>
      </c>
      <c r="GS1320" s="1" t="str">
        <f>IF(LEN(Forms!$A1320)&gt;0,Forms!$A1320,"")</f>
        <v/>
      </c>
      <c r="GT1320" s="1" t="str">
        <f>IF(LEN(DataDictionaries!$A1320)&gt;0,DataDictionaries!$A1320,"")</f>
        <v/>
      </c>
    </row>
    <row r="1321" spans="1:202" ht="287.5">
      <c r="A1321" s="4" t="s">
        <v>477</v>
      </c>
      <c r="B1321" s="4" t="s">
        <v>5009</v>
      </c>
      <c r="C1321" s="4" t="s">
        <v>57</v>
      </c>
      <c r="E1321" s="4" t="s">
        <v>5009</v>
      </c>
      <c r="F1321" s="4" t="s">
        <v>44</v>
      </c>
      <c r="G1321" s="4" t="s">
        <v>5009</v>
      </c>
      <c r="H1321" s="4" t="s">
        <v>694</v>
      </c>
      <c r="L1321" s="4" t="s">
        <v>1239</v>
      </c>
      <c r="N1321" s="4" t="s">
        <v>598</v>
      </c>
      <c r="O1321" s="4" t="s">
        <v>5672</v>
      </c>
      <c r="S1321" s="4" t="s">
        <v>17</v>
      </c>
      <c r="T1321" s="4" t="s">
        <v>44</v>
      </c>
      <c r="Y1321" s="4" t="s">
        <v>17</v>
      </c>
      <c r="Z1321" s="4" t="s">
        <v>17</v>
      </c>
      <c r="AA1321" s="4" t="s">
        <v>44</v>
      </c>
      <c r="AB1321" s="4" t="s">
        <v>17</v>
      </c>
      <c r="AD1321" s="4" t="s">
        <v>17</v>
      </c>
      <c r="AE1321" s="4" t="s">
        <v>17</v>
      </c>
      <c r="AF1321" s="4" t="s">
        <v>17</v>
      </c>
      <c r="AG1321" s="4" t="s">
        <v>17</v>
      </c>
      <c r="AH1321" s="4" t="s">
        <v>17</v>
      </c>
      <c r="AI1321" s="4" t="s">
        <v>17</v>
      </c>
      <c r="AJ1321" s="4" t="s">
        <v>17</v>
      </c>
      <c r="AK1321" s="4" t="s">
        <v>44</v>
      </c>
      <c r="AP1321" s="4" t="s">
        <v>543</v>
      </c>
      <c r="AQ1321" s="4" t="s">
        <v>518</v>
      </c>
      <c r="AS1321" s="4" t="s">
        <v>17</v>
      </c>
      <c r="AT1321" s="4" t="s">
        <v>5673</v>
      </c>
      <c r="AU1321" s="4" t="s">
        <v>5674</v>
      </c>
      <c r="AV1321" s="4" t="s">
        <v>5675</v>
      </c>
      <c r="AW1321" s="4" t="s">
        <v>5676</v>
      </c>
      <c r="GR1321" s="1" t="str">
        <f>IF(LEN(UnitDictionaries!$A1321)&gt;0,UnitDictionaries!$A1321,"")</f>
        <v/>
      </c>
      <c r="GS1321" s="1" t="str">
        <f>IF(LEN(Forms!$A1321)&gt;0,Forms!$A1321,"")</f>
        <v/>
      </c>
      <c r="GT1321" s="1" t="str">
        <f>IF(LEN(DataDictionaries!$A1321)&gt;0,DataDictionaries!$A1321,"")</f>
        <v/>
      </c>
    </row>
    <row r="1322" spans="1:202" ht="287.5">
      <c r="A1322" s="4" t="s">
        <v>477</v>
      </c>
      <c r="B1322" s="4" t="s">
        <v>5677</v>
      </c>
      <c r="C1322" s="4" t="s">
        <v>62</v>
      </c>
      <c r="E1322" s="4" t="s">
        <v>5677</v>
      </c>
      <c r="F1322" s="4" t="s">
        <v>44</v>
      </c>
      <c r="G1322" s="4" t="s">
        <v>5677</v>
      </c>
      <c r="H1322" s="4" t="s">
        <v>57</v>
      </c>
      <c r="L1322" s="4" t="s">
        <v>597</v>
      </c>
      <c r="N1322" s="4" t="s">
        <v>598</v>
      </c>
      <c r="O1322" s="4" t="s">
        <v>5678</v>
      </c>
      <c r="S1322" s="4" t="s">
        <v>17</v>
      </c>
      <c r="T1322" s="4" t="s">
        <v>44</v>
      </c>
      <c r="Y1322" s="4" t="s">
        <v>17</v>
      </c>
      <c r="Z1322" s="4" t="s">
        <v>17</v>
      </c>
      <c r="AA1322" s="4" t="s">
        <v>44</v>
      </c>
      <c r="AB1322" s="4" t="s">
        <v>17</v>
      </c>
      <c r="AD1322" s="4" t="s">
        <v>17</v>
      </c>
      <c r="AE1322" s="4" t="s">
        <v>17</v>
      </c>
      <c r="AF1322" s="4" t="s">
        <v>17</v>
      </c>
      <c r="AG1322" s="4" t="s">
        <v>17</v>
      </c>
      <c r="AH1322" s="4" t="s">
        <v>17</v>
      </c>
      <c r="AI1322" s="4" t="s">
        <v>17</v>
      </c>
      <c r="AJ1322" s="4" t="s">
        <v>17</v>
      </c>
      <c r="AK1322" s="4" t="s">
        <v>44</v>
      </c>
      <c r="AP1322" s="4" t="s">
        <v>543</v>
      </c>
      <c r="AQ1322" s="4" t="s">
        <v>518</v>
      </c>
      <c r="AS1322" s="4" t="s">
        <v>17</v>
      </c>
      <c r="AT1322" s="4" t="s">
        <v>5679</v>
      </c>
      <c r="AU1322" s="4" t="s">
        <v>5680</v>
      </c>
      <c r="AV1322" s="4" t="s">
        <v>5681</v>
      </c>
      <c r="AW1322" s="4" t="s">
        <v>5682</v>
      </c>
      <c r="GR1322" s="1" t="str">
        <f>IF(LEN(UnitDictionaries!$A1322)&gt;0,UnitDictionaries!$A1322,"")</f>
        <v/>
      </c>
      <c r="GS1322" s="1" t="str">
        <f>IF(LEN(Forms!$A1322)&gt;0,Forms!$A1322,"")</f>
        <v/>
      </c>
      <c r="GT1322" s="1" t="str">
        <f>IF(LEN(DataDictionaries!$A1322)&gt;0,DataDictionaries!$A1322,"")</f>
        <v/>
      </c>
    </row>
    <row r="1323" spans="1:202" ht="187.5">
      <c r="A1323" s="4" t="s">
        <v>477</v>
      </c>
      <c r="B1323" s="4" t="s">
        <v>5683</v>
      </c>
      <c r="C1323" s="4" t="s">
        <v>68</v>
      </c>
      <c r="E1323" s="4" t="s">
        <v>5683</v>
      </c>
      <c r="F1323" s="4" t="s">
        <v>44</v>
      </c>
      <c r="G1323" s="4" t="s">
        <v>5683</v>
      </c>
      <c r="H1323" s="4" t="s">
        <v>2309</v>
      </c>
      <c r="L1323" s="4" t="s">
        <v>1239</v>
      </c>
      <c r="N1323" s="4" t="s">
        <v>598</v>
      </c>
      <c r="O1323" s="4" t="s">
        <v>5684</v>
      </c>
      <c r="R1323" s="4" t="s">
        <v>5685</v>
      </c>
      <c r="S1323" s="4" t="s">
        <v>44</v>
      </c>
      <c r="T1323" s="4" t="s">
        <v>44</v>
      </c>
      <c r="Y1323" s="4" t="s">
        <v>17</v>
      </c>
      <c r="Z1323" s="4" t="s">
        <v>17</v>
      </c>
      <c r="AA1323" s="4" t="s">
        <v>44</v>
      </c>
      <c r="AB1323" s="4" t="s">
        <v>17</v>
      </c>
      <c r="AD1323" s="4" t="s">
        <v>17</v>
      </c>
      <c r="AE1323" s="4" t="s">
        <v>17</v>
      </c>
      <c r="AF1323" s="4" t="s">
        <v>17</v>
      </c>
      <c r="AG1323" s="4" t="s">
        <v>17</v>
      </c>
      <c r="AH1323" s="4" t="s">
        <v>17</v>
      </c>
      <c r="AI1323" s="4" t="s">
        <v>17</v>
      </c>
      <c r="AJ1323" s="4" t="s">
        <v>17</v>
      </c>
      <c r="AK1323" s="4" t="s">
        <v>17</v>
      </c>
      <c r="AS1323" s="4" t="s">
        <v>17</v>
      </c>
      <c r="AT1323" s="4" t="s">
        <v>5686</v>
      </c>
      <c r="AU1323" s="4" t="s">
        <v>5687</v>
      </c>
      <c r="AV1323" s="4" t="s">
        <v>5688</v>
      </c>
      <c r="AW1323" s="4" t="s">
        <v>5689</v>
      </c>
      <c r="GR1323" s="1" t="str">
        <f>IF(LEN(UnitDictionaries!$A1323)&gt;0,UnitDictionaries!$A1323,"")</f>
        <v/>
      </c>
      <c r="GS1323" s="1" t="str">
        <f>IF(LEN(Forms!$A1323)&gt;0,Forms!$A1323,"")</f>
        <v/>
      </c>
      <c r="GT1323" s="1" t="str">
        <f>IF(LEN(DataDictionaries!$A1323)&gt;0,DataDictionaries!$A1323,"")</f>
        <v/>
      </c>
    </row>
    <row r="1324" spans="1:202" ht="87.5">
      <c r="A1324" s="4" t="s">
        <v>477</v>
      </c>
      <c r="B1324" s="4" t="s">
        <v>5690</v>
      </c>
      <c r="C1324" s="4" t="s">
        <v>73</v>
      </c>
      <c r="E1324" s="4" t="s">
        <v>5690</v>
      </c>
      <c r="F1324" s="4" t="s">
        <v>44</v>
      </c>
      <c r="G1324" s="4" t="s">
        <v>5690</v>
      </c>
      <c r="H1324" s="4" t="s">
        <v>640</v>
      </c>
      <c r="L1324" s="4" t="s">
        <v>641</v>
      </c>
      <c r="N1324" s="4" t="s">
        <v>598</v>
      </c>
      <c r="O1324" s="4" t="s">
        <v>1051</v>
      </c>
      <c r="R1324" s="4" t="s">
        <v>5691</v>
      </c>
      <c r="S1324" s="4" t="s">
        <v>44</v>
      </c>
      <c r="T1324" s="4" t="s">
        <v>44</v>
      </c>
      <c r="Y1324" s="4" t="s">
        <v>17</v>
      </c>
      <c r="Z1324" s="4" t="s">
        <v>17</v>
      </c>
      <c r="AA1324" s="4" t="s">
        <v>44</v>
      </c>
      <c r="AB1324" s="4" t="s">
        <v>17</v>
      </c>
      <c r="AD1324" s="4" t="s">
        <v>17</v>
      </c>
      <c r="AE1324" s="4" t="s">
        <v>17</v>
      </c>
      <c r="AF1324" s="4" t="s">
        <v>17</v>
      </c>
      <c r="AG1324" s="4" t="s">
        <v>17</v>
      </c>
      <c r="AH1324" s="4" t="s">
        <v>17</v>
      </c>
      <c r="AI1324" s="4" t="s">
        <v>17</v>
      </c>
      <c r="AJ1324" s="4" t="s">
        <v>17</v>
      </c>
      <c r="AK1324" s="4" t="s">
        <v>17</v>
      </c>
      <c r="AS1324" s="4" t="s">
        <v>17</v>
      </c>
      <c r="AT1324" s="4" t="s">
        <v>5692</v>
      </c>
      <c r="AU1324" s="4" t="s">
        <v>5693</v>
      </c>
      <c r="AV1324" s="4" t="s">
        <v>5694</v>
      </c>
      <c r="AW1324" s="4" t="s">
        <v>5695</v>
      </c>
      <c r="GR1324" s="1" t="str">
        <f>IF(LEN(UnitDictionaries!$A1324)&gt;0,UnitDictionaries!$A1324,"")</f>
        <v/>
      </c>
      <c r="GS1324" s="1" t="str">
        <f>IF(LEN(Forms!$A1324)&gt;0,Forms!$A1324,"")</f>
        <v/>
      </c>
      <c r="GT1324" s="1" t="str">
        <f>IF(LEN(DataDictionaries!$A1324)&gt;0,DataDictionaries!$A1324,"")</f>
        <v/>
      </c>
    </row>
    <row r="1325" spans="1:202" ht="87.5">
      <c r="A1325" s="4" t="s">
        <v>477</v>
      </c>
      <c r="B1325" s="4" t="s">
        <v>5696</v>
      </c>
      <c r="C1325" s="4" t="s">
        <v>78</v>
      </c>
      <c r="E1325" s="4" t="s">
        <v>5696</v>
      </c>
      <c r="F1325" s="4" t="s">
        <v>44</v>
      </c>
      <c r="G1325" s="4" t="s">
        <v>5696</v>
      </c>
      <c r="H1325" s="4" t="s">
        <v>997</v>
      </c>
      <c r="I1325" s="4" t="s">
        <v>5697</v>
      </c>
      <c r="L1325" s="4" t="s">
        <v>652</v>
      </c>
      <c r="N1325" s="4" t="s">
        <v>598</v>
      </c>
      <c r="O1325" s="4" t="s">
        <v>5100</v>
      </c>
      <c r="R1325" s="4" t="s">
        <v>5698</v>
      </c>
      <c r="S1325" s="4" t="s">
        <v>44</v>
      </c>
      <c r="T1325" s="4" t="s">
        <v>44</v>
      </c>
      <c r="Y1325" s="4" t="s">
        <v>17</v>
      </c>
      <c r="Z1325" s="4" t="s">
        <v>17</v>
      </c>
      <c r="AA1325" s="4" t="s">
        <v>44</v>
      </c>
      <c r="AB1325" s="4" t="s">
        <v>17</v>
      </c>
      <c r="AD1325" s="4" t="s">
        <v>17</v>
      </c>
      <c r="AE1325" s="4" t="s">
        <v>17</v>
      </c>
      <c r="AF1325" s="4" t="s">
        <v>17</v>
      </c>
      <c r="AG1325" s="4" t="s">
        <v>17</v>
      </c>
      <c r="AH1325" s="4" t="s">
        <v>17</v>
      </c>
      <c r="AI1325" s="4" t="s">
        <v>17</v>
      </c>
      <c r="AJ1325" s="4" t="s">
        <v>17</v>
      </c>
      <c r="AK1325" s="4" t="s">
        <v>17</v>
      </c>
      <c r="AS1325" s="4" t="s">
        <v>17</v>
      </c>
      <c r="AT1325" s="4" t="s">
        <v>5699</v>
      </c>
      <c r="AU1325" s="4" t="s">
        <v>5700</v>
      </c>
      <c r="AV1325" s="4" t="s">
        <v>5701</v>
      </c>
      <c r="AW1325" s="4" t="s">
        <v>5702</v>
      </c>
      <c r="GR1325" s="1" t="str">
        <f>IF(LEN(UnitDictionaries!$A1325)&gt;0,UnitDictionaries!$A1325,"")</f>
        <v/>
      </c>
      <c r="GS1325" s="1" t="str">
        <f>IF(LEN(Forms!$A1325)&gt;0,Forms!$A1325,"")</f>
        <v/>
      </c>
      <c r="GT1325" s="1" t="str">
        <f>IF(LEN(DataDictionaries!$A1325)&gt;0,DataDictionaries!$A1325,"")</f>
        <v/>
      </c>
    </row>
    <row r="1326" spans="1:202" ht="75">
      <c r="A1326" s="4" t="s">
        <v>477</v>
      </c>
      <c r="B1326" s="4" t="s">
        <v>5703</v>
      </c>
      <c r="C1326" s="4" t="s">
        <v>83</v>
      </c>
      <c r="E1326" s="4" t="s">
        <v>5703</v>
      </c>
      <c r="F1326" s="4" t="s">
        <v>44</v>
      </c>
      <c r="G1326" s="4" t="s">
        <v>5703</v>
      </c>
      <c r="H1326" s="4" t="s">
        <v>640</v>
      </c>
      <c r="L1326" s="4" t="s">
        <v>641</v>
      </c>
      <c r="N1326" s="4" t="s">
        <v>598</v>
      </c>
      <c r="O1326" s="4" t="s">
        <v>5704</v>
      </c>
      <c r="R1326" s="4" t="s">
        <v>5705</v>
      </c>
      <c r="S1326" s="4" t="s">
        <v>44</v>
      </c>
      <c r="T1326" s="4" t="s">
        <v>44</v>
      </c>
      <c r="Y1326" s="4" t="s">
        <v>17</v>
      </c>
      <c r="Z1326" s="4" t="s">
        <v>17</v>
      </c>
      <c r="AA1326" s="4" t="s">
        <v>44</v>
      </c>
      <c r="AB1326" s="4" t="s">
        <v>17</v>
      </c>
      <c r="AD1326" s="4" t="s">
        <v>17</v>
      </c>
      <c r="AE1326" s="4" t="s">
        <v>17</v>
      </c>
      <c r="AF1326" s="4" t="s">
        <v>17</v>
      </c>
      <c r="AG1326" s="4" t="s">
        <v>17</v>
      </c>
      <c r="AH1326" s="4" t="s">
        <v>17</v>
      </c>
      <c r="AI1326" s="4" t="s">
        <v>17</v>
      </c>
      <c r="AJ1326" s="4" t="s">
        <v>17</v>
      </c>
      <c r="AK1326" s="4" t="s">
        <v>17</v>
      </c>
      <c r="AS1326" s="4" t="s">
        <v>17</v>
      </c>
      <c r="AT1326" s="4" t="s">
        <v>5706</v>
      </c>
      <c r="AU1326" s="4" t="s">
        <v>5707</v>
      </c>
      <c r="AV1326" s="4" t="s">
        <v>5708</v>
      </c>
      <c r="AW1326" s="4" t="s">
        <v>5709</v>
      </c>
      <c r="GR1326" s="1" t="str">
        <f>IF(LEN(UnitDictionaries!$A1326)&gt;0,UnitDictionaries!$A1326,"")</f>
        <v/>
      </c>
      <c r="GS1326" s="1" t="str">
        <f>IF(LEN(Forms!$A1326)&gt;0,Forms!$A1326,"")</f>
        <v/>
      </c>
      <c r="GT1326" s="1" t="str">
        <f>IF(LEN(DataDictionaries!$A1326)&gt;0,DataDictionaries!$A1326,"")</f>
        <v/>
      </c>
    </row>
    <row r="1327" spans="1:202" ht="287.5">
      <c r="A1327" s="4" t="s">
        <v>477</v>
      </c>
      <c r="B1327" s="4" t="s">
        <v>5710</v>
      </c>
      <c r="C1327" s="4" t="s">
        <v>88</v>
      </c>
      <c r="E1327" s="4" t="s">
        <v>5711</v>
      </c>
      <c r="F1327" s="4" t="s">
        <v>44</v>
      </c>
      <c r="G1327" s="4" t="s">
        <v>5711</v>
      </c>
      <c r="H1327" s="4" t="s">
        <v>640</v>
      </c>
      <c r="L1327" s="4" t="s">
        <v>641</v>
      </c>
      <c r="N1327" s="4" t="s">
        <v>598</v>
      </c>
      <c r="O1327" s="4" t="s">
        <v>5712</v>
      </c>
      <c r="S1327" s="4" t="s">
        <v>17</v>
      </c>
      <c r="T1327" s="4" t="s">
        <v>44</v>
      </c>
      <c r="Y1327" s="4" t="s">
        <v>17</v>
      </c>
      <c r="Z1327" s="4" t="s">
        <v>17</v>
      </c>
      <c r="AA1327" s="4" t="s">
        <v>44</v>
      </c>
      <c r="AB1327" s="4" t="s">
        <v>17</v>
      </c>
      <c r="AD1327" s="4" t="s">
        <v>17</v>
      </c>
      <c r="AE1327" s="4" t="s">
        <v>17</v>
      </c>
      <c r="AF1327" s="4" t="s">
        <v>17</v>
      </c>
      <c r="AG1327" s="4" t="s">
        <v>17</v>
      </c>
      <c r="AH1327" s="4" t="s">
        <v>17</v>
      </c>
      <c r="AI1327" s="4" t="s">
        <v>17</v>
      </c>
      <c r="AJ1327" s="4" t="s">
        <v>17</v>
      </c>
      <c r="AK1327" s="4" t="s">
        <v>44</v>
      </c>
      <c r="AP1327" s="4" t="s">
        <v>5713</v>
      </c>
      <c r="AQ1327" s="4" t="s">
        <v>518</v>
      </c>
      <c r="AS1327" s="4" t="s">
        <v>17</v>
      </c>
      <c r="AT1327" s="4" t="s">
        <v>5714</v>
      </c>
      <c r="AU1327" s="4" t="s">
        <v>5715</v>
      </c>
      <c r="AV1327" s="4" t="s">
        <v>5716</v>
      </c>
      <c r="AW1327" s="4" t="s">
        <v>5717</v>
      </c>
      <c r="GR1327" s="1" t="str">
        <f>IF(LEN(UnitDictionaries!$A1327)&gt;0,UnitDictionaries!$A1327,"")</f>
        <v/>
      </c>
      <c r="GS1327" s="1" t="str">
        <f>IF(LEN(Forms!$A1327)&gt;0,Forms!$A1327,"")</f>
        <v/>
      </c>
      <c r="GT1327" s="1" t="str">
        <f>IF(LEN(DataDictionaries!$A1327)&gt;0,DataDictionaries!$A1327,"")</f>
        <v/>
      </c>
    </row>
    <row r="1328" spans="1:202" ht="87.5">
      <c r="A1328" s="4" t="s">
        <v>477</v>
      </c>
      <c r="B1328" s="4" t="s">
        <v>5718</v>
      </c>
      <c r="C1328" s="4" t="s">
        <v>93</v>
      </c>
      <c r="E1328" s="4" t="s">
        <v>5718</v>
      </c>
      <c r="F1328" s="4" t="s">
        <v>44</v>
      </c>
      <c r="G1328" s="4" t="s">
        <v>5718</v>
      </c>
      <c r="H1328" s="4" t="s">
        <v>5719</v>
      </c>
      <c r="I1328" s="4" t="s">
        <v>5720</v>
      </c>
      <c r="L1328" s="4" t="s">
        <v>652</v>
      </c>
      <c r="N1328" s="4" t="s">
        <v>598</v>
      </c>
      <c r="O1328" s="4" t="s">
        <v>5721</v>
      </c>
      <c r="R1328" s="4" t="s">
        <v>5722</v>
      </c>
      <c r="S1328" s="4" t="s">
        <v>44</v>
      </c>
      <c r="T1328" s="4" t="s">
        <v>44</v>
      </c>
      <c r="Y1328" s="4" t="s">
        <v>17</v>
      </c>
      <c r="Z1328" s="4" t="s">
        <v>17</v>
      </c>
      <c r="AA1328" s="4" t="s">
        <v>44</v>
      </c>
      <c r="AB1328" s="4" t="s">
        <v>17</v>
      </c>
      <c r="AD1328" s="4" t="s">
        <v>17</v>
      </c>
      <c r="AE1328" s="4" t="s">
        <v>17</v>
      </c>
      <c r="AF1328" s="4" t="s">
        <v>17</v>
      </c>
      <c r="AG1328" s="4" t="s">
        <v>17</v>
      </c>
      <c r="AH1328" s="4" t="s">
        <v>17</v>
      </c>
      <c r="AI1328" s="4" t="s">
        <v>17</v>
      </c>
      <c r="AJ1328" s="4" t="s">
        <v>17</v>
      </c>
      <c r="AK1328" s="4" t="s">
        <v>17</v>
      </c>
      <c r="AS1328" s="4" t="s">
        <v>17</v>
      </c>
      <c r="AT1328" s="4" t="s">
        <v>5723</v>
      </c>
      <c r="AU1328" s="4" t="s">
        <v>5724</v>
      </c>
      <c r="AV1328" s="4" t="s">
        <v>5725</v>
      </c>
      <c r="AW1328" s="4" t="s">
        <v>5726</v>
      </c>
      <c r="GR1328" s="1" t="str">
        <f>IF(LEN(UnitDictionaries!$A1328)&gt;0,UnitDictionaries!$A1328,"")</f>
        <v/>
      </c>
      <c r="GS1328" s="1" t="str">
        <f>IF(LEN(Forms!$A1328)&gt;0,Forms!$A1328,"")</f>
        <v/>
      </c>
      <c r="GT1328" s="1" t="str">
        <f>IF(LEN(DataDictionaries!$A1328)&gt;0,DataDictionaries!$A1328,"")</f>
        <v/>
      </c>
    </row>
    <row r="1329" spans="1:202" ht="87.5">
      <c r="A1329" s="4" t="s">
        <v>477</v>
      </c>
      <c r="B1329" s="4" t="s">
        <v>844</v>
      </c>
      <c r="C1329" s="4" t="s">
        <v>98</v>
      </c>
      <c r="E1329" s="4" t="s">
        <v>844</v>
      </c>
      <c r="F1329" s="4" t="s">
        <v>44</v>
      </c>
      <c r="L1329" s="4" t="s">
        <v>597</v>
      </c>
      <c r="N1329" s="4" t="s">
        <v>598</v>
      </c>
      <c r="O1329" s="4" t="s">
        <v>5727</v>
      </c>
      <c r="R1329" s="4" t="s">
        <v>5728</v>
      </c>
      <c r="S1329" s="4" t="s">
        <v>44</v>
      </c>
      <c r="T1329" s="4" t="s">
        <v>44</v>
      </c>
      <c r="Y1329" s="4" t="s">
        <v>17</v>
      </c>
      <c r="Z1329" s="4" t="s">
        <v>17</v>
      </c>
      <c r="AA1329" s="4" t="s">
        <v>44</v>
      </c>
      <c r="AB1329" s="4" t="s">
        <v>17</v>
      </c>
      <c r="AD1329" s="4" t="s">
        <v>17</v>
      </c>
      <c r="AE1329" s="4" t="s">
        <v>17</v>
      </c>
      <c r="AF1329" s="4" t="s">
        <v>17</v>
      </c>
      <c r="AG1329" s="4" t="s">
        <v>17</v>
      </c>
      <c r="AH1329" s="4" t="s">
        <v>17</v>
      </c>
      <c r="AI1329" s="4" t="s">
        <v>17</v>
      </c>
      <c r="AJ1329" s="4" t="s">
        <v>17</v>
      </c>
      <c r="AK1329" s="4" t="s">
        <v>44</v>
      </c>
      <c r="AS1329" s="4" t="s">
        <v>17</v>
      </c>
      <c r="AT1329" s="4" t="s">
        <v>5729</v>
      </c>
      <c r="AU1329" s="4" t="s">
        <v>5730</v>
      </c>
      <c r="GR1329" s="1" t="str">
        <f>IF(LEN(UnitDictionaries!$A1329)&gt;0,UnitDictionaries!$A1329,"")</f>
        <v/>
      </c>
      <c r="GS1329" s="1" t="str">
        <f>IF(LEN(Forms!$A1329)&gt;0,Forms!$A1329,"")</f>
        <v/>
      </c>
      <c r="GT1329" s="1" t="str">
        <f>IF(LEN(DataDictionaries!$A1329)&gt;0,DataDictionaries!$A1329,"")</f>
        <v/>
      </c>
    </row>
    <row r="1330" spans="1:202" ht="87.5">
      <c r="A1330" s="4" t="s">
        <v>477</v>
      </c>
      <c r="B1330" s="4" t="s">
        <v>5731</v>
      </c>
      <c r="C1330" s="4" t="s">
        <v>103</v>
      </c>
      <c r="E1330" s="4" t="s">
        <v>5731</v>
      </c>
      <c r="F1330" s="4" t="s">
        <v>44</v>
      </c>
      <c r="G1330" s="4" t="s">
        <v>5731</v>
      </c>
      <c r="H1330" s="4" t="s">
        <v>742</v>
      </c>
      <c r="I1330" s="4" t="s">
        <v>5732</v>
      </c>
      <c r="L1330" s="4" t="s">
        <v>652</v>
      </c>
      <c r="N1330" s="4" t="s">
        <v>598</v>
      </c>
      <c r="O1330" s="4" t="s">
        <v>468</v>
      </c>
      <c r="R1330" s="4" t="s">
        <v>5733</v>
      </c>
      <c r="S1330" s="4" t="s">
        <v>44</v>
      </c>
      <c r="T1330" s="4" t="s">
        <v>44</v>
      </c>
      <c r="Y1330" s="4" t="s">
        <v>17</v>
      </c>
      <c r="Z1330" s="4" t="s">
        <v>17</v>
      </c>
      <c r="AA1330" s="4" t="s">
        <v>44</v>
      </c>
      <c r="AB1330" s="4" t="s">
        <v>17</v>
      </c>
      <c r="AD1330" s="4" t="s">
        <v>17</v>
      </c>
      <c r="AE1330" s="4" t="s">
        <v>17</v>
      </c>
      <c r="AF1330" s="4" t="s">
        <v>17</v>
      </c>
      <c r="AG1330" s="4" t="s">
        <v>17</v>
      </c>
      <c r="AH1330" s="4" t="s">
        <v>17</v>
      </c>
      <c r="AI1330" s="4" t="s">
        <v>17</v>
      </c>
      <c r="AJ1330" s="4" t="s">
        <v>17</v>
      </c>
      <c r="AK1330" s="4" t="s">
        <v>17</v>
      </c>
      <c r="AS1330" s="4" t="s">
        <v>17</v>
      </c>
      <c r="AT1330" s="4" t="s">
        <v>5734</v>
      </c>
      <c r="AU1330" s="4" t="s">
        <v>5735</v>
      </c>
      <c r="AV1330" s="4" t="s">
        <v>5736</v>
      </c>
      <c r="AW1330" s="4" t="s">
        <v>5737</v>
      </c>
      <c r="GR1330" s="1" t="str">
        <f>IF(LEN(UnitDictionaries!$A1330)&gt;0,UnitDictionaries!$A1330,"")</f>
        <v/>
      </c>
      <c r="GS1330" s="1" t="str">
        <f>IF(LEN(Forms!$A1330)&gt;0,Forms!$A1330,"")</f>
        <v/>
      </c>
      <c r="GT1330" s="1" t="str">
        <f>IF(LEN(DataDictionaries!$A1330)&gt;0,DataDictionaries!$A1330,"")</f>
        <v/>
      </c>
    </row>
    <row r="1331" spans="1:202" ht="275">
      <c r="A1331" s="4" t="s">
        <v>477</v>
      </c>
      <c r="B1331" s="4" t="s">
        <v>5738</v>
      </c>
      <c r="C1331" s="4" t="s">
        <v>108</v>
      </c>
      <c r="E1331" s="4" t="s">
        <v>5738</v>
      </c>
      <c r="F1331" s="4" t="s">
        <v>44</v>
      </c>
      <c r="G1331" s="4" t="s">
        <v>5738</v>
      </c>
      <c r="H1331" s="4" t="s">
        <v>742</v>
      </c>
      <c r="I1331" s="4" t="s">
        <v>5732</v>
      </c>
      <c r="L1331" s="4" t="s">
        <v>652</v>
      </c>
      <c r="N1331" s="4" t="s">
        <v>598</v>
      </c>
      <c r="O1331" s="4" t="s">
        <v>5739</v>
      </c>
      <c r="R1331" s="4" t="s">
        <v>5740</v>
      </c>
      <c r="S1331" s="4" t="s">
        <v>44</v>
      </c>
      <c r="T1331" s="4" t="s">
        <v>44</v>
      </c>
      <c r="Y1331" s="4" t="s">
        <v>17</v>
      </c>
      <c r="Z1331" s="4" t="s">
        <v>17</v>
      </c>
      <c r="AA1331" s="4" t="s">
        <v>44</v>
      </c>
      <c r="AB1331" s="4" t="s">
        <v>17</v>
      </c>
      <c r="AD1331" s="4" t="s">
        <v>17</v>
      </c>
      <c r="AE1331" s="4" t="s">
        <v>17</v>
      </c>
      <c r="AF1331" s="4" t="s">
        <v>17</v>
      </c>
      <c r="AG1331" s="4" t="s">
        <v>17</v>
      </c>
      <c r="AH1331" s="4" t="s">
        <v>17</v>
      </c>
      <c r="AI1331" s="4" t="s">
        <v>17</v>
      </c>
      <c r="AJ1331" s="4" t="s">
        <v>17</v>
      </c>
      <c r="AK1331" s="4" t="s">
        <v>17</v>
      </c>
      <c r="AS1331" s="4" t="s">
        <v>17</v>
      </c>
      <c r="AT1331" s="4" t="s">
        <v>5741</v>
      </c>
      <c r="AU1331" s="4" t="s">
        <v>5742</v>
      </c>
      <c r="AV1331" s="4" t="s">
        <v>5743</v>
      </c>
      <c r="AW1331" s="4" t="s">
        <v>5744</v>
      </c>
      <c r="GR1331" s="1" t="str">
        <f>IF(LEN(UnitDictionaries!$A1331)&gt;0,UnitDictionaries!$A1331,"")</f>
        <v/>
      </c>
      <c r="GS1331" s="1" t="str">
        <f>IF(LEN(Forms!$A1331)&gt;0,Forms!$A1331,"")</f>
        <v/>
      </c>
      <c r="GT1331" s="1" t="str">
        <f>IF(LEN(DataDictionaries!$A1331)&gt;0,DataDictionaries!$A1331,"")</f>
        <v/>
      </c>
    </row>
    <row r="1332" spans="1:202" ht="237.5">
      <c r="A1332" s="4" t="s">
        <v>477</v>
      </c>
      <c r="B1332" s="4" t="s">
        <v>5745</v>
      </c>
      <c r="C1332" s="4" t="s">
        <v>113</v>
      </c>
      <c r="E1332" s="4" t="s">
        <v>5745</v>
      </c>
      <c r="F1332" s="4" t="s">
        <v>44</v>
      </c>
      <c r="G1332" s="4" t="s">
        <v>5745</v>
      </c>
      <c r="H1332" s="4" t="s">
        <v>742</v>
      </c>
      <c r="I1332" s="4" t="s">
        <v>5732</v>
      </c>
      <c r="L1332" s="4" t="s">
        <v>652</v>
      </c>
      <c r="N1332" s="4" t="s">
        <v>598</v>
      </c>
      <c r="O1332" s="4" t="s">
        <v>5746</v>
      </c>
      <c r="R1332" s="4" t="s">
        <v>5747</v>
      </c>
      <c r="S1332" s="4" t="s">
        <v>44</v>
      </c>
      <c r="T1332" s="4" t="s">
        <v>44</v>
      </c>
      <c r="Y1332" s="4" t="s">
        <v>17</v>
      </c>
      <c r="Z1332" s="4" t="s">
        <v>17</v>
      </c>
      <c r="AA1332" s="4" t="s">
        <v>44</v>
      </c>
      <c r="AB1332" s="4" t="s">
        <v>17</v>
      </c>
      <c r="AD1332" s="4" t="s">
        <v>17</v>
      </c>
      <c r="AE1332" s="4" t="s">
        <v>17</v>
      </c>
      <c r="AF1332" s="4" t="s">
        <v>17</v>
      </c>
      <c r="AG1332" s="4" t="s">
        <v>17</v>
      </c>
      <c r="AH1332" s="4" t="s">
        <v>17</v>
      </c>
      <c r="AI1332" s="4" t="s">
        <v>17</v>
      </c>
      <c r="AJ1332" s="4" t="s">
        <v>17</v>
      </c>
      <c r="AK1332" s="4" t="s">
        <v>17</v>
      </c>
      <c r="AS1332" s="4" t="s">
        <v>17</v>
      </c>
      <c r="AT1332" s="4" t="s">
        <v>5748</v>
      </c>
      <c r="AU1332" s="4" t="s">
        <v>5749</v>
      </c>
      <c r="AV1332" s="4" t="s">
        <v>5750</v>
      </c>
      <c r="AW1332" s="4" t="s">
        <v>5751</v>
      </c>
      <c r="GR1332" s="1" t="str">
        <f>IF(LEN(UnitDictionaries!$A1332)&gt;0,UnitDictionaries!$A1332,"")</f>
        <v/>
      </c>
      <c r="GS1332" s="1" t="str">
        <f>IF(LEN(Forms!$A1332)&gt;0,Forms!$A1332,"")</f>
        <v/>
      </c>
      <c r="GT1332" s="1" t="str">
        <f>IF(LEN(DataDictionaries!$A1332)&gt;0,DataDictionaries!$A1332,"")</f>
        <v/>
      </c>
    </row>
    <row r="1333" spans="1:202" ht="262.5">
      <c r="A1333" s="4" t="s">
        <v>477</v>
      </c>
      <c r="B1333" s="4" t="s">
        <v>5752</v>
      </c>
      <c r="C1333" s="4" t="s">
        <v>118</v>
      </c>
      <c r="E1333" s="4" t="s">
        <v>5752</v>
      </c>
      <c r="F1333" s="4" t="s">
        <v>44</v>
      </c>
      <c r="G1333" s="4" t="s">
        <v>5752</v>
      </c>
      <c r="H1333" s="4" t="s">
        <v>742</v>
      </c>
      <c r="I1333" s="4" t="s">
        <v>5732</v>
      </c>
      <c r="L1333" s="4" t="s">
        <v>652</v>
      </c>
      <c r="N1333" s="4" t="s">
        <v>598</v>
      </c>
      <c r="O1333" s="4" t="s">
        <v>5753</v>
      </c>
      <c r="R1333" s="4" t="s">
        <v>5754</v>
      </c>
      <c r="S1333" s="4" t="s">
        <v>44</v>
      </c>
      <c r="T1333" s="4" t="s">
        <v>44</v>
      </c>
      <c r="Y1333" s="4" t="s">
        <v>17</v>
      </c>
      <c r="Z1333" s="4" t="s">
        <v>17</v>
      </c>
      <c r="AA1333" s="4" t="s">
        <v>44</v>
      </c>
      <c r="AB1333" s="4" t="s">
        <v>17</v>
      </c>
      <c r="AD1333" s="4" t="s">
        <v>17</v>
      </c>
      <c r="AE1333" s="4" t="s">
        <v>17</v>
      </c>
      <c r="AF1333" s="4" t="s">
        <v>17</v>
      </c>
      <c r="AG1333" s="4" t="s">
        <v>17</v>
      </c>
      <c r="AH1333" s="4" t="s">
        <v>17</v>
      </c>
      <c r="AI1333" s="4" t="s">
        <v>17</v>
      </c>
      <c r="AJ1333" s="4" t="s">
        <v>17</v>
      </c>
      <c r="AK1333" s="4" t="s">
        <v>17</v>
      </c>
      <c r="AS1333" s="4" t="s">
        <v>17</v>
      </c>
      <c r="AT1333" s="4" t="s">
        <v>5755</v>
      </c>
      <c r="AU1333" s="4" t="s">
        <v>5756</v>
      </c>
      <c r="AV1333" s="4" t="s">
        <v>5757</v>
      </c>
      <c r="AW1333" s="4" t="s">
        <v>5758</v>
      </c>
      <c r="GR1333" s="1" t="str">
        <f>IF(LEN(UnitDictionaries!$A1333)&gt;0,UnitDictionaries!$A1333,"")</f>
        <v/>
      </c>
      <c r="GS1333" s="1" t="str">
        <f>IF(LEN(Forms!$A1333)&gt;0,Forms!$A1333,"")</f>
        <v/>
      </c>
      <c r="GT1333" s="1" t="str">
        <f>IF(LEN(DataDictionaries!$A1333)&gt;0,DataDictionaries!$A1333,"")</f>
        <v/>
      </c>
    </row>
    <row r="1334" spans="1:202" ht="212.5">
      <c r="A1334" s="4" t="s">
        <v>477</v>
      </c>
      <c r="B1334" s="4" t="s">
        <v>5759</v>
      </c>
      <c r="C1334" s="4" t="s">
        <v>123</v>
      </c>
      <c r="E1334" s="4" t="s">
        <v>5759</v>
      </c>
      <c r="F1334" s="4" t="s">
        <v>44</v>
      </c>
      <c r="G1334" s="4" t="s">
        <v>5759</v>
      </c>
      <c r="H1334" s="4" t="s">
        <v>742</v>
      </c>
      <c r="I1334" s="4" t="s">
        <v>5732</v>
      </c>
      <c r="L1334" s="4" t="s">
        <v>652</v>
      </c>
      <c r="N1334" s="4" t="s">
        <v>598</v>
      </c>
      <c r="O1334" s="4" t="s">
        <v>5760</v>
      </c>
      <c r="R1334" s="4" t="s">
        <v>5761</v>
      </c>
      <c r="S1334" s="4" t="s">
        <v>44</v>
      </c>
      <c r="T1334" s="4" t="s">
        <v>44</v>
      </c>
      <c r="Y1334" s="4" t="s">
        <v>17</v>
      </c>
      <c r="Z1334" s="4" t="s">
        <v>17</v>
      </c>
      <c r="AA1334" s="4" t="s">
        <v>44</v>
      </c>
      <c r="AB1334" s="4" t="s">
        <v>17</v>
      </c>
      <c r="AD1334" s="4" t="s">
        <v>17</v>
      </c>
      <c r="AE1334" s="4" t="s">
        <v>17</v>
      </c>
      <c r="AF1334" s="4" t="s">
        <v>17</v>
      </c>
      <c r="AG1334" s="4" t="s">
        <v>17</v>
      </c>
      <c r="AH1334" s="4" t="s">
        <v>17</v>
      </c>
      <c r="AI1334" s="4" t="s">
        <v>17</v>
      </c>
      <c r="AJ1334" s="4" t="s">
        <v>17</v>
      </c>
      <c r="AK1334" s="4" t="s">
        <v>17</v>
      </c>
      <c r="AS1334" s="4" t="s">
        <v>17</v>
      </c>
      <c r="AT1334" s="4" t="s">
        <v>5762</v>
      </c>
      <c r="AU1334" s="4" t="s">
        <v>5763</v>
      </c>
      <c r="AV1334" s="4" t="s">
        <v>5764</v>
      </c>
      <c r="AW1334" s="4" t="s">
        <v>5765</v>
      </c>
      <c r="GR1334" s="1" t="str">
        <f>IF(LEN(UnitDictionaries!$A1334)&gt;0,UnitDictionaries!$A1334,"")</f>
        <v/>
      </c>
      <c r="GS1334" s="1" t="str">
        <f>IF(LEN(Forms!$A1334)&gt;0,Forms!$A1334,"")</f>
        <v/>
      </c>
      <c r="GT1334" s="1" t="str">
        <f>IF(LEN(DataDictionaries!$A1334)&gt;0,DataDictionaries!$A1334,"")</f>
        <v/>
      </c>
    </row>
    <row r="1335" spans="1:202" ht="337.5">
      <c r="A1335" s="4" t="s">
        <v>477</v>
      </c>
      <c r="B1335" s="4" t="s">
        <v>5766</v>
      </c>
      <c r="C1335" s="4" t="s">
        <v>128</v>
      </c>
      <c r="E1335" s="4" t="s">
        <v>5766</v>
      </c>
      <c r="F1335" s="4" t="s">
        <v>44</v>
      </c>
      <c r="G1335" s="4" t="s">
        <v>5766</v>
      </c>
      <c r="H1335" s="4" t="s">
        <v>742</v>
      </c>
      <c r="I1335" s="4" t="s">
        <v>5732</v>
      </c>
      <c r="L1335" s="4" t="s">
        <v>652</v>
      </c>
      <c r="N1335" s="4" t="s">
        <v>598</v>
      </c>
      <c r="O1335" s="4" t="s">
        <v>5767</v>
      </c>
      <c r="R1335" s="4" t="s">
        <v>5768</v>
      </c>
      <c r="S1335" s="4" t="s">
        <v>44</v>
      </c>
      <c r="T1335" s="4" t="s">
        <v>44</v>
      </c>
      <c r="Y1335" s="4" t="s">
        <v>17</v>
      </c>
      <c r="Z1335" s="4" t="s">
        <v>17</v>
      </c>
      <c r="AA1335" s="4" t="s">
        <v>44</v>
      </c>
      <c r="AB1335" s="4" t="s">
        <v>17</v>
      </c>
      <c r="AD1335" s="4" t="s">
        <v>17</v>
      </c>
      <c r="AE1335" s="4" t="s">
        <v>17</v>
      </c>
      <c r="AF1335" s="4" t="s">
        <v>17</v>
      </c>
      <c r="AG1335" s="4" t="s">
        <v>17</v>
      </c>
      <c r="AH1335" s="4" t="s">
        <v>17</v>
      </c>
      <c r="AI1335" s="4" t="s">
        <v>17</v>
      </c>
      <c r="AJ1335" s="4" t="s">
        <v>17</v>
      </c>
      <c r="AK1335" s="4" t="s">
        <v>17</v>
      </c>
      <c r="AS1335" s="4" t="s">
        <v>17</v>
      </c>
      <c r="AT1335" s="4" t="s">
        <v>5769</v>
      </c>
      <c r="AU1335" s="4" t="s">
        <v>5770</v>
      </c>
      <c r="AV1335" s="4" t="s">
        <v>5771</v>
      </c>
      <c r="AW1335" s="4" t="s">
        <v>5772</v>
      </c>
      <c r="GR1335" s="1" t="str">
        <f>IF(LEN(UnitDictionaries!$A1335)&gt;0,UnitDictionaries!$A1335,"")</f>
        <v/>
      </c>
      <c r="GS1335" s="1" t="str">
        <f>IF(LEN(Forms!$A1335)&gt;0,Forms!$A1335,"")</f>
        <v/>
      </c>
      <c r="GT1335" s="1" t="str">
        <f>IF(LEN(DataDictionaries!$A1335)&gt;0,DataDictionaries!$A1335,"")</f>
        <v/>
      </c>
    </row>
    <row r="1336" spans="1:202" ht="337.5">
      <c r="A1336" s="4" t="s">
        <v>477</v>
      </c>
      <c r="B1336" s="4" t="s">
        <v>5773</v>
      </c>
      <c r="C1336" s="4" t="s">
        <v>133</v>
      </c>
      <c r="E1336" s="4" t="s">
        <v>5773</v>
      </c>
      <c r="F1336" s="4" t="s">
        <v>44</v>
      </c>
      <c r="G1336" s="4" t="s">
        <v>5773</v>
      </c>
      <c r="H1336" s="4" t="s">
        <v>835</v>
      </c>
      <c r="I1336" s="4" t="s">
        <v>5774</v>
      </c>
      <c r="L1336" s="4" t="s">
        <v>652</v>
      </c>
      <c r="N1336" s="4" t="s">
        <v>598</v>
      </c>
      <c r="O1336" s="4" t="s">
        <v>5775</v>
      </c>
      <c r="R1336" s="4" t="s">
        <v>5776</v>
      </c>
      <c r="S1336" s="4" t="s">
        <v>44</v>
      </c>
      <c r="T1336" s="4" t="s">
        <v>44</v>
      </c>
      <c r="Y1336" s="4" t="s">
        <v>17</v>
      </c>
      <c r="Z1336" s="4" t="s">
        <v>17</v>
      </c>
      <c r="AA1336" s="4" t="s">
        <v>44</v>
      </c>
      <c r="AB1336" s="4" t="s">
        <v>17</v>
      </c>
      <c r="AD1336" s="4" t="s">
        <v>17</v>
      </c>
      <c r="AE1336" s="4" t="s">
        <v>17</v>
      </c>
      <c r="AF1336" s="4" t="s">
        <v>17</v>
      </c>
      <c r="AG1336" s="4" t="s">
        <v>17</v>
      </c>
      <c r="AH1336" s="4" t="s">
        <v>17</v>
      </c>
      <c r="AI1336" s="4" t="s">
        <v>17</v>
      </c>
      <c r="AJ1336" s="4" t="s">
        <v>17</v>
      </c>
      <c r="AK1336" s="4" t="s">
        <v>17</v>
      </c>
      <c r="AS1336" s="4" t="s">
        <v>17</v>
      </c>
      <c r="AT1336" s="4" t="s">
        <v>5777</v>
      </c>
      <c r="AU1336" s="4" t="s">
        <v>5778</v>
      </c>
      <c r="AV1336" s="4" t="s">
        <v>5779</v>
      </c>
      <c r="AW1336" s="4" t="s">
        <v>5780</v>
      </c>
      <c r="GR1336" s="1" t="str">
        <f>IF(LEN(UnitDictionaries!$A1336)&gt;0,UnitDictionaries!$A1336,"")</f>
        <v/>
      </c>
      <c r="GS1336" s="1" t="str">
        <f>IF(LEN(Forms!$A1336)&gt;0,Forms!$A1336,"")</f>
        <v/>
      </c>
      <c r="GT1336" s="1" t="str">
        <f>IF(LEN(DataDictionaries!$A1336)&gt;0,DataDictionaries!$A1336,"")</f>
        <v/>
      </c>
    </row>
    <row r="1337" spans="1:202" ht="125">
      <c r="A1337" s="4" t="s">
        <v>477</v>
      </c>
      <c r="B1337" s="4" t="s">
        <v>5781</v>
      </c>
      <c r="C1337" s="4" t="s">
        <v>138</v>
      </c>
      <c r="E1337" s="4" t="s">
        <v>5781</v>
      </c>
      <c r="F1337" s="4" t="s">
        <v>44</v>
      </c>
      <c r="G1337" s="4" t="s">
        <v>5781</v>
      </c>
      <c r="H1337" s="4" t="s">
        <v>42</v>
      </c>
      <c r="L1337" s="4" t="s">
        <v>772</v>
      </c>
      <c r="N1337" s="4" t="s">
        <v>42</v>
      </c>
      <c r="O1337" s="4" t="s">
        <v>5782</v>
      </c>
      <c r="R1337" s="4" t="s">
        <v>5783</v>
      </c>
      <c r="S1337" s="4" t="s">
        <v>44</v>
      </c>
      <c r="T1337" s="4" t="s">
        <v>44</v>
      </c>
      <c r="Y1337" s="4" t="s">
        <v>17</v>
      </c>
      <c r="Z1337" s="4" t="s">
        <v>17</v>
      </c>
      <c r="AA1337" s="4" t="s">
        <v>17</v>
      </c>
      <c r="AB1337" s="4" t="s">
        <v>17</v>
      </c>
      <c r="AD1337" s="4" t="s">
        <v>17</v>
      </c>
      <c r="AE1337" s="4" t="s">
        <v>17</v>
      </c>
      <c r="AF1337" s="4" t="s">
        <v>17</v>
      </c>
      <c r="AG1337" s="4" t="s">
        <v>17</v>
      </c>
      <c r="AH1337" s="4" t="s">
        <v>17</v>
      </c>
      <c r="AI1337" s="4" t="s">
        <v>17</v>
      </c>
      <c r="AJ1337" s="4" t="s">
        <v>17</v>
      </c>
      <c r="AK1337" s="4" t="s">
        <v>17</v>
      </c>
      <c r="AS1337" s="4" t="s">
        <v>17</v>
      </c>
      <c r="AT1337" s="4" t="s">
        <v>5784</v>
      </c>
      <c r="AU1337" s="4" t="s">
        <v>5785</v>
      </c>
      <c r="AV1337" s="4" t="s">
        <v>5786</v>
      </c>
      <c r="AW1337" s="4" t="s">
        <v>5787</v>
      </c>
      <c r="GR1337" s="1" t="str">
        <f>IF(LEN(UnitDictionaries!$A1337)&gt;0,UnitDictionaries!$A1337,"")</f>
        <v/>
      </c>
      <c r="GS1337" s="1" t="str">
        <f>IF(LEN(Forms!$A1337)&gt;0,Forms!$A1337,"")</f>
        <v/>
      </c>
      <c r="GT1337" s="1" t="str">
        <f>IF(LEN(DataDictionaries!$A1337)&gt;0,DataDictionaries!$A1337,"")</f>
        <v/>
      </c>
    </row>
    <row r="1338" spans="1:202" ht="287.5">
      <c r="A1338" s="4" t="s">
        <v>477</v>
      </c>
      <c r="B1338" s="4" t="s">
        <v>5788</v>
      </c>
      <c r="C1338" s="4" t="s">
        <v>143</v>
      </c>
      <c r="E1338" s="4" t="s">
        <v>5789</v>
      </c>
      <c r="F1338" s="4" t="s">
        <v>44</v>
      </c>
      <c r="G1338" s="4" t="s">
        <v>5789</v>
      </c>
      <c r="H1338" s="4" t="s">
        <v>4953</v>
      </c>
      <c r="L1338" s="4" t="s">
        <v>1239</v>
      </c>
      <c r="N1338" s="4" t="s">
        <v>598</v>
      </c>
      <c r="O1338" s="4" t="s">
        <v>5790</v>
      </c>
      <c r="S1338" s="4" t="s">
        <v>17</v>
      </c>
      <c r="T1338" s="4" t="s">
        <v>44</v>
      </c>
      <c r="Y1338" s="4" t="s">
        <v>17</v>
      </c>
      <c r="Z1338" s="4" t="s">
        <v>17</v>
      </c>
      <c r="AA1338" s="4" t="s">
        <v>44</v>
      </c>
      <c r="AB1338" s="4" t="s">
        <v>17</v>
      </c>
      <c r="AD1338" s="4" t="s">
        <v>17</v>
      </c>
      <c r="AE1338" s="4" t="s">
        <v>17</v>
      </c>
      <c r="AF1338" s="4" t="s">
        <v>17</v>
      </c>
      <c r="AG1338" s="4" t="s">
        <v>17</v>
      </c>
      <c r="AH1338" s="4" t="s">
        <v>17</v>
      </c>
      <c r="AI1338" s="4" t="s">
        <v>17</v>
      </c>
      <c r="AJ1338" s="4" t="s">
        <v>17</v>
      </c>
      <c r="AK1338" s="4" t="s">
        <v>44</v>
      </c>
      <c r="AP1338" s="4" t="s">
        <v>5713</v>
      </c>
      <c r="AQ1338" s="4" t="s">
        <v>518</v>
      </c>
      <c r="AS1338" s="4" t="s">
        <v>17</v>
      </c>
      <c r="AT1338" s="4" t="s">
        <v>5791</v>
      </c>
      <c r="AU1338" s="4" t="s">
        <v>5792</v>
      </c>
      <c r="AV1338" s="4" t="s">
        <v>5793</v>
      </c>
      <c r="AW1338" s="4" t="s">
        <v>5794</v>
      </c>
      <c r="GR1338" s="1" t="str">
        <f>IF(LEN(UnitDictionaries!$A1338)&gt;0,UnitDictionaries!$A1338,"")</f>
        <v/>
      </c>
      <c r="GS1338" s="1" t="str">
        <f>IF(LEN(Forms!$A1338)&gt;0,Forms!$A1338,"")</f>
        <v/>
      </c>
      <c r="GT1338" s="1" t="str">
        <f>IF(LEN(DataDictionaries!$A1338)&gt;0,DataDictionaries!$A1338,"")</f>
        <v/>
      </c>
    </row>
    <row r="1339" spans="1:202" ht="75">
      <c r="A1339" s="4" t="s">
        <v>477</v>
      </c>
      <c r="B1339" s="4" t="s">
        <v>5795</v>
      </c>
      <c r="C1339" s="4" t="s">
        <v>148</v>
      </c>
      <c r="E1339" s="4" t="s">
        <v>5795</v>
      </c>
      <c r="F1339" s="4" t="s">
        <v>44</v>
      </c>
      <c r="G1339" s="4" t="s">
        <v>5795</v>
      </c>
      <c r="H1339" s="4" t="s">
        <v>42</v>
      </c>
      <c r="L1339" s="4" t="s">
        <v>772</v>
      </c>
      <c r="N1339" s="4" t="s">
        <v>598</v>
      </c>
      <c r="O1339" s="4" t="s">
        <v>5796</v>
      </c>
      <c r="R1339" s="4" t="s">
        <v>5797</v>
      </c>
      <c r="S1339" s="4" t="s">
        <v>44</v>
      </c>
      <c r="T1339" s="4" t="s">
        <v>44</v>
      </c>
      <c r="Y1339" s="4" t="s">
        <v>44</v>
      </c>
      <c r="Z1339" s="4" t="s">
        <v>17</v>
      </c>
      <c r="AA1339" s="4" t="s">
        <v>44</v>
      </c>
      <c r="AB1339" s="4" t="s">
        <v>17</v>
      </c>
      <c r="AD1339" s="4" t="s">
        <v>17</v>
      </c>
      <c r="AE1339" s="4" t="s">
        <v>17</v>
      </c>
      <c r="AF1339" s="4" t="s">
        <v>17</v>
      </c>
      <c r="AG1339" s="4" t="s">
        <v>17</v>
      </c>
      <c r="AH1339" s="4" t="s">
        <v>17</v>
      </c>
      <c r="AI1339" s="4" t="s">
        <v>17</v>
      </c>
      <c r="AJ1339" s="4" t="s">
        <v>17</v>
      </c>
      <c r="AK1339" s="4" t="s">
        <v>17</v>
      </c>
      <c r="AS1339" s="4" t="s">
        <v>17</v>
      </c>
      <c r="AT1339" s="4" t="s">
        <v>5798</v>
      </c>
      <c r="AU1339" s="4" t="s">
        <v>5799</v>
      </c>
      <c r="AV1339" s="4" t="s">
        <v>5800</v>
      </c>
      <c r="AW1339" s="4" t="s">
        <v>5801</v>
      </c>
      <c r="GR1339" s="1" t="str">
        <f>IF(LEN(UnitDictionaries!$A1339)&gt;0,UnitDictionaries!$A1339,"")</f>
        <v/>
      </c>
      <c r="GS1339" s="1" t="str">
        <f>IF(LEN(Forms!$A1339)&gt;0,Forms!$A1339,"")</f>
        <v/>
      </c>
      <c r="GT1339" s="1" t="str">
        <f>IF(LEN(DataDictionaries!$A1339)&gt;0,DataDictionaries!$A1339,"")</f>
        <v/>
      </c>
    </row>
    <row r="1340" spans="1:202" ht="175">
      <c r="A1340" s="4" t="s">
        <v>477</v>
      </c>
      <c r="B1340" s="4" t="s">
        <v>5802</v>
      </c>
      <c r="C1340" s="4" t="s">
        <v>153</v>
      </c>
      <c r="E1340" s="4" t="s">
        <v>5802</v>
      </c>
      <c r="F1340" s="4" t="s">
        <v>44</v>
      </c>
      <c r="G1340" s="4" t="s">
        <v>5802</v>
      </c>
      <c r="H1340" s="4" t="s">
        <v>2309</v>
      </c>
      <c r="L1340" s="4" t="s">
        <v>1239</v>
      </c>
      <c r="N1340" s="4" t="s">
        <v>598</v>
      </c>
      <c r="O1340" s="4" t="s">
        <v>5803</v>
      </c>
      <c r="R1340" s="4" t="s">
        <v>5804</v>
      </c>
      <c r="S1340" s="4" t="s">
        <v>44</v>
      </c>
      <c r="T1340" s="4" t="s">
        <v>44</v>
      </c>
      <c r="Y1340" s="4" t="s">
        <v>17</v>
      </c>
      <c r="Z1340" s="4" t="s">
        <v>17</v>
      </c>
      <c r="AA1340" s="4" t="s">
        <v>44</v>
      </c>
      <c r="AB1340" s="4" t="s">
        <v>17</v>
      </c>
      <c r="AD1340" s="4" t="s">
        <v>17</v>
      </c>
      <c r="AE1340" s="4" t="s">
        <v>17</v>
      </c>
      <c r="AF1340" s="4" t="s">
        <v>17</v>
      </c>
      <c r="AG1340" s="4" t="s">
        <v>17</v>
      </c>
      <c r="AH1340" s="4" t="s">
        <v>17</v>
      </c>
      <c r="AI1340" s="4" t="s">
        <v>17</v>
      </c>
      <c r="AJ1340" s="4" t="s">
        <v>17</v>
      </c>
      <c r="AK1340" s="4" t="s">
        <v>17</v>
      </c>
      <c r="AS1340" s="4" t="s">
        <v>17</v>
      </c>
      <c r="AT1340" s="4" t="s">
        <v>5805</v>
      </c>
      <c r="AU1340" s="4" t="s">
        <v>5806</v>
      </c>
      <c r="AV1340" s="4" t="s">
        <v>5807</v>
      </c>
      <c r="AW1340" s="4" t="s">
        <v>5808</v>
      </c>
      <c r="GR1340" s="1" t="str">
        <f>IF(LEN(UnitDictionaries!$A1340)&gt;0,UnitDictionaries!$A1340,"")</f>
        <v/>
      </c>
      <c r="GS1340" s="1" t="str">
        <f>IF(LEN(Forms!$A1340)&gt;0,Forms!$A1340,"")</f>
        <v/>
      </c>
      <c r="GT1340" s="1" t="str">
        <f>IF(LEN(DataDictionaries!$A1340)&gt;0,DataDictionaries!$A1340,"")</f>
        <v/>
      </c>
    </row>
    <row r="1341" spans="1:202" ht="162.5">
      <c r="A1341" s="4" t="s">
        <v>477</v>
      </c>
      <c r="B1341" s="4" t="s">
        <v>5809</v>
      </c>
      <c r="C1341" s="4" t="s">
        <v>158</v>
      </c>
      <c r="E1341" s="4" t="s">
        <v>5809</v>
      </c>
      <c r="F1341" s="4" t="s">
        <v>44</v>
      </c>
      <c r="G1341" s="4" t="s">
        <v>5809</v>
      </c>
      <c r="H1341" s="4" t="s">
        <v>5810</v>
      </c>
      <c r="I1341" s="4" t="s">
        <v>5811</v>
      </c>
      <c r="L1341" s="4" t="s">
        <v>652</v>
      </c>
      <c r="N1341" s="4" t="s">
        <v>598</v>
      </c>
      <c r="O1341" s="4" t="s">
        <v>5812</v>
      </c>
      <c r="R1341" s="4" t="s">
        <v>5813</v>
      </c>
      <c r="S1341" s="4" t="s">
        <v>44</v>
      </c>
      <c r="T1341" s="4" t="s">
        <v>44</v>
      </c>
      <c r="Y1341" s="4" t="s">
        <v>44</v>
      </c>
      <c r="Z1341" s="4" t="s">
        <v>17</v>
      </c>
      <c r="AA1341" s="4" t="s">
        <v>44</v>
      </c>
      <c r="AB1341" s="4" t="s">
        <v>17</v>
      </c>
      <c r="AD1341" s="4" t="s">
        <v>17</v>
      </c>
      <c r="AE1341" s="4" t="s">
        <v>17</v>
      </c>
      <c r="AF1341" s="4" t="s">
        <v>17</v>
      </c>
      <c r="AG1341" s="4" t="s">
        <v>17</v>
      </c>
      <c r="AH1341" s="4" t="s">
        <v>17</v>
      </c>
      <c r="AI1341" s="4" t="s">
        <v>17</v>
      </c>
      <c r="AJ1341" s="4" t="s">
        <v>17</v>
      </c>
      <c r="AK1341" s="4" t="s">
        <v>17</v>
      </c>
      <c r="AS1341" s="4" t="s">
        <v>17</v>
      </c>
      <c r="AT1341" s="4" t="s">
        <v>5814</v>
      </c>
      <c r="AU1341" s="4" t="s">
        <v>5815</v>
      </c>
      <c r="AV1341" s="4" t="s">
        <v>5816</v>
      </c>
      <c r="AW1341" s="4" t="s">
        <v>5817</v>
      </c>
      <c r="GR1341" s="1" t="str">
        <f>IF(LEN(UnitDictionaries!$A1341)&gt;0,UnitDictionaries!$A1341,"")</f>
        <v/>
      </c>
      <c r="GS1341" s="1" t="str">
        <f>IF(LEN(Forms!$A1341)&gt;0,Forms!$A1341,"")</f>
        <v/>
      </c>
      <c r="GT1341" s="1" t="str">
        <f>IF(LEN(DataDictionaries!$A1341)&gt;0,DataDictionaries!$A1341,"")</f>
        <v/>
      </c>
    </row>
    <row r="1342" spans="1:202" ht="37.5">
      <c r="A1342" s="4" t="s">
        <v>477</v>
      </c>
      <c r="B1342" s="4" t="s">
        <v>5818</v>
      </c>
      <c r="C1342" s="4" t="s">
        <v>163</v>
      </c>
      <c r="E1342" s="4" t="s">
        <v>5818</v>
      </c>
      <c r="F1342" s="4" t="s">
        <v>44</v>
      </c>
      <c r="G1342" s="4" t="s">
        <v>5818</v>
      </c>
      <c r="H1342" s="4" t="s">
        <v>42</v>
      </c>
      <c r="L1342" s="4" t="s">
        <v>772</v>
      </c>
      <c r="N1342" s="4" t="s">
        <v>598</v>
      </c>
      <c r="O1342" s="4" t="s">
        <v>5819</v>
      </c>
      <c r="R1342" s="4" t="s">
        <v>5820</v>
      </c>
      <c r="S1342" s="4" t="s">
        <v>44</v>
      </c>
      <c r="T1342" s="4" t="s">
        <v>44</v>
      </c>
      <c r="Y1342" s="4" t="s">
        <v>44</v>
      </c>
      <c r="Z1342" s="4" t="s">
        <v>17</v>
      </c>
      <c r="AA1342" s="4" t="s">
        <v>44</v>
      </c>
      <c r="AB1342" s="4" t="s">
        <v>17</v>
      </c>
      <c r="AD1342" s="4" t="s">
        <v>17</v>
      </c>
      <c r="AE1342" s="4" t="s">
        <v>17</v>
      </c>
      <c r="AF1342" s="4" t="s">
        <v>17</v>
      </c>
      <c r="AG1342" s="4" t="s">
        <v>17</v>
      </c>
      <c r="AH1342" s="4" t="s">
        <v>17</v>
      </c>
      <c r="AI1342" s="4" t="s">
        <v>17</v>
      </c>
      <c r="AJ1342" s="4" t="s">
        <v>17</v>
      </c>
      <c r="AK1342" s="4" t="s">
        <v>17</v>
      </c>
      <c r="AS1342" s="4" t="s">
        <v>17</v>
      </c>
      <c r="AT1342" s="4" t="s">
        <v>5821</v>
      </c>
      <c r="AU1342" s="4" t="s">
        <v>5822</v>
      </c>
      <c r="AV1342" s="4" t="s">
        <v>5823</v>
      </c>
      <c r="AW1342" s="4" t="s">
        <v>5824</v>
      </c>
      <c r="GR1342" s="1" t="str">
        <f>IF(LEN(UnitDictionaries!$A1342)&gt;0,UnitDictionaries!$A1342,"")</f>
        <v/>
      </c>
      <c r="GS1342" s="1" t="str">
        <f>IF(LEN(Forms!$A1342)&gt;0,Forms!$A1342,"")</f>
        <v/>
      </c>
      <c r="GT1342" s="1" t="str">
        <f>IF(LEN(DataDictionaries!$A1342)&gt;0,DataDictionaries!$A1342,"")</f>
        <v/>
      </c>
    </row>
    <row r="1343" spans="1:202" ht="175">
      <c r="A1343" s="4" t="s">
        <v>477</v>
      </c>
      <c r="B1343" s="4" t="s">
        <v>5825</v>
      </c>
      <c r="C1343" s="4" t="s">
        <v>168</v>
      </c>
      <c r="E1343" s="4" t="s">
        <v>5825</v>
      </c>
      <c r="F1343" s="4" t="s">
        <v>44</v>
      </c>
      <c r="G1343" s="4" t="s">
        <v>5825</v>
      </c>
      <c r="H1343" s="4" t="s">
        <v>640</v>
      </c>
      <c r="L1343" s="4" t="s">
        <v>641</v>
      </c>
      <c r="N1343" s="4" t="s">
        <v>598</v>
      </c>
      <c r="O1343" s="4" t="s">
        <v>5826</v>
      </c>
      <c r="R1343" s="4" t="s">
        <v>5827</v>
      </c>
      <c r="S1343" s="4" t="s">
        <v>44</v>
      </c>
      <c r="T1343" s="4" t="s">
        <v>44</v>
      </c>
      <c r="Y1343" s="4" t="s">
        <v>44</v>
      </c>
      <c r="Z1343" s="4" t="s">
        <v>44</v>
      </c>
      <c r="AA1343" s="4" t="s">
        <v>17</v>
      </c>
      <c r="AB1343" s="4" t="s">
        <v>17</v>
      </c>
      <c r="AD1343" s="4" t="s">
        <v>17</v>
      </c>
      <c r="AE1343" s="4" t="s">
        <v>44</v>
      </c>
      <c r="AF1343" s="4" t="s">
        <v>17</v>
      </c>
      <c r="AG1343" s="4" t="s">
        <v>17</v>
      </c>
      <c r="AH1343" s="4" t="s">
        <v>17</v>
      </c>
      <c r="AI1343" s="4" t="s">
        <v>17</v>
      </c>
      <c r="AJ1343" s="4" t="s">
        <v>17</v>
      </c>
      <c r="AK1343" s="4" t="s">
        <v>17</v>
      </c>
      <c r="AS1343" s="4" t="s">
        <v>17</v>
      </c>
      <c r="AT1343" s="4" t="s">
        <v>5828</v>
      </c>
      <c r="AU1343" s="4" t="s">
        <v>5829</v>
      </c>
      <c r="AV1343" s="4" t="s">
        <v>5830</v>
      </c>
      <c r="AW1343" s="4" t="s">
        <v>5831</v>
      </c>
      <c r="GR1343" s="1" t="str">
        <f>IF(LEN(UnitDictionaries!$A1343)&gt;0,UnitDictionaries!$A1343,"")</f>
        <v/>
      </c>
      <c r="GS1343" s="1" t="str">
        <f>IF(LEN(Forms!$A1343)&gt;0,Forms!$A1343,"")</f>
        <v/>
      </c>
      <c r="GT1343" s="1" t="str">
        <f>IF(LEN(DataDictionaries!$A1343)&gt;0,DataDictionaries!$A1343,"")</f>
        <v/>
      </c>
    </row>
    <row r="1344" spans="1:202" ht="62.5">
      <c r="A1344" s="4" t="s">
        <v>477</v>
      </c>
      <c r="B1344" s="4" t="s">
        <v>5832</v>
      </c>
      <c r="C1344" s="4" t="s">
        <v>173</v>
      </c>
      <c r="E1344" s="4" t="s">
        <v>5832</v>
      </c>
      <c r="F1344" s="4" t="s">
        <v>44</v>
      </c>
      <c r="G1344" s="4" t="s">
        <v>5832</v>
      </c>
      <c r="H1344" s="4" t="s">
        <v>640</v>
      </c>
      <c r="L1344" s="4" t="s">
        <v>641</v>
      </c>
      <c r="N1344" s="4" t="s">
        <v>598</v>
      </c>
      <c r="O1344" s="4" t="s">
        <v>1069</v>
      </c>
      <c r="R1344" s="4" t="s">
        <v>5833</v>
      </c>
      <c r="S1344" s="4" t="s">
        <v>44</v>
      </c>
      <c r="T1344" s="4" t="s">
        <v>44</v>
      </c>
      <c r="Y1344" s="4" t="s">
        <v>17</v>
      </c>
      <c r="Z1344" s="4" t="s">
        <v>44</v>
      </c>
      <c r="AA1344" s="4" t="s">
        <v>17</v>
      </c>
      <c r="AB1344" s="4" t="s">
        <v>17</v>
      </c>
      <c r="AD1344" s="4" t="s">
        <v>17</v>
      </c>
      <c r="AE1344" s="4" t="s">
        <v>44</v>
      </c>
      <c r="AF1344" s="4" t="s">
        <v>17</v>
      </c>
      <c r="AG1344" s="4" t="s">
        <v>17</v>
      </c>
      <c r="AH1344" s="4" t="s">
        <v>17</v>
      </c>
      <c r="AI1344" s="4" t="s">
        <v>17</v>
      </c>
      <c r="AJ1344" s="4" t="s">
        <v>17</v>
      </c>
      <c r="AK1344" s="4" t="s">
        <v>17</v>
      </c>
      <c r="AS1344" s="4" t="s">
        <v>17</v>
      </c>
      <c r="AT1344" s="4" t="s">
        <v>5834</v>
      </c>
      <c r="AU1344" s="4" t="s">
        <v>5835</v>
      </c>
      <c r="AV1344" s="4" t="s">
        <v>5836</v>
      </c>
      <c r="AW1344" s="4" t="s">
        <v>5837</v>
      </c>
      <c r="GR1344" s="1" t="str">
        <f>IF(LEN(UnitDictionaries!$A1344)&gt;0,UnitDictionaries!$A1344,"")</f>
        <v/>
      </c>
      <c r="GS1344" s="1" t="str">
        <f>IF(LEN(Forms!$A1344)&gt;0,Forms!$A1344,"")</f>
        <v/>
      </c>
      <c r="GT1344" s="1" t="str">
        <f>IF(LEN(DataDictionaries!$A1344)&gt;0,DataDictionaries!$A1344,"")</f>
        <v/>
      </c>
    </row>
    <row r="1345" spans="1:202">
      <c r="A1345" s="4" t="s">
        <v>477</v>
      </c>
      <c r="B1345" s="4" t="s">
        <v>5838</v>
      </c>
      <c r="C1345" s="4" t="s">
        <v>178</v>
      </c>
      <c r="E1345" s="4" t="s">
        <v>5838</v>
      </c>
      <c r="F1345" s="4" t="s">
        <v>44</v>
      </c>
      <c r="G1345" s="4" t="s">
        <v>5838</v>
      </c>
      <c r="H1345" s="4" t="s">
        <v>661</v>
      </c>
      <c r="L1345" s="4" t="s">
        <v>1239</v>
      </c>
      <c r="N1345" s="4" t="s">
        <v>598</v>
      </c>
      <c r="O1345" s="4" t="s">
        <v>5839</v>
      </c>
      <c r="S1345" s="4" t="s">
        <v>44</v>
      </c>
      <c r="T1345" s="4" t="s">
        <v>44</v>
      </c>
      <c r="Y1345" s="4" t="s">
        <v>17</v>
      </c>
      <c r="Z1345" s="4" t="s">
        <v>17</v>
      </c>
      <c r="AA1345" s="4" t="s">
        <v>17</v>
      </c>
      <c r="AB1345" s="4" t="s">
        <v>17</v>
      </c>
      <c r="AD1345" s="4" t="s">
        <v>17</v>
      </c>
      <c r="AE1345" s="4" t="s">
        <v>17</v>
      </c>
      <c r="AF1345" s="4" t="s">
        <v>17</v>
      </c>
      <c r="AG1345" s="4" t="s">
        <v>17</v>
      </c>
      <c r="AH1345" s="4" t="s">
        <v>17</v>
      </c>
      <c r="AI1345" s="4" t="s">
        <v>17</v>
      </c>
      <c r="AJ1345" s="4" t="s">
        <v>17</v>
      </c>
      <c r="AK1345" s="4" t="s">
        <v>17</v>
      </c>
      <c r="AS1345" s="4" t="s">
        <v>17</v>
      </c>
      <c r="AT1345" s="4" t="s">
        <v>5840</v>
      </c>
      <c r="AU1345" s="4" t="s">
        <v>5841</v>
      </c>
      <c r="AV1345" s="4" t="s">
        <v>5842</v>
      </c>
      <c r="AW1345" s="4" t="s">
        <v>5843</v>
      </c>
      <c r="GR1345" s="1" t="str">
        <f>IF(LEN(UnitDictionaries!$A1345)&gt;0,UnitDictionaries!$A1345,"")</f>
        <v/>
      </c>
      <c r="GS1345" s="1" t="str">
        <f>IF(LEN(Forms!$A1345)&gt;0,Forms!$A1345,"")</f>
        <v/>
      </c>
      <c r="GT1345" s="1" t="str">
        <f>IF(LEN(DataDictionaries!$A1345)&gt;0,DataDictionaries!$A1345,"")</f>
        <v/>
      </c>
    </row>
    <row r="1346" spans="1:202" ht="50">
      <c r="A1346" s="3" t="s">
        <v>484</v>
      </c>
      <c r="B1346" s="3" t="s">
        <v>595</v>
      </c>
      <c r="C1346" s="1" t="s">
        <v>42</v>
      </c>
      <c r="E1346" s="1" t="s">
        <v>595</v>
      </c>
      <c r="F1346" s="1" t="s">
        <v>44</v>
      </c>
      <c r="L1346" s="1" t="s">
        <v>597</v>
      </c>
      <c r="N1346" s="1" t="s">
        <v>598</v>
      </c>
      <c r="O1346" s="1" t="s">
        <v>5844</v>
      </c>
      <c r="S1346" s="1" t="s">
        <v>17</v>
      </c>
      <c r="T1346" s="1" t="s">
        <v>17</v>
      </c>
      <c r="Y1346" s="1" t="s">
        <v>17</v>
      </c>
      <c r="Z1346" s="1" t="s">
        <v>17</v>
      </c>
      <c r="AA1346" s="1" t="s">
        <v>44</v>
      </c>
      <c r="AB1346" s="1" t="s">
        <v>17</v>
      </c>
      <c r="AD1346" s="1" t="s">
        <v>17</v>
      </c>
      <c r="AE1346" s="1" t="s">
        <v>17</v>
      </c>
      <c r="AF1346" s="1" t="s">
        <v>17</v>
      </c>
      <c r="AG1346" s="1" t="s">
        <v>17</v>
      </c>
      <c r="AH1346" s="1" t="s">
        <v>17</v>
      </c>
      <c r="AI1346" s="1" t="s">
        <v>17</v>
      </c>
      <c r="AJ1346" s="1" t="s">
        <v>17</v>
      </c>
      <c r="AK1346" s="1" t="s">
        <v>44</v>
      </c>
      <c r="AS1346" s="1" t="s">
        <v>17</v>
      </c>
      <c r="AT1346" s="1" t="s">
        <v>5845</v>
      </c>
      <c r="AU1346" s="1" t="s">
        <v>5846</v>
      </c>
      <c r="GR1346" s="1" t="str">
        <f>IF(LEN(UnitDictionaries!$A1346)&gt;0,UnitDictionaries!$A1346,"")</f>
        <v/>
      </c>
      <c r="GS1346" s="1" t="str">
        <f>IF(LEN(Forms!$A1346)&gt;0,Forms!$A1346,"")</f>
        <v/>
      </c>
      <c r="GT1346" s="1" t="str">
        <f>IF(LEN(DataDictionaries!$A1346)&gt;0,DataDictionaries!$A1346,"")</f>
        <v/>
      </c>
    </row>
    <row r="1347" spans="1:202" ht="287.5">
      <c r="A1347" s="3" t="s">
        <v>484</v>
      </c>
      <c r="B1347" s="3" t="s">
        <v>5847</v>
      </c>
      <c r="C1347" s="1" t="s">
        <v>52</v>
      </c>
      <c r="E1347" s="1" t="s">
        <v>5847</v>
      </c>
      <c r="F1347" s="1" t="s">
        <v>44</v>
      </c>
      <c r="G1347" s="3" t="s">
        <v>5847</v>
      </c>
      <c r="H1347" s="1" t="s">
        <v>694</v>
      </c>
      <c r="L1347" s="1" t="s">
        <v>1239</v>
      </c>
      <c r="N1347" s="1" t="s">
        <v>598</v>
      </c>
      <c r="O1347" s="1" t="s">
        <v>5848</v>
      </c>
      <c r="S1347" s="1" t="s">
        <v>17</v>
      </c>
      <c r="T1347" s="1" t="s">
        <v>44</v>
      </c>
      <c r="Y1347" s="1" t="s">
        <v>17</v>
      </c>
      <c r="Z1347" s="1" t="s">
        <v>17</v>
      </c>
      <c r="AA1347" s="1" t="s">
        <v>44</v>
      </c>
      <c r="AB1347" s="1" t="s">
        <v>17</v>
      </c>
      <c r="AD1347" s="1" t="s">
        <v>17</v>
      </c>
      <c r="AE1347" s="1" t="s">
        <v>17</v>
      </c>
      <c r="AF1347" s="1" t="s">
        <v>17</v>
      </c>
      <c r="AG1347" s="1" t="s">
        <v>17</v>
      </c>
      <c r="AH1347" s="1" t="s">
        <v>17</v>
      </c>
      <c r="AI1347" s="1" t="s">
        <v>17</v>
      </c>
      <c r="AJ1347" s="1" t="s">
        <v>17</v>
      </c>
      <c r="AK1347" s="1" t="s">
        <v>44</v>
      </c>
      <c r="AP1347" s="1" t="s">
        <v>543</v>
      </c>
      <c r="AQ1347" s="1" t="s">
        <v>518</v>
      </c>
      <c r="AS1347" s="1" t="s">
        <v>17</v>
      </c>
      <c r="AT1347" s="1" t="s">
        <v>5849</v>
      </c>
      <c r="AU1347" s="1" t="s">
        <v>5850</v>
      </c>
      <c r="AV1347" s="1" t="s">
        <v>5851</v>
      </c>
      <c r="AW1347" s="1" t="s">
        <v>5852</v>
      </c>
      <c r="GR1347" s="1" t="str">
        <f>IF(LEN(UnitDictionaries!$A1347)&gt;0,UnitDictionaries!$A1347,"")</f>
        <v/>
      </c>
      <c r="GS1347" s="1" t="str">
        <f>IF(LEN(Forms!$A1347)&gt;0,Forms!$A1347,"")</f>
        <v/>
      </c>
      <c r="GT1347" s="1" t="str">
        <f>IF(LEN(DataDictionaries!$A1347)&gt;0,DataDictionaries!$A1347,"")</f>
        <v/>
      </c>
    </row>
    <row r="1348" spans="1:202" ht="287.5">
      <c r="A1348" s="3" t="s">
        <v>484</v>
      </c>
      <c r="B1348" s="3" t="s">
        <v>5853</v>
      </c>
      <c r="C1348" s="1" t="s">
        <v>57</v>
      </c>
      <c r="E1348" s="1" t="s">
        <v>5853</v>
      </c>
      <c r="F1348" s="1" t="s">
        <v>44</v>
      </c>
      <c r="G1348" s="3" t="s">
        <v>5853</v>
      </c>
      <c r="H1348" s="1" t="s">
        <v>57</v>
      </c>
      <c r="L1348" s="1" t="s">
        <v>597</v>
      </c>
      <c r="N1348" s="1" t="s">
        <v>598</v>
      </c>
      <c r="O1348" s="1" t="s">
        <v>5854</v>
      </c>
      <c r="S1348" s="1" t="s">
        <v>17</v>
      </c>
      <c r="T1348" s="1" t="s">
        <v>44</v>
      </c>
      <c r="Y1348" s="1" t="s">
        <v>17</v>
      </c>
      <c r="Z1348" s="1" t="s">
        <v>17</v>
      </c>
      <c r="AA1348" s="1" t="s">
        <v>44</v>
      </c>
      <c r="AB1348" s="1" t="s">
        <v>17</v>
      </c>
      <c r="AD1348" s="1" t="s">
        <v>17</v>
      </c>
      <c r="AE1348" s="1" t="s">
        <v>17</v>
      </c>
      <c r="AF1348" s="1" t="s">
        <v>17</v>
      </c>
      <c r="AG1348" s="1" t="s">
        <v>17</v>
      </c>
      <c r="AH1348" s="1" t="s">
        <v>17</v>
      </c>
      <c r="AI1348" s="1" t="s">
        <v>17</v>
      </c>
      <c r="AJ1348" s="1" t="s">
        <v>17</v>
      </c>
      <c r="AK1348" s="1" t="s">
        <v>44</v>
      </c>
      <c r="AP1348" s="1" t="s">
        <v>543</v>
      </c>
      <c r="AQ1348" s="1" t="s">
        <v>518</v>
      </c>
      <c r="AS1348" s="1" t="s">
        <v>17</v>
      </c>
      <c r="AT1348" s="1" t="s">
        <v>5855</v>
      </c>
      <c r="AU1348" s="1" t="s">
        <v>5856</v>
      </c>
      <c r="AV1348" s="1" t="s">
        <v>5857</v>
      </c>
      <c r="AW1348" s="1" t="s">
        <v>5858</v>
      </c>
      <c r="GR1348" s="1" t="str">
        <f>IF(LEN(UnitDictionaries!$A1348)&gt;0,UnitDictionaries!$A1348,"")</f>
        <v/>
      </c>
      <c r="GS1348" s="1" t="str">
        <f>IF(LEN(Forms!$A1348)&gt;0,Forms!$A1348,"")</f>
        <v/>
      </c>
      <c r="GT1348" s="1" t="str">
        <f>IF(LEN(DataDictionaries!$A1348)&gt;0,DataDictionaries!$A1348,"")</f>
        <v/>
      </c>
    </row>
    <row r="1349" spans="1:202" ht="87.5">
      <c r="A1349" s="3" t="s">
        <v>484</v>
      </c>
      <c r="B1349" s="3" t="s">
        <v>5859</v>
      </c>
      <c r="C1349" s="1" t="s">
        <v>62</v>
      </c>
      <c r="E1349" s="1" t="s">
        <v>5859</v>
      </c>
      <c r="F1349" s="1" t="s">
        <v>44</v>
      </c>
      <c r="G1349" s="3" t="s">
        <v>5859</v>
      </c>
      <c r="H1349" s="1" t="s">
        <v>835</v>
      </c>
      <c r="I1349" s="1" t="s">
        <v>1009</v>
      </c>
      <c r="L1349" s="1" t="s">
        <v>652</v>
      </c>
      <c r="N1349" s="1" t="s">
        <v>598</v>
      </c>
      <c r="O1349" s="1" t="s">
        <v>5860</v>
      </c>
      <c r="R1349" s="1" t="s">
        <v>5861</v>
      </c>
      <c r="S1349" s="1" t="s">
        <v>44</v>
      </c>
      <c r="T1349" s="1" t="s">
        <v>44</v>
      </c>
      <c r="Y1349" s="1" t="s">
        <v>17</v>
      </c>
      <c r="Z1349" s="1" t="s">
        <v>17</v>
      </c>
      <c r="AA1349" s="1" t="s">
        <v>44</v>
      </c>
      <c r="AB1349" s="1" t="s">
        <v>17</v>
      </c>
      <c r="AD1349" s="1" t="s">
        <v>17</v>
      </c>
      <c r="AE1349" s="1" t="s">
        <v>17</v>
      </c>
      <c r="AF1349" s="1" t="s">
        <v>17</v>
      </c>
      <c r="AG1349" s="1" t="s">
        <v>17</v>
      </c>
      <c r="AH1349" s="1" t="s">
        <v>17</v>
      </c>
      <c r="AI1349" s="1" t="s">
        <v>17</v>
      </c>
      <c r="AJ1349" s="1" t="s">
        <v>17</v>
      </c>
      <c r="AK1349" s="1" t="s">
        <v>17</v>
      </c>
      <c r="AS1349" s="1" t="s">
        <v>17</v>
      </c>
      <c r="AT1349" s="1" t="s">
        <v>5862</v>
      </c>
      <c r="AU1349" s="1" t="s">
        <v>5863</v>
      </c>
      <c r="AV1349" s="1" t="s">
        <v>5864</v>
      </c>
      <c r="AW1349" s="1" t="s">
        <v>5865</v>
      </c>
      <c r="GR1349" s="1" t="str">
        <f>IF(LEN(UnitDictionaries!$A1349)&gt;0,UnitDictionaries!$A1349,"")</f>
        <v/>
      </c>
      <c r="GS1349" s="1" t="str">
        <f>IF(LEN(Forms!$A1349)&gt;0,Forms!$A1349,"")</f>
        <v/>
      </c>
      <c r="GT1349" s="1" t="str">
        <f>IF(LEN(DataDictionaries!$A1349)&gt;0,DataDictionaries!$A1349,"")</f>
        <v/>
      </c>
    </row>
    <row r="1350" spans="1:202" ht="287.5">
      <c r="A1350" s="3" t="s">
        <v>484</v>
      </c>
      <c r="B1350" s="3" t="s">
        <v>5866</v>
      </c>
      <c r="C1350" s="1" t="s">
        <v>68</v>
      </c>
      <c r="E1350" s="1" t="s">
        <v>5866</v>
      </c>
      <c r="F1350" s="1" t="s">
        <v>44</v>
      </c>
      <c r="G1350" s="3" t="s">
        <v>5866</v>
      </c>
      <c r="H1350" s="1" t="s">
        <v>2486</v>
      </c>
      <c r="I1350" s="1" t="s">
        <v>5867</v>
      </c>
      <c r="L1350" s="1" t="s">
        <v>652</v>
      </c>
      <c r="N1350" s="1" t="s">
        <v>598</v>
      </c>
      <c r="O1350" s="1" t="s">
        <v>5868</v>
      </c>
      <c r="S1350" s="1" t="s">
        <v>17</v>
      </c>
      <c r="T1350" s="1" t="s">
        <v>44</v>
      </c>
      <c r="Y1350" s="1" t="s">
        <v>17</v>
      </c>
      <c r="Z1350" s="1" t="s">
        <v>17</v>
      </c>
      <c r="AA1350" s="1" t="s">
        <v>44</v>
      </c>
      <c r="AB1350" s="1" t="s">
        <v>17</v>
      </c>
      <c r="AD1350" s="1" t="s">
        <v>17</v>
      </c>
      <c r="AE1350" s="1" t="s">
        <v>17</v>
      </c>
      <c r="AF1350" s="1" t="s">
        <v>17</v>
      </c>
      <c r="AG1350" s="1" t="s">
        <v>17</v>
      </c>
      <c r="AH1350" s="1" t="s">
        <v>17</v>
      </c>
      <c r="AI1350" s="1" t="s">
        <v>17</v>
      </c>
      <c r="AJ1350" s="1" t="s">
        <v>17</v>
      </c>
      <c r="AK1350" s="1" t="s">
        <v>44</v>
      </c>
      <c r="AP1350" s="1" t="s">
        <v>543</v>
      </c>
      <c r="AQ1350" s="1" t="s">
        <v>518</v>
      </c>
      <c r="AS1350" s="1" t="s">
        <v>17</v>
      </c>
      <c r="AT1350" s="1" t="s">
        <v>5869</v>
      </c>
      <c r="AU1350" s="1" t="s">
        <v>5870</v>
      </c>
      <c r="AV1350" s="1" t="s">
        <v>5871</v>
      </c>
      <c r="AW1350" s="1" t="s">
        <v>5872</v>
      </c>
      <c r="GR1350" s="1" t="str">
        <f>IF(LEN(UnitDictionaries!$A1350)&gt;0,UnitDictionaries!$A1350,"")</f>
        <v/>
      </c>
      <c r="GS1350" s="1" t="str">
        <f>IF(LEN(Forms!$A1350)&gt;0,Forms!$A1350,"")</f>
        <v/>
      </c>
      <c r="GT1350" s="1" t="str">
        <f>IF(LEN(DataDictionaries!$A1350)&gt;0,DataDictionaries!$A1350,"")</f>
        <v/>
      </c>
    </row>
    <row r="1351" spans="1:202" ht="112.5">
      <c r="A1351" s="3" t="s">
        <v>484</v>
      </c>
      <c r="B1351" s="3" t="s">
        <v>5873</v>
      </c>
      <c r="C1351" s="1" t="s">
        <v>73</v>
      </c>
      <c r="E1351" s="1" t="s">
        <v>5873</v>
      </c>
      <c r="F1351" s="1" t="s">
        <v>44</v>
      </c>
      <c r="G1351" s="3" t="s">
        <v>5873</v>
      </c>
      <c r="H1351" s="1" t="s">
        <v>640</v>
      </c>
      <c r="L1351" s="1" t="s">
        <v>641</v>
      </c>
      <c r="N1351" s="1" t="s">
        <v>598</v>
      </c>
      <c r="O1351" s="1" t="s">
        <v>5874</v>
      </c>
      <c r="R1351" s="1" t="s">
        <v>5875</v>
      </c>
      <c r="S1351" s="1" t="s">
        <v>44</v>
      </c>
      <c r="T1351" s="1" t="s">
        <v>44</v>
      </c>
      <c r="Y1351" s="1" t="s">
        <v>17</v>
      </c>
      <c r="Z1351" s="1" t="s">
        <v>17</v>
      </c>
      <c r="AA1351" s="1" t="s">
        <v>44</v>
      </c>
      <c r="AB1351" s="1" t="s">
        <v>17</v>
      </c>
      <c r="AD1351" s="1" t="s">
        <v>17</v>
      </c>
      <c r="AE1351" s="1" t="s">
        <v>17</v>
      </c>
      <c r="AF1351" s="1" t="s">
        <v>17</v>
      </c>
      <c r="AG1351" s="1" t="s">
        <v>17</v>
      </c>
      <c r="AH1351" s="1" t="s">
        <v>17</v>
      </c>
      <c r="AI1351" s="1" t="s">
        <v>17</v>
      </c>
      <c r="AJ1351" s="1" t="s">
        <v>17</v>
      </c>
      <c r="AK1351" s="1" t="s">
        <v>17</v>
      </c>
      <c r="AS1351" s="1" t="s">
        <v>17</v>
      </c>
      <c r="AT1351" s="1" t="s">
        <v>5876</v>
      </c>
      <c r="AU1351" s="1" t="s">
        <v>5877</v>
      </c>
      <c r="AV1351" s="1" t="s">
        <v>5878</v>
      </c>
      <c r="AW1351" s="1" t="s">
        <v>5879</v>
      </c>
      <c r="GR1351" s="1" t="str">
        <f>IF(LEN(UnitDictionaries!$A1351)&gt;0,UnitDictionaries!$A1351,"")</f>
        <v/>
      </c>
      <c r="GS1351" s="1" t="str">
        <f>IF(LEN(Forms!$A1351)&gt;0,Forms!$A1351,"")</f>
        <v/>
      </c>
      <c r="GT1351" s="1" t="str">
        <f>IF(LEN(DataDictionaries!$A1351)&gt;0,DataDictionaries!$A1351,"")</f>
        <v/>
      </c>
    </row>
    <row r="1352" spans="1:202" ht="287.5">
      <c r="A1352" s="3" t="s">
        <v>484</v>
      </c>
      <c r="B1352" s="3" t="s">
        <v>5880</v>
      </c>
      <c r="C1352" s="1" t="s">
        <v>78</v>
      </c>
      <c r="E1352" s="1" t="s">
        <v>5880</v>
      </c>
      <c r="F1352" s="1" t="s">
        <v>44</v>
      </c>
      <c r="G1352" s="3" t="s">
        <v>5880</v>
      </c>
      <c r="H1352" s="1" t="s">
        <v>1184</v>
      </c>
      <c r="L1352" s="1" t="s">
        <v>597</v>
      </c>
      <c r="N1352" s="1" t="s">
        <v>598</v>
      </c>
      <c r="O1352" s="1" t="s">
        <v>5881</v>
      </c>
      <c r="R1352" s="1" t="s">
        <v>5882</v>
      </c>
      <c r="S1352" s="1" t="s">
        <v>17</v>
      </c>
      <c r="T1352" s="1" t="s">
        <v>44</v>
      </c>
      <c r="Y1352" s="1" t="s">
        <v>17</v>
      </c>
      <c r="Z1352" s="1" t="s">
        <v>17</v>
      </c>
      <c r="AA1352" s="1" t="s">
        <v>44</v>
      </c>
      <c r="AB1352" s="1" t="s">
        <v>17</v>
      </c>
      <c r="AD1352" s="1" t="s">
        <v>17</v>
      </c>
      <c r="AE1352" s="1" t="s">
        <v>17</v>
      </c>
      <c r="AF1352" s="1" t="s">
        <v>17</v>
      </c>
      <c r="AG1352" s="1" t="s">
        <v>17</v>
      </c>
      <c r="AH1352" s="1" t="s">
        <v>17</v>
      </c>
      <c r="AI1352" s="1" t="s">
        <v>17</v>
      </c>
      <c r="AJ1352" s="1" t="s">
        <v>17</v>
      </c>
      <c r="AK1352" s="1" t="s">
        <v>17</v>
      </c>
      <c r="AQ1352" s="1" t="s">
        <v>5883</v>
      </c>
      <c r="AS1352" s="1" t="s">
        <v>17</v>
      </c>
      <c r="AT1352" s="1" t="s">
        <v>5884</v>
      </c>
      <c r="AU1352" s="1" t="s">
        <v>5885</v>
      </c>
      <c r="AV1352" s="1" t="s">
        <v>5886</v>
      </c>
      <c r="AW1352" s="1" t="s">
        <v>5887</v>
      </c>
      <c r="GR1352" s="1" t="str">
        <f>IF(LEN(UnitDictionaries!$A1352)&gt;0,UnitDictionaries!$A1352,"")</f>
        <v/>
      </c>
      <c r="GS1352" s="1" t="str">
        <f>IF(LEN(Forms!$A1352)&gt;0,Forms!$A1352,"")</f>
        <v/>
      </c>
      <c r="GT1352" s="1" t="str">
        <f>IF(LEN(DataDictionaries!$A1352)&gt;0,DataDictionaries!$A1352,"")</f>
        <v/>
      </c>
    </row>
    <row r="1353" spans="1:202" ht="287.5">
      <c r="A1353" s="3" t="s">
        <v>484</v>
      </c>
      <c r="B1353" s="3" t="s">
        <v>5888</v>
      </c>
      <c r="C1353" s="1" t="s">
        <v>83</v>
      </c>
      <c r="E1353" s="1" t="s">
        <v>5888</v>
      </c>
      <c r="F1353" s="1" t="s">
        <v>44</v>
      </c>
      <c r="G1353" s="3" t="s">
        <v>5888</v>
      </c>
      <c r="H1353" s="1" t="s">
        <v>661</v>
      </c>
      <c r="I1353" s="1" t="s">
        <v>5889</v>
      </c>
      <c r="L1353" s="1" t="s">
        <v>652</v>
      </c>
      <c r="N1353" s="1" t="s">
        <v>598</v>
      </c>
      <c r="O1353" s="1" t="s">
        <v>5890</v>
      </c>
      <c r="R1353" s="1" t="s">
        <v>5891</v>
      </c>
      <c r="S1353" s="1" t="s">
        <v>17</v>
      </c>
      <c r="T1353" s="1" t="s">
        <v>44</v>
      </c>
      <c r="Y1353" s="1" t="s">
        <v>17</v>
      </c>
      <c r="Z1353" s="1" t="s">
        <v>17</v>
      </c>
      <c r="AA1353" s="1" t="s">
        <v>44</v>
      </c>
      <c r="AB1353" s="1" t="s">
        <v>17</v>
      </c>
      <c r="AD1353" s="1" t="s">
        <v>17</v>
      </c>
      <c r="AE1353" s="1" t="s">
        <v>17</v>
      </c>
      <c r="AF1353" s="1" t="s">
        <v>17</v>
      </c>
      <c r="AG1353" s="1" t="s">
        <v>17</v>
      </c>
      <c r="AH1353" s="1" t="s">
        <v>17</v>
      </c>
      <c r="AI1353" s="1" t="s">
        <v>17</v>
      </c>
      <c r="AJ1353" s="1" t="s">
        <v>17</v>
      </c>
      <c r="AK1353" s="1" t="s">
        <v>17</v>
      </c>
      <c r="AQ1353" s="1" t="s">
        <v>5883</v>
      </c>
      <c r="AS1353" s="1" t="s">
        <v>17</v>
      </c>
      <c r="AT1353" s="1" t="s">
        <v>5892</v>
      </c>
      <c r="AU1353" s="1" t="s">
        <v>5893</v>
      </c>
      <c r="AV1353" s="1" t="s">
        <v>5894</v>
      </c>
      <c r="AW1353" s="1" t="s">
        <v>5895</v>
      </c>
      <c r="GR1353" s="1" t="str">
        <f>IF(LEN(UnitDictionaries!$A1353)&gt;0,UnitDictionaries!$A1353,"")</f>
        <v/>
      </c>
      <c r="GS1353" s="1" t="str">
        <f>IF(LEN(Forms!$A1353)&gt;0,Forms!$A1353,"")</f>
        <v/>
      </c>
      <c r="GT1353" s="1" t="str">
        <f>IF(LEN(DataDictionaries!$A1353)&gt;0,DataDictionaries!$A1353,"")</f>
        <v/>
      </c>
    </row>
    <row r="1354" spans="1:202" ht="287.5">
      <c r="A1354" s="3" t="s">
        <v>484</v>
      </c>
      <c r="B1354" s="3" t="s">
        <v>5896</v>
      </c>
      <c r="C1354" s="1" t="s">
        <v>88</v>
      </c>
      <c r="E1354" s="1" t="s">
        <v>5896</v>
      </c>
      <c r="F1354" s="1" t="s">
        <v>44</v>
      </c>
      <c r="G1354" s="3" t="s">
        <v>5896</v>
      </c>
      <c r="H1354" s="1" t="s">
        <v>615</v>
      </c>
      <c r="I1354" s="1" t="s">
        <v>5897</v>
      </c>
      <c r="L1354" s="1" t="s">
        <v>652</v>
      </c>
      <c r="N1354" s="1" t="s">
        <v>598</v>
      </c>
      <c r="O1354" s="1" t="s">
        <v>5898</v>
      </c>
      <c r="R1354" s="1" t="s">
        <v>5899</v>
      </c>
      <c r="S1354" s="1" t="s">
        <v>17</v>
      </c>
      <c r="T1354" s="1" t="s">
        <v>44</v>
      </c>
      <c r="Y1354" s="1" t="s">
        <v>17</v>
      </c>
      <c r="Z1354" s="1" t="s">
        <v>17</v>
      </c>
      <c r="AA1354" s="1" t="s">
        <v>44</v>
      </c>
      <c r="AB1354" s="1" t="s">
        <v>17</v>
      </c>
      <c r="AD1354" s="1" t="s">
        <v>17</v>
      </c>
      <c r="AE1354" s="1" t="s">
        <v>17</v>
      </c>
      <c r="AF1354" s="1" t="s">
        <v>17</v>
      </c>
      <c r="AG1354" s="1" t="s">
        <v>17</v>
      </c>
      <c r="AH1354" s="1" t="s">
        <v>17</v>
      </c>
      <c r="AI1354" s="1" t="s">
        <v>17</v>
      </c>
      <c r="AJ1354" s="1" t="s">
        <v>17</v>
      </c>
      <c r="AK1354" s="1" t="s">
        <v>17</v>
      </c>
      <c r="AQ1354" s="1" t="s">
        <v>5883</v>
      </c>
      <c r="AS1354" s="1" t="s">
        <v>17</v>
      </c>
      <c r="AT1354" s="1" t="s">
        <v>5900</v>
      </c>
      <c r="AU1354" s="1" t="s">
        <v>5901</v>
      </c>
      <c r="AV1354" s="1" t="s">
        <v>5902</v>
      </c>
      <c r="AW1354" s="1" t="s">
        <v>5903</v>
      </c>
      <c r="GR1354" s="1" t="str">
        <f>IF(LEN(UnitDictionaries!$A1354)&gt;0,UnitDictionaries!$A1354,"")</f>
        <v/>
      </c>
      <c r="GS1354" s="1" t="str">
        <f>IF(LEN(Forms!$A1354)&gt;0,Forms!$A1354,"")</f>
        <v/>
      </c>
      <c r="GT1354" s="1" t="str">
        <f>IF(LEN(DataDictionaries!$A1354)&gt;0,DataDictionaries!$A1354,"")</f>
        <v/>
      </c>
    </row>
    <row r="1355" spans="1:202" ht="62.5">
      <c r="A1355" s="3" t="s">
        <v>484</v>
      </c>
      <c r="B1355" s="3" t="s">
        <v>5904</v>
      </c>
      <c r="C1355" s="1" t="s">
        <v>93</v>
      </c>
      <c r="E1355" s="1" t="s">
        <v>5904</v>
      </c>
      <c r="F1355" s="1" t="s">
        <v>44</v>
      </c>
      <c r="G1355" s="3" t="s">
        <v>5904</v>
      </c>
      <c r="H1355" s="1" t="s">
        <v>661</v>
      </c>
      <c r="I1355" s="1" t="s">
        <v>5905</v>
      </c>
      <c r="L1355" s="1" t="s">
        <v>652</v>
      </c>
      <c r="N1355" s="1" t="s">
        <v>598</v>
      </c>
      <c r="O1355" s="1" t="s">
        <v>5906</v>
      </c>
      <c r="R1355" s="1" t="s">
        <v>5907</v>
      </c>
      <c r="S1355" s="1" t="s">
        <v>44</v>
      </c>
      <c r="T1355" s="1" t="s">
        <v>44</v>
      </c>
      <c r="U1355" s="1" t="s">
        <v>4689</v>
      </c>
      <c r="Y1355" s="1" t="s">
        <v>44</v>
      </c>
      <c r="Z1355" s="1" t="s">
        <v>17</v>
      </c>
      <c r="AA1355" s="1" t="s">
        <v>44</v>
      </c>
      <c r="AB1355" s="1" t="s">
        <v>17</v>
      </c>
      <c r="AD1355" s="1" t="s">
        <v>17</v>
      </c>
      <c r="AE1355" s="1" t="s">
        <v>17</v>
      </c>
      <c r="AF1355" s="1" t="s">
        <v>17</v>
      </c>
      <c r="AG1355" s="1" t="s">
        <v>17</v>
      </c>
      <c r="AH1355" s="1" t="s">
        <v>17</v>
      </c>
      <c r="AI1355" s="1" t="s">
        <v>17</v>
      </c>
      <c r="AJ1355" s="1" t="s">
        <v>17</v>
      </c>
      <c r="AK1355" s="1" t="s">
        <v>17</v>
      </c>
      <c r="AS1355" s="1" t="s">
        <v>17</v>
      </c>
      <c r="AT1355" s="1" t="s">
        <v>5908</v>
      </c>
      <c r="AU1355" s="1" t="s">
        <v>5909</v>
      </c>
      <c r="AV1355" s="1" t="s">
        <v>5910</v>
      </c>
      <c r="AW1355" s="1" t="s">
        <v>5911</v>
      </c>
      <c r="GR1355" s="1" t="str">
        <f>IF(LEN(UnitDictionaries!$A1355)&gt;0,UnitDictionaries!$A1355,"")</f>
        <v/>
      </c>
      <c r="GS1355" s="1" t="str">
        <f>IF(LEN(Forms!$A1355)&gt;0,Forms!$A1355,"")</f>
        <v/>
      </c>
      <c r="GT1355" s="1" t="str">
        <f>IF(LEN(DataDictionaries!$A1355)&gt;0,DataDictionaries!$A1355,"")</f>
        <v/>
      </c>
    </row>
    <row r="1356" spans="1:202" ht="125">
      <c r="A1356" s="3" t="s">
        <v>484</v>
      </c>
      <c r="B1356" s="3" t="s">
        <v>5912</v>
      </c>
      <c r="C1356" s="1" t="s">
        <v>98</v>
      </c>
      <c r="E1356" s="1" t="s">
        <v>5912</v>
      </c>
      <c r="F1356" s="1" t="s">
        <v>44</v>
      </c>
      <c r="G1356" s="3" t="s">
        <v>5912</v>
      </c>
      <c r="H1356" s="1" t="s">
        <v>42</v>
      </c>
      <c r="I1356" s="1" t="s">
        <v>5136</v>
      </c>
      <c r="L1356" s="1" t="s">
        <v>652</v>
      </c>
      <c r="N1356" s="1" t="s">
        <v>598</v>
      </c>
      <c r="O1356" s="1" t="s">
        <v>5913</v>
      </c>
      <c r="R1356" s="1" t="s">
        <v>5914</v>
      </c>
      <c r="S1356" s="1" t="s">
        <v>44</v>
      </c>
      <c r="T1356" s="1" t="s">
        <v>44</v>
      </c>
      <c r="Y1356" s="1" t="s">
        <v>44</v>
      </c>
      <c r="Z1356" s="1" t="s">
        <v>17</v>
      </c>
      <c r="AA1356" s="1" t="s">
        <v>44</v>
      </c>
      <c r="AB1356" s="1" t="s">
        <v>17</v>
      </c>
      <c r="AD1356" s="1" t="s">
        <v>17</v>
      </c>
      <c r="AE1356" s="1" t="s">
        <v>17</v>
      </c>
      <c r="AF1356" s="1" t="s">
        <v>17</v>
      </c>
      <c r="AG1356" s="1" t="s">
        <v>17</v>
      </c>
      <c r="AH1356" s="1" t="s">
        <v>17</v>
      </c>
      <c r="AI1356" s="1" t="s">
        <v>17</v>
      </c>
      <c r="AJ1356" s="1" t="s">
        <v>17</v>
      </c>
      <c r="AK1356" s="1" t="s">
        <v>17</v>
      </c>
      <c r="AS1356" s="1" t="s">
        <v>17</v>
      </c>
      <c r="AT1356" s="1" t="s">
        <v>5915</v>
      </c>
      <c r="AU1356" s="1" t="s">
        <v>5916</v>
      </c>
      <c r="AV1356" s="1" t="s">
        <v>5917</v>
      </c>
      <c r="AW1356" s="1" t="s">
        <v>5918</v>
      </c>
      <c r="GR1356" s="1" t="str">
        <f>IF(LEN(UnitDictionaries!$A1356)&gt;0,UnitDictionaries!$A1356,"")</f>
        <v/>
      </c>
      <c r="GS1356" s="1" t="str">
        <f>IF(LEN(Forms!$A1356)&gt;0,Forms!$A1356,"")</f>
        <v/>
      </c>
      <c r="GT1356" s="1" t="str">
        <f>IF(LEN(DataDictionaries!$A1356)&gt;0,DataDictionaries!$A1356,"")</f>
        <v/>
      </c>
    </row>
    <row r="1357" spans="1:202" ht="100">
      <c r="A1357" s="3" t="s">
        <v>484</v>
      </c>
      <c r="B1357" s="3" t="s">
        <v>5919</v>
      </c>
      <c r="C1357" s="1" t="s">
        <v>103</v>
      </c>
      <c r="E1357" s="1" t="s">
        <v>5919</v>
      </c>
      <c r="F1357" s="1" t="s">
        <v>44</v>
      </c>
      <c r="G1357" s="3" t="s">
        <v>5919</v>
      </c>
      <c r="H1357" s="1" t="s">
        <v>640</v>
      </c>
      <c r="L1357" s="1" t="s">
        <v>641</v>
      </c>
      <c r="N1357" s="1" t="s">
        <v>598</v>
      </c>
      <c r="O1357" s="1" t="s">
        <v>5920</v>
      </c>
      <c r="R1357" s="1" t="s">
        <v>5921</v>
      </c>
      <c r="S1357" s="1" t="s">
        <v>44</v>
      </c>
      <c r="T1357" s="1" t="s">
        <v>44</v>
      </c>
      <c r="Y1357" s="1" t="s">
        <v>44</v>
      </c>
      <c r="Z1357" s="1" t="s">
        <v>44</v>
      </c>
      <c r="AA1357" s="1" t="s">
        <v>17</v>
      </c>
      <c r="AB1357" s="1" t="s">
        <v>17</v>
      </c>
      <c r="AD1357" s="1" t="s">
        <v>17</v>
      </c>
      <c r="AE1357" s="1" t="s">
        <v>44</v>
      </c>
      <c r="AF1357" s="1" t="s">
        <v>17</v>
      </c>
      <c r="AG1357" s="1" t="s">
        <v>17</v>
      </c>
      <c r="AH1357" s="1" t="s">
        <v>17</v>
      </c>
      <c r="AI1357" s="1" t="s">
        <v>17</v>
      </c>
      <c r="AJ1357" s="1" t="s">
        <v>17</v>
      </c>
      <c r="AK1357" s="1" t="s">
        <v>17</v>
      </c>
      <c r="AS1357" s="1" t="s">
        <v>17</v>
      </c>
      <c r="AT1357" s="1" t="s">
        <v>5922</v>
      </c>
      <c r="AU1357" s="1" t="s">
        <v>5923</v>
      </c>
      <c r="AV1357" s="1" t="s">
        <v>5924</v>
      </c>
      <c r="AW1357" s="1" t="s">
        <v>5925</v>
      </c>
      <c r="GR1357" s="1" t="str">
        <f>IF(LEN(UnitDictionaries!$A1357)&gt;0,UnitDictionaries!$A1357,"")</f>
        <v/>
      </c>
      <c r="GS1357" s="1" t="str">
        <f>IF(LEN(Forms!$A1357)&gt;0,Forms!$A1357,"")</f>
        <v/>
      </c>
      <c r="GT1357" s="1" t="str">
        <f>IF(LEN(DataDictionaries!$A1357)&gt;0,DataDictionaries!$A1357,"")</f>
        <v/>
      </c>
    </row>
    <row r="1358" spans="1:202" ht="87.5">
      <c r="A1358" s="3" t="s">
        <v>484</v>
      </c>
      <c r="B1358" s="3" t="s">
        <v>5926</v>
      </c>
      <c r="C1358" s="1" t="s">
        <v>108</v>
      </c>
      <c r="E1358" s="1" t="s">
        <v>5926</v>
      </c>
      <c r="F1358" s="1" t="s">
        <v>44</v>
      </c>
      <c r="G1358" s="3" t="s">
        <v>5926</v>
      </c>
      <c r="H1358" s="1" t="s">
        <v>640</v>
      </c>
      <c r="L1358" s="1" t="s">
        <v>641</v>
      </c>
      <c r="N1358" s="1" t="s">
        <v>598</v>
      </c>
      <c r="O1358" s="1" t="s">
        <v>5927</v>
      </c>
      <c r="R1358" s="1" t="s">
        <v>5928</v>
      </c>
      <c r="S1358" s="1" t="s">
        <v>44</v>
      </c>
      <c r="T1358" s="1" t="s">
        <v>44</v>
      </c>
      <c r="Y1358" s="1" t="s">
        <v>44</v>
      </c>
      <c r="Z1358" s="1" t="s">
        <v>44</v>
      </c>
      <c r="AA1358" s="1" t="s">
        <v>17</v>
      </c>
      <c r="AB1358" s="1" t="s">
        <v>17</v>
      </c>
      <c r="AD1358" s="1" t="s">
        <v>17</v>
      </c>
      <c r="AE1358" s="1" t="s">
        <v>44</v>
      </c>
      <c r="AF1358" s="1" t="s">
        <v>17</v>
      </c>
      <c r="AG1358" s="1" t="s">
        <v>17</v>
      </c>
      <c r="AH1358" s="1" t="s">
        <v>17</v>
      </c>
      <c r="AI1358" s="1" t="s">
        <v>17</v>
      </c>
      <c r="AJ1358" s="1" t="s">
        <v>17</v>
      </c>
      <c r="AK1358" s="1" t="s">
        <v>17</v>
      </c>
      <c r="AS1358" s="1" t="s">
        <v>17</v>
      </c>
      <c r="AT1358" s="1" t="s">
        <v>5929</v>
      </c>
      <c r="AU1358" s="1" t="s">
        <v>5930</v>
      </c>
      <c r="AV1358" s="1" t="s">
        <v>5931</v>
      </c>
      <c r="AW1358" s="1" t="s">
        <v>5932</v>
      </c>
      <c r="GR1358" s="1" t="str">
        <f>IF(LEN(UnitDictionaries!$A1358)&gt;0,UnitDictionaries!$A1358,"")</f>
        <v/>
      </c>
      <c r="GS1358" s="1" t="str">
        <f>IF(LEN(Forms!$A1358)&gt;0,Forms!$A1358,"")</f>
        <v/>
      </c>
      <c r="GT1358" s="1" t="str">
        <f>IF(LEN(DataDictionaries!$A1358)&gt;0,DataDictionaries!$A1358,"")</f>
        <v/>
      </c>
    </row>
    <row r="1359" spans="1:202" ht="87.5">
      <c r="A1359" s="3" t="s">
        <v>484</v>
      </c>
      <c r="B1359" s="3" t="s">
        <v>5933</v>
      </c>
      <c r="C1359" s="1" t="s">
        <v>113</v>
      </c>
      <c r="E1359" s="1" t="s">
        <v>5933</v>
      </c>
      <c r="F1359" s="1" t="s">
        <v>44</v>
      </c>
      <c r="G1359" s="3" t="s">
        <v>5933</v>
      </c>
      <c r="H1359" s="1" t="s">
        <v>640</v>
      </c>
      <c r="L1359" s="1" t="s">
        <v>641</v>
      </c>
      <c r="N1359" s="1" t="s">
        <v>598</v>
      </c>
      <c r="O1359" s="1" t="s">
        <v>5934</v>
      </c>
      <c r="R1359" s="1" t="s">
        <v>5935</v>
      </c>
      <c r="S1359" s="1" t="s">
        <v>44</v>
      </c>
      <c r="T1359" s="1" t="s">
        <v>44</v>
      </c>
      <c r="Y1359" s="1" t="s">
        <v>44</v>
      </c>
      <c r="Z1359" s="1" t="s">
        <v>44</v>
      </c>
      <c r="AA1359" s="1" t="s">
        <v>17</v>
      </c>
      <c r="AB1359" s="1" t="s">
        <v>17</v>
      </c>
      <c r="AD1359" s="1" t="s">
        <v>17</v>
      </c>
      <c r="AE1359" s="1" t="s">
        <v>44</v>
      </c>
      <c r="AF1359" s="1" t="s">
        <v>17</v>
      </c>
      <c r="AG1359" s="1" t="s">
        <v>17</v>
      </c>
      <c r="AH1359" s="1" t="s">
        <v>17</v>
      </c>
      <c r="AI1359" s="1" t="s">
        <v>17</v>
      </c>
      <c r="AJ1359" s="1" t="s">
        <v>17</v>
      </c>
      <c r="AK1359" s="1" t="s">
        <v>17</v>
      </c>
      <c r="AS1359" s="1" t="s">
        <v>17</v>
      </c>
      <c r="AT1359" s="1" t="s">
        <v>5936</v>
      </c>
      <c r="AU1359" s="1" t="s">
        <v>5937</v>
      </c>
      <c r="AV1359" s="1" t="s">
        <v>5938</v>
      </c>
      <c r="AW1359" s="1" t="s">
        <v>5939</v>
      </c>
      <c r="GR1359" s="1" t="str">
        <f>IF(LEN(UnitDictionaries!$A1359)&gt;0,UnitDictionaries!$A1359,"")</f>
        <v/>
      </c>
      <c r="GS1359" s="1" t="str">
        <f>IF(LEN(Forms!$A1359)&gt;0,Forms!$A1359,"")</f>
        <v/>
      </c>
      <c r="GT1359" s="1" t="str">
        <f>IF(LEN(DataDictionaries!$A1359)&gt;0,DataDictionaries!$A1359,"")</f>
        <v/>
      </c>
    </row>
    <row r="1360" spans="1:202" ht="100">
      <c r="A1360" s="3" t="s">
        <v>484</v>
      </c>
      <c r="B1360" s="3" t="s">
        <v>5940</v>
      </c>
      <c r="C1360" s="1" t="s">
        <v>118</v>
      </c>
      <c r="E1360" s="1" t="s">
        <v>5940</v>
      </c>
      <c r="F1360" s="1" t="s">
        <v>44</v>
      </c>
      <c r="G1360" s="3" t="s">
        <v>5940</v>
      </c>
      <c r="H1360" s="1" t="s">
        <v>640</v>
      </c>
      <c r="L1360" s="1" t="s">
        <v>641</v>
      </c>
      <c r="N1360" s="1" t="s">
        <v>598</v>
      </c>
      <c r="O1360" s="1" t="s">
        <v>5941</v>
      </c>
      <c r="R1360" s="1" t="s">
        <v>5942</v>
      </c>
      <c r="S1360" s="1" t="s">
        <v>44</v>
      </c>
      <c r="T1360" s="1" t="s">
        <v>44</v>
      </c>
      <c r="Y1360" s="1" t="s">
        <v>44</v>
      </c>
      <c r="Z1360" s="1" t="s">
        <v>44</v>
      </c>
      <c r="AA1360" s="1" t="s">
        <v>17</v>
      </c>
      <c r="AB1360" s="1" t="s">
        <v>17</v>
      </c>
      <c r="AD1360" s="1" t="s">
        <v>17</v>
      </c>
      <c r="AE1360" s="1" t="s">
        <v>44</v>
      </c>
      <c r="AF1360" s="1" t="s">
        <v>17</v>
      </c>
      <c r="AG1360" s="1" t="s">
        <v>17</v>
      </c>
      <c r="AH1360" s="1" t="s">
        <v>17</v>
      </c>
      <c r="AI1360" s="1" t="s">
        <v>17</v>
      </c>
      <c r="AJ1360" s="1" t="s">
        <v>17</v>
      </c>
      <c r="AK1360" s="1" t="s">
        <v>17</v>
      </c>
      <c r="AS1360" s="1" t="s">
        <v>17</v>
      </c>
      <c r="AT1360" s="1" t="s">
        <v>5943</v>
      </c>
      <c r="AU1360" s="1" t="s">
        <v>5944</v>
      </c>
      <c r="AV1360" s="1" t="s">
        <v>5945</v>
      </c>
      <c r="AW1360" s="1" t="s">
        <v>5946</v>
      </c>
      <c r="GR1360" s="1" t="str">
        <f>IF(LEN(UnitDictionaries!$A1360)&gt;0,UnitDictionaries!$A1360,"")</f>
        <v/>
      </c>
      <c r="GS1360" s="1" t="str">
        <f>IF(LEN(Forms!$A1360)&gt;0,Forms!$A1360,"")</f>
        <v/>
      </c>
      <c r="GT1360" s="1" t="str">
        <f>IF(LEN(DataDictionaries!$A1360)&gt;0,DataDictionaries!$A1360,"")</f>
        <v/>
      </c>
    </row>
    <row r="1361" spans="1:202" ht="362.5">
      <c r="A1361" s="3" t="s">
        <v>484</v>
      </c>
      <c r="B1361" s="3" t="s">
        <v>5947</v>
      </c>
      <c r="C1361" s="1" t="s">
        <v>123</v>
      </c>
      <c r="E1361" s="1" t="s">
        <v>5947</v>
      </c>
      <c r="F1361" s="1" t="s">
        <v>44</v>
      </c>
      <c r="G1361" s="3" t="s">
        <v>5947</v>
      </c>
      <c r="H1361" s="1" t="s">
        <v>42</v>
      </c>
      <c r="I1361" s="1" t="s">
        <v>5948</v>
      </c>
      <c r="L1361" s="1" t="s">
        <v>652</v>
      </c>
      <c r="N1361" s="1" t="s">
        <v>598</v>
      </c>
      <c r="O1361" s="1" t="s">
        <v>5949</v>
      </c>
      <c r="R1361" s="1" t="s">
        <v>5950</v>
      </c>
      <c r="S1361" s="1" t="s">
        <v>44</v>
      </c>
      <c r="T1361" s="1" t="s">
        <v>44</v>
      </c>
      <c r="Y1361" s="1" t="s">
        <v>44</v>
      </c>
      <c r="Z1361" s="1" t="s">
        <v>17</v>
      </c>
      <c r="AA1361" s="1" t="s">
        <v>17</v>
      </c>
      <c r="AB1361" s="1" t="s">
        <v>17</v>
      </c>
      <c r="AD1361" s="1" t="s">
        <v>17</v>
      </c>
      <c r="AE1361" s="1" t="s">
        <v>17</v>
      </c>
      <c r="AF1361" s="1" t="s">
        <v>17</v>
      </c>
      <c r="AG1361" s="1" t="s">
        <v>17</v>
      </c>
      <c r="AH1361" s="1" t="s">
        <v>17</v>
      </c>
      <c r="AI1361" s="1" t="s">
        <v>17</v>
      </c>
      <c r="AJ1361" s="1" t="s">
        <v>17</v>
      </c>
      <c r="AK1361" s="1" t="s">
        <v>17</v>
      </c>
      <c r="AS1361" s="1" t="s">
        <v>17</v>
      </c>
      <c r="AT1361" s="1" t="s">
        <v>5951</v>
      </c>
      <c r="AU1361" s="1" t="s">
        <v>5952</v>
      </c>
      <c r="AV1361" s="1" t="s">
        <v>5953</v>
      </c>
      <c r="AW1361" s="1" t="s">
        <v>5954</v>
      </c>
      <c r="GR1361" s="1" t="str">
        <f>IF(LEN(UnitDictionaries!$A1361)&gt;0,UnitDictionaries!$A1361,"")</f>
        <v/>
      </c>
      <c r="GS1361" s="1" t="str">
        <f>IF(LEN(Forms!$A1361)&gt;0,Forms!$A1361,"")</f>
        <v/>
      </c>
      <c r="GT1361" s="1" t="str">
        <f>IF(LEN(DataDictionaries!$A1361)&gt;0,DataDictionaries!$A1361,"")</f>
        <v/>
      </c>
    </row>
    <row r="1362" spans="1:202" ht="37.5">
      <c r="A1362" s="3" t="s">
        <v>484</v>
      </c>
      <c r="B1362" s="3" t="s">
        <v>5955</v>
      </c>
      <c r="C1362" s="1" t="s">
        <v>128</v>
      </c>
      <c r="E1362" s="1" t="s">
        <v>5955</v>
      </c>
      <c r="F1362" s="1" t="s">
        <v>44</v>
      </c>
      <c r="G1362" s="3" t="s">
        <v>5955</v>
      </c>
      <c r="H1362" s="1" t="s">
        <v>5719</v>
      </c>
      <c r="I1362" s="1" t="s">
        <v>5720</v>
      </c>
      <c r="L1362" s="1" t="s">
        <v>652</v>
      </c>
      <c r="N1362" s="1" t="s">
        <v>598</v>
      </c>
      <c r="O1362" s="1" t="s">
        <v>5956</v>
      </c>
      <c r="R1362" s="1" t="s">
        <v>5957</v>
      </c>
      <c r="S1362" s="1" t="s">
        <v>44</v>
      </c>
      <c r="T1362" s="1" t="s">
        <v>44</v>
      </c>
      <c r="Y1362" s="1" t="s">
        <v>44</v>
      </c>
      <c r="Z1362" s="1" t="s">
        <v>17</v>
      </c>
      <c r="AA1362" s="1" t="s">
        <v>17</v>
      </c>
      <c r="AB1362" s="1" t="s">
        <v>17</v>
      </c>
      <c r="AD1362" s="1" t="s">
        <v>17</v>
      </c>
      <c r="AE1362" s="1" t="s">
        <v>17</v>
      </c>
      <c r="AF1362" s="1" t="s">
        <v>17</v>
      </c>
      <c r="AG1362" s="1" t="s">
        <v>17</v>
      </c>
      <c r="AH1362" s="1" t="s">
        <v>17</v>
      </c>
      <c r="AI1362" s="1" t="s">
        <v>17</v>
      </c>
      <c r="AJ1362" s="1" t="s">
        <v>17</v>
      </c>
      <c r="AK1362" s="1" t="s">
        <v>17</v>
      </c>
      <c r="AS1362" s="1" t="s">
        <v>17</v>
      </c>
      <c r="AT1362" s="1" t="s">
        <v>5958</v>
      </c>
      <c r="AU1362" s="1" t="s">
        <v>5959</v>
      </c>
      <c r="AV1362" s="1" t="s">
        <v>5960</v>
      </c>
      <c r="AW1362" s="1" t="s">
        <v>5961</v>
      </c>
      <c r="GR1362" s="1" t="str">
        <f>IF(LEN(UnitDictionaries!$A1362)&gt;0,UnitDictionaries!$A1362,"")</f>
        <v/>
      </c>
      <c r="GS1362" s="1" t="str">
        <f>IF(LEN(Forms!$A1362)&gt;0,Forms!$A1362,"")</f>
        <v/>
      </c>
      <c r="GT1362" s="1" t="str">
        <f>IF(LEN(DataDictionaries!$A1362)&gt;0,DataDictionaries!$A1362,"")</f>
        <v/>
      </c>
    </row>
    <row r="1363" spans="1:202" ht="62.5">
      <c r="A1363" s="3" t="s">
        <v>484</v>
      </c>
      <c r="B1363" s="3" t="s">
        <v>5962</v>
      </c>
      <c r="C1363" s="1" t="s">
        <v>133</v>
      </c>
      <c r="E1363" s="1" t="s">
        <v>5962</v>
      </c>
      <c r="F1363" s="1" t="s">
        <v>44</v>
      </c>
      <c r="G1363" s="3" t="s">
        <v>5962</v>
      </c>
      <c r="H1363" s="1" t="s">
        <v>640</v>
      </c>
      <c r="L1363" s="1" t="s">
        <v>641</v>
      </c>
      <c r="N1363" s="1" t="s">
        <v>598</v>
      </c>
      <c r="O1363" s="1" t="s">
        <v>5963</v>
      </c>
      <c r="R1363" s="1" t="s">
        <v>5964</v>
      </c>
      <c r="S1363" s="1" t="s">
        <v>44</v>
      </c>
      <c r="T1363" s="1" t="s">
        <v>44</v>
      </c>
      <c r="Y1363" s="1" t="s">
        <v>44</v>
      </c>
      <c r="Z1363" s="1" t="s">
        <v>44</v>
      </c>
      <c r="AA1363" s="1" t="s">
        <v>17</v>
      </c>
      <c r="AB1363" s="1" t="s">
        <v>17</v>
      </c>
      <c r="AD1363" s="1" t="s">
        <v>17</v>
      </c>
      <c r="AE1363" s="1" t="s">
        <v>44</v>
      </c>
      <c r="AF1363" s="1" t="s">
        <v>17</v>
      </c>
      <c r="AG1363" s="1" t="s">
        <v>17</v>
      </c>
      <c r="AH1363" s="1" t="s">
        <v>17</v>
      </c>
      <c r="AI1363" s="1" t="s">
        <v>17</v>
      </c>
      <c r="AJ1363" s="1" t="s">
        <v>17</v>
      </c>
      <c r="AK1363" s="1" t="s">
        <v>17</v>
      </c>
      <c r="AS1363" s="1" t="s">
        <v>17</v>
      </c>
      <c r="AT1363" s="1" t="s">
        <v>5965</v>
      </c>
      <c r="AU1363" s="1" t="s">
        <v>5966</v>
      </c>
      <c r="AV1363" s="1" t="s">
        <v>5967</v>
      </c>
      <c r="AW1363" s="1" t="s">
        <v>5968</v>
      </c>
      <c r="GR1363" s="1" t="str">
        <f>IF(LEN(UnitDictionaries!$A1363)&gt;0,UnitDictionaries!$A1363,"")</f>
        <v/>
      </c>
      <c r="GS1363" s="1" t="str">
        <f>IF(LEN(Forms!$A1363)&gt;0,Forms!$A1363,"")</f>
        <v/>
      </c>
      <c r="GT1363" s="1" t="str">
        <f>IF(LEN(DataDictionaries!$A1363)&gt;0,DataDictionaries!$A1363,"")</f>
        <v/>
      </c>
    </row>
    <row r="1364" spans="1:202" ht="387.5">
      <c r="A1364" s="3" t="s">
        <v>484</v>
      </c>
      <c r="B1364" s="3" t="s">
        <v>5969</v>
      </c>
      <c r="C1364" s="1" t="s">
        <v>138</v>
      </c>
      <c r="E1364" s="1" t="s">
        <v>5969</v>
      </c>
      <c r="F1364" s="1" t="s">
        <v>44</v>
      </c>
      <c r="G1364" s="3" t="s">
        <v>5969</v>
      </c>
      <c r="H1364" s="1" t="s">
        <v>42</v>
      </c>
      <c r="I1364" s="1" t="s">
        <v>5970</v>
      </c>
      <c r="L1364" s="1" t="s">
        <v>652</v>
      </c>
      <c r="N1364" s="1" t="s">
        <v>598</v>
      </c>
      <c r="O1364" s="1" t="s">
        <v>5971</v>
      </c>
      <c r="R1364" s="1" t="s">
        <v>5972</v>
      </c>
      <c r="S1364" s="1" t="s">
        <v>44</v>
      </c>
      <c r="T1364" s="1" t="s">
        <v>44</v>
      </c>
      <c r="Y1364" s="1" t="s">
        <v>44</v>
      </c>
      <c r="Z1364" s="1" t="s">
        <v>17</v>
      </c>
      <c r="AA1364" s="1" t="s">
        <v>17</v>
      </c>
      <c r="AB1364" s="1" t="s">
        <v>17</v>
      </c>
      <c r="AD1364" s="1" t="s">
        <v>17</v>
      </c>
      <c r="AE1364" s="1" t="s">
        <v>17</v>
      </c>
      <c r="AF1364" s="1" t="s">
        <v>17</v>
      </c>
      <c r="AG1364" s="1" t="s">
        <v>17</v>
      </c>
      <c r="AH1364" s="1" t="s">
        <v>17</v>
      </c>
      <c r="AI1364" s="1" t="s">
        <v>17</v>
      </c>
      <c r="AJ1364" s="1" t="s">
        <v>17</v>
      </c>
      <c r="AK1364" s="1" t="s">
        <v>17</v>
      </c>
      <c r="AS1364" s="1" t="s">
        <v>17</v>
      </c>
      <c r="AT1364" s="1" t="s">
        <v>5973</v>
      </c>
      <c r="AU1364" s="1" t="s">
        <v>5974</v>
      </c>
      <c r="AV1364" s="1" t="s">
        <v>5975</v>
      </c>
      <c r="AW1364" s="1" t="s">
        <v>5976</v>
      </c>
      <c r="GR1364" s="1" t="str">
        <f>IF(LEN(UnitDictionaries!$A1364)&gt;0,UnitDictionaries!$A1364,"")</f>
        <v/>
      </c>
      <c r="GS1364" s="1" t="str">
        <f>IF(LEN(Forms!$A1364)&gt;0,Forms!$A1364,"")</f>
        <v/>
      </c>
      <c r="GT1364" s="1" t="str">
        <f>IF(LEN(DataDictionaries!$A1364)&gt;0,DataDictionaries!$A1364,"")</f>
        <v/>
      </c>
    </row>
    <row r="1365" spans="1:202" ht="287.5">
      <c r="A1365" s="3" t="s">
        <v>484</v>
      </c>
      <c r="B1365" s="3" t="s">
        <v>5977</v>
      </c>
      <c r="C1365" s="1" t="s">
        <v>143</v>
      </c>
      <c r="E1365" s="1" t="s">
        <v>5977</v>
      </c>
      <c r="F1365" s="1" t="s">
        <v>44</v>
      </c>
      <c r="G1365" s="3" t="s">
        <v>5977</v>
      </c>
      <c r="H1365" s="1" t="s">
        <v>1184</v>
      </c>
      <c r="L1365" s="1" t="s">
        <v>597</v>
      </c>
      <c r="N1365" s="1" t="s">
        <v>598</v>
      </c>
      <c r="O1365" s="1" t="s">
        <v>5881</v>
      </c>
      <c r="R1365" s="1" t="s">
        <v>5978</v>
      </c>
      <c r="S1365" s="1" t="s">
        <v>17</v>
      </c>
      <c r="T1365" s="1" t="s">
        <v>44</v>
      </c>
      <c r="Y1365" s="1" t="s">
        <v>17</v>
      </c>
      <c r="Z1365" s="1" t="s">
        <v>17</v>
      </c>
      <c r="AA1365" s="1" t="s">
        <v>17</v>
      </c>
      <c r="AB1365" s="1" t="s">
        <v>17</v>
      </c>
      <c r="AD1365" s="1" t="s">
        <v>17</v>
      </c>
      <c r="AE1365" s="1" t="s">
        <v>17</v>
      </c>
      <c r="AF1365" s="1" t="s">
        <v>17</v>
      </c>
      <c r="AG1365" s="1" t="s">
        <v>17</v>
      </c>
      <c r="AH1365" s="1" t="s">
        <v>17</v>
      </c>
      <c r="AI1365" s="1" t="s">
        <v>17</v>
      </c>
      <c r="AJ1365" s="1" t="s">
        <v>17</v>
      </c>
      <c r="AK1365" s="1" t="s">
        <v>17</v>
      </c>
      <c r="AQ1365" s="1" t="s">
        <v>5883</v>
      </c>
      <c r="AS1365" s="1" t="s">
        <v>17</v>
      </c>
      <c r="AT1365" s="1" t="s">
        <v>5979</v>
      </c>
      <c r="AU1365" s="1" t="s">
        <v>5980</v>
      </c>
      <c r="AV1365" s="1" t="s">
        <v>5981</v>
      </c>
      <c r="AW1365" s="1" t="s">
        <v>5982</v>
      </c>
      <c r="GR1365" s="1" t="str">
        <f>IF(LEN(UnitDictionaries!$A1365)&gt;0,UnitDictionaries!$A1365,"")</f>
        <v/>
      </c>
      <c r="GS1365" s="1" t="str">
        <f>IF(LEN(Forms!$A1365)&gt;0,Forms!$A1365,"")</f>
        <v/>
      </c>
      <c r="GT1365" s="1" t="str">
        <f>IF(LEN(DataDictionaries!$A1365)&gt;0,DataDictionaries!$A1365,"")</f>
        <v/>
      </c>
    </row>
    <row r="1366" spans="1:202" ht="287.5">
      <c r="A1366" s="3" t="s">
        <v>484</v>
      </c>
      <c r="B1366" s="3" t="s">
        <v>5983</v>
      </c>
      <c r="C1366" s="1" t="s">
        <v>148</v>
      </c>
      <c r="E1366" s="1" t="s">
        <v>5983</v>
      </c>
      <c r="F1366" s="1" t="s">
        <v>44</v>
      </c>
      <c r="G1366" s="3" t="s">
        <v>5983</v>
      </c>
      <c r="H1366" s="1" t="s">
        <v>661</v>
      </c>
      <c r="I1366" s="1" t="s">
        <v>5889</v>
      </c>
      <c r="L1366" s="1" t="s">
        <v>652</v>
      </c>
      <c r="N1366" s="1" t="s">
        <v>598</v>
      </c>
      <c r="O1366" s="1" t="s">
        <v>5890</v>
      </c>
      <c r="R1366" s="1" t="s">
        <v>5891</v>
      </c>
      <c r="S1366" s="1" t="s">
        <v>17</v>
      </c>
      <c r="T1366" s="1" t="s">
        <v>44</v>
      </c>
      <c r="Y1366" s="1" t="s">
        <v>17</v>
      </c>
      <c r="Z1366" s="1" t="s">
        <v>17</v>
      </c>
      <c r="AA1366" s="1" t="s">
        <v>17</v>
      </c>
      <c r="AB1366" s="1" t="s">
        <v>17</v>
      </c>
      <c r="AD1366" s="1" t="s">
        <v>17</v>
      </c>
      <c r="AE1366" s="1" t="s">
        <v>17</v>
      </c>
      <c r="AF1366" s="1" t="s">
        <v>17</v>
      </c>
      <c r="AG1366" s="1" t="s">
        <v>17</v>
      </c>
      <c r="AH1366" s="1" t="s">
        <v>17</v>
      </c>
      <c r="AI1366" s="1" t="s">
        <v>17</v>
      </c>
      <c r="AJ1366" s="1" t="s">
        <v>17</v>
      </c>
      <c r="AK1366" s="1" t="s">
        <v>17</v>
      </c>
      <c r="AQ1366" s="1" t="s">
        <v>5883</v>
      </c>
      <c r="AS1366" s="1" t="s">
        <v>17</v>
      </c>
      <c r="AT1366" s="1" t="s">
        <v>5984</v>
      </c>
      <c r="AU1366" s="1" t="s">
        <v>5985</v>
      </c>
      <c r="AV1366" s="1" t="s">
        <v>5986</v>
      </c>
      <c r="AW1366" s="1" t="s">
        <v>5987</v>
      </c>
      <c r="GR1366" s="1" t="str">
        <f>IF(LEN(UnitDictionaries!$A1366)&gt;0,UnitDictionaries!$A1366,"")</f>
        <v/>
      </c>
      <c r="GS1366" s="1" t="str">
        <f>IF(LEN(Forms!$A1366)&gt;0,Forms!$A1366,"")</f>
        <v/>
      </c>
      <c r="GT1366" s="1" t="str">
        <f>IF(LEN(DataDictionaries!$A1366)&gt;0,DataDictionaries!$A1366,"")</f>
        <v/>
      </c>
    </row>
    <row r="1367" spans="1:202" ht="287.5">
      <c r="A1367" s="3" t="s">
        <v>484</v>
      </c>
      <c r="B1367" s="3" t="s">
        <v>5988</v>
      </c>
      <c r="C1367" s="1" t="s">
        <v>153</v>
      </c>
      <c r="E1367" s="1" t="s">
        <v>5988</v>
      </c>
      <c r="F1367" s="1" t="s">
        <v>44</v>
      </c>
      <c r="G1367" s="3" t="s">
        <v>5988</v>
      </c>
      <c r="H1367" s="1" t="s">
        <v>615</v>
      </c>
      <c r="I1367" s="1" t="s">
        <v>5897</v>
      </c>
      <c r="L1367" s="1" t="s">
        <v>652</v>
      </c>
      <c r="N1367" s="1" t="s">
        <v>598</v>
      </c>
      <c r="O1367" s="1" t="s">
        <v>5898</v>
      </c>
      <c r="R1367" s="1" t="s">
        <v>5899</v>
      </c>
      <c r="S1367" s="1" t="s">
        <v>17</v>
      </c>
      <c r="T1367" s="1" t="s">
        <v>44</v>
      </c>
      <c r="Y1367" s="1" t="s">
        <v>17</v>
      </c>
      <c r="Z1367" s="1" t="s">
        <v>17</v>
      </c>
      <c r="AA1367" s="1" t="s">
        <v>17</v>
      </c>
      <c r="AB1367" s="1" t="s">
        <v>17</v>
      </c>
      <c r="AD1367" s="1" t="s">
        <v>17</v>
      </c>
      <c r="AE1367" s="1" t="s">
        <v>17</v>
      </c>
      <c r="AF1367" s="1" t="s">
        <v>17</v>
      </c>
      <c r="AG1367" s="1" t="s">
        <v>17</v>
      </c>
      <c r="AH1367" s="1" t="s">
        <v>17</v>
      </c>
      <c r="AI1367" s="1" t="s">
        <v>17</v>
      </c>
      <c r="AJ1367" s="1" t="s">
        <v>17</v>
      </c>
      <c r="AK1367" s="1" t="s">
        <v>17</v>
      </c>
      <c r="AQ1367" s="1" t="s">
        <v>5883</v>
      </c>
      <c r="AS1367" s="1" t="s">
        <v>17</v>
      </c>
      <c r="AT1367" s="1" t="s">
        <v>5989</v>
      </c>
      <c r="AU1367" s="1" t="s">
        <v>5990</v>
      </c>
      <c r="AV1367" s="1" t="s">
        <v>5991</v>
      </c>
      <c r="AW1367" s="1" t="s">
        <v>5992</v>
      </c>
      <c r="GR1367" s="1" t="str">
        <f>IF(LEN(UnitDictionaries!$A1367)&gt;0,UnitDictionaries!$A1367,"")</f>
        <v/>
      </c>
      <c r="GS1367" s="1" t="str">
        <f>IF(LEN(Forms!$A1367)&gt;0,Forms!$A1367,"")</f>
        <v/>
      </c>
      <c r="GT1367" s="1" t="str">
        <f>IF(LEN(DataDictionaries!$A1367)&gt;0,DataDictionaries!$A1367,"")</f>
        <v/>
      </c>
    </row>
    <row r="1368" spans="1:202" ht="62.5">
      <c r="A1368" s="3" t="s">
        <v>484</v>
      </c>
      <c r="B1368" s="3" t="s">
        <v>5993</v>
      </c>
      <c r="C1368" s="1" t="s">
        <v>158</v>
      </c>
      <c r="E1368" s="1" t="s">
        <v>5993</v>
      </c>
      <c r="F1368" s="1" t="s">
        <v>44</v>
      </c>
      <c r="G1368" s="3" t="s">
        <v>5993</v>
      </c>
      <c r="H1368" s="1" t="s">
        <v>661</v>
      </c>
      <c r="I1368" s="1" t="s">
        <v>5905</v>
      </c>
      <c r="L1368" s="1" t="s">
        <v>652</v>
      </c>
      <c r="N1368" s="1" t="s">
        <v>598</v>
      </c>
      <c r="O1368" s="1" t="s">
        <v>5906</v>
      </c>
      <c r="R1368" s="1" t="s">
        <v>5994</v>
      </c>
      <c r="S1368" s="1" t="s">
        <v>44</v>
      </c>
      <c r="T1368" s="1" t="s">
        <v>44</v>
      </c>
      <c r="Y1368" s="1" t="s">
        <v>44</v>
      </c>
      <c r="Z1368" s="1" t="s">
        <v>17</v>
      </c>
      <c r="AA1368" s="1" t="s">
        <v>17</v>
      </c>
      <c r="AB1368" s="1" t="s">
        <v>17</v>
      </c>
      <c r="AD1368" s="1" t="s">
        <v>17</v>
      </c>
      <c r="AE1368" s="1" t="s">
        <v>17</v>
      </c>
      <c r="AF1368" s="1" t="s">
        <v>17</v>
      </c>
      <c r="AG1368" s="1" t="s">
        <v>17</v>
      </c>
      <c r="AH1368" s="1" t="s">
        <v>17</v>
      </c>
      <c r="AI1368" s="1" t="s">
        <v>17</v>
      </c>
      <c r="AJ1368" s="1" t="s">
        <v>17</v>
      </c>
      <c r="AK1368" s="1" t="s">
        <v>17</v>
      </c>
      <c r="AS1368" s="1" t="s">
        <v>17</v>
      </c>
      <c r="AT1368" s="1" t="s">
        <v>5995</v>
      </c>
      <c r="AU1368" s="1" t="s">
        <v>5996</v>
      </c>
      <c r="AV1368" s="1" t="s">
        <v>5997</v>
      </c>
      <c r="AW1368" s="1" t="s">
        <v>5998</v>
      </c>
      <c r="GR1368" s="1" t="str">
        <f>IF(LEN(UnitDictionaries!$A1368)&gt;0,UnitDictionaries!$A1368,"")</f>
        <v/>
      </c>
      <c r="GS1368" s="1" t="str">
        <f>IF(LEN(Forms!$A1368)&gt;0,Forms!$A1368,"")</f>
        <v/>
      </c>
      <c r="GT1368" s="1" t="str">
        <f>IF(LEN(DataDictionaries!$A1368)&gt;0,DataDictionaries!$A1368,"")</f>
        <v/>
      </c>
    </row>
    <row r="1369" spans="1:202" ht="300">
      <c r="A1369" s="3" t="s">
        <v>484</v>
      </c>
      <c r="B1369" s="3" t="s">
        <v>5999</v>
      </c>
      <c r="C1369" s="1" t="s">
        <v>163</v>
      </c>
      <c r="E1369" s="1" t="s">
        <v>5999</v>
      </c>
      <c r="F1369" s="1" t="s">
        <v>44</v>
      </c>
      <c r="G1369" s="3" t="s">
        <v>5999</v>
      </c>
      <c r="H1369" s="1" t="s">
        <v>640</v>
      </c>
      <c r="L1369" s="1" t="s">
        <v>641</v>
      </c>
      <c r="N1369" s="1" t="s">
        <v>598</v>
      </c>
      <c r="O1369" s="1" t="s">
        <v>6000</v>
      </c>
      <c r="S1369" s="1" t="s">
        <v>17</v>
      </c>
      <c r="T1369" s="1" t="s">
        <v>44</v>
      </c>
      <c r="Y1369" s="1" t="s">
        <v>17</v>
      </c>
      <c r="Z1369" s="1" t="s">
        <v>17</v>
      </c>
      <c r="AA1369" s="1" t="s">
        <v>44</v>
      </c>
      <c r="AB1369" s="1" t="s">
        <v>17</v>
      </c>
      <c r="AD1369" s="1" t="s">
        <v>17</v>
      </c>
      <c r="AE1369" s="1" t="s">
        <v>17</v>
      </c>
      <c r="AF1369" s="1" t="s">
        <v>17</v>
      </c>
      <c r="AG1369" s="1" t="s">
        <v>17</v>
      </c>
      <c r="AH1369" s="1" t="s">
        <v>17</v>
      </c>
      <c r="AI1369" s="1" t="s">
        <v>17</v>
      </c>
      <c r="AJ1369" s="1" t="s">
        <v>17</v>
      </c>
      <c r="AK1369" s="1" t="s">
        <v>44</v>
      </c>
      <c r="AP1369" s="1" t="s">
        <v>543</v>
      </c>
      <c r="AQ1369" s="1" t="s">
        <v>525</v>
      </c>
      <c r="AS1369" s="1" t="s">
        <v>17</v>
      </c>
      <c r="AT1369" s="1" t="s">
        <v>6001</v>
      </c>
      <c r="AU1369" s="1" t="s">
        <v>6002</v>
      </c>
      <c r="AV1369" s="1" t="s">
        <v>6003</v>
      </c>
      <c r="AW1369" s="1" t="s">
        <v>6004</v>
      </c>
      <c r="GR1369" s="1" t="str">
        <f>IF(LEN(UnitDictionaries!$A1369)&gt;0,UnitDictionaries!$A1369,"")</f>
        <v/>
      </c>
      <c r="GS1369" s="1" t="str">
        <f>IF(LEN(Forms!$A1369)&gt;0,Forms!$A1369,"")</f>
        <v/>
      </c>
      <c r="GT1369" s="1" t="str">
        <f>IF(LEN(DataDictionaries!$A1369)&gt;0,DataDictionaries!$A1369,"")</f>
        <v/>
      </c>
    </row>
    <row r="1370" spans="1:202" ht="287.5">
      <c r="A1370" s="3" t="s">
        <v>484</v>
      </c>
      <c r="B1370" s="3" t="s">
        <v>6005</v>
      </c>
      <c r="C1370" s="1" t="s">
        <v>168</v>
      </c>
      <c r="E1370" s="1" t="s">
        <v>6006</v>
      </c>
      <c r="F1370" s="1" t="s">
        <v>44</v>
      </c>
      <c r="G1370" s="3" t="s">
        <v>6006</v>
      </c>
      <c r="H1370" s="1" t="s">
        <v>2309</v>
      </c>
      <c r="L1370" s="1" t="s">
        <v>1239</v>
      </c>
      <c r="N1370" s="1" t="s">
        <v>598</v>
      </c>
      <c r="O1370" s="1" t="s">
        <v>6007</v>
      </c>
      <c r="S1370" s="1" t="s">
        <v>17</v>
      </c>
      <c r="T1370" s="1" t="s">
        <v>44</v>
      </c>
      <c r="U1370" s="1" t="s">
        <v>6008</v>
      </c>
      <c r="Y1370" s="1" t="s">
        <v>17</v>
      </c>
      <c r="Z1370" s="1" t="s">
        <v>17</v>
      </c>
      <c r="AA1370" s="1" t="s">
        <v>44</v>
      </c>
      <c r="AB1370" s="1" t="s">
        <v>17</v>
      </c>
      <c r="AD1370" s="1" t="s">
        <v>17</v>
      </c>
      <c r="AE1370" s="1" t="s">
        <v>17</v>
      </c>
      <c r="AF1370" s="1" t="s">
        <v>17</v>
      </c>
      <c r="AG1370" s="1" t="s">
        <v>17</v>
      </c>
      <c r="AH1370" s="1" t="s">
        <v>17</v>
      </c>
      <c r="AI1370" s="1" t="s">
        <v>17</v>
      </c>
      <c r="AJ1370" s="1" t="s">
        <v>17</v>
      </c>
      <c r="AK1370" s="1" t="s">
        <v>44</v>
      </c>
      <c r="AP1370" s="1" t="s">
        <v>543</v>
      </c>
      <c r="AQ1370" s="1" t="s">
        <v>518</v>
      </c>
      <c r="AS1370" s="1" t="s">
        <v>17</v>
      </c>
      <c r="AT1370" s="1" t="s">
        <v>6009</v>
      </c>
      <c r="AU1370" s="1" t="s">
        <v>6010</v>
      </c>
      <c r="AV1370" s="1" t="s">
        <v>6011</v>
      </c>
      <c r="AW1370" s="1" t="s">
        <v>6012</v>
      </c>
      <c r="GR1370" s="1" t="str">
        <f>IF(LEN(UnitDictionaries!$A1370)&gt;0,UnitDictionaries!$A1370,"")</f>
        <v/>
      </c>
      <c r="GS1370" s="1" t="str">
        <f>IF(LEN(Forms!$A1370)&gt;0,Forms!$A1370,"")</f>
        <v/>
      </c>
      <c r="GT1370" s="1" t="str">
        <f>IF(LEN(DataDictionaries!$A1370)&gt;0,DataDictionaries!$A1370,"")</f>
        <v/>
      </c>
    </row>
    <row r="1371" spans="1:202" ht="300">
      <c r="A1371" s="3" t="s">
        <v>484</v>
      </c>
      <c r="B1371" s="3" t="s">
        <v>6013</v>
      </c>
      <c r="C1371" s="1" t="s">
        <v>173</v>
      </c>
      <c r="E1371" s="1" t="s">
        <v>6013</v>
      </c>
      <c r="F1371" s="1" t="s">
        <v>44</v>
      </c>
      <c r="G1371" s="3" t="s">
        <v>6013</v>
      </c>
      <c r="H1371" s="1" t="s">
        <v>661</v>
      </c>
      <c r="L1371" s="1" t="s">
        <v>1239</v>
      </c>
      <c r="N1371" s="1" t="s">
        <v>598</v>
      </c>
      <c r="O1371" s="1" t="s">
        <v>5839</v>
      </c>
      <c r="S1371" s="1" t="s">
        <v>17</v>
      </c>
      <c r="T1371" s="1" t="s">
        <v>44</v>
      </c>
      <c r="Y1371" s="1" t="s">
        <v>17</v>
      </c>
      <c r="Z1371" s="1" t="s">
        <v>17</v>
      </c>
      <c r="AA1371" s="1" t="s">
        <v>44</v>
      </c>
      <c r="AB1371" s="1" t="s">
        <v>17</v>
      </c>
      <c r="AD1371" s="1" t="s">
        <v>17</v>
      </c>
      <c r="AE1371" s="1" t="s">
        <v>17</v>
      </c>
      <c r="AF1371" s="1" t="s">
        <v>17</v>
      </c>
      <c r="AG1371" s="1" t="s">
        <v>17</v>
      </c>
      <c r="AH1371" s="1" t="s">
        <v>17</v>
      </c>
      <c r="AI1371" s="1" t="s">
        <v>17</v>
      </c>
      <c r="AJ1371" s="1" t="s">
        <v>17</v>
      </c>
      <c r="AK1371" s="1" t="s">
        <v>44</v>
      </c>
      <c r="AP1371" s="1" t="s">
        <v>6014</v>
      </c>
      <c r="AS1371" s="1" t="s">
        <v>17</v>
      </c>
      <c r="AT1371" s="1" t="s">
        <v>6015</v>
      </c>
      <c r="AU1371" s="1" t="s">
        <v>6016</v>
      </c>
      <c r="AV1371" s="1" t="s">
        <v>6017</v>
      </c>
      <c r="AW1371" s="1" t="s">
        <v>6018</v>
      </c>
      <c r="GR1371" s="1" t="str">
        <f>IF(LEN(UnitDictionaries!$A1371)&gt;0,UnitDictionaries!$A1371,"")</f>
        <v/>
      </c>
      <c r="GS1371" s="1" t="str">
        <f>IF(LEN(Forms!$A1371)&gt;0,Forms!$A1371,"")</f>
        <v/>
      </c>
      <c r="GT1371" s="1" t="str">
        <f>IF(LEN(DataDictionaries!$A1371)&gt;0,DataDictionaries!$A1371,"")</f>
        <v/>
      </c>
    </row>
    <row r="1372" spans="1:202" ht="87.5">
      <c r="A1372" s="4" t="s">
        <v>490</v>
      </c>
      <c r="B1372" s="4" t="s">
        <v>6019</v>
      </c>
      <c r="C1372" s="4" t="s">
        <v>42</v>
      </c>
      <c r="E1372" s="4" t="s">
        <v>6019</v>
      </c>
      <c r="F1372" s="4" t="s">
        <v>44</v>
      </c>
      <c r="G1372" s="4" t="s">
        <v>6019</v>
      </c>
      <c r="H1372" s="4" t="s">
        <v>5719</v>
      </c>
      <c r="I1372" s="4" t="s">
        <v>5720</v>
      </c>
      <c r="L1372" s="4" t="s">
        <v>652</v>
      </c>
      <c r="N1372" s="4" t="s">
        <v>598</v>
      </c>
      <c r="O1372" s="4" t="s">
        <v>6020</v>
      </c>
      <c r="R1372" s="4" t="s">
        <v>6021</v>
      </c>
      <c r="S1372" s="4" t="s">
        <v>44</v>
      </c>
      <c r="T1372" s="4" t="s">
        <v>17</v>
      </c>
      <c r="Y1372" s="4" t="s">
        <v>44</v>
      </c>
      <c r="Z1372" s="4" t="s">
        <v>17</v>
      </c>
      <c r="AA1372" s="4" t="s">
        <v>44</v>
      </c>
      <c r="AB1372" s="4" t="s">
        <v>17</v>
      </c>
      <c r="AD1372" s="4" t="s">
        <v>17</v>
      </c>
      <c r="AE1372" s="4" t="s">
        <v>17</v>
      </c>
      <c r="AF1372" s="4" t="s">
        <v>17</v>
      </c>
      <c r="AG1372" s="4" t="s">
        <v>17</v>
      </c>
      <c r="AH1372" s="4" t="s">
        <v>17</v>
      </c>
      <c r="AI1372" s="4" t="s">
        <v>17</v>
      </c>
      <c r="AJ1372" s="4" t="s">
        <v>17</v>
      </c>
      <c r="AK1372" s="4" t="s">
        <v>17</v>
      </c>
      <c r="AS1372" s="4" t="s">
        <v>17</v>
      </c>
      <c r="AT1372" s="4" t="s">
        <v>6022</v>
      </c>
      <c r="AU1372" s="4" t="s">
        <v>6023</v>
      </c>
      <c r="AV1372" s="4" t="s">
        <v>6024</v>
      </c>
      <c r="AW1372" s="4" t="s">
        <v>6025</v>
      </c>
      <c r="GR1372" s="1" t="str">
        <f>IF(LEN(UnitDictionaries!$A1372)&gt;0,UnitDictionaries!$A1372,"")</f>
        <v/>
      </c>
      <c r="GS1372" s="1" t="str">
        <f>IF(LEN(Forms!$A1372)&gt;0,Forms!$A1372,"")</f>
        <v/>
      </c>
      <c r="GT1372" s="1" t="str">
        <f>IF(LEN(DataDictionaries!$A1372)&gt;0,DataDictionaries!$A1372,"")</f>
        <v/>
      </c>
    </row>
    <row r="1373" spans="1:202" ht="287.5">
      <c r="A1373" s="4" t="s">
        <v>490</v>
      </c>
      <c r="B1373" s="4" t="s">
        <v>6026</v>
      </c>
      <c r="C1373" s="4" t="s">
        <v>52</v>
      </c>
      <c r="E1373" s="4" t="s">
        <v>6026</v>
      </c>
      <c r="F1373" s="4" t="s">
        <v>44</v>
      </c>
      <c r="G1373" s="4" t="s">
        <v>6026</v>
      </c>
      <c r="H1373" s="4" t="s">
        <v>694</v>
      </c>
      <c r="L1373" s="4" t="s">
        <v>1239</v>
      </c>
      <c r="N1373" s="4" t="s">
        <v>598</v>
      </c>
      <c r="O1373" s="4" t="s">
        <v>5848</v>
      </c>
      <c r="S1373" s="4" t="s">
        <v>17</v>
      </c>
      <c r="T1373" s="4" t="s">
        <v>44</v>
      </c>
      <c r="Y1373" s="4" t="s">
        <v>17</v>
      </c>
      <c r="Z1373" s="4" t="s">
        <v>17</v>
      </c>
      <c r="AA1373" s="4" t="s">
        <v>44</v>
      </c>
      <c r="AB1373" s="4" t="s">
        <v>17</v>
      </c>
      <c r="AD1373" s="4" t="s">
        <v>17</v>
      </c>
      <c r="AE1373" s="4" t="s">
        <v>17</v>
      </c>
      <c r="AF1373" s="4" t="s">
        <v>17</v>
      </c>
      <c r="AG1373" s="4" t="s">
        <v>17</v>
      </c>
      <c r="AH1373" s="4" t="s">
        <v>17</v>
      </c>
      <c r="AI1373" s="4" t="s">
        <v>17</v>
      </c>
      <c r="AJ1373" s="4" t="s">
        <v>17</v>
      </c>
      <c r="AK1373" s="4" t="s">
        <v>44</v>
      </c>
      <c r="AP1373" s="4" t="s">
        <v>543</v>
      </c>
      <c r="AQ1373" s="4" t="s">
        <v>518</v>
      </c>
      <c r="AS1373" s="4" t="s">
        <v>17</v>
      </c>
      <c r="AT1373" s="4" t="s">
        <v>6027</v>
      </c>
      <c r="AU1373" s="4" t="s">
        <v>6028</v>
      </c>
      <c r="AV1373" s="4" t="s">
        <v>6029</v>
      </c>
      <c r="AW1373" s="4" t="s">
        <v>6030</v>
      </c>
      <c r="GR1373" s="1" t="str">
        <f>IF(LEN(UnitDictionaries!$A1373)&gt;0,UnitDictionaries!$A1373,"")</f>
        <v/>
      </c>
      <c r="GS1373" s="1" t="str">
        <f>IF(LEN(Forms!$A1373)&gt;0,Forms!$A1373,"")</f>
        <v/>
      </c>
      <c r="GT1373" s="1" t="str">
        <f>IF(LEN(DataDictionaries!$A1373)&gt;0,DataDictionaries!$A1373,"")</f>
        <v/>
      </c>
    </row>
    <row r="1374" spans="1:202" ht="287.5">
      <c r="A1374" s="4" t="s">
        <v>490</v>
      </c>
      <c r="B1374" s="4" t="s">
        <v>6031</v>
      </c>
      <c r="C1374" s="4" t="s">
        <v>57</v>
      </c>
      <c r="E1374" s="4" t="s">
        <v>6031</v>
      </c>
      <c r="F1374" s="4" t="s">
        <v>44</v>
      </c>
      <c r="G1374" s="4" t="s">
        <v>6031</v>
      </c>
      <c r="H1374" s="4" t="s">
        <v>57</v>
      </c>
      <c r="L1374" s="4" t="s">
        <v>597</v>
      </c>
      <c r="N1374" s="4" t="s">
        <v>598</v>
      </c>
      <c r="O1374" s="4" t="s">
        <v>6032</v>
      </c>
      <c r="S1374" s="4" t="s">
        <v>17</v>
      </c>
      <c r="T1374" s="4" t="s">
        <v>44</v>
      </c>
      <c r="Y1374" s="4" t="s">
        <v>17</v>
      </c>
      <c r="Z1374" s="4" t="s">
        <v>17</v>
      </c>
      <c r="AA1374" s="4" t="s">
        <v>44</v>
      </c>
      <c r="AB1374" s="4" t="s">
        <v>17</v>
      </c>
      <c r="AD1374" s="4" t="s">
        <v>17</v>
      </c>
      <c r="AE1374" s="4" t="s">
        <v>17</v>
      </c>
      <c r="AF1374" s="4" t="s">
        <v>17</v>
      </c>
      <c r="AG1374" s="4" t="s">
        <v>17</v>
      </c>
      <c r="AH1374" s="4" t="s">
        <v>17</v>
      </c>
      <c r="AI1374" s="4" t="s">
        <v>17</v>
      </c>
      <c r="AJ1374" s="4" t="s">
        <v>17</v>
      </c>
      <c r="AK1374" s="4" t="s">
        <v>44</v>
      </c>
      <c r="AP1374" s="4" t="s">
        <v>543</v>
      </c>
      <c r="AQ1374" s="4" t="s">
        <v>518</v>
      </c>
      <c r="AS1374" s="4" t="s">
        <v>17</v>
      </c>
      <c r="AT1374" s="4" t="s">
        <v>6033</v>
      </c>
      <c r="AU1374" s="4" t="s">
        <v>6034</v>
      </c>
      <c r="AV1374" s="4" t="s">
        <v>6035</v>
      </c>
      <c r="AW1374" s="4" t="s">
        <v>6036</v>
      </c>
      <c r="GR1374" s="1" t="str">
        <f>IF(LEN(UnitDictionaries!$A1374)&gt;0,UnitDictionaries!$A1374,"")</f>
        <v/>
      </c>
      <c r="GS1374" s="1" t="str">
        <f>IF(LEN(Forms!$A1374)&gt;0,Forms!$A1374,"")</f>
        <v/>
      </c>
      <c r="GT1374" s="1" t="str">
        <f>IF(LEN(DataDictionaries!$A1374)&gt;0,DataDictionaries!$A1374,"")</f>
        <v/>
      </c>
    </row>
    <row r="1375" spans="1:202">
      <c r="A1375" s="4" t="s">
        <v>490</v>
      </c>
      <c r="B1375" s="4" t="s">
        <v>6037</v>
      </c>
      <c r="C1375" s="4" t="s">
        <v>62</v>
      </c>
      <c r="E1375" s="4" t="s">
        <v>6037</v>
      </c>
      <c r="F1375" s="4" t="s">
        <v>44</v>
      </c>
      <c r="G1375" s="4" t="s">
        <v>6037</v>
      </c>
      <c r="H1375" s="4" t="s">
        <v>751</v>
      </c>
      <c r="L1375" s="4" t="s">
        <v>1239</v>
      </c>
      <c r="N1375" s="4" t="s">
        <v>598</v>
      </c>
      <c r="O1375" s="4" t="s">
        <v>6038</v>
      </c>
      <c r="R1375" s="4" t="s">
        <v>6039</v>
      </c>
      <c r="S1375" s="4" t="s">
        <v>44</v>
      </c>
      <c r="T1375" s="4" t="s">
        <v>44</v>
      </c>
      <c r="Y1375" s="4" t="s">
        <v>17</v>
      </c>
      <c r="Z1375" s="4" t="s">
        <v>17</v>
      </c>
      <c r="AA1375" s="4" t="s">
        <v>44</v>
      </c>
      <c r="AB1375" s="4" t="s">
        <v>17</v>
      </c>
      <c r="AD1375" s="4" t="s">
        <v>17</v>
      </c>
      <c r="AE1375" s="4" t="s">
        <v>17</v>
      </c>
      <c r="AF1375" s="4" t="s">
        <v>17</v>
      </c>
      <c r="AG1375" s="4" t="s">
        <v>17</v>
      </c>
      <c r="AH1375" s="4" t="s">
        <v>17</v>
      </c>
      <c r="AI1375" s="4" t="s">
        <v>17</v>
      </c>
      <c r="AJ1375" s="4" t="s">
        <v>17</v>
      </c>
      <c r="AK1375" s="4" t="s">
        <v>17</v>
      </c>
      <c r="AS1375" s="4" t="s">
        <v>17</v>
      </c>
      <c r="AT1375" s="4" t="s">
        <v>6040</v>
      </c>
      <c r="AU1375" s="4" t="s">
        <v>6041</v>
      </c>
      <c r="AV1375" s="4" t="s">
        <v>6042</v>
      </c>
      <c r="AW1375" s="4" t="s">
        <v>6043</v>
      </c>
      <c r="GR1375" s="1" t="str">
        <f>IF(LEN(UnitDictionaries!$A1375)&gt;0,UnitDictionaries!$A1375,"")</f>
        <v/>
      </c>
      <c r="GS1375" s="1" t="str">
        <f>IF(LEN(Forms!$A1375)&gt;0,Forms!$A1375,"")</f>
        <v/>
      </c>
      <c r="GT1375" s="1" t="str">
        <f>IF(LEN(DataDictionaries!$A1375)&gt;0,DataDictionaries!$A1375,"")</f>
        <v/>
      </c>
    </row>
    <row r="1376" spans="1:202" ht="100">
      <c r="A1376" s="4" t="s">
        <v>490</v>
      </c>
      <c r="B1376" s="4" t="s">
        <v>6044</v>
      </c>
      <c r="C1376" s="4" t="s">
        <v>68</v>
      </c>
      <c r="E1376" s="4" t="s">
        <v>6044</v>
      </c>
      <c r="F1376" s="4" t="s">
        <v>44</v>
      </c>
      <c r="G1376" s="4" t="s">
        <v>6044</v>
      </c>
      <c r="H1376" s="4" t="s">
        <v>632</v>
      </c>
      <c r="I1376" s="4" t="s">
        <v>6045</v>
      </c>
      <c r="L1376" s="4" t="s">
        <v>652</v>
      </c>
      <c r="N1376" s="4" t="s">
        <v>598</v>
      </c>
      <c r="O1376" s="4" t="s">
        <v>6046</v>
      </c>
      <c r="R1376" s="4" t="s">
        <v>6047</v>
      </c>
      <c r="S1376" s="4" t="s">
        <v>44</v>
      </c>
      <c r="T1376" s="4" t="s">
        <v>44</v>
      </c>
      <c r="Y1376" s="4" t="s">
        <v>17</v>
      </c>
      <c r="Z1376" s="4" t="s">
        <v>17</v>
      </c>
      <c r="AA1376" s="4" t="s">
        <v>44</v>
      </c>
      <c r="AB1376" s="4" t="s">
        <v>17</v>
      </c>
      <c r="AD1376" s="4" t="s">
        <v>17</v>
      </c>
      <c r="AE1376" s="4" t="s">
        <v>17</v>
      </c>
      <c r="AF1376" s="4" t="s">
        <v>17</v>
      </c>
      <c r="AG1376" s="4" t="s">
        <v>17</v>
      </c>
      <c r="AH1376" s="4" t="s">
        <v>17</v>
      </c>
      <c r="AI1376" s="4" t="s">
        <v>17</v>
      </c>
      <c r="AJ1376" s="4" t="s">
        <v>17</v>
      </c>
      <c r="AK1376" s="4" t="s">
        <v>17</v>
      </c>
      <c r="AS1376" s="4" t="s">
        <v>17</v>
      </c>
      <c r="AT1376" s="4" t="s">
        <v>6048</v>
      </c>
      <c r="AU1376" s="4" t="s">
        <v>6049</v>
      </c>
      <c r="AV1376" s="4" t="s">
        <v>6050</v>
      </c>
      <c r="AW1376" s="4" t="s">
        <v>6051</v>
      </c>
      <c r="GR1376" s="1" t="str">
        <f>IF(LEN(UnitDictionaries!$A1376)&gt;0,UnitDictionaries!$A1376,"")</f>
        <v/>
      </c>
      <c r="GS1376" s="1" t="str">
        <f>IF(LEN(Forms!$A1376)&gt;0,Forms!$A1376,"")</f>
        <v/>
      </c>
      <c r="GT1376" s="1" t="str">
        <f>IF(LEN(DataDictionaries!$A1376)&gt;0,DataDictionaries!$A1376,"")</f>
        <v/>
      </c>
    </row>
    <row r="1377" spans="1:202" ht="50">
      <c r="A1377" s="4" t="s">
        <v>490</v>
      </c>
      <c r="B1377" s="4" t="s">
        <v>6052</v>
      </c>
      <c r="C1377" s="4" t="s">
        <v>73</v>
      </c>
      <c r="E1377" s="4" t="s">
        <v>6052</v>
      </c>
      <c r="F1377" s="4" t="s">
        <v>44</v>
      </c>
      <c r="G1377" s="4" t="s">
        <v>6052</v>
      </c>
      <c r="H1377" s="4" t="s">
        <v>615</v>
      </c>
      <c r="L1377" s="4" t="s">
        <v>597</v>
      </c>
      <c r="N1377" s="4" t="s">
        <v>598</v>
      </c>
      <c r="O1377" s="4" t="s">
        <v>6053</v>
      </c>
      <c r="R1377" s="4" t="s">
        <v>6054</v>
      </c>
      <c r="S1377" s="4" t="s">
        <v>44</v>
      </c>
      <c r="T1377" s="4" t="s">
        <v>44</v>
      </c>
      <c r="Y1377" s="4" t="s">
        <v>17</v>
      </c>
      <c r="Z1377" s="4" t="s">
        <v>17</v>
      </c>
      <c r="AA1377" s="4" t="s">
        <v>44</v>
      </c>
      <c r="AB1377" s="4" t="s">
        <v>17</v>
      </c>
      <c r="AD1377" s="4" t="s">
        <v>17</v>
      </c>
      <c r="AE1377" s="4" t="s">
        <v>17</v>
      </c>
      <c r="AF1377" s="4" t="s">
        <v>17</v>
      </c>
      <c r="AG1377" s="4" t="s">
        <v>17</v>
      </c>
      <c r="AH1377" s="4" t="s">
        <v>17</v>
      </c>
      <c r="AI1377" s="4" t="s">
        <v>17</v>
      </c>
      <c r="AJ1377" s="4" t="s">
        <v>17</v>
      </c>
      <c r="AK1377" s="4" t="s">
        <v>17</v>
      </c>
      <c r="AS1377" s="4" t="s">
        <v>17</v>
      </c>
      <c r="AT1377" s="4" t="s">
        <v>6055</v>
      </c>
      <c r="AU1377" s="4" t="s">
        <v>6056</v>
      </c>
      <c r="AV1377" s="4" t="s">
        <v>6057</v>
      </c>
      <c r="AW1377" s="4" t="s">
        <v>6058</v>
      </c>
      <c r="GR1377" s="1" t="str">
        <f>IF(LEN(UnitDictionaries!$A1377)&gt;0,UnitDictionaries!$A1377,"")</f>
        <v/>
      </c>
      <c r="GS1377" s="1" t="str">
        <f>IF(LEN(Forms!$A1377)&gt;0,Forms!$A1377,"")</f>
        <v/>
      </c>
      <c r="GT1377" s="1" t="str">
        <f>IF(LEN(DataDictionaries!$A1377)&gt;0,DataDictionaries!$A1377,"")</f>
        <v/>
      </c>
    </row>
    <row r="1378" spans="1:202" ht="50">
      <c r="A1378" s="4" t="s">
        <v>490</v>
      </c>
      <c r="B1378" s="4" t="s">
        <v>6059</v>
      </c>
      <c r="C1378" s="4" t="s">
        <v>78</v>
      </c>
      <c r="E1378" s="4" t="s">
        <v>6059</v>
      </c>
      <c r="F1378" s="4" t="s">
        <v>44</v>
      </c>
      <c r="G1378" s="4" t="s">
        <v>6059</v>
      </c>
      <c r="H1378" s="4" t="s">
        <v>615</v>
      </c>
      <c r="L1378" s="4" t="s">
        <v>597</v>
      </c>
      <c r="N1378" s="4" t="s">
        <v>598</v>
      </c>
      <c r="O1378" s="4" t="s">
        <v>6060</v>
      </c>
      <c r="R1378" s="4" t="s">
        <v>6061</v>
      </c>
      <c r="S1378" s="4" t="s">
        <v>44</v>
      </c>
      <c r="T1378" s="4" t="s">
        <v>44</v>
      </c>
      <c r="Y1378" s="4" t="s">
        <v>17</v>
      </c>
      <c r="Z1378" s="4" t="s">
        <v>17</v>
      </c>
      <c r="AA1378" s="4" t="s">
        <v>44</v>
      </c>
      <c r="AB1378" s="4" t="s">
        <v>17</v>
      </c>
      <c r="AD1378" s="4" t="s">
        <v>17</v>
      </c>
      <c r="AE1378" s="4" t="s">
        <v>17</v>
      </c>
      <c r="AF1378" s="4" t="s">
        <v>17</v>
      </c>
      <c r="AG1378" s="4" t="s">
        <v>17</v>
      </c>
      <c r="AH1378" s="4" t="s">
        <v>17</v>
      </c>
      <c r="AI1378" s="4" t="s">
        <v>17</v>
      </c>
      <c r="AJ1378" s="4" t="s">
        <v>17</v>
      </c>
      <c r="AK1378" s="4" t="s">
        <v>17</v>
      </c>
      <c r="AS1378" s="4" t="s">
        <v>17</v>
      </c>
      <c r="AT1378" s="4" t="s">
        <v>6062</v>
      </c>
      <c r="AU1378" s="4" t="s">
        <v>6063</v>
      </c>
      <c r="AV1378" s="4" t="s">
        <v>6064</v>
      </c>
      <c r="AW1378" s="4" t="s">
        <v>6065</v>
      </c>
      <c r="GR1378" s="1" t="str">
        <f>IF(LEN(UnitDictionaries!$A1378)&gt;0,UnitDictionaries!$A1378,"")</f>
        <v/>
      </c>
      <c r="GS1378" s="1" t="str">
        <f>IF(LEN(Forms!$A1378)&gt;0,Forms!$A1378,"")</f>
        <v/>
      </c>
      <c r="GT1378" s="1" t="str">
        <f>IF(LEN(DataDictionaries!$A1378)&gt;0,DataDictionaries!$A1378,"")</f>
        <v/>
      </c>
    </row>
    <row r="1379" spans="1:202" ht="62.5">
      <c r="A1379" s="4" t="s">
        <v>490</v>
      </c>
      <c r="B1379" s="4" t="s">
        <v>6066</v>
      </c>
      <c r="C1379" s="4" t="s">
        <v>83</v>
      </c>
      <c r="E1379" s="4" t="s">
        <v>6066</v>
      </c>
      <c r="F1379" s="4" t="s">
        <v>44</v>
      </c>
      <c r="G1379" s="4" t="s">
        <v>6066</v>
      </c>
      <c r="H1379" s="4" t="s">
        <v>640</v>
      </c>
      <c r="L1379" s="4" t="s">
        <v>641</v>
      </c>
      <c r="N1379" s="4" t="s">
        <v>598</v>
      </c>
      <c r="O1379" s="4" t="s">
        <v>6067</v>
      </c>
      <c r="R1379" s="4" t="s">
        <v>6068</v>
      </c>
      <c r="S1379" s="4" t="s">
        <v>44</v>
      </c>
      <c r="T1379" s="4" t="s">
        <v>44</v>
      </c>
      <c r="Y1379" s="4" t="s">
        <v>17</v>
      </c>
      <c r="Z1379" s="4" t="s">
        <v>44</v>
      </c>
      <c r="AA1379" s="4" t="s">
        <v>44</v>
      </c>
      <c r="AB1379" s="4" t="s">
        <v>17</v>
      </c>
      <c r="AD1379" s="4" t="s">
        <v>17</v>
      </c>
      <c r="AE1379" s="4" t="s">
        <v>44</v>
      </c>
      <c r="AF1379" s="4" t="s">
        <v>17</v>
      </c>
      <c r="AG1379" s="4" t="s">
        <v>17</v>
      </c>
      <c r="AH1379" s="4" t="s">
        <v>17</v>
      </c>
      <c r="AI1379" s="4" t="s">
        <v>17</v>
      </c>
      <c r="AJ1379" s="4" t="s">
        <v>17</v>
      </c>
      <c r="AK1379" s="4" t="s">
        <v>17</v>
      </c>
      <c r="AS1379" s="4" t="s">
        <v>17</v>
      </c>
      <c r="AT1379" s="4" t="s">
        <v>6069</v>
      </c>
      <c r="AU1379" s="4" t="s">
        <v>6070</v>
      </c>
      <c r="AV1379" s="4" t="s">
        <v>6071</v>
      </c>
      <c r="AW1379" s="4" t="s">
        <v>6072</v>
      </c>
      <c r="GR1379" s="1" t="str">
        <f>IF(LEN(UnitDictionaries!$A1379)&gt;0,UnitDictionaries!$A1379,"")</f>
        <v/>
      </c>
      <c r="GS1379" s="1" t="str">
        <f>IF(LEN(Forms!$A1379)&gt;0,Forms!$A1379,"")</f>
        <v/>
      </c>
      <c r="GT1379" s="1" t="str">
        <f>IF(LEN(DataDictionaries!$A1379)&gt;0,DataDictionaries!$A1379,"")</f>
        <v/>
      </c>
    </row>
    <row r="1380" spans="1:202" ht="25">
      <c r="A1380" s="4" t="s">
        <v>490</v>
      </c>
      <c r="B1380" s="4" t="s">
        <v>6073</v>
      </c>
      <c r="C1380" s="4" t="s">
        <v>88</v>
      </c>
      <c r="E1380" s="4" t="s">
        <v>6073</v>
      </c>
      <c r="F1380" s="4" t="s">
        <v>44</v>
      </c>
      <c r="G1380" s="4" t="s">
        <v>6073</v>
      </c>
      <c r="H1380" s="4" t="s">
        <v>632</v>
      </c>
      <c r="L1380" s="4" t="s">
        <v>597</v>
      </c>
      <c r="N1380" s="4" t="s">
        <v>598</v>
      </c>
      <c r="O1380" s="4" t="s">
        <v>6074</v>
      </c>
      <c r="R1380" s="4" t="s">
        <v>6075</v>
      </c>
      <c r="S1380" s="4" t="s">
        <v>44</v>
      </c>
      <c r="T1380" s="4" t="s">
        <v>44</v>
      </c>
      <c r="Y1380" s="4" t="s">
        <v>17</v>
      </c>
      <c r="Z1380" s="4" t="s">
        <v>17</v>
      </c>
      <c r="AA1380" s="4" t="s">
        <v>44</v>
      </c>
      <c r="AB1380" s="4" t="s">
        <v>17</v>
      </c>
      <c r="AD1380" s="4" t="s">
        <v>17</v>
      </c>
      <c r="AE1380" s="4" t="s">
        <v>17</v>
      </c>
      <c r="AF1380" s="4" t="s">
        <v>17</v>
      </c>
      <c r="AG1380" s="4" t="s">
        <v>17</v>
      </c>
      <c r="AH1380" s="4" t="s">
        <v>17</v>
      </c>
      <c r="AI1380" s="4" t="s">
        <v>17</v>
      </c>
      <c r="AJ1380" s="4" t="s">
        <v>17</v>
      </c>
      <c r="AK1380" s="4" t="s">
        <v>17</v>
      </c>
      <c r="AS1380" s="4" t="s">
        <v>17</v>
      </c>
      <c r="AT1380" s="4" t="s">
        <v>6076</v>
      </c>
      <c r="AU1380" s="4" t="s">
        <v>6077</v>
      </c>
      <c r="AV1380" s="4" t="s">
        <v>6078</v>
      </c>
      <c r="AW1380" s="4" t="s">
        <v>6079</v>
      </c>
      <c r="GR1380" s="1" t="str">
        <f>IF(LEN(UnitDictionaries!$A1380)&gt;0,UnitDictionaries!$A1380,"")</f>
        <v/>
      </c>
      <c r="GS1380" s="1" t="str">
        <f>IF(LEN(Forms!$A1380)&gt;0,Forms!$A1380,"")</f>
        <v/>
      </c>
      <c r="GT1380" s="1" t="str">
        <f>IF(LEN(DataDictionaries!$A1380)&gt;0,DataDictionaries!$A1380,"")</f>
        <v/>
      </c>
    </row>
    <row r="1381" spans="1:202" ht="75">
      <c r="A1381" s="4" t="s">
        <v>490</v>
      </c>
      <c r="B1381" s="4" t="s">
        <v>6080</v>
      </c>
      <c r="C1381" s="4" t="s">
        <v>93</v>
      </c>
      <c r="E1381" s="4" t="s">
        <v>6080</v>
      </c>
      <c r="F1381" s="4" t="s">
        <v>44</v>
      </c>
      <c r="G1381" s="4" t="s">
        <v>6080</v>
      </c>
      <c r="H1381" s="4" t="s">
        <v>751</v>
      </c>
      <c r="L1381" s="4" t="s">
        <v>1239</v>
      </c>
      <c r="N1381" s="4" t="s">
        <v>598</v>
      </c>
      <c r="O1381" s="4" t="s">
        <v>6081</v>
      </c>
      <c r="R1381" s="4" t="s">
        <v>6082</v>
      </c>
      <c r="S1381" s="4" t="s">
        <v>44</v>
      </c>
      <c r="T1381" s="4" t="s">
        <v>44</v>
      </c>
      <c r="Y1381" s="4" t="s">
        <v>17</v>
      </c>
      <c r="Z1381" s="4" t="s">
        <v>17</v>
      </c>
      <c r="AA1381" s="4" t="s">
        <v>44</v>
      </c>
      <c r="AB1381" s="4" t="s">
        <v>17</v>
      </c>
      <c r="AD1381" s="4" t="s">
        <v>17</v>
      </c>
      <c r="AE1381" s="4" t="s">
        <v>17</v>
      </c>
      <c r="AF1381" s="4" t="s">
        <v>17</v>
      </c>
      <c r="AG1381" s="4" t="s">
        <v>17</v>
      </c>
      <c r="AH1381" s="4" t="s">
        <v>17</v>
      </c>
      <c r="AI1381" s="4" t="s">
        <v>17</v>
      </c>
      <c r="AJ1381" s="4" t="s">
        <v>17</v>
      </c>
      <c r="AK1381" s="4" t="s">
        <v>17</v>
      </c>
      <c r="AS1381" s="4" t="s">
        <v>17</v>
      </c>
      <c r="AT1381" s="4" t="s">
        <v>6083</v>
      </c>
      <c r="AU1381" s="4" t="s">
        <v>6084</v>
      </c>
      <c r="AV1381" s="4" t="s">
        <v>6085</v>
      </c>
      <c r="AW1381" s="4" t="s">
        <v>6086</v>
      </c>
      <c r="GR1381" s="1" t="str">
        <f>IF(LEN(UnitDictionaries!$A1381)&gt;0,UnitDictionaries!$A1381,"")</f>
        <v/>
      </c>
      <c r="GS1381" s="1" t="str">
        <f>IF(LEN(Forms!$A1381)&gt;0,Forms!$A1381,"")</f>
        <v/>
      </c>
      <c r="GT1381" s="1" t="str">
        <f>IF(LEN(DataDictionaries!$A1381)&gt;0,DataDictionaries!$A1381,"")</f>
        <v/>
      </c>
    </row>
    <row r="1382" spans="1:202" ht="112.5">
      <c r="A1382" s="3" t="s">
        <v>496</v>
      </c>
      <c r="B1382" s="3" t="s">
        <v>595</v>
      </c>
      <c r="C1382" s="1" t="s">
        <v>42</v>
      </c>
      <c r="E1382" s="1" t="s">
        <v>595</v>
      </c>
      <c r="F1382" s="1" t="s">
        <v>44</v>
      </c>
      <c r="L1382" s="1" t="s">
        <v>597</v>
      </c>
      <c r="N1382" s="1" t="s">
        <v>598</v>
      </c>
      <c r="O1382" s="1" t="s">
        <v>6087</v>
      </c>
      <c r="S1382" s="1" t="s">
        <v>17</v>
      </c>
      <c r="T1382" s="1" t="s">
        <v>17</v>
      </c>
      <c r="Y1382" s="1" t="s">
        <v>17</v>
      </c>
      <c r="Z1382" s="1" t="s">
        <v>17</v>
      </c>
      <c r="AA1382" s="1" t="s">
        <v>44</v>
      </c>
      <c r="AB1382" s="1" t="s">
        <v>17</v>
      </c>
      <c r="AD1382" s="1" t="s">
        <v>17</v>
      </c>
      <c r="AE1382" s="1" t="s">
        <v>17</v>
      </c>
      <c r="AF1382" s="1" t="s">
        <v>17</v>
      </c>
      <c r="AG1382" s="1" t="s">
        <v>17</v>
      </c>
      <c r="AH1382" s="1" t="s">
        <v>17</v>
      </c>
      <c r="AI1382" s="1" t="s">
        <v>17</v>
      </c>
      <c r="AJ1382" s="1" t="s">
        <v>17</v>
      </c>
      <c r="AK1382" s="1" t="s">
        <v>44</v>
      </c>
      <c r="AS1382" s="1" t="s">
        <v>17</v>
      </c>
      <c r="AT1382" s="1" t="s">
        <v>6088</v>
      </c>
      <c r="AU1382" s="1" t="s">
        <v>6089</v>
      </c>
      <c r="GR1382" s="1" t="str">
        <f>IF(LEN(UnitDictionaries!$A1382)&gt;0,UnitDictionaries!$A1382,"")</f>
        <v/>
      </c>
      <c r="GS1382" s="1" t="str">
        <f>IF(LEN(Forms!$A1382)&gt;0,Forms!$A1382,"")</f>
        <v/>
      </c>
      <c r="GT1382" s="1" t="str">
        <f>IF(LEN(DataDictionaries!$A1382)&gt;0,DataDictionaries!$A1382,"")</f>
        <v/>
      </c>
    </row>
    <row r="1383" spans="1:202" ht="325">
      <c r="A1383" s="3" t="s">
        <v>496</v>
      </c>
      <c r="B1383" s="3" t="s">
        <v>6090</v>
      </c>
      <c r="C1383" s="1" t="s">
        <v>52</v>
      </c>
      <c r="E1383" s="1" t="s">
        <v>6090</v>
      </c>
      <c r="F1383" s="1" t="s">
        <v>44</v>
      </c>
      <c r="G1383" s="3" t="s">
        <v>6090</v>
      </c>
      <c r="H1383" s="1" t="s">
        <v>640</v>
      </c>
      <c r="L1383" s="1" t="s">
        <v>641</v>
      </c>
      <c r="N1383" s="1" t="s">
        <v>598</v>
      </c>
      <c r="O1383" s="1" t="s">
        <v>6091</v>
      </c>
      <c r="R1383" s="1" t="s">
        <v>6092</v>
      </c>
      <c r="S1383" s="1" t="s">
        <v>17</v>
      </c>
      <c r="T1383" s="1" t="s">
        <v>17</v>
      </c>
      <c r="Y1383" s="1" t="s">
        <v>17</v>
      </c>
      <c r="Z1383" s="1" t="s">
        <v>17</v>
      </c>
      <c r="AA1383" s="1" t="s">
        <v>44</v>
      </c>
      <c r="AB1383" s="1" t="s">
        <v>17</v>
      </c>
      <c r="AD1383" s="1" t="s">
        <v>17</v>
      </c>
      <c r="AE1383" s="1" t="s">
        <v>17</v>
      </c>
      <c r="AF1383" s="1" t="s">
        <v>17</v>
      </c>
      <c r="AG1383" s="1" t="s">
        <v>17</v>
      </c>
      <c r="AH1383" s="1" t="s">
        <v>17</v>
      </c>
      <c r="AI1383" s="1" t="s">
        <v>17</v>
      </c>
      <c r="AJ1383" s="1" t="s">
        <v>17</v>
      </c>
      <c r="AK1383" s="1" t="s">
        <v>17</v>
      </c>
      <c r="AQ1383" s="1" t="s">
        <v>6093</v>
      </c>
      <c r="AS1383" s="1" t="s">
        <v>17</v>
      </c>
      <c r="AT1383" s="1" t="s">
        <v>6094</v>
      </c>
      <c r="AU1383" s="1" t="s">
        <v>6095</v>
      </c>
      <c r="AV1383" s="1" t="s">
        <v>6096</v>
      </c>
      <c r="AW1383" s="1" t="s">
        <v>6097</v>
      </c>
      <c r="GR1383" s="1" t="str">
        <f>IF(LEN(UnitDictionaries!$A1383)&gt;0,UnitDictionaries!$A1383,"")</f>
        <v/>
      </c>
      <c r="GS1383" s="1" t="str">
        <f>IF(LEN(Forms!$A1383)&gt;0,Forms!$A1383,"")</f>
        <v/>
      </c>
      <c r="GT1383" s="1" t="str">
        <f>IF(LEN(DataDictionaries!$A1383)&gt;0,DataDictionaries!$A1383,"")</f>
        <v/>
      </c>
    </row>
    <row r="1384" spans="1:202" ht="50">
      <c r="A1384" s="3" t="s">
        <v>496</v>
      </c>
      <c r="B1384" s="3" t="s">
        <v>6098</v>
      </c>
      <c r="C1384" s="1" t="s">
        <v>57</v>
      </c>
      <c r="E1384" s="1" t="s">
        <v>6098</v>
      </c>
      <c r="F1384" s="1" t="s">
        <v>44</v>
      </c>
      <c r="G1384" s="3" t="s">
        <v>6098</v>
      </c>
      <c r="H1384" s="1" t="s">
        <v>818</v>
      </c>
      <c r="I1384" s="1" t="s">
        <v>6099</v>
      </c>
      <c r="L1384" s="1" t="s">
        <v>652</v>
      </c>
      <c r="N1384" s="1" t="s">
        <v>598</v>
      </c>
      <c r="O1384" s="1" t="s">
        <v>6100</v>
      </c>
      <c r="R1384" s="1" t="s">
        <v>6101</v>
      </c>
      <c r="S1384" s="1" t="s">
        <v>44</v>
      </c>
      <c r="T1384" s="1" t="s">
        <v>17</v>
      </c>
      <c r="Y1384" s="1" t="s">
        <v>44</v>
      </c>
      <c r="Z1384" s="1" t="s">
        <v>17</v>
      </c>
      <c r="AA1384" s="1" t="s">
        <v>44</v>
      </c>
      <c r="AB1384" s="1" t="s">
        <v>17</v>
      </c>
      <c r="AD1384" s="1" t="s">
        <v>17</v>
      </c>
      <c r="AE1384" s="1" t="s">
        <v>17</v>
      </c>
      <c r="AF1384" s="1" t="s">
        <v>17</v>
      </c>
      <c r="AG1384" s="1" t="s">
        <v>17</v>
      </c>
      <c r="AH1384" s="1" t="s">
        <v>17</v>
      </c>
      <c r="AI1384" s="1" t="s">
        <v>17</v>
      </c>
      <c r="AJ1384" s="1" t="s">
        <v>17</v>
      </c>
      <c r="AK1384" s="1" t="s">
        <v>17</v>
      </c>
      <c r="AS1384" s="1" t="s">
        <v>17</v>
      </c>
      <c r="AT1384" s="1" t="s">
        <v>6102</v>
      </c>
      <c r="AU1384" s="1" t="s">
        <v>6103</v>
      </c>
      <c r="AV1384" s="1" t="s">
        <v>6104</v>
      </c>
      <c r="AW1384" s="1" t="s">
        <v>6105</v>
      </c>
      <c r="GR1384" s="1" t="str">
        <f>IF(LEN(UnitDictionaries!$A1384)&gt;0,UnitDictionaries!$A1384,"")</f>
        <v/>
      </c>
      <c r="GS1384" s="1" t="str">
        <f>IF(LEN(Forms!$A1384)&gt;0,Forms!$A1384,"")</f>
        <v/>
      </c>
      <c r="GT1384" s="1" t="str">
        <f>IF(LEN(DataDictionaries!$A1384)&gt;0,DataDictionaries!$A1384,"")</f>
        <v/>
      </c>
    </row>
    <row r="1385" spans="1:202" ht="287.5">
      <c r="A1385" s="4" t="s">
        <v>502</v>
      </c>
      <c r="B1385" s="4" t="s">
        <v>6106</v>
      </c>
      <c r="C1385" s="4" t="s">
        <v>42</v>
      </c>
      <c r="E1385" s="4" t="s">
        <v>6107</v>
      </c>
      <c r="F1385" s="4" t="s">
        <v>44</v>
      </c>
      <c r="G1385" s="4" t="s">
        <v>6107</v>
      </c>
      <c r="H1385" s="4" t="s">
        <v>694</v>
      </c>
      <c r="L1385" s="4" t="s">
        <v>1239</v>
      </c>
      <c r="N1385" s="4" t="s">
        <v>598</v>
      </c>
      <c r="O1385" s="4" t="s">
        <v>6108</v>
      </c>
      <c r="S1385" s="4" t="s">
        <v>17</v>
      </c>
      <c r="T1385" s="4" t="s">
        <v>17</v>
      </c>
      <c r="Y1385" s="4" t="s">
        <v>17</v>
      </c>
      <c r="Z1385" s="4" t="s">
        <v>17</v>
      </c>
      <c r="AA1385" s="4" t="s">
        <v>44</v>
      </c>
      <c r="AB1385" s="4" t="s">
        <v>17</v>
      </c>
      <c r="AD1385" s="4" t="s">
        <v>17</v>
      </c>
      <c r="AE1385" s="4" t="s">
        <v>17</v>
      </c>
      <c r="AF1385" s="4" t="s">
        <v>17</v>
      </c>
      <c r="AG1385" s="4" t="s">
        <v>17</v>
      </c>
      <c r="AH1385" s="4" t="s">
        <v>17</v>
      </c>
      <c r="AI1385" s="4" t="s">
        <v>17</v>
      </c>
      <c r="AJ1385" s="4" t="s">
        <v>17</v>
      </c>
      <c r="AK1385" s="4" t="s">
        <v>44</v>
      </c>
      <c r="AP1385" s="4" t="s">
        <v>543</v>
      </c>
      <c r="AQ1385" s="4" t="s">
        <v>518</v>
      </c>
      <c r="AS1385" s="4" t="s">
        <v>17</v>
      </c>
      <c r="AT1385" s="4" t="s">
        <v>6109</v>
      </c>
      <c r="AU1385" s="4" t="s">
        <v>6110</v>
      </c>
      <c r="AV1385" s="4" t="s">
        <v>6111</v>
      </c>
      <c r="AW1385" s="4" t="s">
        <v>6112</v>
      </c>
      <c r="GR1385" s="1" t="str">
        <f>IF(LEN(UnitDictionaries!$A1385)&gt;0,UnitDictionaries!$A1385,"")</f>
        <v/>
      </c>
      <c r="GS1385" s="1" t="str">
        <f>IF(LEN(Forms!$A1385)&gt;0,Forms!$A1385,"")</f>
        <v/>
      </c>
      <c r="GT1385" s="1" t="str">
        <f>IF(LEN(DataDictionaries!$A1385)&gt;0,DataDictionaries!$A1385,"")</f>
        <v/>
      </c>
    </row>
    <row r="1386" spans="1:202" ht="287.5">
      <c r="A1386" s="4" t="s">
        <v>502</v>
      </c>
      <c r="B1386" s="4" t="s">
        <v>6113</v>
      </c>
      <c r="C1386" s="4" t="s">
        <v>52</v>
      </c>
      <c r="E1386" s="4" t="s">
        <v>6113</v>
      </c>
      <c r="F1386" s="4" t="s">
        <v>44</v>
      </c>
      <c r="G1386" s="4" t="s">
        <v>6113</v>
      </c>
      <c r="H1386" s="4" t="s">
        <v>2309</v>
      </c>
      <c r="L1386" s="4" t="s">
        <v>1239</v>
      </c>
      <c r="N1386" s="4" t="s">
        <v>598</v>
      </c>
      <c r="O1386" s="4" t="s">
        <v>6114</v>
      </c>
      <c r="S1386" s="4" t="s">
        <v>17</v>
      </c>
      <c r="T1386" s="4" t="s">
        <v>17</v>
      </c>
      <c r="Y1386" s="4" t="s">
        <v>17</v>
      </c>
      <c r="Z1386" s="4" t="s">
        <v>17</v>
      </c>
      <c r="AA1386" s="4" t="s">
        <v>44</v>
      </c>
      <c r="AB1386" s="4" t="s">
        <v>17</v>
      </c>
      <c r="AD1386" s="4" t="s">
        <v>17</v>
      </c>
      <c r="AE1386" s="4" t="s">
        <v>17</v>
      </c>
      <c r="AF1386" s="4" t="s">
        <v>17</v>
      </c>
      <c r="AG1386" s="4" t="s">
        <v>17</v>
      </c>
      <c r="AH1386" s="4" t="s">
        <v>17</v>
      </c>
      <c r="AI1386" s="4" t="s">
        <v>17</v>
      </c>
      <c r="AJ1386" s="4" t="s">
        <v>17</v>
      </c>
      <c r="AK1386" s="4" t="s">
        <v>44</v>
      </c>
      <c r="AP1386" s="4" t="s">
        <v>543</v>
      </c>
      <c r="AQ1386" s="4" t="s">
        <v>518</v>
      </c>
      <c r="AS1386" s="4" t="s">
        <v>17</v>
      </c>
      <c r="AT1386" s="4" t="s">
        <v>6115</v>
      </c>
      <c r="AU1386" s="4" t="s">
        <v>6116</v>
      </c>
      <c r="AV1386" s="4" t="s">
        <v>6117</v>
      </c>
      <c r="AW1386" s="4" t="s">
        <v>6118</v>
      </c>
      <c r="GR1386" s="1" t="str">
        <f>IF(LEN(UnitDictionaries!$A1386)&gt;0,UnitDictionaries!$A1386,"")</f>
        <v/>
      </c>
      <c r="GS1386" s="1" t="str">
        <f>IF(LEN(Forms!$A1386)&gt;0,Forms!$A1386,"")</f>
        <v/>
      </c>
      <c r="GT1386" s="1" t="str">
        <f>IF(LEN(DataDictionaries!$A1386)&gt;0,DataDictionaries!$A1386,"")</f>
        <v/>
      </c>
    </row>
    <row r="1387" spans="1:202" ht="250">
      <c r="A1387" s="4" t="s">
        <v>502</v>
      </c>
      <c r="B1387" s="4" t="s">
        <v>595</v>
      </c>
      <c r="C1387" s="4" t="s">
        <v>57</v>
      </c>
      <c r="E1387" s="4" t="s">
        <v>595</v>
      </c>
      <c r="F1387" s="4" t="s">
        <v>44</v>
      </c>
      <c r="L1387" s="4" t="s">
        <v>597</v>
      </c>
      <c r="N1387" s="4" t="s">
        <v>598</v>
      </c>
      <c r="O1387" s="4" t="s">
        <v>6119</v>
      </c>
      <c r="S1387" s="4" t="s">
        <v>17</v>
      </c>
      <c r="T1387" s="4" t="s">
        <v>17</v>
      </c>
      <c r="Y1387" s="4" t="s">
        <v>17</v>
      </c>
      <c r="Z1387" s="4" t="s">
        <v>17</v>
      </c>
      <c r="AA1387" s="4" t="s">
        <v>44</v>
      </c>
      <c r="AB1387" s="4" t="s">
        <v>17</v>
      </c>
      <c r="AD1387" s="4" t="s">
        <v>17</v>
      </c>
      <c r="AE1387" s="4" t="s">
        <v>17</v>
      </c>
      <c r="AF1387" s="4" t="s">
        <v>17</v>
      </c>
      <c r="AG1387" s="4" t="s">
        <v>17</v>
      </c>
      <c r="AH1387" s="4" t="s">
        <v>17</v>
      </c>
      <c r="AI1387" s="4" t="s">
        <v>17</v>
      </c>
      <c r="AJ1387" s="4" t="s">
        <v>17</v>
      </c>
      <c r="AK1387" s="4" t="s">
        <v>44</v>
      </c>
      <c r="AS1387" s="4" t="s">
        <v>17</v>
      </c>
      <c r="AT1387" s="4" t="s">
        <v>6120</v>
      </c>
      <c r="AU1387" s="4" t="s">
        <v>6121</v>
      </c>
      <c r="GR1387" s="1" t="str">
        <f>IF(LEN(UnitDictionaries!$A1387)&gt;0,UnitDictionaries!$A1387,"")</f>
        <v/>
      </c>
      <c r="GS1387" s="1" t="str">
        <f>IF(LEN(Forms!$A1387)&gt;0,Forms!$A1387,"")</f>
        <v/>
      </c>
      <c r="GT1387" s="1" t="str">
        <f>IF(LEN(DataDictionaries!$A1387)&gt;0,DataDictionaries!$A1387,"")</f>
        <v/>
      </c>
    </row>
    <row r="1388" spans="1:202" ht="287.5">
      <c r="A1388" s="4" t="s">
        <v>502</v>
      </c>
      <c r="B1388" s="4" t="s">
        <v>6122</v>
      </c>
      <c r="C1388" s="4" t="s">
        <v>62</v>
      </c>
      <c r="E1388" s="4" t="s">
        <v>6122</v>
      </c>
      <c r="F1388" s="4" t="s">
        <v>44</v>
      </c>
      <c r="G1388" s="4" t="s">
        <v>6122</v>
      </c>
      <c r="H1388" s="4" t="s">
        <v>4953</v>
      </c>
      <c r="L1388" s="4" t="s">
        <v>1239</v>
      </c>
      <c r="N1388" s="4" t="s">
        <v>598</v>
      </c>
      <c r="O1388" s="4" t="s">
        <v>6123</v>
      </c>
      <c r="R1388" s="4" t="s">
        <v>6124</v>
      </c>
      <c r="S1388" s="4" t="s">
        <v>44</v>
      </c>
      <c r="T1388" s="4" t="s">
        <v>17</v>
      </c>
      <c r="Y1388" s="4" t="s">
        <v>44</v>
      </c>
      <c r="Z1388" s="4" t="s">
        <v>17</v>
      </c>
      <c r="AA1388" s="4" t="s">
        <v>44</v>
      </c>
      <c r="AB1388" s="4" t="s">
        <v>17</v>
      </c>
      <c r="AD1388" s="4" t="s">
        <v>17</v>
      </c>
      <c r="AE1388" s="4" t="s">
        <v>17</v>
      </c>
      <c r="AF1388" s="4" t="s">
        <v>17</v>
      </c>
      <c r="AG1388" s="4" t="s">
        <v>17</v>
      </c>
      <c r="AH1388" s="4" t="s">
        <v>17</v>
      </c>
      <c r="AI1388" s="4" t="s">
        <v>17</v>
      </c>
      <c r="AJ1388" s="4" t="s">
        <v>17</v>
      </c>
      <c r="AK1388" s="4" t="s">
        <v>17</v>
      </c>
      <c r="AS1388" s="4" t="s">
        <v>17</v>
      </c>
      <c r="AT1388" s="4" t="s">
        <v>6125</v>
      </c>
      <c r="AU1388" s="4" t="s">
        <v>6126</v>
      </c>
      <c r="AV1388" s="4" t="s">
        <v>6127</v>
      </c>
      <c r="AW1388" s="4" t="s">
        <v>6128</v>
      </c>
      <c r="GR1388" s="1" t="str">
        <f>IF(LEN(UnitDictionaries!$A1388)&gt;0,UnitDictionaries!$A1388,"")</f>
        <v/>
      </c>
      <c r="GS1388" s="1" t="str">
        <f>IF(LEN(Forms!$A1388)&gt;0,Forms!$A1388,"")</f>
        <v/>
      </c>
      <c r="GT1388" s="1" t="str">
        <f>IF(LEN(DataDictionaries!$A1388)&gt;0,DataDictionaries!$A1388,"")</f>
        <v/>
      </c>
    </row>
    <row r="1389" spans="1:202" ht="25">
      <c r="A1389" s="4" t="s">
        <v>502</v>
      </c>
      <c r="B1389" s="4" t="s">
        <v>6129</v>
      </c>
      <c r="C1389" s="4" t="s">
        <v>68</v>
      </c>
      <c r="E1389" s="4" t="s">
        <v>6129</v>
      </c>
      <c r="F1389" s="4" t="s">
        <v>44</v>
      </c>
      <c r="G1389" s="4" t="s">
        <v>6129</v>
      </c>
      <c r="H1389" s="4" t="s">
        <v>742</v>
      </c>
      <c r="I1389" s="4" t="s">
        <v>5720</v>
      </c>
      <c r="L1389" s="4" t="s">
        <v>5390</v>
      </c>
      <c r="N1389" s="4" t="s">
        <v>598</v>
      </c>
      <c r="O1389" s="4" t="s">
        <v>6130</v>
      </c>
      <c r="S1389" s="4" t="s">
        <v>44</v>
      </c>
      <c r="T1389" s="4" t="s">
        <v>17</v>
      </c>
      <c r="Y1389" s="4" t="s">
        <v>17</v>
      </c>
      <c r="Z1389" s="4" t="s">
        <v>17</v>
      </c>
      <c r="AA1389" s="4" t="s">
        <v>44</v>
      </c>
      <c r="AB1389" s="4" t="s">
        <v>17</v>
      </c>
      <c r="AD1389" s="4" t="s">
        <v>17</v>
      </c>
      <c r="AE1389" s="4" t="s">
        <v>17</v>
      </c>
      <c r="AF1389" s="4" t="s">
        <v>17</v>
      </c>
      <c r="AG1389" s="4" t="s">
        <v>17</v>
      </c>
      <c r="AH1389" s="4" t="s">
        <v>17</v>
      </c>
      <c r="AI1389" s="4" t="s">
        <v>17</v>
      </c>
      <c r="AJ1389" s="4" t="s">
        <v>17</v>
      </c>
      <c r="AK1389" s="4" t="s">
        <v>17</v>
      </c>
      <c r="AS1389" s="4" t="s">
        <v>17</v>
      </c>
      <c r="AT1389" s="4" t="s">
        <v>6131</v>
      </c>
      <c r="AU1389" s="4" t="s">
        <v>6132</v>
      </c>
      <c r="AV1389" s="4" t="s">
        <v>6133</v>
      </c>
      <c r="AW1389" s="4" t="s">
        <v>6134</v>
      </c>
      <c r="GR1389" s="1" t="str">
        <f>IF(LEN(UnitDictionaries!$A1389)&gt;0,UnitDictionaries!$A1389,"")</f>
        <v/>
      </c>
      <c r="GS1389" s="1" t="str">
        <f>IF(LEN(Forms!$A1389)&gt;0,Forms!$A1389,"")</f>
        <v/>
      </c>
      <c r="GT1389" s="1" t="str">
        <f>IF(LEN(DataDictionaries!$A1389)&gt;0,DataDictionaries!$A1389,"")</f>
        <v/>
      </c>
    </row>
    <row r="1390" spans="1:202" ht="87.5">
      <c r="A1390" s="4" t="s">
        <v>502</v>
      </c>
      <c r="B1390" s="4" t="s">
        <v>6135</v>
      </c>
      <c r="C1390" s="4" t="s">
        <v>73</v>
      </c>
      <c r="E1390" s="4" t="s">
        <v>6135</v>
      </c>
      <c r="F1390" s="4" t="s">
        <v>44</v>
      </c>
      <c r="G1390" s="4" t="s">
        <v>6135</v>
      </c>
      <c r="H1390" s="4" t="s">
        <v>4953</v>
      </c>
      <c r="L1390" s="4" t="s">
        <v>1239</v>
      </c>
      <c r="N1390" s="4" t="s">
        <v>598</v>
      </c>
      <c r="O1390" s="4" t="s">
        <v>6123</v>
      </c>
      <c r="S1390" s="4" t="s">
        <v>44</v>
      </c>
      <c r="T1390" s="4" t="s">
        <v>17</v>
      </c>
      <c r="Y1390" s="4" t="s">
        <v>17</v>
      </c>
      <c r="Z1390" s="4" t="s">
        <v>17</v>
      </c>
      <c r="AA1390" s="4" t="s">
        <v>17</v>
      </c>
      <c r="AB1390" s="4" t="s">
        <v>17</v>
      </c>
      <c r="AD1390" s="4" t="s">
        <v>17</v>
      </c>
      <c r="AE1390" s="4" t="s">
        <v>17</v>
      </c>
      <c r="AF1390" s="4" t="s">
        <v>17</v>
      </c>
      <c r="AG1390" s="4" t="s">
        <v>17</v>
      </c>
      <c r="AH1390" s="4" t="s">
        <v>17</v>
      </c>
      <c r="AI1390" s="4" t="s">
        <v>17</v>
      </c>
      <c r="AJ1390" s="4" t="s">
        <v>17</v>
      </c>
      <c r="AK1390" s="4" t="s">
        <v>17</v>
      </c>
      <c r="AS1390" s="4" t="s">
        <v>17</v>
      </c>
      <c r="AT1390" s="4" t="s">
        <v>6136</v>
      </c>
      <c r="AU1390" s="4" t="s">
        <v>6137</v>
      </c>
      <c r="AV1390" s="4" t="s">
        <v>6138</v>
      </c>
      <c r="AW1390" s="4" t="s">
        <v>6139</v>
      </c>
      <c r="GR1390" s="1" t="str">
        <f>IF(LEN(UnitDictionaries!$A1390)&gt;0,UnitDictionaries!$A1390,"")</f>
        <v/>
      </c>
      <c r="GS1390" s="1" t="str">
        <f>IF(LEN(Forms!$A1390)&gt;0,Forms!$A1390,"")</f>
        <v/>
      </c>
      <c r="GT1390" s="1" t="str">
        <f>IF(LEN(DataDictionaries!$A1390)&gt;0,DataDictionaries!$A1390,"")</f>
        <v/>
      </c>
    </row>
    <row r="1391" spans="1:202" ht="87.5">
      <c r="A1391" s="4" t="s">
        <v>502</v>
      </c>
      <c r="B1391" s="4" t="s">
        <v>6140</v>
      </c>
      <c r="C1391" s="4" t="s">
        <v>78</v>
      </c>
      <c r="E1391" s="4" t="s">
        <v>6140</v>
      </c>
      <c r="F1391" s="4" t="s">
        <v>44</v>
      </c>
      <c r="G1391" s="4" t="s">
        <v>6140</v>
      </c>
      <c r="H1391" s="4" t="s">
        <v>4953</v>
      </c>
      <c r="L1391" s="4" t="s">
        <v>1239</v>
      </c>
      <c r="N1391" s="4" t="s">
        <v>598</v>
      </c>
      <c r="O1391" s="4" t="s">
        <v>6123</v>
      </c>
      <c r="S1391" s="4" t="s">
        <v>44</v>
      </c>
      <c r="T1391" s="4" t="s">
        <v>17</v>
      </c>
      <c r="Y1391" s="4" t="s">
        <v>17</v>
      </c>
      <c r="Z1391" s="4" t="s">
        <v>17</v>
      </c>
      <c r="AA1391" s="4" t="s">
        <v>17</v>
      </c>
      <c r="AB1391" s="4" t="s">
        <v>17</v>
      </c>
      <c r="AD1391" s="4" t="s">
        <v>17</v>
      </c>
      <c r="AE1391" s="4" t="s">
        <v>17</v>
      </c>
      <c r="AF1391" s="4" t="s">
        <v>17</v>
      </c>
      <c r="AG1391" s="4" t="s">
        <v>17</v>
      </c>
      <c r="AH1391" s="4" t="s">
        <v>17</v>
      </c>
      <c r="AI1391" s="4" t="s">
        <v>17</v>
      </c>
      <c r="AJ1391" s="4" t="s">
        <v>17</v>
      </c>
      <c r="AK1391" s="4" t="s">
        <v>17</v>
      </c>
      <c r="AS1391" s="4" t="s">
        <v>17</v>
      </c>
      <c r="AT1391" s="4" t="s">
        <v>6141</v>
      </c>
      <c r="AU1391" s="4" t="s">
        <v>6142</v>
      </c>
      <c r="AV1391" s="4" t="s">
        <v>6143</v>
      </c>
      <c r="AW1391" s="4" t="s">
        <v>6144</v>
      </c>
      <c r="GR1391" s="1" t="str">
        <f>IF(LEN(UnitDictionaries!$A1391)&gt;0,UnitDictionaries!$A1391,"")</f>
        <v/>
      </c>
      <c r="GS1391" s="1" t="str">
        <f>IF(LEN(Forms!$A1391)&gt;0,Forms!$A1391,"")</f>
        <v/>
      </c>
      <c r="GT1391" s="1" t="str">
        <f>IF(LEN(DataDictionaries!$A1391)&gt;0,DataDictionaries!$A1391,"")</f>
        <v/>
      </c>
    </row>
    <row r="1392" spans="1:202" ht="87.5">
      <c r="A1392" s="4" t="s">
        <v>502</v>
      </c>
      <c r="B1392" s="4" t="s">
        <v>6145</v>
      </c>
      <c r="C1392" s="4" t="s">
        <v>83</v>
      </c>
      <c r="E1392" s="4" t="s">
        <v>6145</v>
      </c>
      <c r="F1392" s="4" t="s">
        <v>44</v>
      </c>
      <c r="G1392" s="4" t="s">
        <v>6145</v>
      </c>
      <c r="H1392" s="4" t="s">
        <v>4953</v>
      </c>
      <c r="L1392" s="4" t="s">
        <v>1239</v>
      </c>
      <c r="N1392" s="4" t="s">
        <v>598</v>
      </c>
      <c r="O1392" s="4" t="s">
        <v>6123</v>
      </c>
      <c r="S1392" s="4" t="s">
        <v>44</v>
      </c>
      <c r="T1392" s="4" t="s">
        <v>17</v>
      </c>
      <c r="Y1392" s="4" t="s">
        <v>17</v>
      </c>
      <c r="Z1392" s="4" t="s">
        <v>17</v>
      </c>
      <c r="AA1392" s="4" t="s">
        <v>17</v>
      </c>
      <c r="AB1392" s="4" t="s">
        <v>17</v>
      </c>
      <c r="AD1392" s="4" t="s">
        <v>17</v>
      </c>
      <c r="AE1392" s="4" t="s">
        <v>17</v>
      </c>
      <c r="AF1392" s="4" t="s">
        <v>17</v>
      </c>
      <c r="AG1392" s="4" t="s">
        <v>17</v>
      </c>
      <c r="AH1392" s="4" t="s">
        <v>17</v>
      </c>
      <c r="AI1392" s="4" t="s">
        <v>17</v>
      </c>
      <c r="AJ1392" s="4" t="s">
        <v>17</v>
      </c>
      <c r="AK1392" s="4" t="s">
        <v>17</v>
      </c>
      <c r="AS1392" s="4" t="s">
        <v>17</v>
      </c>
      <c r="AT1392" s="4" t="s">
        <v>6146</v>
      </c>
      <c r="AU1392" s="4" t="s">
        <v>6147</v>
      </c>
      <c r="AV1392" s="4" t="s">
        <v>6148</v>
      </c>
      <c r="AW1392" s="4" t="s">
        <v>6149</v>
      </c>
      <c r="GR1392" s="1" t="str">
        <f>IF(LEN(UnitDictionaries!$A1392)&gt;0,UnitDictionaries!$A1392,"")</f>
        <v/>
      </c>
      <c r="GS1392" s="1" t="str">
        <f>IF(LEN(Forms!$A1392)&gt;0,Forms!$A1392,"")</f>
        <v/>
      </c>
      <c r="GT1392" s="1" t="str">
        <f>IF(LEN(DataDictionaries!$A1392)&gt;0,DataDictionaries!$A1392,"")</f>
        <v/>
      </c>
    </row>
    <row r="1393" spans="1:202" ht="87.5">
      <c r="A1393" s="4" t="s">
        <v>502</v>
      </c>
      <c r="B1393" s="4" t="s">
        <v>6150</v>
      </c>
      <c r="C1393" s="4" t="s">
        <v>88</v>
      </c>
      <c r="E1393" s="4" t="s">
        <v>6150</v>
      </c>
      <c r="F1393" s="4" t="s">
        <v>44</v>
      </c>
      <c r="G1393" s="4" t="s">
        <v>6150</v>
      </c>
      <c r="H1393" s="4" t="s">
        <v>4953</v>
      </c>
      <c r="L1393" s="4" t="s">
        <v>1239</v>
      </c>
      <c r="N1393" s="4" t="s">
        <v>598</v>
      </c>
      <c r="O1393" s="4" t="s">
        <v>6123</v>
      </c>
      <c r="S1393" s="4" t="s">
        <v>44</v>
      </c>
      <c r="T1393" s="4" t="s">
        <v>17</v>
      </c>
      <c r="Y1393" s="4" t="s">
        <v>17</v>
      </c>
      <c r="Z1393" s="4" t="s">
        <v>17</v>
      </c>
      <c r="AA1393" s="4" t="s">
        <v>17</v>
      </c>
      <c r="AB1393" s="4" t="s">
        <v>17</v>
      </c>
      <c r="AD1393" s="4" t="s">
        <v>17</v>
      </c>
      <c r="AE1393" s="4" t="s">
        <v>17</v>
      </c>
      <c r="AF1393" s="4" t="s">
        <v>17</v>
      </c>
      <c r="AG1393" s="4" t="s">
        <v>17</v>
      </c>
      <c r="AH1393" s="4" t="s">
        <v>17</v>
      </c>
      <c r="AI1393" s="4" t="s">
        <v>17</v>
      </c>
      <c r="AJ1393" s="4" t="s">
        <v>17</v>
      </c>
      <c r="AK1393" s="4" t="s">
        <v>17</v>
      </c>
      <c r="AS1393" s="4" t="s">
        <v>17</v>
      </c>
      <c r="AT1393" s="4" t="s">
        <v>6151</v>
      </c>
      <c r="AU1393" s="4" t="s">
        <v>6152</v>
      </c>
      <c r="AV1393" s="4" t="s">
        <v>6153</v>
      </c>
      <c r="AW1393" s="4" t="s">
        <v>6154</v>
      </c>
      <c r="GR1393" s="1" t="str">
        <f>IF(LEN(UnitDictionaries!$A1393)&gt;0,UnitDictionaries!$A1393,"")</f>
        <v/>
      </c>
      <c r="GS1393" s="1" t="str">
        <f>IF(LEN(Forms!$A1393)&gt;0,Forms!$A1393,"")</f>
        <v/>
      </c>
      <c r="GT1393" s="1" t="str">
        <f>IF(LEN(DataDictionaries!$A1393)&gt;0,DataDictionaries!$A1393,"")</f>
        <v/>
      </c>
    </row>
    <row r="1394" spans="1:202" ht="25">
      <c r="A1394" s="4" t="s">
        <v>502</v>
      </c>
      <c r="B1394" s="4" t="s">
        <v>6155</v>
      </c>
      <c r="C1394" s="4" t="s">
        <v>93</v>
      </c>
      <c r="E1394" s="4" t="s">
        <v>6155</v>
      </c>
      <c r="F1394" s="4" t="s">
        <v>44</v>
      </c>
      <c r="G1394" s="4" t="s">
        <v>6155</v>
      </c>
      <c r="H1394" s="4" t="s">
        <v>742</v>
      </c>
      <c r="I1394" s="4" t="s">
        <v>5720</v>
      </c>
      <c r="L1394" s="4" t="s">
        <v>5390</v>
      </c>
      <c r="N1394" s="4" t="s">
        <v>598</v>
      </c>
      <c r="O1394" s="4" t="s">
        <v>6156</v>
      </c>
      <c r="S1394" s="4" t="s">
        <v>44</v>
      </c>
      <c r="T1394" s="4" t="s">
        <v>17</v>
      </c>
      <c r="Y1394" s="4" t="s">
        <v>17</v>
      </c>
      <c r="Z1394" s="4" t="s">
        <v>17</v>
      </c>
      <c r="AA1394" s="4" t="s">
        <v>17</v>
      </c>
      <c r="AB1394" s="4" t="s">
        <v>17</v>
      </c>
      <c r="AD1394" s="4" t="s">
        <v>17</v>
      </c>
      <c r="AE1394" s="4" t="s">
        <v>17</v>
      </c>
      <c r="AF1394" s="4" t="s">
        <v>17</v>
      </c>
      <c r="AG1394" s="4" t="s">
        <v>17</v>
      </c>
      <c r="AH1394" s="4" t="s">
        <v>17</v>
      </c>
      <c r="AI1394" s="4" t="s">
        <v>17</v>
      </c>
      <c r="AJ1394" s="4" t="s">
        <v>17</v>
      </c>
      <c r="AK1394" s="4" t="s">
        <v>17</v>
      </c>
      <c r="AS1394" s="4" t="s">
        <v>17</v>
      </c>
      <c r="AT1394" s="4" t="s">
        <v>6157</v>
      </c>
      <c r="AU1394" s="4" t="s">
        <v>6158</v>
      </c>
      <c r="AV1394" s="4" t="s">
        <v>6159</v>
      </c>
      <c r="AW1394" s="4" t="s">
        <v>6160</v>
      </c>
      <c r="GR1394" s="1" t="str">
        <f>IF(LEN(UnitDictionaries!$A1394)&gt;0,UnitDictionaries!$A1394,"")</f>
        <v/>
      </c>
      <c r="GS1394" s="1" t="str">
        <f>IF(LEN(Forms!$A1394)&gt;0,Forms!$A1394,"")</f>
        <v/>
      </c>
      <c r="GT1394" s="1" t="str">
        <f>IF(LEN(DataDictionaries!$A1394)&gt;0,DataDictionaries!$A1394,"")</f>
        <v/>
      </c>
    </row>
    <row r="1395" spans="1:202" ht="87.5">
      <c r="A1395" s="4" t="s">
        <v>502</v>
      </c>
      <c r="B1395" s="4" t="s">
        <v>6161</v>
      </c>
      <c r="C1395" s="4" t="s">
        <v>98</v>
      </c>
      <c r="E1395" s="4" t="s">
        <v>6161</v>
      </c>
      <c r="F1395" s="4" t="s">
        <v>44</v>
      </c>
      <c r="G1395" s="4" t="s">
        <v>6161</v>
      </c>
      <c r="H1395" s="4" t="s">
        <v>4953</v>
      </c>
      <c r="L1395" s="4" t="s">
        <v>1239</v>
      </c>
      <c r="N1395" s="4" t="s">
        <v>598</v>
      </c>
      <c r="O1395" s="4" t="s">
        <v>6123</v>
      </c>
      <c r="S1395" s="4" t="s">
        <v>44</v>
      </c>
      <c r="T1395" s="4" t="s">
        <v>17</v>
      </c>
      <c r="Y1395" s="4" t="s">
        <v>17</v>
      </c>
      <c r="Z1395" s="4" t="s">
        <v>17</v>
      </c>
      <c r="AA1395" s="4" t="s">
        <v>17</v>
      </c>
      <c r="AB1395" s="4" t="s">
        <v>17</v>
      </c>
      <c r="AD1395" s="4" t="s">
        <v>17</v>
      </c>
      <c r="AE1395" s="4" t="s">
        <v>17</v>
      </c>
      <c r="AF1395" s="4" t="s">
        <v>17</v>
      </c>
      <c r="AG1395" s="4" t="s">
        <v>17</v>
      </c>
      <c r="AH1395" s="4" t="s">
        <v>17</v>
      </c>
      <c r="AI1395" s="4" t="s">
        <v>17</v>
      </c>
      <c r="AJ1395" s="4" t="s">
        <v>17</v>
      </c>
      <c r="AK1395" s="4" t="s">
        <v>17</v>
      </c>
      <c r="AS1395" s="4" t="s">
        <v>17</v>
      </c>
      <c r="AT1395" s="4" t="s">
        <v>6162</v>
      </c>
      <c r="AU1395" s="4" t="s">
        <v>6163</v>
      </c>
      <c r="AV1395" s="4" t="s">
        <v>6164</v>
      </c>
      <c r="AW1395" s="4" t="s">
        <v>6165</v>
      </c>
      <c r="GR1395" s="1" t="str">
        <f>IF(LEN(UnitDictionaries!$A1395)&gt;0,UnitDictionaries!$A1395,"")</f>
        <v/>
      </c>
      <c r="GS1395" s="1" t="str">
        <f>IF(LEN(Forms!$A1395)&gt;0,Forms!$A1395,"")</f>
        <v/>
      </c>
      <c r="GT1395" s="1" t="str">
        <f>IF(LEN(DataDictionaries!$A1395)&gt;0,DataDictionaries!$A1395,"")</f>
        <v/>
      </c>
    </row>
    <row r="1396" spans="1:202" ht="87.5">
      <c r="A1396" s="4" t="s">
        <v>502</v>
      </c>
      <c r="B1396" s="4" t="s">
        <v>6166</v>
      </c>
      <c r="C1396" s="4" t="s">
        <v>103</v>
      </c>
      <c r="E1396" s="4" t="s">
        <v>6166</v>
      </c>
      <c r="F1396" s="4" t="s">
        <v>44</v>
      </c>
      <c r="G1396" s="4" t="s">
        <v>6166</v>
      </c>
      <c r="H1396" s="4" t="s">
        <v>4953</v>
      </c>
      <c r="L1396" s="4" t="s">
        <v>1239</v>
      </c>
      <c r="N1396" s="4" t="s">
        <v>598</v>
      </c>
      <c r="O1396" s="4" t="s">
        <v>6123</v>
      </c>
      <c r="S1396" s="4" t="s">
        <v>44</v>
      </c>
      <c r="T1396" s="4" t="s">
        <v>17</v>
      </c>
      <c r="Y1396" s="4" t="s">
        <v>17</v>
      </c>
      <c r="Z1396" s="4" t="s">
        <v>17</v>
      </c>
      <c r="AA1396" s="4" t="s">
        <v>17</v>
      </c>
      <c r="AB1396" s="4" t="s">
        <v>17</v>
      </c>
      <c r="AD1396" s="4" t="s">
        <v>17</v>
      </c>
      <c r="AE1396" s="4" t="s">
        <v>17</v>
      </c>
      <c r="AF1396" s="4" t="s">
        <v>17</v>
      </c>
      <c r="AG1396" s="4" t="s">
        <v>17</v>
      </c>
      <c r="AH1396" s="4" t="s">
        <v>17</v>
      </c>
      <c r="AI1396" s="4" t="s">
        <v>17</v>
      </c>
      <c r="AJ1396" s="4" t="s">
        <v>17</v>
      </c>
      <c r="AK1396" s="4" t="s">
        <v>17</v>
      </c>
      <c r="AS1396" s="4" t="s">
        <v>17</v>
      </c>
      <c r="AT1396" s="4" t="s">
        <v>6167</v>
      </c>
      <c r="AU1396" s="4" t="s">
        <v>6168</v>
      </c>
      <c r="AV1396" s="4" t="s">
        <v>6169</v>
      </c>
      <c r="AW1396" s="4" t="s">
        <v>6170</v>
      </c>
      <c r="GR1396" s="1" t="str">
        <f>IF(LEN(UnitDictionaries!$A1396)&gt;0,UnitDictionaries!$A1396,"")</f>
        <v/>
      </c>
      <c r="GS1396" s="1" t="str">
        <f>IF(LEN(Forms!$A1396)&gt;0,Forms!$A1396,"")</f>
        <v/>
      </c>
      <c r="GT1396" s="1" t="str">
        <f>IF(LEN(DataDictionaries!$A1396)&gt;0,DataDictionaries!$A1396,"")</f>
        <v/>
      </c>
    </row>
    <row r="1397" spans="1:202" ht="87.5">
      <c r="A1397" s="4" t="s">
        <v>502</v>
      </c>
      <c r="B1397" s="4" t="s">
        <v>6171</v>
      </c>
      <c r="C1397" s="4" t="s">
        <v>108</v>
      </c>
      <c r="E1397" s="4" t="s">
        <v>6171</v>
      </c>
      <c r="F1397" s="4" t="s">
        <v>44</v>
      </c>
      <c r="G1397" s="4" t="s">
        <v>6171</v>
      </c>
      <c r="H1397" s="4" t="s">
        <v>4953</v>
      </c>
      <c r="L1397" s="4" t="s">
        <v>1239</v>
      </c>
      <c r="N1397" s="4" t="s">
        <v>598</v>
      </c>
      <c r="O1397" s="4" t="s">
        <v>6123</v>
      </c>
      <c r="S1397" s="4" t="s">
        <v>44</v>
      </c>
      <c r="T1397" s="4" t="s">
        <v>17</v>
      </c>
      <c r="Y1397" s="4" t="s">
        <v>17</v>
      </c>
      <c r="Z1397" s="4" t="s">
        <v>17</v>
      </c>
      <c r="AA1397" s="4" t="s">
        <v>17</v>
      </c>
      <c r="AB1397" s="4" t="s">
        <v>17</v>
      </c>
      <c r="AD1397" s="4" t="s">
        <v>17</v>
      </c>
      <c r="AE1397" s="4" t="s">
        <v>17</v>
      </c>
      <c r="AF1397" s="4" t="s">
        <v>17</v>
      </c>
      <c r="AG1397" s="4" t="s">
        <v>17</v>
      </c>
      <c r="AH1397" s="4" t="s">
        <v>17</v>
      </c>
      <c r="AI1397" s="4" t="s">
        <v>17</v>
      </c>
      <c r="AJ1397" s="4" t="s">
        <v>17</v>
      </c>
      <c r="AK1397" s="4" t="s">
        <v>17</v>
      </c>
      <c r="AS1397" s="4" t="s">
        <v>17</v>
      </c>
      <c r="AT1397" s="4" t="s">
        <v>6172</v>
      </c>
      <c r="AU1397" s="4" t="s">
        <v>6173</v>
      </c>
      <c r="AV1397" s="4" t="s">
        <v>6174</v>
      </c>
      <c r="AW1397" s="4" t="s">
        <v>6175</v>
      </c>
      <c r="GR1397" s="1" t="str">
        <f>IF(LEN(UnitDictionaries!$A1397)&gt;0,UnitDictionaries!$A1397,"")</f>
        <v/>
      </c>
      <c r="GS1397" s="1" t="str">
        <f>IF(LEN(Forms!$A1397)&gt;0,Forms!$A1397,"")</f>
        <v/>
      </c>
      <c r="GT1397" s="1" t="str">
        <f>IF(LEN(DataDictionaries!$A1397)&gt;0,DataDictionaries!$A1397,"")</f>
        <v/>
      </c>
    </row>
    <row r="1398" spans="1:202" ht="87.5">
      <c r="A1398" s="4" t="s">
        <v>502</v>
      </c>
      <c r="B1398" s="4" t="s">
        <v>6176</v>
      </c>
      <c r="C1398" s="4" t="s">
        <v>113</v>
      </c>
      <c r="E1398" s="4" t="s">
        <v>6176</v>
      </c>
      <c r="F1398" s="4" t="s">
        <v>44</v>
      </c>
      <c r="G1398" s="4" t="s">
        <v>6176</v>
      </c>
      <c r="H1398" s="4" t="s">
        <v>4953</v>
      </c>
      <c r="L1398" s="4" t="s">
        <v>1239</v>
      </c>
      <c r="N1398" s="4" t="s">
        <v>598</v>
      </c>
      <c r="O1398" s="4" t="s">
        <v>6123</v>
      </c>
      <c r="S1398" s="4" t="s">
        <v>44</v>
      </c>
      <c r="T1398" s="4" t="s">
        <v>17</v>
      </c>
      <c r="Y1398" s="4" t="s">
        <v>17</v>
      </c>
      <c r="Z1398" s="4" t="s">
        <v>17</v>
      </c>
      <c r="AA1398" s="4" t="s">
        <v>17</v>
      </c>
      <c r="AB1398" s="4" t="s">
        <v>17</v>
      </c>
      <c r="AD1398" s="4" t="s">
        <v>17</v>
      </c>
      <c r="AE1398" s="4" t="s">
        <v>17</v>
      </c>
      <c r="AF1398" s="4" t="s">
        <v>17</v>
      </c>
      <c r="AG1398" s="4" t="s">
        <v>17</v>
      </c>
      <c r="AH1398" s="4" t="s">
        <v>17</v>
      </c>
      <c r="AI1398" s="4" t="s">
        <v>17</v>
      </c>
      <c r="AJ1398" s="4" t="s">
        <v>17</v>
      </c>
      <c r="AK1398" s="4" t="s">
        <v>17</v>
      </c>
      <c r="AS1398" s="4" t="s">
        <v>17</v>
      </c>
      <c r="AT1398" s="4" t="s">
        <v>6177</v>
      </c>
      <c r="AU1398" s="4" t="s">
        <v>6178</v>
      </c>
      <c r="AV1398" s="4" t="s">
        <v>6179</v>
      </c>
      <c r="AW1398" s="4" t="s">
        <v>6180</v>
      </c>
      <c r="GR1398" s="1" t="str">
        <f>IF(LEN(UnitDictionaries!$A1398)&gt;0,UnitDictionaries!$A1398,"")</f>
        <v/>
      </c>
      <c r="GS1398" s="1" t="str">
        <f>IF(LEN(Forms!$A1398)&gt;0,Forms!$A1398,"")</f>
        <v/>
      </c>
      <c r="GT1398" s="1" t="str">
        <f>IF(LEN(DataDictionaries!$A1398)&gt;0,DataDictionaries!$A1398,"")</f>
        <v/>
      </c>
    </row>
    <row r="1399" spans="1:202" ht="87.5">
      <c r="A1399" s="4" t="s">
        <v>502</v>
      </c>
      <c r="B1399" s="4" t="s">
        <v>6181</v>
      </c>
      <c r="C1399" s="4" t="s">
        <v>118</v>
      </c>
      <c r="E1399" s="4" t="s">
        <v>6181</v>
      </c>
      <c r="F1399" s="4" t="s">
        <v>44</v>
      </c>
      <c r="G1399" s="4" t="s">
        <v>6181</v>
      </c>
      <c r="H1399" s="4" t="s">
        <v>4953</v>
      </c>
      <c r="L1399" s="4" t="s">
        <v>1239</v>
      </c>
      <c r="N1399" s="4" t="s">
        <v>598</v>
      </c>
      <c r="O1399" s="4" t="s">
        <v>6123</v>
      </c>
      <c r="S1399" s="4" t="s">
        <v>44</v>
      </c>
      <c r="T1399" s="4" t="s">
        <v>17</v>
      </c>
      <c r="Y1399" s="4" t="s">
        <v>17</v>
      </c>
      <c r="Z1399" s="4" t="s">
        <v>17</v>
      </c>
      <c r="AA1399" s="4" t="s">
        <v>17</v>
      </c>
      <c r="AB1399" s="4" t="s">
        <v>17</v>
      </c>
      <c r="AD1399" s="4" t="s">
        <v>17</v>
      </c>
      <c r="AE1399" s="4" t="s">
        <v>17</v>
      </c>
      <c r="AF1399" s="4" t="s">
        <v>17</v>
      </c>
      <c r="AG1399" s="4" t="s">
        <v>17</v>
      </c>
      <c r="AH1399" s="4" t="s">
        <v>17</v>
      </c>
      <c r="AI1399" s="4" t="s">
        <v>17</v>
      </c>
      <c r="AJ1399" s="4" t="s">
        <v>17</v>
      </c>
      <c r="AK1399" s="4" t="s">
        <v>17</v>
      </c>
      <c r="AS1399" s="4" t="s">
        <v>17</v>
      </c>
      <c r="AT1399" s="4" t="s">
        <v>6182</v>
      </c>
      <c r="AU1399" s="4" t="s">
        <v>6183</v>
      </c>
      <c r="AV1399" s="4" t="s">
        <v>6184</v>
      </c>
      <c r="AW1399" s="4" t="s">
        <v>6185</v>
      </c>
      <c r="GR1399" s="1" t="str">
        <f>IF(LEN(UnitDictionaries!$A1399)&gt;0,UnitDictionaries!$A1399,"")</f>
        <v/>
      </c>
      <c r="GS1399" s="1" t="str">
        <f>IF(LEN(Forms!$A1399)&gt;0,Forms!$A1399,"")</f>
        <v/>
      </c>
      <c r="GT1399" s="1" t="str">
        <f>IF(LEN(DataDictionaries!$A1399)&gt;0,DataDictionaries!$A1399,"")</f>
        <v/>
      </c>
    </row>
    <row r="1400" spans="1:202" ht="300">
      <c r="A1400" s="4" t="s">
        <v>502</v>
      </c>
      <c r="B1400" s="4" t="s">
        <v>6186</v>
      </c>
      <c r="C1400" s="4" t="s">
        <v>123</v>
      </c>
      <c r="E1400" s="4" t="s">
        <v>6186</v>
      </c>
      <c r="F1400" s="4" t="s">
        <v>44</v>
      </c>
      <c r="G1400" s="4" t="s">
        <v>6186</v>
      </c>
      <c r="H1400" s="4" t="s">
        <v>5719</v>
      </c>
      <c r="I1400" s="4" t="s">
        <v>6187</v>
      </c>
      <c r="L1400" s="4" t="s">
        <v>5390</v>
      </c>
      <c r="N1400" s="4" t="s">
        <v>598</v>
      </c>
      <c r="O1400" s="4" t="s">
        <v>6188</v>
      </c>
      <c r="R1400" s="4" t="s">
        <v>6189</v>
      </c>
      <c r="S1400" s="4" t="s">
        <v>44</v>
      </c>
      <c r="T1400" s="4" t="s">
        <v>17</v>
      </c>
      <c r="Y1400" s="4" t="s">
        <v>17</v>
      </c>
      <c r="Z1400" s="4" t="s">
        <v>17</v>
      </c>
      <c r="AA1400" s="4" t="s">
        <v>44</v>
      </c>
      <c r="AB1400" s="4" t="s">
        <v>17</v>
      </c>
      <c r="AD1400" s="4" t="s">
        <v>17</v>
      </c>
      <c r="AE1400" s="4" t="s">
        <v>17</v>
      </c>
      <c r="AF1400" s="4" t="s">
        <v>17</v>
      </c>
      <c r="AG1400" s="4" t="s">
        <v>17</v>
      </c>
      <c r="AH1400" s="4" t="s">
        <v>17</v>
      </c>
      <c r="AI1400" s="4" t="s">
        <v>17</v>
      </c>
      <c r="AJ1400" s="4" t="s">
        <v>17</v>
      </c>
      <c r="AK1400" s="4" t="s">
        <v>17</v>
      </c>
      <c r="AQ1400" s="4" t="s">
        <v>6190</v>
      </c>
      <c r="AS1400" s="4" t="s">
        <v>17</v>
      </c>
      <c r="AT1400" s="4" t="s">
        <v>6191</v>
      </c>
      <c r="AU1400" s="4" t="s">
        <v>6192</v>
      </c>
      <c r="AV1400" s="4" t="s">
        <v>6193</v>
      </c>
      <c r="AW1400" s="4" t="s">
        <v>6194</v>
      </c>
      <c r="GR1400" s="1" t="str">
        <f>IF(LEN(UnitDictionaries!$A1400)&gt;0,UnitDictionaries!$A1400,"")</f>
        <v/>
      </c>
      <c r="GS1400" s="1" t="str">
        <f>IF(LEN(Forms!$A1400)&gt;0,Forms!$A1400,"")</f>
        <v/>
      </c>
      <c r="GT1400" s="1" t="str">
        <f>IF(LEN(DataDictionaries!$A1400)&gt;0,DataDictionaries!$A1400,"")</f>
        <v/>
      </c>
    </row>
    <row r="1401" spans="1:202" ht="62.5">
      <c r="A1401" s="4" t="s">
        <v>502</v>
      </c>
      <c r="B1401" s="4" t="s">
        <v>6195</v>
      </c>
      <c r="C1401" s="4" t="s">
        <v>128</v>
      </c>
      <c r="E1401" s="4" t="s">
        <v>6195</v>
      </c>
      <c r="F1401" s="4" t="s">
        <v>44</v>
      </c>
      <c r="G1401" s="4" t="s">
        <v>6195</v>
      </c>
      <c r="H1401" s="4" t="s">
        <v>640</v>
      </c>
      <c r="L1401" s="4" t="s">
        <v>641</v>
      </c>
      <c r="N1401" s="4" t="s">
        <v>598</v>
      </c>
      <c r="O1401" s="4" t="s">
        <v>6196</v>
      </c>
      <c r="R1401" s="4" t="s">
        <v>6197</v>
      </c>
      <c r="S1401" s="4" t="s">
        <v>44</v>
      </c>
      <c r="T1401" s="4" t="s">
        <v>17</v>
      </c>
      <c r="Y1401" s="4" t="s">
        <v>44</v>
      </c>
      <c r="Z1401" s="4" t="s">
        <v>44</v>
      </c>
      <c r="AA1401" s="4" t="s">
        <v>44</v>
      </c>
      <c r="AB1401" s="4" t="s">
        <v>17</v>
      </c>
      <c r="AD1401" s="4" t="s">
        <v>17</v>
      </c>
      <c r="AE1401" s="4" t="s">
        <v>44</v>
      </c>
      <c r="AF1401" s="4" t="s">
        <v>17</v>
      </c>
      <c r="AG1401" s="4" t="s">
        <v>17</v>
      </c>
      <c r="AH1401" s="4" t="s">
        <v>17</v>
      </c>
      <c r="AI1401" s="4" t="s">
        <v>17</v>
      </c>
      <c r="AJ1401" s="4" t="s">
        <v>17</v>
      </c>
      <c r="AK1401" s="4" t="s">
        <v>17</v>
      </c>
      <c r="AS1401" s="4" t="s">
        <v>17</v>
      </c>
      <c r="AT1401" s="4" t="s">
        <v>6198</v>
      </c>
      <c r="AU1401" s="4" t="s">
        <v>6199</v>
      </c>
      <c r="AV1401" s="4" t="s">
        <v>6200</v>
      </c>
      <c r="AW1401" s="4" t="s">
        <v>6201</v>
      </c>
      <c r="GR1401" s="1" t="str">
        <f>IF(LEN(UnitDictionaries!$A1401)&gt;0,UnitDictionaries!$A1401,"")</f>
        <v/>
      </c>
      <c r="GS1401" s="1" t="str">
        <f>IF(LEN(Forms!$A1401)&gt;0,Forms!$A1401,"")</f>
        <v/>
      </c>
      <c r="GT1401" s="1" t="str">
        <f>IF(LEN(DataDictionaries!$A1401)&gt;0,DataDictionaries!$A1401,"")</f>
        <v/>
      </c>
    </row>
    <row r="1402" spans="1:202" ht="275">
      <c r="A1402" s="4" t="s">
        <v>502</v>
      </c>
      <c r="B1402" s="4" t="s">
        <v>6202</v>
      </c>
      <c r="C1402" s="4" t="s">
        <v>133</v>
      </c>
      <c r="E1402" s="4" t="s">
        <v>6202</v>
      </c>
      <c r="F1402" s="4" t="s">
        <v>44</v>
      </c>
      <c r="G1402" s="4" t="s">
        <v>6202</v>
      </c>
      <c r="H1402" s="4" t="s">
        <v>57</v>
      </c>
      <c r="L1402" s="4" t="s">
        <v>597</v>
      </c>
      <c r="N1402" s="4" t="s">
        <v>598</v>
      </c>
      <c r="O1402" s="4" t="s">
        <v>6203</v>
      </c>
      <c r="S1402" s="4" t="s">
        <v>17</v>
      </c>
      <c r="T1402" s="4" t="s">
        <v>17</v>
      </c>
      <c r="Y1402" s="4" t="s">
        <v>17</v>
      </c>
      <c r="Z1402" s="4" t="s">
        <v>17</v>
      </c>
      <c r="AA1402" s="4" t="s">
        <v>44</v>
      </c>
      <c r="AB1402" s="4" t="s">
        <v>17</v>
      </c>
      <c r="AD1402" s="4" t="s">
        <v>17</v>
      </c>
      <c r="AE1402" s="4" t="s">
        <v>17</v>
      </c>
      <c r="AF1402" s="4" t="s">
        <v>17</v>
      </c>
      <c r="AG1402" s="4" t="s">
        <v>17</v>
      </c>
      <c r="AH1402" s="4" t="s">
        <v>17</v>
      </c>
      <c r="AI1402" s="4" t="s">
        <v>17</v>
      </c>
      <c r="AJ1402" s="4" t="s">
        <v>17</v>
      </c>
      <c r="AK1402" s="4" t="s">
        <v>44</v>
      </c>
      <c r="AP1402" s="4" t="s">
        <v>543</v>
      </c>
      <c r="AS1402" s="4" t="s">
        <v>17</v>
      </c>
      <c r="AT1402" s="4" t="s">
        <v>6204</v>
      </c>
      <c r="AU1402" s="4" t="s">
        <v>6205</v>
      </c>
      <c r="AV1402" s="4" t="s">
        <v>6206</v>
      </c>
      <c r="AW1402" s="4" t="s">
        <v>6207</v>
      </c>
      <c r="GR1402" s="1" t="str">
        <f>IF(LEN(UnitDictionaries!$A1402)&gt;0,UnitDictionaries!$A1402,"")</f>
        <v/>
      </c>
      <c r="GS1402" s="1" t="str">
        <f>IF(LEN(Forms!$A1402)&gt;0,Forms!$A1402,"")</f>
        <v/>
      </c>
      <c r="GT1402" s="1" t="str">
        <f>IF(LEN(DataDictionaries!$A1402)&gt;0,DataDictionaries!$A1402,"")</f>
        <v/>
      </c>
    </row>
    <row r="1403" spans="1:202" ht="287.5">
      <c r="A1403" s="3" t="s">
        <v>508</v>
      </c>
      <c r="B1403" s="3" t="s">
        <v>6208</v>
      </c>
      <c r="C1403" s="1" t="s">
        <v>42</v>
      </c>
      <c r="E1403" s="1" t="s">
        <v>6208</v>
      </c>
      <c r="F1403" s="1" t="s">
        <v>44</v>
      </c>
      <c r="G1403" s="3" t="s">
        <v>6208</v>
      </c>
      <c r="H1403" s="1" t="s">
        <v>694</v>
      </c>
      <c r="L1403" s="1" t="s">
        <v>1239</v>
      </c>
      <c r="N1403" s="1" t="s">
        <v>598</v>
      </c>
      <c r="O1403" s="1" t="s">
        <v>6106</v>
      </c>
      <c r="S1403" s="1" t="s">
        <v>17</v>
      </c>
      <c r="T1403" s="1" t="s">
        <v>17</v>
      </c>
      <c r="Y1403" s="1" t="s">
        <v>17</v>
      </c>
      <c r="Z1403" s="1" t="s">
        <v>17</v>
      </c>
      <c r="AA1403" s="1" t="s">
        <v>44</v>
      </c>
      <c r="AB1403" s="1" t="s">
        <v>17</v>
      </c>
      <c r="AD1403" s="1" t="s">
        <v>17</v>
      </c>
      <c r="AE1403" s="1" t="s">
        <v>17</v>
      </c>
      <c r="AF1403" s="1" t="s">
        <v>17</v>
      </c>
      <c r="AG1403" s="1" t="s">
        <v>17</v>
      </c>
      <c r="AH1403" s="1" t="s">
        <v>17</v>
      </c>
      <c r="AI1403" s="1" t="s">
        <v>17</v>
      </c>
      <c r="AJ1403" s="1" t="s">
        <v>17</v>
      </c>
      <c r="AK1403" s="1" t="s">
        <v>17</v>
      </c>
      <c r="AQ1403" s="1" t="s">
        <v>518</v>
      </c>
      <c r="AS1403" s="1" t="s">
        <v>17</v>
      </c>
      <c r="AT1403" s="1" t="s">
        <v>6209</v>
      </c>
      <c r="AU1403" s="1" t="s">
        <v>6210</v>
      </c>
      <c r="AV1403" s="1" t="s">
        <v>6211</v>
      </c>
      <c r="AW1403" s="1" t="s">
        <v>6212</v>
      </c>
      <c r="GR1403" s="1" t="str">
        <f>IF(LEN(UnitDictionaries!$A1403)&gt;0,UnitDictionaries!$A1403,"")</f>
        <v/>
      </c>
      <c r="GS1403" s="1" t="str">
        <f>IF(LEN(Forms!$A1403)&gt;0,Forms!$A1403,"")</f>
        <v/>
      </c>
      <c r="GT1403" s="1" t="str">
        <f>IF(LEN(DataDictionaries!$A1403)&gt;0,DataDictionaries!$A1403,"")</f>
        <v/>
      </c>
    </row>
    <row r="1404" spans="1:202" ht="287.5">
      <c r="A1404" s="3" t="s">
        <v>508</v>
      </c>
      <c r="B1404" s="3" t="s">
        <v>6213</v>
      </c>
      <c r="C1404" s="1" t="s">
        <v>52</v>
      </c>
      <c r="E1404" s="1" t="s">
        <v>6213</v>
      </c>
      <c r="F1404" s="1" t="s">
        <v>44</v>
      </c>
      <c r="G1404" s="3" t="s">
        <v>6213</v>
      </c>
      <c r="H1404" s="1" t="s">
        <v>68</v>
      </c>
      <c r="L1404" s="1" t="s">
        <v>597</v>
      </c>
      <c r="N1404" s="1" t="s">
        <v>598</v>
      </c>
      <c r="O1404" s="1" t="s">
        <v>6214</v>
      </c>
      <c r="S1404" s="1" t="s">
        <v>17</v>
      </c>
      <c r="T1404" s="1" t="s">
        <v>17</v>
      </c>
      <c r="Y1404" s="1" t="s">
        <v>17</v>
      </c>
      <c r="Z1404" s="1" t="s">
        <v>17</v>
      </c>
      <c r="AA1404" s="1" t="s">
        <v>44</v>
      </c>
      <c r="AB1404" s="1" t="s">
        <v>17</v>
      </c>
      <c r="AD1404" s="1" t="s">
        <v>17</v>
      </c>
      <c r="AE1404" s="1" t="s">
        <v>17</v>
      </c>
      <c r="AF1404" s="1" t="s">
        <v>17</v>
      </c>
      <c r="AG1404" s="1" t="s">
        <v>17</v>
      </c>
      <c r="AH1404" s="1" t="s">
        <v>17</v>
      </c>
      <c r="AI1404" s="1" t="s">
        <v>17</v>
      </c>
      <c r="AJ1404" s="1" t="s">
        <v>17</v>
      </c>
      <c r="AK1404" s="1" t="s">
        <v>17</v>
      </c>
      <c r="AQ1404" s="1" t="s">
        <v>518</v>
      </c>
      <c r="AS1404" s="1" t="s">
        <v>17</v>
      </c>
      <c r="AT1404" s="1" t="s">
        <v>6215</v>
      </c>
      <c r="AU1404" s="1" t="s">
        <v>6216</v>
      </c>
      <c r="AV1404" s="1" t="s">
        <v>6217</v>
      </c>
      <c r="AW1404" s="1" t="s">
        <v>6218</v>
      </c>
      <c r="GR1404" s="1" t="str">
        <f>IF(LEN(UnitDictionaries!$A1404)&gt;0,UnitDictionaries!$A1404,"")</f>
        <v/>
      </c>
      <c r="GS1404" s="1" t="str">
        <f>IF(LEN(Forms!$A1404)&gt;0,Forms!$A1404,"")</f>
        <v/>
      </c>
      <c r="GT1404" s="1" t="str">
        <f>IF(LEN(DataDictionaries!$A1404)&gt;0,DataDictionaries!$A1404,"")</f>
        <v/>
      </c>
    </row>
    <row r="1405" spans="1:202" ht="87.5">
      <c r="A1405" s="3" t="s">
        <v>508</v>
      </c>
      <c r="B1405" s="3" t="s">
        <v>508</v>
      </c>
      <c r="C1405" s="1" t="s">
        <v>57</v>
      </c>
      <c r="E1405" s="1" t="s">
        <v>508</v>
      </c>
      <c r="F1405" s="1" t="s">
        <v>44</v>
      </c>
      <c r="G1405" s="3" t="s">
        <v>508</v>
      </c>
      <c r="H1405" s="1" t="s">
        <v>42</v>
      </c>
      <c r="L1405" s="1" t="s">
        <v>772</v>
      </c>
      <c r="N1405" s="1" t="s">
        <v>598</v>
      </c>
      <c r="O1405" s="1" t="s">
        <v>6219</v>
      </c>
      <c r="Q1405" s="1" t="s">
        <v>6220</v>
      </c>
      <c r="R1405" s="1" t="s">
        <v>6221</v>
      </c>
      <c r="S1405" s="1" t="s">
        <v>17</v>
      </c>
      <c r="T1405" s="1" t="s">
        <v>44</v>
      </c>
      <c r="Y1405" s="1" t="s">
        <v>44</v>
      </c>
      <c r="Z1405" s="1" t="s">
        <v>17</v>
      </c>
      <c r="AA1405" s="1" t="s">
        <v>44</v>
      </c>
      <c r="AB1405" s="1" t="s">
        <v>17</v>
      </c>
      <c r="AD1405" s="1" t="s">
        <v>17</v>
      </c>
      <c r="AE1405" s="1" t="s">
        <v>17</v>
      </c>
      <c r="AF1405" s="1" t="s">
        <v>17</v>
      </c>
      <c r="AG1405" s="1" t="s">
        <v>17</v>
      </c>
      <c r="AH1405" s="1" t="s">
        <v>17</v>
      </c>
      <c r="AI1405" s="1" t="s">
        <v>17</v>
      </c>
      <c r="AJ1405" s="1" t="s">
        <v>17</v>
      </c>
      <c r="AK1405" s="1" t="s">
        <v>17</v>
      </c>
      <c r="AS1405" s="1" t="s">
        <v>17</v>
      </c>
      <c r="AT1405" s="1" t="s">
        <v>6222</v>
      </c>
      <c r="AU1405" s="1" t="s">
        <v>6223</v>
      </c>
      <c r="AV1405" s="1" t="s">
        <v>6224</v>
      </c>
      <c r="AW1405" s="1" t="s">
        <v>6225</v>
      </c>
      <c r="GR1405" s="1" t="str">
        <f>IF(LEN(UnitDictionaries!$A1405)&gt;0,UnitDictionaries!$A1405,"")</f>
        <v/>
      </c>
      <c r="GS1405" s="1" t="str">
        <f>IF(LEN(Forms!$A1405)&gt;0,Forms!$A1405,"")</f>
        <v/>
      </c>
      <c r="GT1405" s="1" t="str">
        <f>IF(LEN(DataDictionaries!$A1405)&gt;0,DataDictionaries!$A1405,"")</f>
        <v/>
      </c>
    </row>
    <row r="1406" spans="1:202" ht="287.5">
      <c r="A1406" s="3" t="s">
        <v>508</v>
      </c>
      <c r="B1406" s="3" t="s">
        <v>6226</v>
      </c>
      <c r="C1406" s="1" t="s">
        <v>62</v>
      </c>
      <c r="E1406" s="1" t="s">
        <v>6226</v>
      </c>
      <c r="F1406" s="1" t="s">
        <v>44</v>
      </c>
      <c r="G1406" s="3" t="s">
        <v>6226</v>
      </c>
      <c r="H1406" s="1" t="s">
        <v>6227</v>
      </c>
      <c r="L1406" s="1" t="s">
        <v>641</v>
      </c>
      <c r="N1406" s="1" t="s">
        <v>598</v>
      </c>
      <c r="O1406" s="1" t="s">
        <v>6228</v>
      </c>
      <c r="R1406" s="1" t="s">
        <v>6229</v>
      </c>
      <c r="S1406" s="1" t="s">
        <v>17</v>
      </c>
      <c r="T1406" s="1" t="s">
        <v>44</v>
      </c>
      <c r="Y1406" s="1" t="s">
        <v>17</v>
      </c>
      <c r="Z1406" s="1" t="s">
        <v>17</v>
      </c>
      <c r="AA1406" s="1" t="s">
        <v>44</v>
      </c>
      <c r="AB1406" s="1" t="s">
        <v>17</v>
      </c>
      <c r="AD1406" s="1" t="s">
        <v>17</v>
      </c>
      <c r="AE1406" s="1" t="s">
        <v>17</v>
      </c>
      <c r="AF1406" s="1" t="s">
        <v>17</v>
      </c>
      <c r="AG1406" s="1" t="s">
        <v>17</v>
      </c>
      <c r="AH1406" s="1" t="s">
        <v>17</v>
      </c>
      <c r="AI1406" s="1" t="s">
        <v>17</v>
      </c>
      <c r="AJ1406" s="1" t="s">
        <v>17</v>
      </c>
      <c r="AK1406" s="1" t="s">
        <v>17</v>
      </c>
      <c r="AQ1406" s="1" t="s">
        <v>518</v>
      </c>
      <c r="AS1406" s="1" t="s">
        <v>17</v>
      </c>
      <c r="AT1406" s="1" t="s">
        <v>6230</v>
      </c>
      <c r="AU1406" s="1" t="s">
        <v>6231</v>
      </c>
      <c r="AV1406" s="1" t="s">
        <v>6232</v>
      </c>
      <c r="AW1406" s="1" t="s">
        <v>6233</v>
      </c>
      <c r="GR1406" s="1" t="str">
        <f>IF(LEN(UnitDictionaries!$A1406)&gt;0,UnitDictionaries!$A1406,"")</f>
        <v/>
      </c>
      <c r="GS1406" s="1" t="str">
        <f>IF(LEN(Forms!$A1406)&gt;0,Forms!$A1406,"")</f>
        <v/>
      </c>
      <c r="GT1406" s="1" t="str">
        <f>IF(LEN(DataDictionaries!$A1406)&gt;0,DataDictionaries!$A1406,"")</f>
        <v/>
      </c>
    </row>
    <row r="1407" spans="1:202" ht="87.5">
      <c r="A1407" s="3" t="s">
        <v>508</v>
      </c>
      <c r="B1407" s="3" t="s">
        <v>6234</v>
      </c>
      <c r="C1407" s="1" t="s">
        <v>68</v>
      </c>
      <c r="E1407" s="1" t="s">
        <v>6234</v>
      </c>
      <c r="F1407" s="1" t="s">
        <v>44</v>
      </c>
      <c r="L1407" s="1" t="s">
        <v>597</v>
      </c>
      <c r="N1407" s="1" t="s">
        <v>598</v>
      </c>
      <c r="O1407" s="1" t="s">
        <v>6235</v>
      </c>
      <c r="S1407" s="1" t="s">
        <v>17</v>
      </c>
      <c r="T1407" s="1" t="s">
        <v>17</v>
      </c>
      <c r="Y1407" s="1" t="s">
        <v>17</v>
      </c>
      <c r="Z1407" s="1" t="s">
        <v>17</v>
      </c>
      <c r="AA1407" s="1" t="s">
        <v>44</v>
      </c>
      <c r="AB1407" s="1" t="s">
        <v>17</v>
      </c>
      <c r="AD1407" s="1" t="s">
        <v>17</v>
      </c>
      <c r="AE1407" s="1" t="s">
        <v>17</v>
      </c>
      <c r="AF1407" s="1" t="s">
        <v>17</v>
      </c>
      <c r="AG1407" s="1" t="s">
        <v>17</v>
      </c>
      <c r="AH1407" s="1" t="s">
        <v>17</v>
      </c>
      <c r="AI1407" s="1" t="s">
        <v>17</v>
      </c>
      <c r="AJ1407" s="1" t="s">
        <v>17</v>
      </c>
      <c r="AK1407" s="1" t="s">
        <v>44</v>
      </c>
      <c r="AS1407" s="1" t="s">
        <v>17</v>
      </c>
      <c r="AT1407" s="1" t="s">
        <v>6236</v>
      </c>
      <c r="AU1407" s="1" t="s">
        <v>6237</v>
      </c>
      <c r="GR1407" s="1" t="str">
        <f>IF(LEN(UnitDictionaries!$A1407)&gt;0,UnitDictionaries!$A1407,"")</f>
        <v/>
      </c>
      <c r="GS1407" s="1" t="str">
        <f>IF(LEN(Forms!$A1407)&gt;0,Forms!$A1407,"")</f>
        <v/>
      </c>
      <c r="GT1407" s="1" t="str">
        <f>IF(LEN(DataDictionaries!$A1407)&gt;0,DataDictionaries!$A1407,"")</f>
        <v/>
      </c>
    </row>
    <row r="1408" spans="1:202" ht="275">
      <c r="A1408" s="4" t="s">
        <v>514</v>
      </c>
      <c r="B1408" s="4" t="s">
        <v>6238</v>
      </c>
      <c r="C1408" s="4" t="s">
        <v>42</v>
      </c>
      <c r="E1408" s="4" t="s">
        <v>6238</v>
      </c>
      <c r="F1408" s="4" t="s">
        <v>44</v>
      </c>
      <c r="G1408" s="4" t="s">
        <v>6238</v>
      </c>
      <c r="H1408" s="4" t="s">
        <v>694</v>
      </c>
      <c r="L1408" s="4" t="s">
        <v>1239</v>
      </c>
      <c r="N1408" s="4" t="s">
        <v>598</v>
      </c>
      <c r="O1408" s="4" t="s">
        <v>6239</v>
      </c>
      <c r="S1408" s="4" t="s">
        <v>17</v>
      </c>
      <c r="T1408" s="4" t="s">
        <v>44</v>
      </c>
      <c r="Y1408" s="4" t="s">
        <v>17</v>
      </c>
      <c r="Z1408" s="4" t="s">
        <v>17</v>
      </c>
      <c r="AA1408" s="4" t="s">
        <v>44</v>
      </c>
      <c r="AB1408" s="4" t="s">
        <v>17</v>
      </c>
      <c r="AD1408" s="4" t="s">
        <v>17</v>
      </c>
      <c r="AE1408" s="4" t="s">
        <v>17</v>
      </c>
      <c r="AF1408" s="4" t="s">
        <v>17</v>
      </c>
      <c r="AG1408" s="4" t="s">
        <v>17</v>
      </c>
      <c r="AH1408" s="4" t="s">
        <v>17</v>
      </c>
      <c r="AI1408" s="4" t="s">
        <v>17</v>
      </c>
      <c r="AJ1408" s="4" t="s">
        <v>17</v>
      </c>
      <c r="AK1408" s="4" t="s">
        <v>17</v>
      </c>
      <c r="AP1408" s="4" t="s">
        <v>543</v>
      </c>
      <c r="AS1408" s="4" t="s">
        <v>17</v>
      </c>
      <c r="AT1408" s="4" t="s">
        <v>6240</v>
      </c>
      <c r="AU1408" s="4" t="s">
        <v>6241</v>
      </c>
      <c r="AV1408" s="4" t="s">
        <v>6242</v>
      </c>
      <c r="AW1408" s="4" t="s">
        <v>6243</v>
      </c>
      <c r="GR1408" s="1" t="str">
        <f>IF(LEN(UnitDictionaries!$A1408)&gt;0,UnitDictionaries!$A1408,"")</f>
        <v/>
      </c>
      <c r="GS1408" s="1" t="str">
        <f>IF(LEN(Forms!$A1408)&gt;0,Forms!$A1408,"")</f>
        <v/>
      </c>
      <c r="GT1408" s="1" t="str">
        <f>IF(LEN(DataDictionaries!$A1408)&gt;0,DataDictionaries!$A1408,"")</f>
        <v/>
      </c>
    </row>
    <row r="1409" spans="1:202" ht="275">
      <c r="A1409" s="4" t="s">
        <v>514</v>
      </c>
      <c r="B1409" s="4" t="s">
        <v>6244</v>
      </c>
      <c r="C1409" s="4" t="s">
        <v>52</v>
      </c>
      <c r="E1409" s="4" t="s">
        <v>6244</v>
      </c>
      <c r="F1409" s="4" t="s">
        <v>44</v>
      </c>
      <c r="G1409" s="4" t="s">
        <v>6244</v>
      </c>
      <c r="H1409" s="4" t="s">
        <v>57</v>
      </c>
      <c r="L1409" s="4" t="s">
        <v>597</v>
      </c>
      <c r="N1409" s="4" t="s">
        <v>598</v>
      </c>
      <c r="O1409" s="4" t="s">
        <v>6245</v>
      </c>
      <c r="S1409" s="4" t="s">
        <v>17</v>
      </c>
      <c r="T1409" s="4" t="s">
        <v>44</v>
      </c>
      <c r="Y1409" s="4" t="s">
        <v>17</v>
      </c>
      <c r="Z1409" s="4" t="s">
        <v>17</v>
      </c>
      <c r="AA1409" s="4" t="s">
        <v>44</v>
      </c>
      <c r="AB1409" s="4" t="s">
        <v>17</v>
      </c>
      <c r="AD1409" s="4" t="s">
        <v>17</v>
      </c>
      <c r="AE1409" s="4" t="s">
        <v>17</v>
      </c>
      <c r="AF1409" s="4" t="s">
        <v>17</v>
      </c>
      <c r="AG1409" s="4" t="s">
        <v>17</v>
      </c>
      <c r="AH1409" s="4" t="s">
        <v>17</v>
      </c>
      <c r="AI1409" s="4" t="s">
        <v>17</v>
      </c>
      <c r="AJ1409" s="4" t="s">
        <v>17</v>
      </c>
      <c r="AK1409" s="4" t="s">
        <v>17</v>
      </c>
      <c r="AP1409" s="4" t="s">
        <v>543</v>
      </c>
      <c r="AS1409" s="4" t="s">
        <v>17</v>
      </c>
      <c r="AT1409" s="4" t="s">
        <v>6246</v>
      </c>
      <c r="AU1409" s="4" t="s">
        <v>6247</v>
      </c>
      <c r="AV1409" s="4" t="s">
        <v>6248</v>
      </c>
      <c r="AW1409" s="4" t="s">
        <v>6249</v>
      </c>
      <c r="GR1409" s="1" t="str">
        <f>IF(LEN(UnitDictionaries!$A1409)&gt;0,UnitDictionaries!$A1409,"")</f>
        <v/>
      </c>
      <c r="GS1409" s="1" t="str">
        <f>IF(LEN(Forms!$A1409)&gt;0,Forms!$A1409,"")</f>
        <v/>
      </c>
      <c r="GT1409" s="1" t="str">
        <f>IF(LEN(DataDictionaries!$A1409)&gt;0,DataDictionaries!$A1409,"")</f>
        <v/>
      </c>
    </row>
    <row r="1410" spans="1:202" ht="287.5">
      <c r="A1410" s="4" t="s">
        <v>514</v>
      </c>
      <c r="B1410" s="4" t="s">
        <v>4917</v>
      </c>
      <c r="C1410" s="4" t="s">
        <v>57</v>
      </c>
      <c r="E1410" s="4" t="s">
        <v>6250</v>
      </c>
      <c r="F1410" s="4" t="s">
        <v>44</v>
      </c>
      <c r="G1410" s="4" t="s">
        <v>6250</v>
      </c>
      <c r="H1410" s="4" t="s">
        <v>751</v>
      </c>
      <c r="L1410" s="4" t="s">
        <v>1239</v>
      </c>
      <c r="N1410" s="4" t="s">
        <v>598</v>
      </c>
      <c r="O1410" s="4" t="s">
        <v>6251</v>
      </c>
      <c r="R1410" s="4" t="s">
        <v>6252</v>
      </c>
      <c r="S1410" s="4" t="s">
        <v>17</v>
      </c>
      <c r="T1410" s="4" t="s">
        <v>44</v>
      </c>
      <c r="Y1410" s="4" t="s">
        <v>17</v>
      </c>
      <c r="Z1410" s="4" t="s">
        <v>17</v>
      </c>
      <c r="AA1410" s="4" t="s">
        <v>44</v>
      </c>
      <c r="AB1410" s="4" t="s">
        <v>17</v>
      </c>
      <c r="AD1410" s="4" t="s">
        <v>17</v>
      </c>
      <c r="AE1410" s="4" t="s">
        <v>17</v>
      </c>
      <c r="AF1410" s="4" t="s">
        <v>17</v>
      </c>
      <c r="AG1410" s="4" t="s">
        <v>17</v>
      </c>
      <c r="AH1410" s="4" t="s">
        <v>17</v>
      </c>
      <c r="AI1410" s="4" t="s">
        <v>17</v>
      </c>
      <c r="AJ1410" s="4" t="s">
        <v>17</v>
      </c>
      <c r="AK1410" s="4" t="s">
        <v>17</v>
      </c>
      <c r="AQ1410" s="4" t="s">
        <v>518</v>
      </c>
      <c r="AS1410" s="4" t="s">
        <v>17</v>
      </c>
      <c r="AT1410" s="4" t="s">
        <v>6253</v>
      </c>
      <c r="AU1410" s="4" t="s">
        <v>6254</v>
      </c>
      <c r="AV1410" s="4" t="s">
        <v>6255</v>
      </c>
      <c r="AW1410" s="4" t="s">
        <v>6256</v>
      </c>
      <c r="GR1410" s="1" t="str">
        <f>IF(LEN(UnitDictionaries!$A1410)&gt;0,UnitDictionaries!$A1410,"")</f>
        <v/>
      </c>
      <c r="GS1410" s="1" t="str">
        <f>IF(LEN(Forms!$A1410)&gt;0,Forms!$A1410,"")</f>
        <v/>
      </c>
      <c r="GT1410" s="1" t="str">
        <f>IF(LEN(DataDictionaries!$A1410)&gt;0,DataDictionaries!$A1410,"")</f>
        <v/>
      </c>
    </row>
    <row r="1411" spans="1:202" ht="287.5">
      <c r="A1411" s="4" t="s">
        <v>514</v>
      </c>
      <c r="B1411" s="4" t="s">
        <v>4927</v>
      </c>
      <c r="C1411" s="4" t="s">
        <v>62</v>
      </c>
      <c r="E1411" s="4" t="s">
        <v>6257</v>
      </c>
      <c r="F1411" s="4" t="s">
        <v>44</v>
      </c>
      <c r="G1411" s="4" t="s">
        <v>6257</v>
      </c>
      <c r="H1411" s="4" t="s">
        <v>2728</v>
      </c>
      <c r="L1411" s="4" t="s">
        <v>641</v>
      </c>
      <c r="N1411" s="4" t="s">
        <v>598</v>
      </c>
      <c r="O1411" s="4" t="s">
        <v>1051</v>
      </c>
      <c r="R1411" s="4" t="s">
        <v>6258</v>
      </c>
      <c r="S1411" s="4" t="s">
        <v>17</v>
      </c>
      <c r="T1411" s="4" t="s">
        <v>44</v>
      </c>
      <c r="Y1411" s="4" t="s">
        <v>17</v>
      </c>
      <c r="Z1411" s="4" t="s">
        <v>17</v>
      </c>
      <c r="AA1411" s="4" t="s">
        <v>44</v>
      </c>
      <c r="AB1411" s="4" t="s">
        <v>17</v>
      </c>
      <c r="AD1411" s="4" t="s">
        <v>17</v>
      </c>
      <c r="AE1411" s="4" t="s">
        <v>17</v>
      </c>
      <c r="AF1411" s="4" t="s">
        <v>17</v>
      </c>
      <c r="AG1411" s="4" t="s">
        <v>17</v>
      </c>
      <c r="AH1411" s="4" t="s">
        <v>17</v>
      </c>
      <c r="AI1411" s="4" t="s">
        <v>17</v>
      </c>
      <c r="AJ1411" s="4" t="s">
        <v>17</v>
      </c>
      <c r="AK1411" s="4" t="s">
        <v>17</v>
      </c>
      <c r="AQ1411" s="4" t="s">
        <v>518</v>
      </c>
      <c r="AS1411" s="4" t="s">
        <v>17</v>
      </c>
      <c r="AT1411" s="4" t="s">
        <v>6259</v>
      </c>
      <c r="AU1411" s="4" t="s">
        <v>6260</v>
      </c>
      <c r="AV1411" s="4" t="s">
        <v>6261</v>
      </c>
      <c r="AW1411" s="4" t="s">
        <v>6262</v>
      </c>
      <c r="GR1411" s="1" t="str">
        <f>IF(LEN(UnitDictionaries!$A1411)&gt;0,UnitDictionaries!$A1411,"")</f>
        <v/>
      </c>
      <c r="GS1411" s="1" t="str">
        <f>IF(LEN(Forms!$A1411)&gt;0,Forms!$A1411,"")</f>
        <v/>
      </c>
      <c r="GT1411" s="1" t="str">
        <f>IF(LEN(DataDictionaries!$A1411)&gt;0,DataDictionaries!$A1411,"")</f>
        <v/>
      </c>
    </row>
    <row r="1412" spans="1:202" ht="287.5">
      <c r="A1412" s="4" t="s">
        <v>514</v>
      </c>
      <c r="B1412" s="4" t="s">
        <v>4935</v>
      </c>
      <c r="C1412" s="4" t="s">
        <v>68</v>
      </c>
      <c r="E1412" s="4" t="s">
        <v>6263</v>
      </c>
      <c r="F1412" s="4" t="s">
        <v>44</v>
      </c>
      <c r="G1412" s="4" t="s">
        <v>6263</v>
      </c>
      <c r="H1412" s="4" t="s">
        <v>818</v>
      </c>
      <c r="I1412" s="4" t="s">
        <v>5732</v>
      </c>
      <c r="L1412" s="4" t="s">
        <v>652</v>
      </c>
      <c r="N1412" s="4" t="s">
        <v>598</v>
      </c>
      <c r="O1412" s="4" t="s">
        <v>6264</v>
      </c>
      <c r="R1412" s="4" t="s">
        <v>6265</v>
      </c>
      <c r="S1412" s="4" t="s">
        <v>17</v>
      </c>
      <c r="T1412" s="4" t="s">
        <v>44</v>
      </c>
      <c r="Y1412" s="4" t="s">
        <v>17</v>
      </c>
      <c r="Z1412" s="4" t="s">
        <v>17</v>
      </c>
      <c r="AA1412" s="4" t="s">
        <v>44</v>
      </c>
      <c r="AB1412" s="4" t="s">
        <v>17</v>
      </c>
      <c r="AD1412" s="4" t="s">
        <v>17</v>
      </c>
      <c r="AE1412" s="4" t="s">
        <v>17</v>
      </c>
      <c r="AF1412" s="4" t="s">
        <v>17</v>
      </c>
      <c r="AG1412" s="4" t="s">
        <v>17</v>
      </c>
      <c r="AH1412" s="4" t="s">
        <v>17</v>
      </c>
      <c r="AI1412" s="4" t="s">
        <v>17</v>
      </c>
      <c r="AJ1412" s="4" t="s">
        <v>17</v>
      </c>
      <c r="AK1412" s="4" t="s">
        <v>17</v>
      </c>
      <c r="AQ1412" s="4" t="s">
        <v>518</v>
      </c>
      <c r="AS1412" s="4" t="s">
        <v>17</v>
      </c>
      <c r="AT1412" s="4" t="s">
        <v>6266</v>
      </c>
      <c r="AU1412" s="4" t="s">
        <v>6267</v>
      </c>
      <c r="AV1412" s="4" t="s">
        <v>6268</v>
      </c>
      <c r="AW1412" s="4" t="s">
        <v>6269</v>
      </c>
      <c r="GR1412" s="1" t="str">
        <f>IF(LEN(UnitDictionaries!$A1412)&gt;0,UnitDictionaries!$A1412,"")</f>
        <v/>
      </c>
      <c r="GS1412" s="1" t="str">
        <f>IF(LEN(Forms!$A1412)&gt;0,Forms!$A1412,"")</f>
        <v/>
      </c>
      <c r="GT1412" s="1" t="str">
        <f>IF(LEN(DataDictionaries!$A1412)&gt;0,DataDictionaries!$A1412,"")</f>
        <v/>
      </c>
    </row>
    <row r="1413" spans="1:202" ht="287.5">
      <c r="A1413" s="4" t="s">
        <v>514</v>
      </c>
      <c r="B1413" s="4" t="s">
        <v>6270</v>
      </c>
      <c r="C1413" s="4" t="s">
        <v>73</v>
      </c>
      <c r="E1413" s="4" t="s">
        <v>6271</v>
      </c>
      <c r="F1413" s="4" t="s">
        <v>44</v>
      </c>
      <c r="G1413" s="4" t="s">
        <v>6271</v>
      </c>
      <c r="H1413" s="4" t="s">
        <v>835</v>
      </c>
      <c r="I1413" s="4" t="s">
        <v>6271</v>
      </c>
      <c r="L1413" s="4" t="s">
        <v>652</v>
      </c>
      <c r="N1413" s="4" t="s">
        <v>598</v>
      </c>
      <c r="O1413" s="4" t="s">
        <v>6272</v>
      </c>
      <c r="R1413" s="4" t="s">
        <v>6273</v>
      </c>
      <c r="S1413" s="4" t="s">
        <v>17</v>
      </c>
      <c r="T1413" s="4" t="s">
        <v>44</v>
      </c>
      <c r="Y1413" s="4" t="s">
        <v>17</v>
      </c>
      <c r="Z1413" s="4" t="s">
        <v>17</v>
      </c>
      <c r="AA1413" s="4" t="s">
        <v>44</v>
      </c>
      <c r="AB1413" s="4" t="s">
        <v>17</v>
      </c>
      <c r="AD1413" s="4" t="s">
        <v>17</v>
      </c>
      <c r="AE1413" s="4" t="s">
        <v>17</v>
      </c>
      <c r="AF1413" s="4" t="s">
        <v>17</v>
      </c>
      <c r="AG1413" s="4" t="s">
        <v>17</v>
      </c>
      <c r="AH1413" s="4" t="s">
        <v>17</v>
      </c>
      <c r="AI1413" s="4" t="s">
        <v>17</v>
      </c>
      <c r="AJ1413" s="4" t="s">
        <v>17</v>
      </c>
      <c r="AK1413" s="4" t="s">
        <v>17</v>
      </c>
      <c r="AQ1413" s="4" t="s">
        <v>518</v>
      </c>
      <c r="AS1413" s="4" t="s">
        <v>17</v>
      </c>
      <c r="AT1413" s="4" t="s">
        <v>6274</v>
      </c>
      <c r="AU1413" s="4" t="s">
        <v>6275</v>
      </c>
      <c r="AV1413" s="4" t="s">
        <v>6276</v>
      </c>
      <c r="AW1413" s="4" t="s">
        <v>6277</v>
      </c>
      <c r="GR1413" s="1" t="str">
        <f>IF(LEN(UnitDictionaries!$A1413)&gt;0,UnitDictionaries!$A1413,"")</f>
        <v/>
      </c>
      <c r="GS1413" s="1" t="str">
        <f>IF(LEN(Forms!$A1413)&gt;0,Forms!$A1413,"")</f>
        <v/>
      </c>
      <c r="GT1413" s="1" t="str">
        <f>IF(LEN(DataDictionaries!$A1413)&gt;0,DataDictionaries!$A1413,"")</f>
        <v/>
      </c>
    </row>
    <row r="1414" spans="1:202" ht="287.5">
      <c r="A1414" s="3" t="s">
        <v>521</v>
      </c>
      <c r="B1414" s="3" t="s">
        <v>6278</v>
      </c>
      <c r="C1414" s="1" t="s">
        <v>42</v>
      </c>
      <c r="E1414" s="1" t="s">
        <v>6278</v>
      </c>
      <c r="F1414" s="1" t="s">
        <v>44</v>
      </c>
      <c r="G1414" s="3" t="s">
        <v>6278</v>
      </c>
      <c r="H1414" s="1" t="s">
        <v>694</v>
      </c>
      <c r="L1414" s="1" t="s">
        <v>1239</v>
      </c>
      <c r="N1414" s="1" t="s">
        <v>598</v>
      </c>
      <c r="O1414" s="1" t="s">
        <v>6239</v>
      </c>
      <c r="S1414" s="1" t="s">
        <v>17</v>
      </c>
      <c r="T1414" s="1" t="s">
        <v>44</v>
      </c>
      <c r="Y1414" s="1" t="s">
        <v>17</v>
      </c>
      <c r="Z1414" s="1" t="s">
        <v>17</v>
      </c>
      <c r="AA1414" s="1" t="s">
        <v>44</v>
      </c>
      <c r="AB1414" s="1" t="s">
        <v>17</v>
      </c>
      <c r="AD1414" s="1" t="s">
        <v>17</v>
      </c>
      <c r="AE1414" s="1" t="s">
        <v>17</v>
      </c>
      <c r="AF1414" s="1" t="s">
        <v>17</v>
      </c>
      <c r="AG1414" s="1" t="s">
        <v>17</v>
      </c>
      <c r="AH1414" s="1" t="s">
        <v>17</v>
      </c>
      <c r="AI1414" s="1" t="s">
        <v>17</v>
      </c>
      <c r="AJ1414" s="1" t="s">
        <v>17</v>
      </c>
      <c r="AK1414" s="1" t="s">
        <v>17</v>
      </c>
      <c r="AP1414" s="1" t="s">
        <v>543</v>
      </c>
      <c r="AQ1414" s="1" t="s">
        <v>518</v>
      </c>
      <c r="AS1414" s="1" t="s">
        <v>17</v>
      </c>
      <c r="AT1414" s="1" t="s">
        <v>6279</v>
      </c>
      <c r="AU1414" s="1" t="s">
        <v>6280</v>
      </c>
      <c r="AV1414" s="1" t="s">
        <v>6281</v>
      </c>
      <c r="AW1414" s="1" t="s">
        <v>6282</v>
      </c>
      <c r="GR1414" s="1" t="str">
        <f>IF(LEN(UnitDictionaries!$A1414)&gt;0,UnitDictionaries!$A1414,"")</f>
        <v/>
      </c>
      <c r="GS1414" s="1" t="str">
        <f>IF(LEN(Forms!$A1414)&gt;0,Forms!$A1414,"")</f>
        <v/>
      </c>
      <c r="GT1414" s="1" t="str">
        <f>IF(LEN(DataDictionaries!$A1414)&gt;0,DataDictionaries!$A1414,"")</f>
        <v/>
      </c>
    </row>
    <row r="1415" spans="1:202" ht="287.5">
      <c r="A1415" s="3" t="s">
        <v>521</v>
      </c>
      <c r="B1415" s="3" t="s">
        <v>6283</v>
      </c>
      <c r="C1415" s="1" t="s">
        <v>52</v>
      </c>
      <c r="E1415" s="1" t="s">
        <v>6283</v>
      </c>
      <c r="F1415" s="1" t="s">
        <v>44</v>
      </c>
      <c r="G1415" s="3" t="s">
        <v>6283</v>
      </c>
      <c r="H1415" s="1" t="s">
        <v>57</v>
      </c>
      <c r="L1415" s="1" t="s">
        <v>597</v>
      </c>
      <c r="N1415" s="1" t="s">
        <v>598</v>
      </c>
      <c r="O1415" s="1" t="s">
        <v>6284</v>
      </c>
      <c r="S1415" s="1" t="s">
        <v>17</v>
      </c>
      <c r="T1415" s="1" t="s">
        <v>44</v>
      </c>
      <c r="Y1415" s="1" t="s">
        <v>17</v>
      </c>
      <c r="Z1415" s="1" t="s">
        <v>17</v>
      </c>
      <c r="AA1415" s="1" t="s">
        <v>44</v>
      </c>
      <c r="AB1415" s="1" t="s">
        <v>17</v>
      </c>
      <c r="AD1415" s="1" t="s">
        <v>17</v>
      </c>
      <c r="AE1415" s="1" t="s">
        <v>17</v>
      </c>
      <c r="AF1415" s="1" t="s">
        <v>17</v>
      </c>
      <c r="AG1415" s="1" t="s">
        <v>17</v>
      </c>
      <c r="AH1415" s="1" t="s">
        <v>17</v>
      </c>
      <c r="AI1415" s="1" t="s">
        <v>17</v>
      </c>
      <c r="AJ1415" s="1" t="s">
        <v>17</v>
      </c>
      <c r="AK1415" s="1" t="s">
        <v>17</v>
      </c>
      <c r="AP1415" s="1" t="s">
        <v>543</v>
      </c>
      <c r="AQ1415" s="1" t="s">
        <v>518</v>
      </c>
      <c r="AS1415" s="1" t="s">
        <v>17</v>
      </c>
      <c r="AT1415" s="1" t="s">
        <v>6285</v>
      </c>
      <c r="AU1415" s="1" t="s">
        <v>6286</v>
      </c>
      <c r="AV1415" s="1" t="s">
        <v>6287</v>
      </c>
      <c r="AW1415" s="1" t="s">
        <v>6288</v>
      </c>
      <c r="GR1415" s="1" t="str">
        <f>IF(LEN(UnitDictionaries!$A1415)&gt;0,UnitDictionaries!$A1415,"")</f>
        <v/>
      </c>
      <c r="GS1415" s="1" t="str">
        <f>IF(LEN(Forms!$A1415)&gt;0,Forms!$A1415,"")</f>
        <v/>
      </c>
      <c r="GT1415" s="1" t="str">
        <f>IF(LEN(DataDictionaries!$A1415)&gt;0,DataDictionaries!$A1415,"")</f>
        <v/>
      </c>
    </row>
    <row r="1416" spans="1:202" ht="125">
      <c r="A1416" s="3" t="s">
        <v>521</v>
      </c>
      <c r="B1416" s="3" t="s">
        <v>6289</v>
      </c>
      <c r="C1416" s="1" t="s">
        <v>57</v>
      </c>
      <c r="E1416" s="1" t="s">
        <v>6289</v>
      </c>
      <c r="F1416" s="1" t="s">
        <v>44</v>
      </c>
      <c r="G1416" s="3" t="s">
        <v>6289</v>
      </c>
      <c r="H1416" s="1" t="s">
        <v>1238</v>
      </c>
      <c r="L1416" s="1" t="s">
        <v>1239</v>
      </c>
      <c r="N1416" s="1" t="s">
        <v>598</v>
      </c>
      <c r="O1416" s="1" t="s">
        <v>5198</v>
      </c>
      <c r="R1416" s="1" t="s">
        <v>6290</v>
      </c>
      <c r="S1416" s="1" t="s">
        <v>17</v>
      </c>
      <c r="T1416" s="1" t="s">
        <v>44</v>
      </c>
      <c r="Y1416" s="1" t="s">
        <v>17</v>
      </c>
      <c r="Z1416" s="1" t="s">
        <v>17</v>
      </c>
      <c r="AA1416" s="1" t="s">
        <v>44</v>
      </c>
      <c r="AB1416" s="1" t="s">
        <v>17</v>
      </c>
      <c r="AD1416" s="1" t="s">
        <v>17</v>
      </c>
      <c r="AE1416" s="1" t="s">
        <v>17</v>
      </c>
      <c r="AF1416" s="1" t="s">
        <v>17</v>
      </c>
      <c r="AG1416" s="1" t="s">
        <v>17</v>
      </c>
      <c r="AH1416" s="1" t="s">
        <v>17</v>
      </c>
      <c r="AI1416" s="1" t="s">
        <v>17</v>
      </c>
      <c r="AJ1416" s="1" t="s">
        <v>17</v>
      </c>
      <c r="AK1416" s="1" t="s">
        <v>17</v>
      </c>
      <c r="AS1416" s="1" t="s">
        <v>17</v>
      </c>
      <c r="AT1416" s="1" t="s">
        <v>6291</v>
      </c>
      <c r="AU1416" s="1" t="s">
        <v>6292</v>
      </c>
      <c r="AV1416" s="1" t="s">
        <v>6293</v>
      </c>
      <c r="AW1416" s="1" t="s">
        <v>6294</v>
      </c>
      <c r="GR1416" s="1" t="str">
        <f>IF(LEN(UnitDictionaries!$A1416)&gt;0,UnitDictionaries!$A1416,"")</f>
        <v/>
      </c>
      <c r="GS1416" s="1" t="str">
        <f>IF(LEN(Forms!$A1416)&gt;0,Forms!$A1416,"")</f>
        <v/>
      </c>
      <c r="GT1416" s="1" t="str">
        <f>IF(LEN(DataDictionaries!$A1416)&gt;0,DataDictionaries!$A1416,"")</f>
        <v/>
      </c>
    </row>
    <row r="1417" spans="1:202" ht="112.5">
      <c r="A1417" s="3" t="s">
        <v>521</v>
      </c>
      <c r="B1417" s="3" t="s">
        <v>5273</v>
      </c>
      <c r="C1417" s="1" t="s">
        <v>62</v>
      </c>
      <c r="E1417" s="1" t="s">
        <v>6295</v>
      </c>
      <c r="F1417" s="1" t="s">
        <v>44</v>
      </c>
      <c r="G1417" s="3" t="s">
        <v>6295</v>
      </c>
      <c r="H1417" s="1" t="s">
        <v>2728</v>
      </c>
      <c r="L1417" s="1" t="s">
        <v>641</v>
      </c>
      <c r="N1417" s="1" t="s">
        <v>598</v>
      </c>
      <c r="O1417" s="1" t="s">
        <v>6296</v>
      </c>
      <c r="R1417" s="1" t="s">
        <v>6297</v>
      </c>
      <c r="S1417" s="1" t="s">
        <v>17</v>
      </c>
      <c r="T1417" s="1" t="s">
        <v>44</v>
      </c>
      <c r="Y1417" s="1" t="s">
        <v>17</v>
      </c>
      <c r="Z1417" s="1" t="s">
        <v>17</v>
      </c>
      <c r="AA1417" s="1" t="s">
        <v>44</v>
      </c>
      <c r="AB1417" s="1" t="s">
        <v>17</v>
      </c>
      <c r="AD1417" s="1" t="s">
        <v>17</v>
      </c>
      <c r="AE1417" s="1" t="s">
        <v>17</v>
      </c>
      <c r="AF1417" s="1" t="s">
        <v>17</v>
      </c>
      <c r="AG1417" s="1" t="s">
        <v>17</v>
      </c>
      <c r="AH1417" s="1" t="s">
        <v>17</v>
      </c>
      <c r="AI1417" s="1" t="s">
        <v>17</v>
      </c>
      <c r="AJ1417" s="1" t="s">
        <v>17</v>
      </c>
      <c r="AK1417" s="1" t="s">
        <v>17</v>
      </c>
      <c r="AS1417" s="1" t="s">
        <v>17</v>
      </c>
      <c r="AT1417" s="1" t="s">
        <v>6298</v>
      </c>
      <c r="AU1417" s="1" t="s">
        <v>6299</v>
      </c>
      <c r="AV1417" s="1" t="s">
        <v>6300</v>
      </c>
      <c r="AW1417" s="1" t="s">
        <v>6301</v>
      </c>
      <c r="GR1417" s="1" t="str">
        <f>IF(LEN(UnitDictionaries!$A1417)&gt;0,UnitDictionaries!$A1417,"")</f>
        <v/>
      </c>
      <c r="GS1417" s="1" t="str">
        <f>IF(LEN(Forms!$A1417)&gt;0,Forms!$A1417,"")</f>
        <v/>
      </c>
      <c r="GT1417" s="1" t="str">
        <f>IF(LEN(DataDictionaries!$A1417)&gt;0,DataDictionaries!$A1417,"")</f>
        <v/>
      </c>
    </row>
    <row r="1418" spans="1:202" ht="112.5">
      <c r="A1418" s="3" t="s">
        <v>521</v>
      </c>
      <c r="B1418" s="3" t="s">
        <v>6302</v>
      </c>
      <c r="C1418" s="1" t="s">
        <v>68</v>
      </c>
      <c r="E1418" s="1" t="s">
        <v>6303</v>
      </c>
      <c r="F1418" s="1" t="s">
        <v>44</v>
      </c>
      <c r="G1418" s="3" t="s">
        <v>6303</v>
      </c>
      <c r="H1418" s="1" t="s">
        <v>2728</v>
      </c>
      <c r="L1418" s="1" t="s">
        <v>641</v>
      </c>
      <c r="N1418" s="1" t="s">
        <v>598</v>
      </c>
      <c r="O1418" s="1" t="s">
        <v>6304</v>
      </c>
      <c r="R1418" s="1" t="s">
        <v>6305</v>
      </c>
      <c r="S1418" s="1" t="s">
        <v>17</v>
      </c>
      <c r="T1418" s="1" t="s">
        <v>44</v>
      </c>
      <c r="Y1418" s="1" t="s">
        <v>17</v>
      </c>
      <c r="Z1418" s="1" t="s">
        <v>17</v>
      </c>
      <c r="AA1418" s="1" t="s">
        <v>44</v>
      </c>
      <c r="AB1418" s="1" t="s">
        <v>17</v>
      </c>
      <c r="AD1418" s="1" t="s">
        <v>17</v>
      </c>
      <c r="AE1418" s="1" t="s">
        <v>17</v>
      </c>
      <c r="AF1418" s="1" t="s">
        <v>17</v>
      </c>
      <c r="AG1418" s="1" t="s">
        <v>17</v>
      </c>
      <c r="AH1418" s="1" t="s">
        <v>17</v>
      </c>
      <c r="AI1418" s="1" t="s">
        <v>17</v>
      </c>
      <c r="AJ1418" s="1" t="s">
        <v>17</v>
      </c>
      <c r="AK1418" s="1" t="s">
        <v>17</v>
      </c>
      <c r="AS1418" s="1" t="s">
        <v>17</v>
      </c>
      <c r="AT1418" s="1" t="s">
        <v>6306</v>
      </c>
      <c r="AU1418" s="1" t="s">
        <v>6307</v>
      </c>
      <c r="AV1418" s="1" t="s">
        <v>6308</v>
      </c>
      <c r="AW1418" s="1" t="s">
        <v>6309</v>
      </c>
      <c r="GR1418" s="1" t="str">
        <f>IF(LEN(UnitDictionaries!$A1418)&gt;0,UnitDictionaries!$A1418,"")</f>
        <v/>
      </c>
      <c r="GS1418" s="1" t="str">
        <f>IF(LEN(Forms!$A1418)&gt;0,Forms!$A1418,"")</f>
        <v/>
      </c>
      <c r="GT1418" s="1" t="str">
        <f>IF(LEN(DataDictionaries!$A1418)&gt;0,DataDictionaries!$A1418,"")</f>
        <v/>
      </c>
    </row>
    <row r="1419" spans="1:202" ht="112.5">
      <c r="A1419" s="3" t="s">
        <v>521</v>
      </c>
      <c r="B1419" s="3" t="s">
        <v>5285</v>
      </c>
      <c r="C1419" s="1" t="s">
        <v>73</v>
      </c>
      <c r="E1419" s="1" t="s">
        <v>6310</v>
      </c>
      <c r="F1419" s="1" t="s">
        <v>44</v>
      </c>
      <c r="G1419" s="3" t="s">
        <v>6310</v>
      </c>
      <c r="H1419" s="1" t="s">
        <v>818</v>
      </c>
      <c r="I1419" s="1" t="s">
        <v>5732</v>
      </c>
      <c r="L1419" s="1" t="s">
        <v>652</v>
      </c>
      <c r="N1419" s="1" t="s">
        <v>598</v>
      </c>
      <c r="O1419" s="1" t="s">
        <v>4937</v>
      </c>
      <c r="R1419" s="1" t="s">
        <v>6311</v>
      </c>
      <c r="S1419" s="1" t="s">
        <v>17</v>
      </c>
      <c r="T1419" s="1" t="s">
        <v>44</v>
      </c>
      <c r="Y1419" s="1" t="s">
        <v>17</v>
      </c>
      <c r="Z1419" s="1" t="s">
        <v>17</v>
      </c>
      <c r="AA1419" s="1" t="s">
        <v>44</v>
      </c>
      <c r="AB1419" s="1" t="s">
        <v>17</v>
      </c>
      <c r="AD1419" s="1" t="s">
        <v>17</v>
      </c>
      <c r="AE1419" s="1" t="s">
        <v>17</v>
      </c>
      <c r="AF1419" s="1" t="s">
        <v>17</v>
      </c>
      <c r="AG1419" s="1" t="s">
        <v>17</v>
      </c>
      <c r="AH1419" s="1" t="s">
        <v>17</v>
      </c>
      <c r="AI1419" s="1" t="s">
        <v>17</v>
      </c>
      <c r="AJ1419" s="1" t="s">
        <v>17</v>
      </c>
      <c r="AK1419" s="1" t="s">
        <v>17</v>
      </c>
      <c r="AS1419" s="1" t="s">
        <v>17</v>
      </c>
      <c r="AT1419" s="1" t="s">
        <v>6312</v>
      </c>
      <c r="AU1419" s="1" t="s">
        <v>6313</v>
      </c>
      <c r="AV1419" s="1" t="s">
        <v>6314</v>
      </c>
      <c r="AW1419" s="1" t="s">
        <v>6315</v>
      </c>
      <c r="GR1419" s="1" t="str">
        <f>IF(LEN(UnitDictionaries!$A1419)&gt;0,UnitDictionaries!$A1419,"")</f>
        <v/>
      </c>
      <c r="GS1419" s="1" t="str">
        <f>IF(LEN(Forms!$A1419)&gt;0,Forms!$A1419,"")</f>
        <v/>
      </c>
      <c r="GT1419" s="1" t="str">
        <f>IF(LEN(DataDictionaries!$A1419)&gt;0,DataDictionaries!$A1419,"")</f>
        <v/>
      </c>
    </row>
    <row r="1420" spans="1:202" ht="125">
      <c r="A1420" s="3" t="s">
        <v>521</v>
      </c>
      <c r="B1420" s="3" t="s">
        <v>6316</v>
      </c>
      <c r="C1420" s="1" t="s">
        <v>78</v>
      </c>
      <c r="E1420" s="1" t="s">
        <v>6317</v>
      </c>
      <c r="F1420" s="1" t="s">
        <v>44</v>
      </c>
      <c r="G1420" s="3" t="s">
        <v>6317</v>
      </c>
      <c r="H1420" s="1" t="s">
        <v>2309</v>
      </c>
      <c r="L1420" s="1" t="s">
        <v>1239</v>
      </c>
      <c r="N1420" s="1" t="s">
        <v>598</v>
      </c>
      <c r="O1420" s="1" t="s">
        <v>6318</v>
      </c>
      <c r="R1420" s="1" t="s">
        <v>6319</v>
      </c>
      <c r="S1420" s="1" t="s">
        <v>17</v>
      </c>
      <c r="T1420" s="1" t="s">
        <v>44</v>
      </c>
      <c r="Y1420" s="1" t="s">
        <v>17</v>
      </c>
      <c r="Z1420" s="1" t="s">
        <v>17</v>
      </c>
      <c r="AA1420" s="1" t="s">
        <v>44</v>
      </c>
      <c r="AB1420" s="1" t="s">
        <v>17</v>
      </c>
      <c r="AD1420" s="1" t="s">
        <v>17</v>
      </c>
      <c r="AE1420" s="1" t="s">
        <v>17</v>
      </c>
      <c r="AF1420" s="1" t="s">
        <v>17</v>
      </c>
      <c r="AG1420" s="1" t="s">
        <v>17</v>
      </c>
      <c r="AH1420" s="1" t="s">
        <v>17</v>
      </c>
      <c r="AI1420" s="1" t="s">
        <v>17</v>
      </c>
      <c r="AJ1420" s="1" t="s">
        <v>17</v>
      </c>
      <c r="AK1420" s="1" t="s">
        <v>17</v>
      </c>
      <c r="AS1420" s="1" t="s">
        <v>17</v>
      </c>
      <c r="AT1420" s="1" t="s">
        <v>6320</v>
      </c>
      <c r="AU1420" s="1" t="s">
        <v>6321</v>
      </c>
      <c r="AV1420" s="1" t="s">
        <v>6322</v>
      </c>
      <c r="AW1420" s="1" t="s">
        <v>6323</v>
      </c>
      <c r="GR1420" s="1" t="str">
        <f>IF(LEN(UnitDictionaries!$A1420)&gt;0,UnitDictionaries!$A1420,"")</f>
        <v/>
      </c>
      <c r="GS1420" s="1" t="str">
        <f>IF(LEN(Forms!$A1420)&gt;0,Forms!$A1420,"")</f>
        <v/>
      </c>
      <c r="GT1420" s="1" t="str">
        <f>IF(LEN(DataDictionaries!$A1420)&gt;0,DataDictionaries!$A1420,"")</f>
        <v/>
      </c>
    </row>
    <row r="1421" spans="1:202" ht="312.5">
      <c r="A1421" s="3" t="s">
        <v>521</v>
      </c>
      <c r="B1421" s="3" t="s">
        <v>6324</v>
      </c>
      <c r="C1421" s="1" t="s">
        <v>83</v>
      </c>
      <c r="E1421" s="1" t="s">
        <v>6324</v>
      </c>
      <c r="F1421" s="1" t="s">
        <v>44</v>
      </c>
      <c r="G1421" s="3" t="s">
        <v>6324</v>
      </c>
      <c r="H1421" s="1" t="s">
        <v>615</v>
      </c>
      <c r="L1421" s="1" t="s">
        <v>597</v>
      </c>
      <c r="N1421" s="1" t="s">
        <v>598</v>
      </c>
      <c r="O1421" s="1" t="s">
        <v>5839</v>
      </c>
      <c r="S1421" s="1" t="s">
        <v>17</v>
      </c>
      <c r="T1421" s="1" t="s">
        <v>44</v>
      </c>
      <c r="Y1421" s="1" t="s">
        <v>17</v>
      </c>
      <c r="Z1421" s="1" t="s">
        <v>17</v>
      </c>
      <c r="AA1421" s="1" t="s">
        <v>17</v>
      </c>
      <c r="AB1421" s="1" t="s">
        <v>17</v>
      </c>
      <c r="AD1421" s="1" t="s">
        <v>17</v>
      </c>
      <c r="AE1421" s="1" t="s">
        <v>17</v>
      </c>
      <c r="AF1421" s="1" t="s">
        <v>17</v>
      </c>
      <c r="AG1421" s="1" t="s">
        <v>17</v>
      </c>
      <c r="AH1421" s="1" t="s">
        <v>17</v>
      </c>
      <c r="AI1421" s="1" t="s">
        <v>17</v>
      </c>
      <c r="AJ1421" s="1" t="s">
        <v>17</v>
      </c>
      <c r="AK1421" s="1" t="s">
        <v>17</v>
      </c>
      <c r="AP1421" s="1" t="s">
        <v>6325</v>
      </c>
      <c r="AS1421" s="1" t="s">
        <v>17</v>
      </c>
      <c r="AT1421" s="1" t="s">
        <v>6326</v>
      </c>
      <c r="AU1421" s="1" t="s">
        <v>6327</v>
      </c>
      <c r="AV1421" s="1" t="s">
        <v>6328</v>
      </c>
      <c r="AW1421" s="1" t="s">
        <v>6329</v>
      </c>
      <c r="GR1421" s="1" t="str">
        <f>IF(LEN(UnitDictionaries!$A1421)&gt;0,UnitDictionaries!$A1421,"")</f>
        <v/>
      </c>
      <c r="GS1421" s="1" t="str">
        <f>IF(LEN(Forms!$A1421)&gt;0,Forms!$A1421,"")</f>
        <v/>
      </c>
      <c r="GT1421" s="1" t="str">
        <f>IF(LEN(DataDictionaries!$A1421)&gt;0,DataDictionaries!$A1421,"")</f>
        <v/>
      </c>
    </row>
    <row r="1422" spans="1:202" ht="287.5">
      <c r="A1422" s="4" t="s">
        <v>528</v>
      </c>
      <c r="B1422" s="4" t="s">
        <v>6330</v>
      </c>
      <c r="C1422" s="4" t="s">
        <v>42</v>
      </c>
      <c r="E1422" s="4" t="s">
        <v>6330</v>
      </c>
      <c r="F1422" s="4" t="s">
        <v>44</v>
      </c>
      <c r="G1422" s="4" t="s">
        <v>6330</v>
      </c>
      <c r="H1422" s="4" t="s">
        <v>694</v>
      </c>
      <c r="L1422" s="4" t="s">
        <v>1239</v>
      </c>
      <c r="N1422" s="4" t="s">
        <v>598</v>
      </c>
      <c r="O1422" s="4" t="s">
        <v>6239</v>
      </c>
      <c r="S1422" s="4" t="s">
        <v>17</v>
      </c>
      <c r="T1422" s="4" t="s">
        <v>44</v>
      </c>
      <c r="Y1422" s="4" t="s">
        <v>17</v>
      </c>
      <c r="Z1422" s="4" t="s">
        <v>17</v>
      </c>
      <c r="AA1422" s="4" t="s">
        <v>44</v>
      </c>
      <c r="AB1422" s="4" t="s">
        <v>17</v>
      </c>
      <c r="AD1422" s="4" t="s">
        <v>17</v>
      </c>
      <c r="AE1422" s="4" t="s">
        <v>17</v>
      </c>
      <c r="AF1422" s="4" t="s">
        <v>17</v>
      </c>
      <c r="AG1422" s="4" t="s">
        <v>17</v>
      </c>
      <c r="AH1422" s="4" t="s">
        <v>17</v>
      </c>
      <c r="AI1422" s="4" t="s">
        <v>17</v>
      </c>
      <c r="AJ1422" s="4" t="s">
        <v>17</v>
      </c>
      <c r="AK1422" s="4" t="s">
        <v>17</v>
      </c>
      <c r="AP1422" s="4" t="s">
        <v>543</v>
      </c>
      <c r="AQ1422" s="4" t="s">
        <v>518</v>
      </c>
      <c r="AS1422" s="4" t="s">
        <v>17</v>
      </c>
      <c r="AT1422" s="4" t="s">
        <v>6331</v>
      </c>
      <c r="AU1422" s="4" t="s">
        <v>6332</v>
      </c>
      <c r="AV1422" s="4" t="s">
        <v>6333</v>
      </c>
      <c r="AW1422" s="4" t="s">
        <v>6334</v>
      </c>
      <c r="GR1422" s="1" t="str">
        <f>IF(LEN(UnitDictionaries!$A1422)&gt;0,UnitDictionaries!$A1422,"")</f>
        <v/>
      </c>
      <c r="GS1422" s="1" t="str">
        <f>IF(LEN(Forms!$A1422)&gt;0,Forms!$A1422,"")</f>
        <v/>
      </c>
      <c r="GT1422" s="1" t="str">
        <f>IF(LEN(DataDictionaries!$A1422)&gt;0,DataDictionaries!$A1422,"")</f>
        <v/>
      </c>
    </row>
    <row r="1423" spans="1:202" ht="287.5">
      <c r="A1423" s="4" t="s">
        <v>528</v>
      </c>
      <c r="B1423" s="4" t="s">
        <v>6335</v>
      </c>
      <c r="C1423" s="4" t="s">
        <v>52</v>
      </c>
      <c r="E1423" s="4" t="s">
        <v>6335</v>
      </c>
      <c r="F1423" s="4" t="s">
        <v>44</v>
      </c>
      <c r="G1423" s="4" t="s">
        <v>6335</v>
      </c>
      <c r="H1423" s="4" t="s">
        <v>68</v>
      </c>
      <c r="L1423" s="4" t="s">
        <v>597</v>
      </c>
      <c r="N1423" s="4" t="s">
        <v>598</v>
      </c>
      <c r="O1423" s="4" t="s">
        <v>6245</v>
      </c>
      <c r="S1423" s="4" t="s">
        <v>17</v>
      </c>
      <c r="T1423" s="4" t="s">
        <v>44</v>
      </c>
      <c r="Y1423" s="4" t="s">
        <v>17</v>
      </c>
      <c r="Z1423" s="4" t="s">
        <v>17</v>
      </c>
      <c r="AA1423" s="4" t="s">
        <v>44</v>
      </c>
      <c r="AB1423" s="4" t="s">
        <v>17</v>
      </c>
      <c r="AD1423" s="4" t="s">
        <v>17</v>
      </c>
      <c r="AE1423" s="4" t="s">
        <v>17</v>
      </c>
      <c r="AF1423" s="4" t="s">
        <v>17</v>
      </c>
      <c r="AG1423" s="4" t="s">
        <v>17</v>
      </c>
      <c r="AH1423" s="4" t="s">
        <v>17</v>
      </c>
      <c r="AI1423" s="4" t="s">
        <v>17</v>
      </c>
      <c r="AJ1423" s="4" t="s">
        <v>17</v>
      </c>
      <c r="AK1423" s="4" t="s">
        <v>17</v>
      </c>
      <c r="AP1423" s="4" t="s">
        <v>543</v>
      </c>
      <c r="AQ1423" s="4" t="s">
        <v>518</v>
      </c>
      <c r="AS1423" s="4" t="s">
        <v>17</v>
      </c>
      <c r="AT1423" s="4" t="s">
        <v>6336</v>
      </c>
      <c r="AU1423" s="4" t="s">
        <v>6337</v>
      </c>
      <c r="AV1423" s="4" t="s">
        <v>6338</v>
      </c>
      <c r="AW1423" s="4" t="s">
        <v>6339</v>
      </c>
      <c r="GR1423" s="1" t="str">
        <f>IF(LEN(UnitDictionaries!$A1423)&gt;0,UnitDictionaries!$A1423,"")</f>
        <v/>
      </c>
      <c r="GS1423" s="1" t="str">
        <f>IF(LEN(Forms!$A1423)&gt;0,Forms!$A1423,"")</f>
        <v/>
      </c>
      <c r="GT1423" s="1" t="str">
        <f>IF(LEN(DataDictionaries!$A1423)&gt;0,DataDictionaries!$A1423,"")</f>
        <v/>
      </c>
    </row>
    <row r="1424" spans="1:202" ht="150">
      <c r="A1424" s="4" t="s">
        <v>528</v>
      </c>
      <c r="B1424" s="4" t="s">
        <v>6340</v>
      </c>
      <c r="C1424" s="4" t="s">
        <v>57</v>
      </c>
      <c r="E1424" s="4" t="s">
        <v>6340</v>
      </c>
      <c r="F1424" s="4" t="s">
        <v>44</v>
      </c>
      <c r="G1424" s="4" t="s">
        <v>6340</v>
      </c>
      <c r="H1424" s="4" t="s">
        <v>751</v>
      </c>
      <c r="L1424" s="4" t="s">
        <v>1239</v>
      </c>
      <c r="N1424" s="4" t="s">
        <v>598</v>
      </c>
      <c r="O1424" s="4" t="s">
        <v>5327</v>
      </c>
      <c r="R1424" s="4" t="s">
        <v>6341</v>
      </c>
      <c r="S1424" s="4" t="s">
        <v>17</v>
      </c>
      <c r="T1424" s="4" t="s">
        <v>44</v>
      </c>
      <c r="Y1424" s="4" t="s">
        <v>17</v>
      </c>
      <c r="Z1424" s="4" t="s">
        <v>17</v>
      </c>
      <c r="AA1424" s="4" t="s">
        <v>44</v>
      </c>
      <c r="AB1424" s="4" t="s">
        <v>17</v>
      </c>
      <c r="AD1424" s="4" t="s">
        <v>17</v>
      </c>
      <c r="AE1424" s="4" t="s">
        <v>17</v>
      </c>
      <c r="AF1424" s="4" t="s">
        <v>17</v>
      </c>
      <c r="AG1424" s="4" t="s">
        <v>17</v>
      </c>
      <c r="AH1424" s="4" t="s">
        <v>17</v>
      </c>
      <c r="AI1424" s="4" t="s">
        <v>17</v>
      </c>
      <c r="AJ1424" s="4" t="s">
        <v>17</v>
      </c>
      <c r="AK1424" s="4" t="s">
        <v>17</v>
      </c>
      <c r="AS1424" s="4" t="s">
        <v>17</v>
      </c>
      <c r="AT1424" s="4" t="s">
        <v>6342</v>
      </c>
      <c r="AU1424" s="4" t="s">
        <v>6343</v>
      </c>
      <c r="AV1424" s="4" t="s">
        <v>6344</v>
      </c>
      <c r="AW1424" s="4" t="s">
        <v>6345</v>
      </c>
      <c r="GR1424" s="1" t="str">
        <f>IF(LEN(UnitDictionaries!$A1424)&gt;0,UnitDictionaries!$A1424,"")</f>
        <v/>
      </c>
      <c r="GS1424" s="1" t="str">
        <f>IF(LEN(Forms!$A1424)&gt;0,Forms!$A1424,"")</f>
        <v/>
      </c>
      <c r="GT1424" s="1" t="str">
        <f>IF(LEN(DataDictionaries!$A1424)&gt;0,DataDictionaries!$A1424,"")</f>
        <v/>
      </c>
    </row>
    <row r="1425" spans="1:202" ht="137.5">
      <c r="A1425" s="4" t="s">
        <v>528</v>
      </c>
      <c r="B1425" s="4" t="s">
        <v>5273</v>
      </c>
      <c r="C1425" s="4" t="s">
        <v>62</v>
      </c>
      <c r="E1425" s="4" t="s">
        <v>6346</v>
      </c>
      <c r="F1425" s="4" t="s">
        <v>44</v>
      </c>
      <c r="G1425" s="4" t="s">
        <v>6346</v>
      </c>
      <c r="H1425" s="4" t="s">
        <v>640</v>
      </c>
      <c r="L1425" s="4" t="s">
        <v>641</v>
      </c>
      <c r="N1425" s="4" t="s">
        <v>598</v>
      </c>
      <c r="O1425" s="4" t="s">
        <v>6296</v>
      </c>
      <c r="R1425" s="4" t="s">
        <v>6347</v>
      </c>
      <c r="S1425" s="4" t="s">
        <v>17</v>
      </c>
      <c r="T1425" s="4" t="s">
        <v>44</v>
      </c>
      <c r="Y1425" s="4" t="s">
        <v>17</v>
      </c>
      <c r="Z1425" s="4" t="s">
        <v>17</v>
      </c>
      <c r="AA1425" s="4" t="s">
        <v>44</v>
      </c>
      <c r="AB1425" s="4" t="s">
        <v>17</v>
      </c>
      <c r="AD1425" s="4" t="s">
        <v>17</v>
      </c>
      <c r="AE1425" s="4" t="s">
        <v>17</v>
      </c>
      <c r="AF1425" s="4" t="s">
        <v>17</v>
      </c>
      <c r="AG1425" s="4" t="s">
        <v>17</v>
      </c>
      <c r="AH1425" s="4" t="s">
        <v>17</v>
      </c>
      <c r="AI1425" s="4" t="s">
        <v>17</v>
      </c>
      <c r="AJ1425" s="4" t="s">
        <v>17</v>
      </c>
      <c r="AK1425" s="4" t="s">
        <v>17</v>
      </c>
      <c r="AS1425" s="4" t="s">
        <v>17</v>
      </c>
      <c r="AT1425" s="4" t="s">
        <v>6348</v>
      </c>
      <c r="AU1425" s="4" t="s">
        <v>6349</v>
      </c>
      <c r="AV1425" s="4" t="s">
        <v>6350</v>
      </c>
      <c r="AW1425" s="4" t="s">
        <v>6351</v>
      </c>
      <c r="GR1425" s="1" t="str">
        <f>IF(LEN(UnitDictionaries!$A1425)&gt;0,UnitDictionaries!$A1425,"")</f>
        <v/>
      </c>
      <c r="GS1425" s="1" t="str">
        <f>IF(LEN(Forms!$A1425)&gt;0,Forms!$A1425,"")</f>
        <v/>
      </c>
      <c r="GT1425" s="1" t="str">
        <f>IF(LEN(DataDictionaries!$A1425)&gt;0,DataDictionaries!$A1425,"")</f>
        <v/>
      </c>
    </row>
    <row r="1426" spans="1:202" ht="137.5">
      <c r="A1426" s="4" t="s">
        <v>528</v>
      </c>
      <c r="B1426" s="4" t="s">
        <v>6352</v>
      </c>
      <c r="C1426" s="4" t="s">
        <v>68</v>
      </c>
      <c r="E1426" s="4" t="s">
        <v>6352</v>
      </c>
      <c r="F1426" s="4" t="s">
        <v>44</v>
      </c>
      <c r="G1426" s="4" t="s">
        <v>6352</v>
      </c>
      <c r="H1426" s="4" t="s">
        <v>640</v>
      </c>
      <c r="L1426" s="4" t="s">
        <v>641</v>
      </c>
      <c r="N1426" s="4" t="s">
        <v>598</v>
      </c>
      <c r="O1426" s="4" t="s">
        <v>6304</v>
      </c>
      <c r="R1426" s="4" t="s">
        <v>6353</v>
      </c>
      <c r="S1426" s="4" t="s">
        <v>17</v>
      </c>
      <c r="T1426" s="4" t="s">
        <v>44</v>
      </c>
      <c r="Y1426" s="4" t="s">
        <v>17</v>
      </c>
      <c r="Z1426" s="4" t="s">
        <v>17</v>
      </c>
      <c r="AA1426" s="4" t="s">
        <v>44</v>
      </c>
      <c r="AB1426" s="4" t="s">
        <v>17</v>
      </c>
      <c r="AD1426" s="4" t="s">
        <v>17</v>
      </c>
      <c r="AE1426" s="4" t="s">
        <v>17</v>
      </c>
      <c r="AF1426" s="4" t="s">
        <v>17</v>
      </c>
      <c r="AG1426" s="4" t="s">
        <v>17</v>
      </c>
      <c r="AH1426" s="4" t="s">
        <v>17</v>
      </c>
      <c r="AI1426" s="4" t="s">
        <v>17</v>
      </c>
      <c r="AJ1426" s="4" t="s">
        <v>17</v>
      </c>
      <c r="AK1426" s="4" t="s">
        <v>17</v>
      </c>
      <c r="AS1426" s="4" t="s">
        <v>17</v>
      </c>
      <c r="AT1426" s="4" t="s">
        <v>6354</v>
      </c>
      <c r="AU1426" s="4" t="s">
        <v>6355</v>
      </c>
      <c r="AV1426" s="4" t="s">
        <v>6356</v>
      </c>
      <c r="AW1426" s="4" t="s">
        <v>6357</v>
      </c>
      <c r="GR1426" s="1" t="str">
        <f>IF(LEN(UnitDictionaries!$A1426)&gt;0,UnitDictionaries!$A1426,"")</f>
        <v/>
      </c>
      <c r="GS1426" s="1" t="str">
        <f>IF(LEN(Forms!$A1426)&gt;0,Forms!$A1426,"")</f>
        <v/>
      </c>
      <c r="GT1426" s="1" t="str">
        <f>IF(LEN(DataDictionaries!$A1426)&gt;0,DataDictionaries!$A1426,"")</f>
        <v/>
      </c>
    </row>
    <row r="1427" spans="1:202" ht="137.5">
      <c r="A1427" s="4" t="s">
        <v>528</v>
      </c>
      <c r="B1427" s="4" t="s">
        <v>5285</v>
      </c>
      <c r="C1427" s="4" t="s">
        <v>73</v>
      </c>
      <c r="E1427" s="4" t="s">
        <v>6358</v>
      </c>
      <c r="F1427" s="4" t="s">
        <v>44</v>
      </c>
      <c r="G1427" s="4" t="s">
        <v>6358</v>
      </c>
      <c r="H1427" s="4" t="s">
        <v>818</v>
      </c>
      <c r="I1427" s="4" t="s">
        <v>5732</v>
      </c>
      <c r="L1427" s="4" t="s">
        <v>652</v>
      </c>
      <c r="N1427" s="4" t="s">
        <v>598</v>
      </c>
      <c r="O1427" s="4" t="s">
        <v>4937</v>
      </c>
      <c r="R1427" s="4" t="s">
        <v>6359</v>
      </c>
      <c r="S1427" s="4" t="s">
        <v>17</v>
      </c>
      <c r="T1427" s="4" t="s">
        <v>44</v>
      </c>
      <c r="Y1427" s="4" t="s">
        <v>17</v>
      </c>
      <c r="Z1427" s="4" t="s">
        <v>17</v>
      </c>
      <c r="AA1427" s="4" t="s">
        <v>44</v>
      </c>
      <c r="AB1427" s="4" t="s">
        <v>17</v>
      </c>
      <c r="AD1427" s="4" t="s">
        <v>17</v>
      </c>
      <c r="AE1427" s="4" t="s">
        <v>17</v>
      </c>
      <c r="AF1427" s="4" t="s">
        <v>17</v>
      </c>
      <c r="AG1427" s="4" t="s">
        <v>17</v>
      </c>
      <c r="AH1427" s="4" t="s">
        <v>17</v>
      </c>
      <c r="AI1427" s="4" t="s">
        <v>17</v>
      </c>
      <c r="AJ1427" s="4" t="s">
        <v>17</v>
      </c>
      <c r="AK1427" s="4" t="s">
        <v>17</v>
      </c>
      <c r="AS1427" s="4" t="s">
        <v>17</v>
      </c>
      <c r="AT1427" s="4" t="s">
        <v>6360</v>
      </c>
      <c r="AU1427" s="4" t="s">
        <v>6361</v>
      </c>
      <c r="AV1427" s="4" t="s">
        <v>6362</v>
      </c>
      <c r="AW1427" s="4" t="s">
        <v>6363</v>
      </c>
      <c r="GR1427" s="1" t="str">
        <f>IF(LEN(UnitDictionaries!$A1427)&gt;0,UnitDictionaries!$A1427,"")</f>
        <v/>
      </c>
      <c r="GS1427" s="1" t="str">
        <f>IF(LEN(Forms!$A1427)&gt;0,Forms!$A1427,"")</f>
        <v/>
      </c>
      <c r="GT1427" s="1" t="str">
        <f>IF(LEN(DataDictionaries!$A1427)&gt;0,DataDictionaries!$A1427,"")</f>
        <v/>
      </c>
    </row>
    <row r="1428" spans="1:202" ht="150">
      <c r="A1428" s="4" t="s">
        <v>528</v>
      </c>
      <c r="B1428" s="4" t="s">
        <v>6316</v>
      </c>
      <c r="C1428" s="4" t="s">
        <v>78</v>
      </c>
      <c r="E1428" s="4" t="s">
        <v>6364</v>
      </c>
      <c r="F1428" s="4" t="s">
        <v>44</v>
      </c>
      <c r="G1428" s="4" t="s">
        <v>6364</v>
      </c>
      <c r="H1428" s="4" t="s">
        <v>2309</v>
      </c>
      <c r="L1428" s="4" t="s">
        <v>1239</v>
      </c>
      <c r="N1428" s="4" t="s">
        <v>598</v>
      </c>
      <c r="O1428" s="4" t="s">
        <v>6318</v>
      </c>
      <c r="R1428" s="4" t="s">
        <v>6365</v>
      </c>
      <c r="S1428" s="4" t="s">
        <v>17</v>
      </c>
      <c r="T1428" s="4" t="s">
        <v>44</v>
      </c>
      <c r="Y1428" s="4" t="s">
        <v>17</v>
      </c>
      <c r="Z1428" s="4" t="s">
        <v>17</v>
      </c>
      <c r="AA1428" s="4" t="s">
        <v>44</v>
      </c>
      <c r="AB1428" s="4" t="s">
        <v>17</v>
      </c>
      <c r="AD1428" s="4" t="s">
        <v>17</v>
      </c>
      <c r="AE1428" s="4" t="s">
        <v>17</v>
      </c>
      <c r="AF1428" s="4" t="s">
        <v>17</v>
      </c>
      <c r="AG1428" s="4" t="s">
        <v>17</v>
      </c>
      <c r="AH1428" s="4" t="s">
        <v>17</v>
      </c>
      <c r="AI1428" s="4" t="s">
        <v>17</v>
      </c>
      <c r="AJ1428" s="4" t="s">
        <v>17</v>
      </c>
      <c r="AK1428" s="4" t="s">
        <v>17</v>
      </c>
      <c r="AS1428" s="4" t="s">
        <v>17</v>
      </c>
      <c r="AT1428" s="4" t="s">
        <v>6366</v>
      </c>
      <c r="AU1428" s="4" t="s">
        <v>6367</v>
      </c>
      <c r="AV1428" s="4" t="s">
        <v>6368</v>
      </c>
      <c r="AW1428" s="4" t="s">
        <v>6369</v>
      </c>
      <c r="GR1428" s="1" t="str">
        <f>IF(LEN(UnitDictionaries!$A1428)&gt;0,UnitDictionaries!$A1428,"")</f>
        <v/>
      </c>
      <c r="GS1428" s="1" t="str">
        <f>IF(LEN(Forms!$A1428)&gt;0,Forms!$A1428,"")</f>
        <v/>
      </c>
      <c r="GT1428" s="1" t="str">
        <f>IF(LEN(DataDictionaries!$A1428)&gt;0,DataDictionaries!$A1428,"")</f>
        <v/>
      </c>
    </row>
    <row r="1429" spans="1:202" ht="325">
      <c r="A1429" s="4" t="s">
        <v>528</v>
      </c>
      <c r="B1429" s="4" t="s">
        <v>6370</v>
      </c>
      <c r="C1429" s="4" t="s">
        <v>83</v>
      </c>
      <c r="E1429" s="4" t="s">
        <v>6370</v>
      </c>
      <c r="F1429" s="4" t="s">
        <v>44</v>
      </c>
      <c r="G1429" s="4" t="s">
        <v>6370</v>
      </c>
      <c r="H1429" s="4" t="s">
        <v>615</v>
      </c>
      <c r="L1429" s="4" t="s">
        <v>597</v>
      </c>
      <c r="N1429" s="4" t="s">
        <v>598</v>
      </c>
      <c r="O1429" s="4" t="s">
        <v>6371</v>
      </c>
      <c r="S1429" s="4" t="s">
        <v>17</v>
      </c>
      <c r="T1429" s="4" t="s">
        <v>44</v>
      </c>
      <c r="Y1429" s="4" t="s">
        <v>17</v>
      </c>
      <c r="Z1429" s="4" t="s">
        <v>17</v>
      </c>
      <c r="AA1429" s="4" t="s">
        <v>17</v>
      </c>
      <c r="AB1429" s="4" t="s">
        <v>17</v>
      </c>
      <c r="AD1429" s="4" t="s">
        <v>17</v>
      </c>
      <c r="AE1429" s="4" t="s">
        <v>17</v>
      </c>
      <c r="AF1429" s="4" t="s">
        <v>17</v>
      </c>
      <c r="AG1429" s="4" t="s">
        <v>17</v>
      </c>
      <c r="AH1429" s="4" t="s">
        <v>17</v>
      </c>
      <c r="AI1429" s="4" t="s">
        <v>17</v>
      </c>
      <c r="AJ1429" s="4" t="s">
        <v>17</v>
      </c>
      <c r="AK1429" s="4" t="s">
        <v>17</v>
      </c>
      <c r="AP1429" s="4" t="s">
        <v>6372</v>
      </c>
      <c r="AS1429" s="4" t="s">
        <v>17</v>
      </c>
      <c r="AT1429" s="4" t="s">
        <v>6373</v>
      </c>
      <c r="AU1429" s="4" t="s">
        <v>6374</v>
      </c>
      <c r="AV1429" s="4" t="s">
        <v>6375</v>
      </c>
      <c r="AW1429" s="4" t="s">
        <v>6376</v>
      </c>
      <c r="GR1429" s="1" t="str">
        <f>IF(LEN(UnitDictionaries!$A1429)&gt;0,UnitDictionaries!$A1429,"")</f>
        <v/>
      </c>
      <c r="GS1429" s="1" t="str">
        <f>IF(LEN(Forms!$A1429)&gt;0,Forms!$A1429,"")</f>
        <v/>
      </c>
      <c r="GT1429" s="1" t="str">
        <f>IF(LEN(DataDictionaries!$A1429)&gt;0,DataDictionaries!$A1429,"")</f>
        <v/>
      </c>
    </row>
    <row r="1430" spans="1:202" ht="275">
      <c r="A1430" s="3" t="s">
        <v>534</v>
      </c>
      <c r="B1430" s="3" t="s">
        <v>6377</v>
      </c>
      <c r="C1430" s="1" t="s">
        <v>42</v>
      </c>
      <c r="E1430" s="1" t="s">
        <v>6377</v>
      </c>
      <c r="F1430" s="1" t="s">
        <v>44</v>
      </c>
      <c r="G1430" s="3" t="s">
        <v>6377</v>
      </c>
      <c r="H1430" s="1" t="s">
        <v>640</v>
      </c>
      <c r="L1430" s="1" t="s">
        <v>641</v>
      </c>
      <c r="N1430" s="1" t="s">
        <v>598</v>
      </c>
      <c r="O1430" s="1" t="s">
        <v>6378</v>
      </c>
      <c r="S1430" s="1" t="s">
        <v>17</v>
      </c>
      <c r="T1430" s="1" t="s">
        <v>17</v>
      </c>
      <c r="Y1430" s="1" t="s">
        <v>17</v>
      </c>
      <c r="Z1430" s="1" t="s">
        <v>17</v>
      </c>
      <c r="AA1430" s="1" t="s">
        <v>44</v>
      </c>
      <c r="AB1430" s="1" t="s">
        <v>17</v>
      </c>
      <c r="AD1430" s="1" t="s">
        <v>17</v>
      </c>
      <c r="AE1430" s="1" t="s">
        <v>17</v>
      </c>
      <c r="AF1430" s="1" t="s">
        <v>17</v>
      </c>
      <c r="AG1430" s="1" t="s">
        <v>17</v>
      </c>
      <c r="AH1430" s="1" t="s">
        <v>44</v>
      </c>
      <c r="AI1430" s="1" t="s">
        <v>17</v>
      </c>
      <c r="AJ1430" s="1" t="s">
        <v>17</v>
      </c>
      <c r="AK1430" s="1" t="s">
        <v>17</v>
      </c>
      <c r="AP1430" s="1" t="s">
        <v>543</v>
      </c>
      <c r="AS1430" s="1" t="s">
        <v>17</v>
      </c>
      <c r="AT1430" s="1" t="s">
        <v>6379</v>
      </c>
      <c r="AU1430" s="1" t="s">
        <v>6380</v>
      </c>
      <c r="AV1430" s="1" t="s">
        <v>6381</v>
      </c>
      <c r="AW1430" s="1" t="s">
        <v>6382</v>
      </c>
      <c r="GR1430" s="1" t="str">
        <f>IF(LEN(UnitDictionaries!$A1430)&gt;0,UnitDictionaries!$A1430,"")</f>
        <v/>
      </c>
      <c r="GS1430" s="1" t="str">
        <f>IF(LEN(Forms!$A1430)&gt;0,Forms!$A1430,"")</f>
        <v/>
      </c>
      <c r="GT1430" s="1" t="str">
        <f>IF(LEN(DataDictionaries!$A1430)&gt;0,DataDictionaries!$A1430,"")</f>
        <v/>
      </c>
    </row>
    <row r="1431" spans="1:202" ht="100">
      <c r="A1431" s="3" t="s">
        <v>534</v>
      </c>
      <c r="B1431" s="3" t="s">
        <v>595</v>
      </c>
      <c r="C1431" s="1" t="s">
        <v>52</v>
      </c>
      <c r="E1431" s="1" t="s">
        <v>595</v>
      </c>
      <c r="F1431" s="1" t="s">
        <v>44</v>
      </c>
      <c r="L1431" s="1" t="s">
        <v>597</v>
      </c>
      <c r="N1431" s="1" t="s">
        <v>598</v>
      </c>
      <c r="O1431" s="1" t="s">
        <v>6383</v>
      </c>
      <c r="R1431" s="1" t="s">
        <v>6384</v>
      </c>
      <c r="S1431" s="1" t="s">
        <v>17</v>
      </c>
      <c r="T1431" s="1" t="s">
        <v>17</v>
      </c>
      <c r="Y1431" s="1" t="s">
        <v>17</v>
      </c>
      <c r="Z1431" s="1" t="s">
        <v>17</v>
      </c>
      <c r="AA1431" s="1" t="s">
        <v>44</v>
      </c>
      <c r="AB1431" s="1" t="s">
        <v>17</v>
      </c>
      <c r="AD1431" s="1" t="s">
        <v>17</v>
      </c>
      <c r="AE1431" s="1" t="s">
        <v>17</v>
      </c>
      <c r="AF1431" s="1" t="s">
        <v>17</v>
      </c>
      <c r="AG1431" s="1" t="s">
        <v>17</v>
      </c>
      <c r="AH1431" s="1" t="s">
        <v>17</v>
      </c>
      <c r="AI1431" s="1" t="s">
        <v>17</v>
      </c>
      <c r="AJ1431" s="1" t="s">
        <v>17</v>
      </c>
      <c r="AK1431" s="1" t="s">
        <v>44</v>
      </c>
      <c r="AS1431" s="1" t="s">
        <v>17</v>
      </c>
      <c r="AT1431" s="1" t="s">
        <v>6385</v>
      </c>
      <c r="AU1431" s="1" t="s">
        <v>6386</v>
      </c>
      <c r="GR1431" s="1" t="str">
        <f>IF(LEN(UnitDictionaries!$A1431)&gt;0,UnitDictionaries!$A1431,"")</f>
        <v/>
      </c>
      <c r="GS1431" s="1" t="str">
        <f>IF(LEN(Forms!$A1431)&gt;0,Forms!$A1431,"")</f>
        <v/>
      </c>
      <c r="GT1431" s="1" t="str">
        <f>IF(LEN(DataDictionaries!$A1431)&gt;0,DataDictionaries!$A1431,"")</f>
        <v/>
      </c>
    </row>
    <row r="1432" spans="1:202">
      <c r="A1432" s="3" t="s">
        <v>534</v>
      </c>
      <c r="B1432" s="3" t="s">
        <v>780</v>
      </c>
      <c r="C1432" s="1" t="s">
        <v>57</v>
      </c>
      <c r="E1432" s="1" t="s">
        <v>780</v>
      </c>
      <c r="F1432" s="1" t="s">
        <v>44</v>
      </c>
      <c r="G1432" s="3" t="s">
        <v>780</v>
      </c>
      <c r="H1432" s="1" t="s">
        <v>57</v>
      </c>
      <c r="L1432" s="1" t="s">
        <v>597</v>
      </c>
      <c r="N1432" s="1" t="s">
        <v>598</v>
      </c>
      <c r="O1432" s="1" t="s">
        <v>782</v>
      </c>
      <c r="S1432" s="1" t="s">
        <v>17</v>
      </c>
      <c r="T1432" s="1" t="s">
        <v>17</v>
      </c>
      <c r="Y1432" s="1" t="s">
        <v>17</v>
      </c>
      <c r="Z1432" s="1" t="s">
        <v>17</v>
      </c>
      <c r="AA1432" s="1" t="s">
        <v>44</v>
      </c>
      <c r="AB1432" s="1" t="s">
        <v>17</v>
      </c>
      <c r="AD1432" s="1" t="s">
        <v>17</v>
      </c>
      <c r="AE1432" s="1" t="s">
        <v>17</v>
      </c>
      <c r="AF1432" s="1" t="s">
        <v>17</v>
      </c>
      <c r="AG1432" s="1" t="s">
        <v>17</v>
      </c>
      <c r="AH1432" s="1" t="s">
        <v>17</v>
      </c>
      <c r="AI1432" s="1" t="s">
        <v>17</v>
      </c>
      <c r="AJ1432" s="1" t="s">
        <v>17</v>
      </c>
      <c r="AK1432" s="1" t="s">
        <v>17</v>
      </c>
      <c r="AS1432" s="1" t="s">
        <v>17</v>
      </c>
      <c r="AT1432" s="1" t="s">
        <v>6387</v>
      </c>
      <c r="AU1432" s="1" t="s">
        <v>6388</v>
      </c>
      <c r="AV1432" s="1" t="s">
        <v>6389</v>
      </c>
      <c r="AW1432" s="1" t="s">
        <v>6390</v>
      </c>
      <c r="GR1432" s="1" t="str">
        <f>IF(LEN(UnitDictionaries!$A1432)&gt;0,UnitDictionaries!$A1432,"")</f>
        <v/>
      </c>
      <c r="GS1432" s="1" t="str">
        <f>IF(LEN(Forms!$A1432)&gt;0,Forms!$A1432,"")</f>
        <v/>
      </c>
      <c r="GT1432" s="1" t="str">
        <f>IF(LEN(DataDictionaries!$A1432)&gt;0,DataDictionaries!$A1432,"")</f>
        <v/>
      </c>
    </row>
    <row r="1433" spans="1:202">
      <c r="A1433" s="3" t="s">
        <v>534</v>
      </c>
      <c r="B1433" s="3" t="s">
        <v>794</v>
      </c>
      <c r="C1433" s="1" t="s">
        <v>62</v>
      </c>
      <c r="E1433" s="1" t="s">
        <v>794</v>
      </c>
      <c r="F1433" s="1" t="s">
        <v>44</v>
      </c>
      <c r="G1433" s="3" t="s">
        <v>794</v>
      </c>
      <c r="H1433" s="1" t="s">
        <v>6391</v>
      </c>
      <c r="I1433" s="1" t="s">
        <v>6392</v>
      </c>
      <c r="L1433" s="1" t="s">
        <v>652</v>
      </c>
      <c r="N1433" s="1" t="s">
        <v>598</v>
      </c>
      <c r="O1433" s="1" t="s">
        <v>798</v>
      </c>
      <c r="S1433" s="1" t="s">
        <v>17</v>
      </c>
      <c r="T1433" s="1" t="s">
        <v>17</v>
      </c>
      <c r="Y1433" s="1" t="s">
        <v>17</v>
      </c>
      <c r="Z1433" s="1" t="s">
        <v>17</v>
      </c>
      <c r="AA1433" s="1" t="s">
        <v>44</v>
      </c>
      <c r="AB1433" s="1" t="s">
        <v>17</v>
      </c>
      <c r="AD1433" s="1" t="s">
        <v>17</v>
      </c>
      <c r="AE1433" s="1" t="s">
        <v>17</v>
      </c>
      <c r="AF1433" s="1" t="s">
        <v>17</v>
      </c>
      <c r="AG1433" s="1" t="s">
        <v>17</v>
      </c>
      <c r="AH1433" s="1" t="s">
        <v>17</v>
      </c>
      <c r="AI1433" s="1" t="s">
        <v>17</v>
      </c>
      <c r="AJ1433" s="1" t="s">
        <v>17</v>
      </c>
      <c r="AK1433" s="1" t="s">
        <v>17</v>
      </c>
      <c r="AS1433" s="1" t="s">
        <v>17</v>
      </c>
      <c r="AT1433" s="1" t="s">
        <v>6393</v>
      </c>
      <c r="AU1433" s="1" t="s">
        <v>6394</v>
      </c>
      <c r="AV1433" s="1" t="s">
        <v>6395</v>
      </c>
      <c r="AW1433" s="1" t="s">
        <v>6396</v>
      </c>
      <c r="GR1433" s="1" t="str">
        <f>IF(LEN(UnitDictionaries!$A1433)&gt;0,UnitDictionaries!$A1433,"")</f>
        <v/>
      </c>
      <c r="GS1433" s="1" t="str">
        <f>IF(LEN(Forms!$A1433)&gt;0,Forms!$A1433,"")</f>
        <v/>
      </c>
      <c r="GT1433" s="1" t="str">
        <f>IF(LEN(DataDictionaries!$A1433)&gt;0,DataDictionaries!$A1433,"")</f>
        <v/>
      </c>
    </row>
    <row r="1434" spans="1:202">
      <c r="A1434" s="3" t="s">
        <v>534</v>
      </c>
      <c r="B1434" s="3" t="s">
        <v>806</v>
      </c>
      <c r="C1434" s="1" t="s">
        <v>68</v>
      </c>
      <c r="E1434" s="1" t="s">
        <v>806</v>
      </c>
      <c r="F1434" s="1" t="s">
        <v>44</v>
      </c>
      <c r="G1434" s="3" t="s">
        <v>806</v>
      </c>
      <c r="H1434" s="1" t="s">
        <v>632</v>
      </c>
      <c r="I1434" s="1" t="s">
        <v>6397</v>
      </c>
      <c r="L1434" s="1" t="s">
        <v>652</v>
      </c>
      <c r="N1434" s="1" t="s">
        <v>598</v>
      </c>
      <c r="O1434" s="1" t="s">
        <v>809</v>
      </c>
      <c r="S1434" s="1" t="s">
        <v>17</v>
      </c>
      <c r="T1434" s="1" t="s">
        <v>17</v>
      </c>
      <c r="Y1434" s="1" t="s">
        <v>17</v>
      </c>
      <c r="Z1434" s="1" t="s">
        <v>17</v>
      </c>
      <c r="AA1434" s="1" t="s">
        <v>44</v>
      </c>
      <c r="AB1434" s="1" t="s">
        <v>17</v>
      </c>
      <c r="AD1434" s="1" t="s">
        <v>17</v>
      </c>
      <c r="AE1434" s="1" t="s">
        <v>17</v>
      </c>
      <c r="AF1434" s="1" t="s">
        <v>17</v>
      </c>
      <c r="AG1434" s="1" t="s">
        <v>17</v>
      </c>
      <c r="AH1434" s="1" t="s">
        <v>17</v>
      </c>
      <c r="AI1434" s="1" t="s">
        <v>17</v>
      </c>
      <c r="AJ1434" s="1" t="s">
        <v>17</v>
      </c>
      <c r="AK1434" s="1" t="s">
        <v>17</v>
      </c>
      <c r="AS1434" s="1" t="s">
        <v>17</v>
      </c>
      <c r="AT1434" s="1" t="s">
        <v>6398</v>
      </c>
      <c r="AU1434" s="1" t="s">
        <v>6399</v>
      </c>
      <c r="AV1434" s="1" t="s">
        <v>6400</v>
      </c>
      <c r="AW1434" s="1" t="s">
        <v>6401</v>
      </c>
      <c r="GR1434" s="1" t="str">
        <f>IF(LEN(UnitDictionaries!$A1434)&gt;0,UnitDictionaries!$A1434,"")</f>
        <v/>
      </c>
      <c r="GS1434" s="1" t="str">
        <f>IF(LEN(Forms!$A1434)&gt;0,Forms!$A1434,"")</f>
        <v/>
      </c>
      <c r="GT1434" s="1" t="str">
        <f>IF(LEN(DataDictionaries!$A1434)&gt;0,DataDictionaries!$A1434,"")</f>
        <v/>
      </c>
    </row>
    <row r="1435" spans="1:202">
      <c r="A1435" s="3" t="s">
        <v>534</v>
      </c>
      <c r="B1435" s="3" t="s">
        <v>844</v>
      </c>
      <c r="C1435" s="1" t="s">
        <v>73</v>
      </c>
      <c r="E1435" s="1" t="s">
        <v>844</v>
      </c>
      <c r="F1435" s="1" t="s">
        <v>44</v>
      </c>
      <c r="L1435" s="1" t="s">
        <v>597</v>
      </c>
      <c r="N1435" s="1" t="s">
        <v>598</v>
      </c>
      <c r="O1435" s="1" t="s">
        <v>6402</v>
      </c>
      <c r="S1435" s="1" t="s">
        <v>17</v>
      </c>
      <c r="T1435" s="1" t="s">
        <v>17</v>
      </c>
      <c r="Y1435" s="1" t="s">
        <v>17</v>
      </c>
      <c r="Z1435" s="1" t="s">
        <v>17</v>
      </c>
      <c r="AA1435" s="1" t="s">
        <v>44</v>
      </c>
      <c r="AB1435" s="1" t="s">
        <v>17</v>
      </c>
      <c r="AD1435" s="1" t="s">
        <v>17</v>
      </c>
      <c r="AE1435" s="1" t="s">
        <v>17</v>
      </c>
      <c r="AF1435" s="1" t="s">
        <v>17</v>
      </c>
      <c r="AG1435" s="1" t="s">
        <v>17</v>
      </c>
      <c r="AH1435" s="1" t="s">
        <v>17</v>
      </c>
      <c r="AI1435" s="1" t="s">
        <v>17</v>
      </c>
      <c r="AJ1435" s="1" t="s">
        <v>17</v>
      </c>
      <c r="AK1435" s="1" t="s">
        <v>44</v>
      </c>
      <c r="AS1435" s="1" t="s">
        <v>17</v>
      </c>
      <c r="AT1435" s="1" t="s">
        <v>6403</v>
      </c>
      <c r="AU1435" s="1" t="s">
        <v>6404</v>
      </c>
      <c r="GR1435" s="1" t="str">
        <f>IF(LEN(UnitDictionaries!$A1435)&gt;0,UnitDictionaries!$A1435,"")</f>
        <v/>
      </c>
      <c r="GS1435" s="1" t="str">
        <f>IF(LEN(Forms!$A1435)&gt;0,Forms!$A1435,"")</f>
        <v/>
      </c>
      <c r="GT1435" s="1" t="str">
        <f>IF(LEN(DataDictionaries!$A1435)&gt;0,DataDictionaries!$A1435,"")</f>
        <v/>
      </c>
    </row>
    <row r="1436" spans="1:202" ht="150">
      <c r="A1436" s="3" t="s">
        <v>534</v>
      </c>
      <c r="B1436" s="3" t="s">
        <v>6405</v>
      </c>
      <c r="C1436" s="1" t="s">
        <v>78</v>
      </c>
      <c r="E1436" s="1" t="s">
        <v>6405</v>
      </c>
      <c r="F1436" s="1" t="s">
        <v>44</v>
      </c>
      <c r="G1436" s="3" t="s">
        <v>6405</v>
      </c>
      <c r="H1436" s="1" t="s">
        <v>57</v>
      </c>
      <c r="L1436" s="1" t="s">
        <v>597</v>
      </c>
      <c r="N1436" s="1" t="s">
        <v>598</v>
      </c>
      <c r="O1436" s="1" t="s">
        <v>6406</v>
      </c>
      <c r="R1436" s="1" t="s">
        <v>6407</v>
      </c>
      <c r="S1436" s="1" t="s">
        <v>17</v>
      </c>
      <c r="T1436" s="1" t="s">
        <v>17</v>
      </c>
      <c r="Y1436" s="1" t="s">
        <v>17</v>
      </c>
      <c r="Z1436" s="1" t="s">
        <v>17</v>
      </c>
      <c r="AA1436" s="1" t="s">
        <v>44</v>
      </c>
      <c r="AB1436" s="1" t="s">
        <v>17</v>
      </c>
      <c r="AD1436" s="1" t="s">
        <v>17</v>
      </c>
      <c r="AE1436" s="1" t="s">
        <v>17</v>
      </c>
      <c r="AF1436" s="1" t="s">
        <v>17</v>
      </c>
      <c r="AG1436" s="1" t="s">
        <v>17</v>
      </c>
      <c r="AH1436" s="1" t="s">
        <v>17</v>
      </c>
      <c r="AI1436" s="1" t="s">
        <v>17</v>
      </c>
      <c r="AJ1436" s="1" t="s">
        <v>17</v>
      </c>
      <c r="AK1436" s="1" t="s">
        <v>17</v>
      </c>
      <c r="AS1436" s="1" t="s">
        <v>17</v>
      </c>
      <c r="AT1436" s="1" t="s">
        <v>6408</v>
      </c>
      <c r="AU1436" s="1" t="s">
        <v>6409</v>
      </c>
      <c r="AV1436" s="1" t="s">
        <v>6410</v>
      </c>
      <c r="AW1436" s="1" t="s">
        <v>6411</v>
      </c>
      <c r="GR1436" s="1" t="str">
        <f>IF(LEN(UnitDictionaries!$A1436)&gt;0,UnitDictionaries!$A1436,"")</f>
        <v/>
      </c>
      <c r="GS1436" s="1" t="str">
        <f>IF(LEN(Forms!$A1436)&gt;0,Forms!$A1436,"")</f>
        <v/>
      </c>
      <c r="GT1436" s="1" t="str">
        <f>IF(LEN(DataDictionaries!$A1436)&gt;0,DataDictionaries!$A1436,"")</f>
        <v/>
      </c>
    </row>
    <row r="1437" spans="1:202" ht="25">
      <c r="A1437" s="3" t="s">
        <v>534</v>
      </c>
      <c r="B1437" s="3" t="s">
        <v>6412</v>
      </c>
      <c r="C1437" s="1" t="s">
        <v>83</v>
      </c>
      <c r="E1437" s="1" t="s">
        <v>6412</v>
      </c>
      <c r="F1437" s="1" t="s">
        <v>44</v>
      </c>
      <c r="G1437" s="3" t="s">
        <v>6412</v>
      </c>
      <c r="H1437" s="1" t="s">
        <v>615</v>
      </c>
      <c r="I1437" s="1" t="s">
        <v>6413</v>
      </c>
      <c r="L1437" s="1" t="s">
        <v>652</v>
      </c>
      <c r="N1437" s="1" t="s">
        <v>598</v>
      </c>
      <c r="O1437" s="1" t="s">
        <v>6414</v>
      </c>
      <c r="R1437" s="1" t="s">
        <v>6415</v>
      </c>
      <c r="S1437" s="1" t="s">
        <v>17</v>
      </c>
      <c r="T1437" s="1" t="s">
        <v>17</v>
      </c>
      <c r="U1437" s="1" t="s">
        <v>6416</v>
      </c>
      <c r="Y1437" s="1" t="s">
        <v>17</v>
      </c>
      <c r="Z1437" s="1" t="s">
        <v>17</v>
      </c>
      <c r="AA1437" s="1" t="s">
        <v>44</v>
      </c>
      <c r="AB1437" s="1" t="s">
        <v>17</v>
      </c>
      <c r="AD1437" s="1" t="s">
        <v>17</v>
      </c>
      <c r="AE1437" s="1" t="s">
        <v>17</v>
      </c>
      <c r="AF1437" s="1" t="s">
        <v>17</v>
      </c>
      <c r="AG1437" s="1" t="s">
        <v>17</v>
      </c>
      <c r="AH1437" s="1" t="s">
        <v>17</v>
      </c>
      <c r="AI1437" s="1" t="s">
        <v>17</v>
      </c>
      <c r="AJ1437" s="1" t="s">
        <v>17</v>
      </c>
      <c r="AK1437" s="1" t="s">
        <v>17</v>
      </c>
      <c r="AS1437" s="1" t="s">
        <v>17</v>
      </c>
      <c r="AT1437" s="1" t="s">
        <v>6417</v>
      </c>
      <c r="AU1437" s="1" t="s">
        <v>6418</v>
      </c>
      <c r="AV1437" s="1" t="s">
        <v>6419</v>
      </c>
      <c r="AW1437" s="1" t="s">
        <v>6420</v>
      </c>
      <c r="GR1437" s="1" t="str">
        <f>IF(LEN(UnitDictionaries!$A1437)&gt;0,UnitDictionaries!$A1437,"")</f>
        <v/>
      </c>
      <c r="GS1437" s="1" t="str">
        <f>IF(LEN(Forms!$A1437)&gt;0,Forms!$A1437,"")</f>
        <v/>
      </c>
      <c r="GT1437" s="1" t="str">
        <f>IF(LEN(DataDictionaries!$A1437)&gt;0,DataDictionaries!$A1437,"")</f>
        <v/>
      </c>
    </row>
    <row r="1438" spans="1:202" ht="150">
      <c r="A1438" s="3" t="s">
        <v>534</v>
      </c>
      <c r="B1438" s="3" t="s">
        <v>6421</v>
      </c>
      <c r="C1438" s="1" t="s">
        <v>88</v>
      </c>
      <c r="E1438" s="1" t="s">
        <v>6421</v>
      </c>
      <c r="F1438" s="1" t="s">
        <v>44</v>
      </c>
      <c r="G1438" s="3" t="s">
        <v>6421</v>
      </c>
      <c r="H1438" s="1" t="s">
        <v>1184</v>
      </c>
      <c r="L1438" s="1" t="s">
        <v>597</v>
      </c>
      <c r="N1438" s="1" t="s">
        <v>598</v>
      </c>
      <c r="O1438" s="1" t="s">
        <v>6422</v>
      </c>
      <c r="R1438" s="1" t="s">
        <v>6423</v>
      </c>
      <c r="S1438" s="1" t="s">
        <v>17</v>
      </c>
      <c r="T1438" s="1" t="s">
        <v>17</v>
      </c>
      <c r="Y1438" s="1" t="s">
        <v>17</v>
      </c>
      <c r="Z1438" s="1" t="s">
        <v>17</v>
      </c>
      <c r="AA1438" s="1" t="s">
        <v>44</v>
      </c>
      <c r="AB1438" s="1" t="s">
        <v>17</v>
      </c>
      <c r="AD1438" s="1" t="s">
        <v>17</v>
      </c>
      <c r="AE1438" s="1" t="s">
        <v>17</v>
      </c>
      <c r="AF1438" s="1" t="s">
        <v>17</v>
      </c>
      <c r="AG1438" s="1" t="s">
        <v>17</v>
      </c>
      <c r="AH1438" s="1" t="s">
        <v>17</v>
      </c>
      <c r="AI1438" s="1" t="s">
        <v>17</v>
      </c>
      <c r="AJ1438" s="1" t="s">
        <v>17</v>
      </c>
      <c r="AK1438" s="1" t="s">
        <v>17</v>
      </c>
      <c r="AS1438" s="1" t="s">
        <v>17</v>
      </c>
      <c r="AT1438" s="1" t="s">
        <v>6424</v>
      </c>
      <c r="AU1438" s="1" t="s">
        <v>6425</v>
      </c>
      <c r="AV1438" s="1" t="s">
        <v>6426</v>
      </c>
      <c r="AW1438" s="1" t="s">
        <v>6427</v>
      </c>
      <c r="GR1438" s="1" t="str">
        <f>IF(LEN(UnitDictionaries!$A1438)&gt;0,UnitDictionaries!$A1438,"")</f>
        <v/>
      </c>
      <c r="GS1438" s="1" t="str">
        <f>IF(LEN(Forms!$A1438)&gt;0,Forms!$A1438,"")</f>
        <v/>
      </c>
      <c r="GT1438" s="1" t="str">
        <f>IF(LEN(DataDictionaries!$A1438)&gt;0,DataDictionaries!$A1438,"")</f>
        <v/>
      </c>
    </row>
    <row r="1439" spans="1:202" ht="25">
      <c r="A1439" s="3" t="s">
        <v>534</v>
      </c>
      <c r="B1439" s="3" t="s">
        <v>6428</v>
      </c>
      <c r="C1439" s="1" t="s">
        <v>93</v>
      </c>
      <c r="E1439" s="1" t="s">
        <v>6428</v>
      </c>
      <c r="F1439" s="1" t="s">
        <v>44</v>
      </c>
      <c r="G1439" s="3" t="s">
        <v>6428</v>
      </c>
      <c r="H1439" s="1" t="s">
        <v>632</v>
      </c>
      <c r="I1439" s="1" t="s">
        <v>6429</v>
      </c>
      <c r="L1439" s="1" t="s">
        <v>652</v>
      </c>
      <c r="N1439" s="1" t="s">
        <v>598</v>
      </c>
      <c r="O1439" s="1" t="s">
        <v>6430</v>
      </c>
      <c r="R1439" s="1" t="s">
        <v>6431</v>
      </c>
      <c r="S1439" s="1" t="s">
        <v>17</v>
      </c>
      <c r="T1439" s="1" t="s">
        <v>17</v>
      </c>
      <c r="U1439" s="1" t="s">
        <v>6432</v>
      </c>
      <c r="Y1439" s="1" t="s">
        <v>17</v>
      </c>
      <c r="Z1439" s="1" t="s">
        <v>17</v>
      </c>
      <c r="AA1439" s="1" t="s">
        <v>44</v>
      </c>
      <c r="AB1439" s="1" t="s">
        <v>17</v>
      </c>
      <c r="AD1439" s="1" t="s">
        <v>17</v>
      </c>
      <c r="AE1439" s="1" t="s">
        <v>17</v>
      </c>
      <c r="AF1439" s="1" t="s">
        <v>17</v>
      </c>
      <c r="AG1439" s="1" t="s">
        <v>17</v>
      </c>
      <c r="AH1439" s="1" t="s">
        <v>17</v>
      </c>
      <c r="AI1439" s="1" t="s">
        <v>17</v>
      </c>
      <c r="AJ1439" s="1" t="s">
        <v>17</v>
      </c>
      <c r="AK1439" s="1" t="s">
        <v>17</v>
      </c>
      <c r="AS1439" s="1" t="s">
        <v>17</v>
      </c>
      <c r="AT1439" s="1" t="s">
        <v>6433</v>
      </c>
      <c r="AU1439" s="1" t="s">
        <v>6434</v>
      </c>
      <c r="AV1439" s="1" t="s">
        <v>6435</v>
      </c>
      <c r="AW1439" s="1" t="s">
        <v>6436</v>
      </c>
      <c r="GR1439" s="1" t="str">
        <f>IF(LEN(UnitDictionaries!$A1439)&gt;0,UnitDictionaries!$A1439,"")</f>
        <v/>
      </c>
      <c r="GS1439" s="1" t="str">
        <f>IF(LEN(Forms!$A1439)&gt;0,Forms!$A1439,"")</f>
        <v/>
      </c>
      <c r="GT1439" s="1" t="str">
        <f>IF(LEN(DataDictionaries!$A1439)&gt;0,DataDictionaries!$A1439,"")</f>
        <v/>
      </c>
    </row>
    <row r="1440" spans="1:202" ht="37.5">
      <c r="A1440" s="3" t="s">
        <v>534</v>
      </c>
      <c r="B1440" s="3" t="s">
        <v>2523</v>
      </c>
      <c r="C1440" s="1" t="s">
        <v>98</v>
      </c>
      <c r="E1440" s="1" t="s">
        <v>2523</v>
      </c>
      <c r="F1440" s="1" t="s">
        <v>44</v>
      </c>
      <c r="L1440" s="1" t="s">
        <v>597</v>
      </c>
      <c r="N1440" s="1" t="s">
        <v>598</v>
      </c>
      <c r="O1440" s="1" t="s">
        <v>6437</v>
      </c>
      <c r="R1440" s="1" t="s">
        <v>6438</v>
      </c>
      <c r="S1440" s="1" t="s">
        <v>17</v>
      </c>
      <c r="T1440" s="1" t="s">
        <v>17</v>
      </c>
      <c r="Y1440" s="1" t="s">
        <v>17</v>
      </c>
      <c r="Z1440" s="1" t="s">
        <v>17</v>
      </c>
      <c r="AA1440" s="1" t="s">
        <v>44</v>
      </c>
      <c r="AB1440" s="1" t="s">
        <v>17</v>
      </c>
      <c r="AD1440" s="1" t="s">
        <v>17</v>
      </c>
      <c r="AE1440" s="1" t="s">
        <v>17</v>
      </c>
      <c r="AF1440" s="1" t="s">
        <v>17</v>
      </c>
      <c r="AG1440" s="1" t="s">
        <v>17</v>
      </c>
      <c r="AH1440" s="1" t="s">
        <v>17</v>
      </c>
      <c r="AI1440" s="1" t="s">
        <v>17</v>
      </c>
      <c r="AJ1440" s="1" t="s">
        <v>17</v>
      </c>
      <c r="AK1440" s="1" t="s">
        <v>44</v>
      </c>
      <c r="AS1440" s="1" t="s">
        <v>17</v>
      </c>
      <c r="AT1440" s="1" t="s">
        <v>6439</v>
      </c>
      <c r="AU1440" s="1" t="s">
        <v>6440</v>
      </c>
      <c r="GR1440" s="1" t="str">
        <f>IF(LEN(UnitDictionaries!$A1440)&gt;0,UnitDictionaries!$A1440,"")</f>
        <v/>
      </c>
      <c r="GS1440" s="1" t="str">
        <f>IF(LEN(Forms!$A1440)&gt;0,Forms!$A1440,"")</f>
        <v/>
      </c>
      <c r="GT1440" s="1" t="str">
        <f>IF(LEN(DataDictionaries!$A1440)&gt;0,DataDictionaries!$A1440,"")</f>
        <v/>
      </c>
    </row>
    <row r="1441" spans="1:202" ht="137.5">
      <c r="A1441" s="3" t="s">
        <v>534</v>
      </c>
      <c r="B1441" s="3" t="s">
        <v>6441</v>
      </c>
      <c r="C1441" s="1" t="s">
        <v>103</v>
      </c>
      <c r="E1441" s="1" t="s">
        <v>6441</v>
      </c>
      <c r="F1441" s="1" t="s">
        <v>44</v>
      </c>
      <c r="G1441" s="3" t="s">
        <v>6441</v>
      </c>
      <c r="H1441" s="1" t="s">
        <v>661</v>
      </c>
      <c r="L1441" s="1" t="s">
        <v>1239</v>
      </c>
      <c r="N1441" s="1" t="s">
        <v>598</v>
      </c>
      <c r="O1441" s="1" t="s">
        <v>6442</v>
      </c>
      <c r="R1441" s="1" t="s">
        <v>6443</v>
      </c>
      <c r="S1441" s="1" t="s">
        <v>17</v>
      </c>
      <c r="T1441" s="1" t="s">
        <v>17</v>
      </c>
      <c r="Y1441" s="1" t="s">
        <v>17</v>
      </c>
      <c r="Z1441" s="1" t="s">
        <v>17</v>
      </c>
      <c r="AA1441" s="1" t="s">
        <v>44</v>
      </c>
      <c r="AB1441" s="1" t="s">
        <v>17</v>
      </c>
      <c r="AD1441" s="1" t="s">
        <v>17</v>
      </c>
      <c r="AE1441" s="1" t="s">
        <v>17</v>
      </c>
      <c r="AF1441" s="1" t="s">
        <v>17</v>
      </c>
      <c r="AG1441" s="1" t="s">
        <v>17</v>
      </c>
      <c r="AH1441" s="1" t="s">
        <v>17</v>
      </c>
      <c r="AI1441" s="1" t="s">
        <v>17</v>
      </c>
      <c r="AJ1441" s="1" t="s">
        <v>17</v>
      </c>
      <c r="AK1441" s="1" t="s">
        <v>17</v>
      </c>
      <c r="AS1441" s="1" t="s">
        <v>17</v>
      </c>
      <c r="AT1441" s="1" t="s">
        <v>6444</v>
      </c>
      <c r="AU1441" s="1" t="s">
        <v>6445</v>
      </c>
      <c r="AV1441" s="1" t="s">
        <v>6446</v>
      </c>
      <c r="AW1441" s="1" t="s">
        <v>6447</v>
      </c>
      <c r="GR1441" s="1" t="str">
        <f>IF(LEN(UnitDictionaries!$A1441)&gt;0,UnitDictionaries!$A1441,"")</f>
        <v/>
      </c>
      <c r="GS1441" s="1" t="str">
        <f>IF(LEN(Forms!$A1441)&gt;0,Forms!$A1441,"")</f>
        <v/>
      </c>
      <c r="GT1441" s="1" t="str">
        <f>IF(LEN(DataDictionaries!$A1441)&gt;0,DataDictionaries!$A1441,"")</f>
        <v/>
      </c>
    </row>
    <row r="1442" spans="1:202" ht="137.5">
      <c r="A1442" s="3" t="s">
        <v>534</v>
      </c>
      <c r="B1442" s="3" t="s">
        <v>6448</v>
      </c>
      <c r="C1442" s="1" t="s">
        <v>108</v>
      </c>
      <c r="E1442" s="1" t="s">
        <v>6448</v>
      </c>
      <c r="F1442" s="1" t="s">
        <v>44</v>
      </c>
      <c r="G1442" s="3" t="s">
        <v>6448</v>
      </c>
      <c r="H1442" s="1" t="s">
        <v>605</v>
      </c>
      <c r="L1442" s="1" t="s">
        <v>597</v>
      </c>
      <c r="N1442" s="1" t="s">
        <v>598</v>
      </c>
      <c r="O1442" s="1" t="s">
        <v>6449</v>
      </c>
      <c r="R1442" s="1" t="s">
        <v>6450</v>
      </c>
      <c r="S1442" s="1" t="s">
        <v>17</v>
      </c>
      <c r="T1442" s="1" t="s">
        <v>17</v>
      </c>
      <c r="Y1442" s="1" t="s">
        <v>17</v>
      </c>
      <c r="Z1442" s="1" t="s">
        <v>17</v>
      </c>
      <c r="AA1442" s="1" t="s">
        <v>44</v>
      </c>
      <c r="AB1442" s="1" t="s">
        <v>17</v>
      </c>
      <c r="AD1442" s="1" t="s">
        <v>17</v>
      </c>
      <c r="AE1442" s="1" t="s">
        <v>17</v>
      </c>
      <c r="AF1442" s="1" t="s">
        <v>17</v>
      </c>
      <c r="AG1442" s="1" t="s">
        <v>17</v>
      </c>
      <c r="AH1442" s="1" t="s">
        <v>17</v>
      </c>
      <c r="AI1442" s="1" t="s">
        <v>17</v>
      </c>
      <c r="AJ1442" s="1" t="s">
        <v>17</v>
      </c>
      <c r="AK1442" s="1" t="s">
        <v>17</v>
      </c>
      <c r="AS1442" s="1" t="s">
        <v>17</v>
      </c>
      <c r="AT1442" s="1" t="s">
        <v>6451</v>
      </c>
      <c r="AU1442" s="1" t="s">
        <v>6452</v>
      </c>
      <c r="AV1442" s="1" t="s">
        <v>6453</v>
      </c>
      <c r="AW1442" s="1" t="s">
        <v>6454</v>
      </c>
      <c r="GR1442" s="1" t="str">
        <f>IF(LEN(UnitDictionaries!$A1442)&gt;0,UnitDictionaries!$A1442,"")</f>
        <v/>
      </c>
      <c r="GS1442" s="1" t="str">
        <f>IF(LEN(Forms!$A1442)&gt;0,Forms!$A1442,"")</f>
        <v/>
      </c>
      <c r="GT1442" s="1" t="str">
        <f>IF(LEN(DataDictionaries!$A1442)&gt;0,DataDictionaries!$A1442,"")</f>
        <v/>
      </c>
    </row>
    <row r="1443" spans="1:202" ht="137.5">
      <c r="A1443" s="3" t="s">
        <v>534</v>
      </c>
      <c r="B1443" s="3" t="s">
        <v>6455</v>
      </c>
      <c r="C1443" s="1" t="s">
        <v>113</v>
      </c>
      <c r="E1443" s="1" t="s">
        <v>6455</v>
      </c>
      <c r="F1443" s="1" t="s">
        <v>44</v>
      </c>
      <c r="G1443" s="3" t="s">
        <v>6455</v>
      </c>
      <c r="H1443" s="1" t="s">
        <v>605</v>
      </c>
      <c r="L1443" s="1" t="s">
        <v>597</v>
      </c>
      <c r="N1443" s="1" t="s">
        <v>598</v>
      </c>
      <c r="O1443" s="1" t="s">
        <v>6456</v>
      </c>
      <c r="R1443" s="1" t="s">
        <v>6457</v>
      </c>
      <c r="S1443" s="1" t="s">
        <v>17</v>
      </c>
      <c r="T1443" s="1" t="s">
        <v>17</v>
      </c>
      <c r="Y1443" s="1" t="s">
        <v>17</v>
      </c>
      <c r="Z1443" s="1" t="s">
        <v>17</v>
      </c>
      <c r="AA1443" s="1" t="s">
        <v>44</v>
      </c>
      <c r="AB1443" s="1" t="s">
        <v>17</v>
      </c>
      <c r="AD1443" s="1" t="s">
        <v>17</v>
      </c>
      <c r="AE1443" s="1" t="s">
        <v>17</v>
      </c>
      <c r="AF1443" s="1" t="s">
        <v>17</v>
      </c>
      <c r="AG1443" s="1" t="s">
        <v>17</v>
      </c>
      <c r="AH1443" s="1" t="s">
        <v>17</v>
      </c>
      <c r="AI1443" s="1" t="s">
        <v>17</v>
      </c>
      <c r="AJ1443" s="1" t="s">
        <v>17</v>
      </c>
      <c r="AK1443" s="1" t="s">
        <v>17</v>
      </c>
      <c r="AS1443" s="1" t="s">
        <v>17</v>
      </c>
      <c r="AT1443" s="1" t="s">
        <v>6458</v>
      </c>
      <c r="AU1443" s="1" t="s">
        <v>6459</v>
      </c>
      <c r="AV1443" s="1" t="s">
        <v>6460</v>
      </c>
      <c r="AW1443" s="1" t="s">
        <v>6461</v>
      </c>
      <c r="GR1443" s="1" t="str">
        <f>IF(LEN(UnitDictionaries!$A1443)&gt;0,UnitDictionaries!$A1443,"")</f>
        <v/>
      </c>
      <c r="GS1443" s="1" t="str">
        <f>IF(LEN(Forms!$A1443)&gt;0,Forms!$A1443,"")</f>
        <v/>
      </c>
      <c r="GT1443" s="1" t="str">
        <f>IF(LEN(DataDictionaries!$A1443)&gt;0,DataDictionaries!$A1443,"")</f>
        <v/>
      </c>
    </row>
    <row r="1444" spans="1:202" ht="137.5">
      <c r="A1444" s="3" t="s">
        <v>534</v>
      </c>
      <c r="B1444" s="3" t="s">
        <v>6462</v>
      </c>
      <c r="C1444" s="1" t="s">
        <v>118</v>
      </c>
      <c r="E1444" s="1" t="s">
        <v>6462</v>
      </c>
      <c r="F1444" s="1" t="s">
        <v>44</v>
      </c>
      <c r="G1444" s="3" t="s">
        <v>6462</v>
      </c>
      <c r="H1444" s="1" t="s">
        <v>835</v>
      </c>
      <c r="I1444" s="1" t="s">
        <v>6463</v>
      </c>
      <c r="L1444" s="1" t="s">
        <v>652</v>
      </c>
      <c r="N1444" s="1" t="s">
        <v>598</v>
      </c>
      <c r="O1444" s="1" t="s">
        <v>6464</v>
      </c>
      <c r="R1444" s="1" t="s">
        <v>6465</v>
      </c>
      <c r="S1444" s="1" t="s">
        <v>17</v>
      </c>
      <c r="T1444" s="1" t="s">
        <v>17</v>
      </c>
      <c r="Y1444" s="1" t="s">
        <v>17</v>
      </c>
      <c r="Z1444" s="1" t="s">
        <v>17</v>
      </c>
      <c r="AA1444" s="1" t="s">
        <v>44</v>
      </c>
      <c r="AB1444" s="1" t="s">
        <v>17</v>
      </c>
      <c r="AD1444" s="1" t="s">
        <v>17</v>
      </c>
      <c r="AE1444" s="1" t="s">
        <v>17</v>
      </c>
      <c r="AF1444" s="1" t="s">
        <v>17</v>
      </c>
      <c r="AG1444" s="1" t="s">
        <v>17</v>
      </c>
      <c r="AH1444" s="1" t="s">
        <v>17</v>
      </c>
      <c r="AI1444" s="1" t="s">
        <v>17</v>
      </c>
      <c r="AJ1444" s="1" t="s">
        <v>17</v>
      </c>
      <c r="AK1444" s="1" t="s">
        <v>17</v>
      </c>
      <c r="AS1444" s="1" t="s">
        <v>17</v>
      </c>
      <c r="AT1444" s="1" t="s">
        <v>6466</v>
      </c>
      <c r="AU1444" s="1" t="s">
        <v>6467</v>
      </c>
      <c r="AV1444" s="1" t="s">
        <v>6468</v>
      </c>
      <c r="AW1444" s="1" t="s">
        <v>6469</v>
      </c>
      <c r="GR1444" s="1" t="str">
        <f>IF(LEN(UnitDictionaries!$A1444)&gt;0,UnitDictionaries!$A1444,"")</f>
        <v/>
      </c>
      <c r="GS1444" s="1" t="str">
        <f>IF(LEN(Forms!$A1444)&gt;0,Forms!$A1444,"")</f>
        <v/>
      </c>
      <c r="GT1444" s="1" t="str">
        <f>IF(LEN(DataDictionaries!$A1444)&gt;0,DataDictionaries!$A1444,"")</f>
        <v/>
      </c>
    </row>
    <row r="1445" spans="1:202">
      <c r="A1445" s="3" t="s">
        <v>534</v>
      </c>
      <c r="B1445" s="3" t="s">
        <v>6470</v>
      </c>
      <c r="C1445" s="1" t="s">
        <v>123</v>
      </c>
      <c r="E1445" s="1" t="s">
        <v>6470</v>
      </c>
      <c r="F1445" s="1" t="s">
        <v>44</v>
      </c>
      <c r="G1445" s="3" t="s">
        <v>6470</v>
      </c>
      <c r="H1445" s="1" t="s">
        <v>2486</v>
      </c>
      <c r="L1445" s="1" t="s">
        <v>1239</v>
      </c>
      <c r="N1445" s="1" t="s">
        <v>598</v>
      </c>
      <c r="O1445" s="1" t="s">
        <v>6471</v>
      </c>
      <c r="S1445" s="1" t="s">
        <v>17</v>
      </c>
      <c r="T1445" s="1" t="s">
        <v>17</v>
      </c>
      <c r="Y1445" s="1" t="s">
        <v>17</v>
      </c>
      <c r="Z1445" s="1" t="s">
        <v>17</v>
      </c>
      <c r="AA1445" s="1" t="s">
        <v>44</v>
      </c>
      <c r="AB1445" s="1" t="s">
        <v>17</v>
      </c>
      <c r="AD1445" s="1" t="s">
        <v>17</v>
      </c>
      <c r="AE1445" s="1" t="s">
        <v>17</v>
      </c>
      <c r="AF1445" s="1" t="s">
        <v>17</v>
      </c>
      <c r="AG1445" s="1" t="s">
        <v>17</v>
      </c>
      <c r="AH1445" s="1" t="s">
        <v>17</v>
      </c>
      <c r="AI1445" s="1" t="s">
        <v>17</v>
      </c>
      <c r="AJ1445" s="1" t="s">
        <v>17</v>
      </c>
      <c r="AK1445" s="1" t="s">
        <v>17</v>
      </c>
      <c r="AS1445" s="1" t="s">
        <v>17</v>
      </c>
      <c r="AT1445" s="1" t="s">
        <v>6472</v>
      </c>
      <c r="AU1445" s="1" t="s">
        <v>6473</v>
      </c>
      <c r="AV1445" s="1" t="s">
        <v>6474</v>
      </c>
      <c r="AW1445" s="1" t="s">
        <v>6475</v>
      </c>
      <c r="GR1445" s="1" t="str">
        <f>IF(LEN(UnitDictionaries!$A1445)&gt;0,UnitDictionaries!$A1445,"")</f>
        <v/>
      </c>
      <c r="GS1445" s="1" t="str">
        <f>IF(LEN(Forms!$A1445)&gt;0,Forms!$A1445,"")</f>
        <v/>
      </c>
      <c r="GT1445" s="1" t="str">
        <f>IF(LEN(DataDictionaries!$A1445)&gt;0,DataDictionaries!$A1445,"")</f>
        <v/>
      </c>
    </row>
    <row r="1446" spans="1:202">
      <c r="A1446" s="3" t="s">
        <v>534</v>
      </c>
      <c r="B1446" s="3" t="s">
        <v>6476</v>
      </c>
      <c r="C1446" s="1" t="s">
        <v>128</v>
      </c>
      <c r="E1446" s="1" t="s">
        <v>6476</v>
      </c>
      <c r="F1446" s="1" t="s">
        <v>44</v>
      </c>
      <c r="G1446" s="3" t="s">
        <v>6476</v>
      </c>
      <c r="H1446" s="1" t="s">
        <v>2486</v>
      </c>
      <c r="L1446" s="1" t="s">
        <v>1239</v>
      </c>
      <c r="N1446" s="1" t="s">
        <v>598</v>
      </c>
      <c r="O1446" s="1" t="s">
        <v>6477</v>
      </c>
      <c r="S1446" s="1" t="s">
        <v>17</v>
      </c>
      <c r="T1446" s="1" t="s">
        <v>17</v>
      </c>
      <c r="Y1446" s="1" t="s">
        <v>17</v>
      </c>
      <c r="Z1446" s="1" t="s">
        <v>17</v>
      </c>
      <c r="AA1446" s="1" t="s">
        <v>44</v>
      </c>
      <c r="AB1446" s="1" t="s">
        <v>17</v>
      </c>
      <c r="AD1446" s="1" t="s">
        <v>17</v>
      </c>
      <c r="AE1446" s="1" t="s">
        <v>17</v>
      </c>
      <c r="AF1446" s="1" t="s">
        <v>17</v>
      </c>
      <c r="AG1446" s="1" t="s">
        <v>17</v>
      </c>
      <c r="AH1446" s="1" t="s">
        <v>17</v>
      </c>
      <c r="AI1446" s="1" t="s">
        <v>17</v>
      </c>
      <c r="AJ1446" s="1" t="s">
        <v>17</v>
      </c>
      <c r="AK1446" s="1" t="s">
        <v>17</v>
      </c>
      <c r="AS1446" s="1" t="s">
        <v>17</v>
      </c>
      <c r="AT1446" s="1" t="s">
        <v>6478</v>
      </c>
      <c r="AU1446" s="1" t="s">
        <v>6479</v>
      </c>
      <c r="AV1446" s="1" t="s">
        <v>6480</v>
      </c>
      <c r="AW1446" s="1" t="s">
        <v>6481</v>
      </c>
      <c r="GR1446" s="1" t="str">
        <f>IF(LEN(UnitDictionaries!$A1446)&gt;0,UnitDictionaries!$A1446,"")</f>
        <v/>
      </c>
      <c r="GS1446" s="1" t="str">
        <f>IF(LEN(Forms!$A1446)&gt;0,Forms!$A1446,"")</f>
        <v/>
      </c>
      <c r="GT1446" s="1" t="str">
        <f>IF(LEN(DataDictionaries!$A1446)&gt;0,DataDictionaries!$A1446,"")</f>
        <v/>
      </c>
    </row>
    <row r="1447" spans="1:202">
      <c r="A1447" s="3" t="s">
        <v>534</v>
      </c>
      <c r="B1447" s="3" t="s">
        <v>6482</v>
      </c>
      <c r="C1447" s="1" t="s">
        <v>133</v>
      </c>
      <c r="E1447" s="1" t="s">
        <v>6482</v>
      </c>
      <c r="F1447" s="1" t="s">
        <v>44</v>
      </c>
      <c r="G1447" s="3" t="s">
        <v>6482</v>
      </c>
      <c r="H1447" s="1" t="s">
        <v>2486</v>
      </c>
      <c r="L1447" s="1" t="s">
        <v>1239</v>
      </c>
      <c r="N1447" s="1" t="s">
        <v>598</v>
      </c>
      <c r="O1447" s="1" t="s">
        <v>6483</v>
      </c>
      <c r="S1447" s="1" t="s">
        <v>17</v>
      </c>
      <c r="T1447" s="1" t="s">
        <v>17</v>
      </c>
      <c r="Y1447" s="1" t="s">
        <v>17</v>
      </c>
      <c r="Z1447" s="1" t="s">
        <v>17</v>
      </c>
      <c r="AA1447" s="1" t="s">
        <v>44</v>
      </c>
      <c r="AB1447" s="1" t="s">
        <v>17</v>
      </c>
      <c r="AD1447" s="1" t="s">
        <v>17</v>
      </c>
      <c r="AE1447" s="1" t="s">
        <v>17</v>
      </c>
      <c r="AF1447" s="1" t="s">
        <v>17</v>
      </c>
      <c r="AG1447" s="1" t="s">
        <v>17</v>
      </c>
      <c r="AH1447" s="1" t="s">
        <v>17</v>
      </c>
      <c r="AI1447" s="1" t="s">
        <v>17</v>
      </c>
      <c r="AJ1447" s="1" t="s">
        <v>17</v>
      </c>
      <c r="AK1447" s="1" t="s">
        <v>17</v>
      </c>
      <c r="AS1447" s="1" t="s">
        <v>17</v>
      </c>
      <c r="AT1447" s="1" t="s">
        <v>6484</v>
      </c>
      <c r="AU1447" s="1" t="s">
        <v>6485</v>
      </c>
      <c r="AV1447" s="1" t="s">
        <v>6486</v>
      </c>
      <c r="AW1447" s="1" t="s">
        <v>6487</v>
      </c>
      <c r="GR1447" s="1" t="str">
        <f>IF(LEN(UnitDictionaries!$A1447)&gt;0,UnitDictionaries!$A1447,"")</f>
        <v/>
      </c>
      <c r="GS1447" s="1" t="str">
        <f>IF(LEN(Forms!$A1447)&gt;0,Forms!$A1447,"")</f>
        <v/>
      </c>
      <c r="GT1447" s="1" t="str">
        <f>IF(LEN(DataDictionaries!$A1447)&gt;0,DataDictionaries!$A1447,"")</f>
        <v/>
      </c>
    </row>
    <row r="1448" spans="1:202">
      <c r="A1448" s="3" t="s">
        <v>534</v>
      </c>
      <c r="B1448" s="3" t="s">
        <v>6488</v>
      </c>
      <c r="C1448" s="1" t="s">
        <v>138</v>
      </c>
      <c r="E1448" s="1" t="s">
        <v>6488</v>
      </c>
      <c r="F1448" s="1" t="s">
        <v>44</v>
      </c>
      <c r="G1448" s="3" t="s">
        <v>6488</v>
      </c>
      <c r="H1448" s="1" t="s">
        <v>632</v>
      </c>
      <c r="L1448" s="1" t="s">
        <v>597</v>
      </c>
      <c r="N1448" s="1" t="s">
        <v>598</v>
      </c>
      <c r="O1448" s="1" t="s">
        <v>6489</v>
      </c>
      <c r="S1448" s="1" t="s">
        <v>17</v>
      </c>
      <c r="T1448" s="1" t="s">
        <v>17</v>
      </c>
      <c r="Y1448" s="1" t="s">
        <v>17</v>
      </c>
      <c r="Z1448" s="1" t="s">
        <v>17</v>
      </c>
      <c r="AA1448" s="1" t="s">
        <v>44</v>
      </c>
      <c r="AB1448" s="1" t="s">
        <v>17</v>
      </c>
      <c r="AD1448" s="1" t="s">
        <v>17</v>
      </c>
      <c r="AE1448" s="1" t="s">
        <v>17</v>
      </c>
      <c r="AF1448" s="1" t="s">
        <v>17</v>
      </c>
      <c r="AG1448" s="1" t="s">
        <v>17</v>
      </c>
      <c r="AH1448" s="1" t="s">
        <v>17</v>
      </c>
      <c r="AI1448" s="1" t="s">
        <v>17</v>
      </c>
      <c r="AJ1448" s="1" t="s">
        <v>17</v>
      </c>
      <c r="AK1448" s="1" t="s">
        <v>17</v>
      </c>
      <c r="AS1448" s="1" t="s">
        <v>17</v>
      </c>
      <c r="AT1448" s="1" t="s">
        <v>6490</v>
      </c>
      <c r="AU1448" s="1" t="s">
        <v>6491</v>
      </c>
      <c r="AV1448" s="1" t="s">
        <v>6492</v>
      </c>
      <c r="AW1448" s="1" t="s">
        <v>6493</v>
      </c>
      <c r="GR1448" s="1" t="str">
        <f>IF(LEN(UnitDictionaries!$A1448)&gt;0,UnitDictionaries!$A1448,"")</f>
        <v/>
      </c>
      <c r="GS1448" s="1" t="str">
        <f>IF(LEN(Forms!$A1448)&gt;0,Forms!$A1448,"")</f>
        <v/>
      </c>
      <c r="GT1448" s="1" t="str">
        <f>IF(LEN(DataDictionaries!$A1448)&gt;0,DataDictionaries!$A1448,"")</f>
        <v/>
      </c>
    </row>
    <row r="1449" spans="1:202">
      <c r="A1449" s="3" t="s">
        <v>534</v>
      </c>
      <c r="B1449" s="3" t="s">
        <v>6494</v>
      </c>
      <c r="C1449" s="1" t="s">
        <v>143</v>
      </c>
      <c r="E1449" s="1" t="s">
        <v>6494</v>
      </c>
      <c r="F1449" s="1" t="s">
        <v>44</v>
      </c>
      <c r="G1449" s="3" t="s">
        <v>6494</v>
      </c>
      <c r="H1449" s="1" t="s">
        <v>605</v>
      </c>
      <c r="L1449" s="1" t="s">
        <v>597</v>
      </c>
      <c r="N1449" s="1" t="s">
        <v>598</v>
      </c>
      <c r="O1449" s="1" t="s">
        <v>6495</v>
      </c>
      <c r="S1449" s="1" t="s">
        <v>17</v>
      </c>
      <c r="T1449" s="1" t="s">
        <v>17</v>
      </c>
      <c r="Y1449" s="1" t="s">
        <v>17</v>
      </c>
      <c r="Z1449" s="1" t="s">
        <v>17</v>
      </c>
      <c r="AA1449" s="1" t="s">
        <v>44</v>
      </c>
      <c r="AB1449" s="1" t="s">
        <v>17</v>
      </c>
      <c r="AD1449" s="1" t="s">
        <v>17</v>
      </c>
      <c r="AE1449" s="1" t="s">
        <v>17</v>
      </c>
      <c r="AF1449" s="1" t="s">
        <v>17</v>
      </c>
      <c r="AG1449" s="1" t="s">
        <v>17</v>
      </c>
      <c r="AH1449" s="1" t="s">
        <v>17</v>
      </c>
      <c r="AI1449" s="1" t="s">
        <v>17</v>
      </c>
      <c r="AJ1449" s="1" t="s">
        <v>17</v>
      </c>
      <c r="AK1449" s="1" t="s">
        <v>17</v>
      </c>
      <c r="AS1449" s="1" t="s">
        <v>17</v>
      </c>
      <c r="AT1449" s="1" t="s">
        <v>6496</v>
      </c>
      <c r="AU1449" s="1" t="s">
        <v>6497</v>
      </c>
      <c r="AV1449" s="1" t="s">
        <v>6498</v>
      </c>
      <c r="AW1449" s="1" t="s">
        <v>6499</v>
      </c>
      <c r="GR1449" s="1" t="str">
        <f>IF(LEN(UnitDictionaries!$A1449)&gt;0,UnitDictionaries!$A1449,"")</f>
        <v/>
      </c>
      <c r="GS1449" s="1" t="str">
        <f>IF(LEN(Forms!$A1449)&gt;0,Forms!$A1449,"")</f>
        <v/>
      </c>
      <c r="GT1449" s="1" t="str">
        <f>IF(LEN(DataDictionaries!$A1449)&gt;0,DataDictionaries!$A1449,"")</f>
        <v/>
      </c>
    </row>
    <row r="1450" spans="1:202">
      <c r="A1450" s="3" t="s">
        <v>534</v>
      </c>
      <c r="B1450" s="3" t="s">
        <v>6500</v>
      </c>
      <c r="C1450" s="1" t="s">
        <v>148</v>
      </c>
      <c r="E1450" s="1" t="s">
        <v>6500</v>
      </c>
      <c r="F1450" s="1" t="s">
        <v>44</v>
      </c>
      <c r="G1450" s="3" t="s">
        <v>6500</v>
      </c>
      <c r="H1450" s="1" t="s">
        <v>605</v>
      </c>
      <c r="L1450" s="1" t="s">
        <v>597</v>
      </c>
      <c r="N1450" s="1" t="s">
        <v>598</v>
      </c>
      <c r="O1450" s="1" t="s">
        <v>6501</v>
      </c>
      <c r="S1450" s="1" t="s">
        <v>17</v>
      </c>
      <c r="T1450" s="1" t="s">
        <v>17</v>
      </c>
      <c r="Y1450" s="1" t="s">
        <v>17</v>
      </c>
      <c r="Z1450" s="1" t="s">
        <v>17</v>
      </c>
      <c r="AA1450" s="1" t="s">
        <v>44</v>
      </c>
      <c r="AB1450" s="1" t="s">
        <v>17</v>
      </c>
      <c r="AD1450" s="1" t="s">
        <v>17</v>
      </c>
      <c r="AE1450" s="1" t="s">
        <v>17</v>
      </c>
      <c r="AF1450" s="1" t="s">
        <v>17</v>
      </c>
      <c r="AG1450" s="1" t="s">
        <v>17</v>
      </c>
      <c r="AH1450" s="1" t="s">
        <v>17</v>
      </c>
      <c r="AI1450" s="1" t="s">
        <v>17</v>
      </c>
      <c r="AJ1450" s="1" t="s">
        <v>17</v>
      </c>
      <c r="AK1450" s="1" t="s">
        <v>17</v>
      </c>
      <c r="AS1450" s="1" t="s">
        <v>17</v>
      </c>
      <c r="AT1450" s="1" t="s">
        <v>6502</v>
      </c>
      <c r="AU1450" s="1" t="s">
        <v>6503</v>
      </c>
      <c r="AV1450" s="1" t="s">
        <v>6504</v>
      </c>
      <c r="AW1450" s="1" t="s">
        <v>6505</v>
      </c>
      <c r="GR1450" s="1" t="str">
        <f>IF(LEN(UnitDictionaries!$A1450)&gt;0,UnitDictionaries!$A1450,"")</f>
        <v/>
      </c>
      <c r="GS1450" s="1" t="str">
        <f>IF(LEN(Forms!$A1450)&gt;0,Forms!$A1450,"")</f>
        <v/>
      </c>
      <c r="GT1450" s="1" t="str">
        <f>IF(LEN(DataDictionaries!$A1450)&gt;0,DataDictionaries!$A1450,"")</f>
        <v/>
      </c>
    </row>
    <row r="1451" spans="1:202">
      <c r="A1451" s="3" t="s">
        <v>534</v>
      </c>
      <c r="B1451" s="3" t="s">
        <v>6506</v>
      </c>
      <c r="C1451" s="1" t="s">
        <v>153</v>
      </c>
      <c r="E1451" s="1" t="s">
        <v>6506</v>
      </c>
      <c r="F1451" s="1" t="s">
        <v>44</v>
      </c>
      <c r="G1451" s="3" t="s">
        <v>6506</v>
      </c>
      <c r="H1451" s="1" t="s">
        <v>615</v>
      </c>
      <c r="L1451" s="1" t="s">
        <v>597</v>
      </c>
      <c r="N1451" s="1" t="s">
        <v>598</v>
      </c>
      <c r="O1451" s="1" t="s">
        <v>6507</v>
      </c>
      <c r="S1451" s="1" t="s">
        <v>17</v>
      </c>
      <c r="T1451" s="1" t="s">
        <v>17</v>
      </c>
      <c r="Y1451" s="1" t="s">
        <v>17</v>
      </c>
      <c r="Z1451" s="1" t="s">
        <v>17</v>
      </c>
      <c r="AA1451" s="1" t="s">
        <v>44</v>
      </c>
      <c r="AB1451" s="1" t="s">
        <v>17</v>
      </c>
      <c r="AD1451" s="1" t="s">
        <v>17</v>
      </c>
      <c r="AE1451" s="1" t="s">
        <v>17</v>
      </c>
      <c r="AF1451" s="1" t="s">
        <v>17</v>
      </c>
      <c r="AG1451" s="1" t="s">
        <v>17</v>
      </c>
      <c r="AH1451" s="1" t="s">
        <v>17</v>
      </c>
      <c r="AI1451" s="1" t="s">
        <v>17</v>
      </c>
      <c r="AJ1451" s="1" t="s">
        <v>17</v>
      </c>
      <c r="AK1451" s="1" t="s">
        <v>17</v>
      </c>
      <c r="AS1451" s="1" t="s">
        <v>17</v>
      </c>
      <c r="AT1451" s="1" t="s">
        <v>6508</v>
      </c>
      <c r="AU1451" s="1" t="s">
        <v>6509</v>
      </c>
      <c r="AV1451" s="1" t="s">
        <v>6510</v>
      </c>
      <c r="AW1451" s="1" t="s">
        <v>6511</v>
      </c>
      <c r="GR1451" s="1" t="str">
        <f>IF(LEN(UnitDictionaries!$A1451)&gt;0,UnitDictionaries!$A1451,"")</f>
        <v/>
      </c>
      <c r="GS1451" s="1" t="str">
        <f>IF(LEN(Forms!$A1451)&gt;0,Forms!$A1451,"")</f>
        <v/>
      </c>
      <c r="GT1451" s="1" t="str">
        <f>IF(LEN(DataDictionaries!$A1451)&gt;0,DataDictionaries!$A1451,"")</f>
        <v/>
      </c>
    </row>
    <row r="1452" spans="1:202">
      <c r="A1452" s="3" t="s">
        <v>534</v>
      </c>
      <c r="B1452" s="3" t="s">
        <v>6512</v>
      </c>
      <c r="C1452" s="1" t="s">
        <v>158</v>
      </c>
      <c r="E1452" s="1" t="s">
        <v>6512</v>
      </c>
      <c r="F1452" s="1" t="s">
        <v>44</v>
      </c>
      <c r="G1452" s="3" t="s">
        <v>6512</v>
      </c>
      <c r="H1452" s="1" t="s">
        <v>818</v>
      </c>
      <c r="I1452" s="1" t="s">
        <v>6513</v>
      </c>
      <c r="L1452" s="1" t="s">
        <v>652</v>
      </c>
      <c r="N1452" s="1" t="s">
        <v>598</v>
      </c>
      <c r="O1452" s="1" t="s">
        <v>6514</v>
      </c>
      <c r="S1452" s="1" t="s">
        <v>17</v>
      </c>
      <c r="T1452" s="1" t="s">
        <v>17</v>
      </c>
      <c r="Y1452" s="1" t="s">
        <v>17</v>
      </c>
      <c r="Z1452" s="1" t="s">
        <v>17</v>
      </c>
      <c r="AA1452" s="1" t="s">
        <v>44</v>
      </c>
      <c r="AB1452" s="1" t="s">
        <v>17</v>
      </c>
      <c r="AD1452" s="1" t="s">
        <v>17</v>
      </c>
      <c r="AE1452" s="1" t="s">
        <v>17</v>
      </c>
      <c r="AF1452" s="1" t="s">
        <v>17</v>
      </c>
      <c r="AG1452" s="1" t="s">
        <v>17</v>
      </c>
      <c r="AH1452" s="1" t="s">
        <v>17</v>
      </c>
      <c r="AI1452" s="1" t="s">
        <v>17</v>
      </c>
      <c r="AJ1452" s="1" t="s">
        <v>17</v>
      </c>
      <c r="AK1452" s="1" t="s">
        <v>17</v>
      </c>
      <c r="AS1452" s="1" t="s">
        <v>17</v>
      </c>
      <c r="AT1452" s="1" t="s">
        <v>6515</v>
      </c>
      <c r="AU1452" s="1" t="s">
        <v>6516</v>
      </c>
      <c r="AV1452" s="1" t="s">
        <v>6517</v>
      </c>
      <c r="AW1452" s="1" t="s">
        <v>6518</v>
      </c>
      <c r="GR1452" s="1" t="str">
        <f>IF(LEN(UnitDictionaries!$A1452)&gt;0,UnitDictionaries!$A1452,"")</f>
        <v/>
      </c>
      <c r="GS1452" s="1" t="str">
        <f>IF(LEN(Forms!$A1452)&gt;0,Forms!$A1452,"")</f>
        <v/>
      </c>
      <c r="GT1452" s="1" t="str">
        <f>IF(LEN(DataDictionaries!$A1452)&gt;0,DataDictionaries!$A1452,"")</f>
        <v/>
      </c>
    </row>
    <row r="1453" spans="1:202">
      <c r="A1453" s="3" t="s">
        <v>534</v>
      </c>
      <c r="B1453" s="3" t="s">
        <v>6519</v>
      </c>
      <c r="C1453" s="1" t="s">
        <v>163</v>
      </c>
      <c r="E1453" s="1" t="s">
        <v>6519</v>
      </c>
      <c r="F1453" s="1" t="s">
        <v>44</v>
      </c>
      <c r="G1453" s="3" t="s">
        <v>6519</v>
      </c>
      <c r="H1453" s="1" t="s">
        <v>605</v>
      </c>
      <c r="L1453" s="1" t="s">
        <v>597</v>
      </c>
      <c r="N1453" s="1" t="s">
        <v>598</v>
      </c>
      <c r="O1453" s="1" t="s">
        <v>6520</v>
      </c>
      <c r="S1453" s="1" t="s">
        <v>17</v>
      </c>
      <c r="T1453" s="1" t="s">
        <v>17</v>
      </c>
      <c r="Y1453" s="1" t="s">
        <v>17</v>
      </c>
      <c r="Z1453" s="1" t="s">
        <v>17</v>
      </c>
      <c r="AA1453" s="1" t="s">
        <v>44</v>
      </c>
      <c r="AB1453" s="1" t="s">
        <v>17</v>
      </c>
      <c r="AD1453" s="1" t="s">
        <v>17</v>
      </c>
      <c r="AE1453" s="1" t="s">
        <v>17</v>
      </c>
      <c r="AF1453" s="1" t="s">
        <v>17</v>
      </c>
      <c r="AG1453" s="1" t="s">
        <v>17</v>
      </c>
      <c r="AH1453" s="1" t="s">
        <v>17</v>
      </c>
      <c r="AI1453" s="1" t="s">
        <v>17</v>
      </c>
      <c r="AJ1453" s="1" t="s">
        <v>17</v>
      </c>
      <c r="AK1453" s="1" t="s">
        <v>17</v>
      </c>
      <c r="AS1453" s="1" t="s">
        <v>17</v>
      </c>
      <c r="AT1453" s="1" t="s">
        <v>6521</v>
      </c>
      <c r="AU1453" s="1" t="s">
        <v>6522</v>
      </c>
      <c r="AV1453" s="1" t="s">
        <v>6523</v>
      </c>
      <c r="AW1453" s="1" t="s">
        <v>6524</v>
      </c>
      <c r="GR1453" s="1" t="str">
        <f>IF(LEN(UnitDictionaries!$A1453)&gt;0,UnitDictionaries!$A1453,"")</f>
        <v/>
      </c>
      <c r="GS1453" s="1" t="str">
        <f>IF(LEN(Forms!$A1453)&gt;0,Forms!$A1453,"")</f>
        <v/>
      </c>
      <c r="GT1453" s="1" t="str">
        <f>IF(LEN(DataDictionaries!$A1453)&gt;0,DataDictionaries!$A1453,"")</f>
        <v/>
      </c>
    </row>
    <row r="1454" spans="1:202" ht="137.5">
      <c r="A1454" s="3" t="s">
        <v>534</v>
      </c>
      <c r="B1454" s="3" t="s">
        <v>6525</v>
      </c>
      <c r="C1454" s="1" t="s">
        <v>168</v>
      </c>
      <c r="E1454" s="1" t="s">
        <v>6525</v>
      </c>
      <c r="F1454" s="1" t="s">
        <v>44</v>
      </c>
      <c r="G1454" s="3" t="s">
        <v>6525</v>
      </c>
      <c r="H1454" s="1" t="s">
        <v>751</v>
      </c>
      <c r="L1454" s="1" t="s">
        <v>1239</v>
      </c>
      <c r="N1454" s="1" t="s">
        <v>598</v>
      </c>
      <c r="O1454" s="1" t="s">
        <v>6526</v>
      </c>
      <c r="R1454" s="1" t="s">
        <v>6527</v>
      </c>
      <c r="S1454" s="1" t="s">
        <v>17</v>
      </c>
      <c r="T1454" s="1" t="s">
        <v>17</v>
      </c>
      <c r="Y1454" s="1" t="s">
        <v>17</v>
      </c>
      <c r="Z1454" s="1" t="s">
        <v>17</v>
      </c>
      <c r="AA1454" s="1" t="s">
        <v>44</v>
      </c>
      <c r="AB1454" s="1" t="s">
        <v>17</v>
      </c>
      <c r="AD1454" s="1" t="s">
        <v>17</v>
      </c>
      <c r="AE1454" s="1" t="s">
        <v>17</v>
      </c>
      <c r="AF1454" s="1" t="s">
        <v>17</v>
      </c>
      <c r="AG1454" s="1" t="s">
        <v>17</v>
      </c>
      <c r="AH1454" s="1" t="s">
        <v>17</v>
      </c>
      <c r="AI1454" s="1" t="s">
        <v>17</v>
      </c>
      <c r="AJ1454" s="1" t="s">
        <v>17</v>
      </c>
      <c r="AK1454" s="1" t="s">
        <v>17</v>
      </c>
      <c r="AS1454" s="1" t="s">
        <v>17</v>
      </c>
      <c r="AT1454" s="1" t="s">
        <v>6528</v>
      </c>
      <c r="AU1454" s="1" t="s">
        <v>6529</v>
      </c>
      <c r="AV1454" s="1" t="s">
        <v>6530</v>
      </c>
      <c r="AW1454" s="1" t="s">
        <v>6531</v>
      </c>
      <c r="GR1454" s="1" t="str">
        <f>IF(LEN(UnitDictionaries!$A1454)&gt;0,UnitDictionaries!$A1454,"")</f>
        <v/>
      </c>
      <c r="GS1454" s="1" t="str">
        <f>IF(LEN(Forms!$A1454)&gt;0,Forms!$A1454,"")</f>
        <v/>
      </c>
      <c r="GT1454" s="1" t="str">
        <f>IF(LEN(DataDictionaries!$A1454)&gt;0,DataDictionaries!$A1454,"")</f>
        <v/>
      </c>
    </row>
    <row r="1455" spans="1:202">
      <c r="A1455" s="4" t="s">
        <v>540</v>
      </c>
      <c r="B1455" s="4" t="s">
        <v>6532</v>
      </c>
      <c r="C1455" s="4" t="s">
        <v>42</v>
      </c>
      <c r="E1455" s="4" t="s">
        <v>6532</v>
      </c>
      <c r="F1455" s="4" t="s">
        <v>44</v>
      </c>
      <c r="G1455" s="4" t="s">
        <v>6532</v>
      </c>
      <c r="H1455" s="4" t="s">
        <v>661</v>
      </c>
      <c r="L1455" s="4" t="s">
        <v>1239</v>
      </c>
      <c r="N1455" s="4" t="s">
        <v>598</v>
      </c>
      <c r="O1455" s="4" t="s">
        <v>6533</v>
      </c>
      <c r="S1455" s="4" t="s">
        <v>17</v>
      </c>
      <c r="T1455" s="4" t="s">
        <v>17</v>
      </c>
      <c r="Y1455" s="4" t="s">
        <v>17</v>
      </c>
      <c r="Z1455" s="4" t="s">
        <v>17</v>
      </c>
      <c r="AA1455" s="4" t="s">
        <v>44</v>
      </c>
      <c r="AB1455" s="4" t="s">
        <v>17</v>
      </c>
      <c r="AD1455" s="4" t="s">
        <v>17</v>
      </c>
      <c r="AE1455" s="4" t="s">
        <v>17</v>
      </c>
      <c r="AF1455" s="4" t="s">
        <v>17</v>
      </c>
      <c r="AG1455" s="4" t="s">
        <v>17</v>
      </c>
      <c r="AH1455" s="4" t="s">
        <v>17</v>
      </c>
      <c r="AI1455" s="4" t="s">
        <v>17</v>
      </c>
      <c r="AJ1455" s="4" t="s">
        <v>17</v>
      </c>
      <c r="AK1455" s="4" t="s">
        <v>17</v>
      </c>
      <c r="AS1455" s="4" t="s">
        <v>17</v>
      </c>
      <c r="AT1455" s="4" t="s">
        <v>6534</v>
      </c>
      <c r="AU1455" s="4" t="s">
        <v>6535</v>
      </c>
      <c r="AV1455" s="4" t="s">
        <v>6536</v>
      </c>
      <c r="AW1455" s="4" t="s">
        <v>6537</v>
      </c>
      <c r="GR1455" s="1" t="str">
        <f>IF(LEN(UnitDictionaries!$A1455)&gt;0,UnitDictionaries!$A1455,"")</f>
        <v/>
      </c>
      <c r="GS1455" s="1" t="str">
        <f>IF(LEN(Forms!$A1455)&gt;0,Forms!$A1455,"")</f>
        <v/>
      </c>
      <c r="GT1455" s="1" t="str">
        <f>IF(LEN(DataDictionaries!$A1455)&gt;0,DataDictionaries!$A1455,"")</f>
        <v/>
      </c>
    </row>
    <row r="1456" spans="1:202">
      <c r="A1456" s="4" t="s">
        <v>540</v>
      </c>
      <c r="B1456" s="4" t="s">
        <v>6538</v>
      </c>
      <c r="C1456" s="4" t="s">
        <v>52</v>
      </c>
      <c r="E1456" s="4" t="s">
        <v>6538</v>
      </c>
      <c r="F1456" s="4" t="s">
        <v>44</v>
      </c>
      <c r="G1456" s="4" t="s">
        <v>6538</v>
      </c>
      <c r="H1456" s="4" t="s">
        <v>605</v>
      </c>
      <c r="L1456" s="4" t="s">
        <v>597</v>
      </c>
      <c r="N1456" s="4" t="s">
        <v>598</v>
      </c>
      <c r="O1456" s="4" t="s">
        <v>6539</v>
      </c>
      <c r="S1456" s="4" t="s">
        <v>17</v>
      </c>
      <c r="T1456" s="4" t="s">
        <v>17</v>
      </c>
      <c r="Y1456" s="4" t="s">
        <v>17</v>
      </c>
      <c r="Z1456" s="4" t="s">
        <v>17</v>
      </c>
      <c r="AA1456" s="4" t="s">
        <v>44</v>
      </c>
      <c r="AB1456" s="4" t="s">
        <v>17</v>
      </c>
      <c r="AD1456" s="4" t="s">
        <v>17</v>
      </c>
      <c r="AE1456" s="4" t="s">
        <v>17</v>
      </c>
      <c r="AF1456" s="4" t="s">
        <v>17</v>
      </c>
      <c r="AG1456" s="4" t="s">
        <v>17</v>
      </c>
      <c r="AH1456" s="4" t="s">
        <v>17</v>
      </c>
      <c r="AI1456" s="4" t="s">
        <v>17</v>
      </c>
      <c r="AJ1456" s="4" t="s">
        <v>17</v>
      </c>
      <c r="AK1456" s="4" t="s">
        <v>17</v>
      </c>
      <c r="AS1456" s="4" t="s">
        <v>17</v>
      </c>
      <c r="AT1456" s="4" t="s">
        <v>6540</v>
      </c>
      <c r="AU1456" s="4" t="s">
        <v>6541</v>
      </c>
      <c r="AV1456" s="4" t="s">
        <v>6542</v>
      </c>
      <c r="AW1456" s="4" t="s">
        <v>6543</v>
      </c>
      <c r="GR1456" s="1" t="str">
        <f>IF(LEN(UnitDictionaries!$A1456)&gt;0,UnitDictionaries!$A1456,"")</f>
        <v/>
      </c>
      <c r="GS1456" s="1" t="str">
        <f>IF(LEN(Forms!$A1456)&gt;0,Forms!$A1456,"")</f>
        <v/>
      </c>
      <c r="GT1456" s="1" t="str">
        <f>IF(LEN(DataDictionaries!$A1456)&gt;0,DataDictionaries!$A1456,"")</f>
        <v/>
      </c>
    </row>
    <row r="1457" spans="1:202">
      <c r="A1457" s="4" t="s">
        <v>540</v>
      </c>
      <c r="B1457" s="4" t="s">
        <v>6544</v>
      </c>
      <c r="C1457" s="4" t="s">
        <v>57</v>
      </c>
      <c r="E1457" s="4" t="s">
        <v>6544</v>
      </c>
      <c r="F1457" s="4" t="s">
        <v>44</v>
      </c>
      <c r="G1457" s="4" t="s">
        <v>6544</v>
      </c>
      <c r="H1457" s="4" t="s">
        <v>605</v>
      </c>
      <c r="L1457" s="4" t="s">
        <v>597</v>
      </c>
      <c r="N1457" s="4" t="s">
        <v>598</v>
      </c>
      <c r="O1457" s="4" t="s">
        <v>6545</v>
      </c>
      <c r="S1457" s="4" t="s">
        <v>17</v>
      </c>
      <c r="T1457" s="4" t="s">
        <v>17</v>
      </c>
      <c r="Y1457" s="4" t="s">
        <v>17</v>
      </c>
      <c r="Z1457" s="4" t="s">
        <v>17</v>
      </c>
      <c r="AA1457" s="4" t="s">
        <v>44</v>
      </c>
      <c r="AB1457" s="4" t="s">
        <v>17</v>
      </c>
      <c r="AD1457" s="4" t="s">
        <v>17</v>
      </c>
      <c r="AE1457" s="4" t="s">
        <v>17</v>
      </c>
      <c r="AF1457" s="4" t="s">
        <v>17</v>
      </c>
      <c r="AG1457" s="4" t="s">
        <v>17</v>
      </c>
      <c r="AH1457" s="4" t="s">
        <v>17</v>
      </c>
      <c r="AI1457" s="4" t="s">
        <v>17</v>
      </c>
      <c r="AJ1457" s="4" t="s">
        <v>17</v>
      </c>
      <c r="AK1457" s="4" t="s">
        <v>17</v>
      </c>
      <c r="AS1457" s="4" t="s">
        <v>17</v>
      </c>
      <c r="AT1457" s="4" t="s">
        <v>6546</v>
      </c>
      <c r="AU1457" s="4" t="s">
        <v>6547</v>
      </c>
      <c r="AV1457" s="4" t="s">
        <v>6548</v>
      </c>
      <c r="AW1457" s="4" t="s">
        <v>6549</v>
      </c>
      <c r="GR1457" s="1" t="str">
        <f>IF(LEN(UnitDictionaries!$A1457)&gt;0,UnitDictionaries!$A1457,"")</f>
        <v/>
      </c>
      <c r="GS1457" s="1" t="str">
        <f>IF(LEN(Forms!$A1457)&gt;0,Forms!$A1457,"")</f>
        <v/>
      </c>
      <c r="GT1457" s="1" t="str">
        <f>IF(LEN(DataDictionaries!$A1457)&gt;0,DataDictionaries!$A1457,"")</f>
        <v/>
      </c>
    </row>
    <row r="1458" spans="1:202">
      <c r="A1458" s="4" t="s">
        <v>540</v>
      </c>
      <c r="B1458" s="4" t="s">
        <v>6550</v>
      </c>
      <c r="C1458" s="4" t="s">
        <v>62</v>
      </c>
      <c r="E1458" s="4" t="s">
        <v>6550</v>
      </c>
      <c r="F1458" s="4" t="s">
        <v>44</v>
      </c>
      <c r="G1458" s="4" t="s">
        <v>6550</v>
      </c>
      <c r="H1458" s="4" t="s">
        <v>835</v>
      </c>
      <c r="L1458" s="4" t="s">
        <v>597</v>
      </c>
      <c r="N1458" s="4" t="s">
        <v>598</v>
      </c>
      <c r="O1458" s="4" t="s">
        <v>6551</v>
      </c>
      <c r="S1458" s="4" t="s">
        <v>17</v>
      </c>
      <c r="T1458" s="4" t="s">
        <v>17</v>
      </c>
      <c r="Y1458" s="4" t="s">
        <v>17</v>
      </c>
      <c r="Z1458" s="4" t="s">
        <v>17</v>
      </c>
      <c r="AA1458" s="4" t="s">
        <v>44</v>
      </c>
      <c r="AB1458" s="4" t="s">
        <v>17</v>
      </c>
      <c r="AD1458" s="4" t="s">
        <v>17</v>
      </c>
      <c r="AE1458" s="4" t="s">
        <v>17</v>
      </c>
      <c r="AF1458" s="4" t="s">
        <v>17</v>
      </c>
      <c r="AG1458" s="4" t="s">
        <v>17</v>
      </c>
      <c r="AH1458" s="4" t="s">
        <v>17</v>
      </c>
      <c r="AI1458" s="4" t="s">
        <v>17</v>
      </c>
      <c r="AJ1458" s="4" t="s">
        <v>17</v>
      </c>
      <c r="AK1458" s="4" t="s">
        <v>17</v>
      </c>
      <c r="AS1458" s="4" t="s">
        <v>17</v>
      </c>
      <c r="AT1458" s="4" t="s">
        <v>6552</v>
      </c>
      <c r="AU1458" s="4" t="s">
        <v>6553</v>
      </c>
      <c r="AV1458" s="4" t="s">
        <v>6554</v>
      </c>
      <c r="AW1458" s="4" t="s">
        <v>6555</v>
      </c>
      <c r="GR1458" s="1" t="str">
        <f>IF(LEN(UnitDictionaries!$A1458)&gt;0,UnitDictionaries!$A1458,"")</f>
        <v/>
      </c>
      <c r="GS1458" s="1" t="str">
        <f>IF(LEN(Forms!$A1458)&gt;0,Forms!$A1458,"")</f>
        <v/>
      </c>
      <c r="GT1458" s="1" t="str">
        <f>IF(LEN(DataDictionaries!$A1458)&gt;0,DataDictionaries!$A1458,"")</f>
        <v/>
      </c>
    </row>
    <row r="1459" spans="1:202">
      <c r="A1459" s="4" t="s">
        <v>540</v>
      </c>
      <c r="B1459" s="4" t="s">
        <v>6556</v>
      </c>
      <c r="C1459" s="4" t="s">
        <v>68</v>
      </c>
      <c r="E1459" s="4" t="s">
        <v>6556</v>
      </c>
      <c r="F1459" s="4" t="s">
        <v>44</v>
      </c>
      <c r="G1459" s="4" t="s">
        <v>6556</v>
      </c>
      <c r="H1459" s="4" t="s">
        <v>2486</v>
      </c>
      <c r="L1459" s="4" t="s">
        <v>1239</v>
      </c>
      <c r="N1459" s="4" t="s">
        <v>598</v>
      </c>
      <c r="O1459" s="4" t="s">
        <v>6557</v>
      </c>
      <c r="S1459" s="4" t="s">
        <v>17</v>
      </c>
      <c r="T1459" s="4" t="s">
        <v>17</v>
      </c>
      <c r="Y1459" s="4" t="s">
        <v>17</v>
      </c>
      <c r="Z1459" s="4" t="s">
        <v>17</v>
      </c>
      <c r="AA1459" s="4" t="s">
        <v>44</v>
      </c>
      <c r="AB1459" s="4" t="s">
        <v>17</v>
      </c>
      <c r="AD1459" s="4" t="s">
        <v>17</v>
      </c>
      <c r="AE1459" s="4" t="s">
        <v>17</v>
      </c>
      <c r="AF1459" s="4" t="s">
        <v>17</v>
      </c>
      <c r="AG1459" s="4" t="s">
        <v>17</v>
      </c>
      <c r="AH1459" s="4" t="s">
        <v>17</v>
      </c>
      <c r="AI1459" s="4" t="s">
        <v>17</v>
      </c>
      <c r="AJ1459" s="4" t="s">
        <v>17</v>
      </c>
      <c r="AK1459" s="4" t="s">
        <v>17</v>
      </c>
      <c r="AS1459" s="4" t="s">
        <v>17</v>
      </c>
      <c r="AT1459" s="4" t="s">
        <v>6558</v>
      </c>
      <c r="AU1459" s="4" t="s">
        <v>6559</v>
      </c>
      <c r="AV1459" s="4" t="s">
        <v>6560</v>
      </c>
      <c r="AW1459" s="4" t="s">
        <v>6561</v>
      </c>
      <c r="GR1459" s="1" t="str">
        <f>IF(LEN(UnitDictionaries!$A1459)&gt;0,UnitDictionaries!$A1459,"")</f>
        <v/>
      </c>
      <c r="GS1459" s="1" t="str">
        <f>IF(LEN(Forms!$A1459)&gt;0,Forms!$A1459,"")</f>
        <v/>
      </c>
      <c r="GT1459" s="1" t="str">
        <f>IF(LEN(DataDictionaries!$A1459)&gt;0,DataDictionaries!$A1459,"")</f>
        <v/>
      </c>
    </row>
    <row r="1460" spans="1:202">
      <c r="A1460" s="4" t="s">
        <v>540</v>
      </c>
      <c r="B1460" s="4" t="s">
        <v>6562</v>
      </c>
      <c r="C1460" s="4" t="s">
        <v>73</v>
      </c>
      <c r="E1460" s="4" t="s">
        <v>6562</v>
      </c>
      <c r="F1460" s="4" t="s">
        <v>44</v>
      </c>
      <c r="G1460" s="4" t="s">
        <v>6562</v>
      </c>
      <c r="H1460" s="4" t="s">
        <v>2486</v>
      </c>
      <c r="L1460" s="4" t="s">
        <v>1239</v>
      </c>
      <c r="N1460" s="4" t="s">
        <v>598</v>
      </c>
      <c r="O1460" s="4" t="s">
        <v>6563</v>
      </c>
      <c r="S1460" s="4" t="s">
        <v>17</v>
      </c>
      <c r="T1460" s="4" t="s">
        <v>17</v>
      </c>
      <c r="Y1460" s="4" t="s">
        <v>17</v>
      </c>
      <c r="Z1460" s="4" t="s">
        <v>17</v>
      </c>
      <c r="AA1460" s="4" t="s">
        <v>44</v>
      </c>
      <c r="AB1460" s="4" t="s">
        <v>17</v>
      </c>
      <c r="AD1460" s="4" t="s">
        <v>17</v>
      </c>
      <c r="AE1460" s="4" t="s">
        <v>17</v>
      </c>
      <c r="AF1460" s="4" t="s">
        <v>17</v>
      </c>
      <c r="AG1460" s="4" t="s">
        <v>17</v>
      </c>
      <c r="AH1460" s="4" t="s">
        <v>17</v>
      </c>
      <c r="AI1460" s="4" t="s">
        <v>17</v>
      </c>
      <c r="AJ1460" s="4" t="s">
        <v>17</v>
      </c>
      <c r="AK1460" s="4" t="s">
        <v>17</v>
      </c>
      <c r="AS1460" s="4" t="s">
        <v>17</v>
      </c>
      <c r="AT1460" s="4" t="s">
        <v>6564</v>
      </c>
      <c r="AU1460" s="4" t="s">
        <v>6565</v>
      </c>
      <c r="AV1460" s="4" t="s">
        <v>6566</v>
      </c>
      <c r="AW1460" s="4" t="s">
        <v>6567</v>
      </c>
      <c r="GR1460" s="1" t="str">
        <f>IF(LEN(UnitDictionaries!$A1460)&gt;0,UnitDictionaries!$A1460,"")</f>
        <v/>
      </c>
      <c r="GS1460" s="1" t="str">
        <f>IF(LEN(Forms!$A1460)&gt;0,Forms!$A1460,"")</f>
        <v/>
      </c>
      <c r="GT1460" s="1" t="str">
        <f>IF(LEN(DataDictionaries!$A1460)&gt;0,DataDictionaries!$A1460,"")</f>
        <v/>
      </c>
    </row>
    <row r="1461" spans="1:202">
      <c r="A1461" s="4" t="s">
        <v>540</v>
      </c>
      <c r="B1461" s="4" t="s">
        <v>6568</v>
      </c>
      <c r="C1461" s="4" t="s">
        <v>78</v>
      </c>
      <c r="E1461" s="4" t="s">
        <v>6568</v>
      </c>
      <c r="F1461" s="4" t="s">
        <v>44</v>
      </c>
      <c r="G1461" s="4" t="s">
        <v>6568</v>
      </c>
      <c r="H1461" s="4" t="s">
        <v>2486</v>
      </c>
      <c r="L1461" s="4" t="s">
        <v>1239</v>
      </c>
      <c r="N1461" s="4" t="s">
        <v>598</v>
      </c>
      <c r="O1461" s="4" t="s">
        <v>6569</v>
      </c>
      <c r="S1461" s="4" t="s">
        <v>17</v>
      </c>
      <c r="T1461" s="4" t="s">
        <v>17</v>
      </c>
      <c r="Y1461" s="4" t="s">
        <v>17</v>
      </c>
      <c r="Z1461" s="4" t="s">
        <v>17</v>
      </c>
      <c r="AA1461" s="4" t="s">
        <v>44</v>
      </c>
      <c r="AB1461" s="4" t="s">
        <v>17</v>
      </c>
      <c r="AD1461" s="4" t="s">
        <v>17</v>
      </c>
      <c r="AE1461" s="4" t="s">
        <v>17</v>
      </c>
      <c r="AF1461" s="4" t="s">
        <v>17</v>
      </c>
      <c r="AG1461" s="4" t="s">
        <v>17</v>
      </c>
      <c r="AH1461" s="4" t="s">
        <v>17</v>
      </c>
      <c r="AI1461" s="4" t="s">
        <v>17</v>
      </c>
      <c r="AJ1461" s="4" t="s">
        <v>17</v>
      </c>
      <c r="AK1461" s="4" t="s">
        <v>17</v>
      </c>
      <c r="AS1461" s="4" t="s">
        <v>17</v>
      </c>
      <c r="AT1461" s="4" t="s">
        <v>6570</v>
      </c>
      <c r="AU1461" s="4" t="s">
        <v>6571</v>
      </c>
      <c r="AV1461" s="4" t="s">
        <v>6572</v>
      </c>
      <c r="AW1461" s="4" t="s">
        <v>6573</v>
      </c>
      <c r="GR1461" s="1" t="str">
        <f>IF(LEN(UnitDictionaries!$A1461)&gt;0,UnitDictionaries!$A1461,"")</f>
        <v/>
      </c>
      <c r="GS1461" s="1" t="str">
        <f>IF(LEN(Forms!$A1461)&gt;0,Forms!$A1461,"")</f>
        <v/>
      </c>
      <c r="GT1461" s="1" t="str">
        <f>IF(LEN(DataDictionaries!$A1461)&gt;0,DataDictionaries!$A1461,"")</f>
        <v/>
      </c>
    </row>
    <row r="1462" spans="1:202">
      <c r="A1462" s="4" t="s">
        <v>540</v>
      </c>
      <c r="B1462" s="4" t="s">
        <v>6574</v>
      </c>
      <c r="C1462" s="4" t="s">
        <v>83</v>
      </c>
      <c r="E1462" s="4" t="s">
        <v>6574</v>
      </c>
      <c r="F1462" s="4" t="s">
        <v>44</v>
      </c>
      <c r="G1462" s="4" t="s">
        <v>6574</v>
      </c>
      <c r="H1462" s="4" t="s">
        <v>632</v>
      </c>
      <c r="L1462" s="4" t="s">
        <v>597</v>
      </c>
      <c r="N1462" s="4" t="s">
        <v>598</v>
      </c>
      <c r="O1462" s="4" t="s">
        <v>6575</v>
      </c>
      <c r="S1462" s="4" t="s">
        <v>17</v>
      </c>
      <c r="T1462" s="4" t="s">
        <v>17</v>
      </c>
      <c r="Y1462" s="4" t="s">
        <v>17</v>
      </c>
      <c r="Z1462" s="4" t="s">
        <v>17</v>
      </c>
      <c r="AA1462" s="4" t="s">
        <v>44</v>
      </c>
      <c r="AB1462" s="4" t="s">
        <v>17</v>
      </c>
      <c r="AD1462" s="4" t="s">
        <v>17</v>
      </c>
      <c r="AE1462" s="4" t="s">
        <v>17</v>
      </c>
      <c r="AF1462" s="4" t="s">
        <v>17</v>
      </c>
      <c r="AG1462" s="4" t="s">
        <v>17</v>
      </c>
      <c r="AH1462" s="4" t="s">
        <v>17</v>
      </c>
      <c r="AI1462" s="4" t="s">
        <v>17</v>
      </c>
      <c r="AJ1462" s="4" t="s">
        <v>17</v>
      </c>
      <c r="AK1462" s="4" t="s">
        <v>17</v>
      </c>
      <c r="AS1462" s="4" t="s">
        <v>17</v>
      </c>
      <c r="AT1462" s="4" t="s">
        <v>6576</v>
      </c>
      <c r="AU1462" s="4" t="s">
        <v>6577</v>
      </c>
      <c r="AV1462" s="4" t="s">
        <v>6578</v>
      </c>
      <c r="AW1462" s="4" t="s">
        <v>6579</v>
      </c>
      <c r="GR1462" s="1" t="str">
        <f>IF(LEN(UnitDictionaries!$A1462)&gt;0,UnitDictionaries!$A1462,"")</f>
        <v/>
      </c>
      <c r="GS1462" s="1" t="str">
        <f>IF(LEN(Forms!$A1462)&gt;0,Forms!$A1462,"")</f>
        <v/>
      </c>
      <c r="GT1462" s="1" t="str">
        <f>IF(LEN(DataDictionaries!$A1462)&gt;0,DataDictionaries!$A1462,"")</f>
        <v/>
      </c>
    </row>
    <row r="1463" spans="1:202">
      <c r="A1463" s="4" t="s">
        <v>540</v>
      </c>
      <c r="B1463" s="4" t="s">
        <v>6580</v>
      </c>
      <c r="C1463" s="4" t="s">
        <v>88</v>
      </c>
      <c r="E1463" s="4" t="s">
        <v>6580</v>
      </c>
      <c r="F1463" s="4" t="s">
        <v>44</v>
      </c>
      <c r="G1463" s="4" t="s">
        <v>6580</v>
      </c>
      <c r="H1463" s="4" t="s">
        <v>605</v>
      </c>
      <c r="L1463" s="4" t="s">
        <v>597</v>
      </c>
      <c r="N1463" s="4" t="s">
        <v>598</v>
      </c>
      <c r="O1463" s="4" t="s">
        <v>6581</v>
      </c>
      <c r="S1463" s="4" t="s">
        <v>17</v>
      </c>
      <c r="T1463" s="4" t="s">
        <v>17</v>
      </c>
      <c r="Y1463" s="4" t="s">
        <v>17</v>
      </c>
      <c r="Z1463" s="4" t="s">
        <v>17</v>
      </c>
      <c r="AA1463" s="4" t="s">
        <v>44</v>
      </c>
      <c r="AB1463" s="4" t="s">
        <v>17</v>
      </c>
      <c r="AD1463" s="4" t="s">
        <v>17</v>
      </c>
      <c r="AE1463" s="4" t="s">
        <v>17</v>
      </c>
      <c r="AF1463" s="4" t="s">
        <v>17</v>
      </c>
      <c r="AG1463" s="4" t="s">
        <v>17</v>
      </c>
      <c r="AH1463" s="4" t="s">
        <v>17</v>
      </c>
      <c r="AI1463" s="4" t="s">
        <v>17</v>
      </c>
      <c r="AJ1463" s="4" t="s">
        <v>17</v>
      </c>
      <c r="AK1463" s="4" t="s">
        <v>17</v>
      </c>
      <c r="AS1463" s="4" t="s">
        <v>17</v>
      </c>
      <c r="AT1463" s="4" t="s">
        <v>6582</v>
      </c>
      <c r="AU1463" s="4" t="s">
        <v>6583</v>
      </c>
      <c r="AV1463" s="4" t="s">
        <v>6584</v>
      </c>
      <c r="AW1463" s="4" t="s">
        <v>6585</v>
      </c>
      <c r="GR1463" s="1" t="str">
        <f>IF(LEN(UnitDictionaries!$A1463)&gt;0,UnitDictionaries!$A1463,"")</f>
        <v/>
      </c>
      <c r="GS1463" s="1" t="str">
        <f>IF(LEN(Forms!$A1463)&gt;0,Forms!$A1463,"")</f>
        <v/>
      </c>
      <c r="GT1463" s="1" t="str">
        <f>IF(LEN(DataDictionaries!$A1463)&gt;0,DataDictionaries!$A1463,"")</f>
        <v/>
      </c>
    </row>
    <row r="1464" spans="1:202">
      <c r="A1464" s="4" t="s">
        <v>540</v>
      </c>
      <c r="B1464" s="4" t="s">
        <v>6586</v>
      </c>
      <c r="C1464" s="4" t="s">
        <v>93</v>
      </c>
      <c r="E1464" s="4" t="s">
        <v>6586</v>
      </c>
      <c r="F1464" s="4" t="s">
        <v>44</v>
      </c>
      <c r="G1464" s="4" t="s">
        <v>6586</v>
      </c>
      <c r="H1464" s="4" t="s">
        <v>605</v>
      </c>
      <c r="L1464" s="4" t="s">
        <v>597</v>
      </c>
      <c r="N1464" s="4" t="s">
        <v>598</v>
      </c>
      <c r="O1464" s="4" t="s">
        <v>6587</v>
      </c>
      <c r="S1464" s="4" t="s">
        <v>17</v>
      </c>
      <c r="T1464" s="4" t="s">
        <v>17</v>
      </c>
      <c r="Y1464" s="4" t="s">
        <v>17</v>
      </c>
      <c r="Z1464" s="4" t="s">
        <v>17</v>
      </c>
      <c r="AA1464" s="4" t="s">
        <v>44</v>
      </c>
      <c r="AB1464" s="4" t="s">
        <v>17</v>
      </c>
      <c r="AD1464" s="4" t="s">
        <v>17</v>
      </c>
      <c r="AE1464" s="4" t="s">
        <v>17</v>
      </c>
      <c r="AF1464" s="4" t="s">
        <v>17</v>
      </c>
      <c r="AG1464" s="4" t="s">
        <v>17</v>
      </c>
      <c r="AH1464" s="4" t="s">
        <v>17</v>
      </c>
      <c r="AI1464" s="4" t="s">
        <v>17</v>
      </c>
      <c r="AJ1464" s="4" t="s">
        <v>17</v>
      </c>
      <c r="AK1464" s="4" t="s">
        <v>17</v>
      </c>
      <c r="AS1464" s="4" t="s">
        <v>17</v>
      </c>
      <c r="AT1464" s="4" t="s">
        <v>6588</v>
      </c>
      <c r="AU1464" s="4" t="s">
        <v>6589</v>
      </c>
      <c r="AV1464" s="4" t="s">
        <v>6590</v>
      </c>
      <c r="AW1464" s="4" t="s">
        <v>6591</v>
      </c>
      <c r="GR1464" s="1" t="str">
        <f>IF(LEN(UnitDictionaries!$A1464)&gt;0,UnitDictionaries!$A1464,"")</f>
        <v/>
      </c>
      <c r="GS1464" s="1" t="str">
        <f>IF(LEN(Forms!$A1464)&gt;0,Forms!$A1464,"")</f>
        <v/>
      </c>
      <c r="GT1464" s="1" t="str">
        <f>IF(LEN(DataDictionaries!$A1464)&gt;0,DataDictionaries!$A1464,"")</f>
        <v/>
      </c>
    </row>
    <row r="1465" spans="1:202">
      <c r="A1465" s="4" t="s">
        <v>540</v>
      </c>
      <c r="B1465" s="4" t="s">
        <v>6592</v>
      </c>
      <c r="C1465" s="4" t="s">
        <v>98</v>
      </c>
      <c r="E1465" s="4" t="s">
        <v>6592</v>
      </c>
      <c r="F1465" s="4" t="s">
        <v>44</v>
      </c>
      <c r="G1465" s="4" t="s">
        <v>6592</v>
      </c>
      <c r="H1465" s="4" t="s">
        <v>615</v>
      </c>
      <c r="L1465" s="4" t="s">
        <v>597</v>
      </c>
      <c r="N1465" s="4" t="s">
        <v>598</v>
      </c>
      <c r="O1465" s="4" t="s">
        <v>6593</v>
      </c>
      <c r="S1465" s="4" t="s">
        <v>17</v>
      </c>
      <c r="T1465" s="4" t="s">
        <v>17</v>
      </c>
      <c r="Y1465" s="4" t="s">
        <v>17</v>
      </c>
      <c r="Z1465" s="4" t="s">
        <v>17</v>
      </c>
      <c r="AA1465" s="4" t="s">
        <v>44</v>
      </c>
      <c r="AB1465" s="4" t="s">
        <v>17</v>
      </c>
      <c r="AD1465" s="4" t="s">
        <v>17</v>
      </c>
      <c r="AE1465" s="4" t="s">
        <v>17</v>
      </c>
      <c r="AF1465" s="4" t="s">
        <v>17</v>
      </c>
      <c r="AG1465" s="4" t="s">
        <v>17</v>
      </c>
      <c r="AH1465" s="4" t="s">
        <v>17</v>
      </c>
      <c r="AI1465" s="4" t="s">
        <v>17</v>
      </c>
      <c r="AJ1465" s="4" t="s">
        <v>17</v>
      </c>
      <c r="AK1465" s="4" t="s">
        <v>17</v>
      </c>
      <c r="AS1465" s="4" t="s">
        <v>17</v>
      </c>
      <c r="AT1465" s="4" t="s">
        <v>6594</v>
      </c>
      <c r="AU1465" s="4" t="s">
        <v>6595</v>
      </c>
      <c r="AV1465" s="4" t="s">
        <v>6596</v>
      </c>
      <c r="AW1465" s="4" t="s">
        <v>6597</v>
      </c>
      <c r="GR1465" s="1" t="str">
        <f>IF(LEN(UnitDictionaries!$A1465)&gt;0,UnitDictionaries!$A1465,"")</f>
        <v/>
      </c>
      <c r="GS1465" s="1" t="str">
        <f>IF(LEN(Forms!$A1465)&gt;0,Forms!$A1465,"")</f>
        <v/>
      </c>
      <c r="GT1465" s="1" t="str">
        <f>IF(LEN(DataDictionaries!$A1465)&gt;0,DataDictionaries!$A1465,"")</f>
        <v/>
      </c>
    </row>
    <row r="1466" spans="1:202">
      <c r="A1466" s="4" t="s">
        <v>540</v>
      </c>
      <c r="B1466" s="4" t="s">
        <v>6598</v>
      </c>
      <c r="C1466" s="4" t="s">
        <v>103</v>
      </c>
      <c r="E1466" s="4" t="s">
        <v>6598</v>
      </c>
      <c r="F1466" s="4" t="s">
        <v>44</v>
      </c>
      <c r="G1466" s="4" t="s">
        <v>6598</v>
      </c>
      <c r="H1466" s="4" t="s">
        <v>835</v>
      </c>
      <c r="L1466" s="4" t="s">
        <v>597</v>
      </c>
      <c r="N1466" s="4" t="s">
        <v>598</v>
      </c>
      <c r="O1466" s="4" t="s">
        <v>819</v>
      </c>
      <c r="S1466" s="4" t="s">
        <v>17</v>
      </c>
      <c r="T1466" s="4" t="s">
        <v>17</v>
      </c>
      <c r="Y1466" s="4" t="s">
        <v>17</v>
      </c>
      <c r="Z1466" s="4" t="s">
        <v>17</v>
      </c>
      <c r="AA1466" s="4" t="s">
        <v>44</v>
      </c>
      <c r="AB1466" s="4" t="s">
        <v>17</v>
      </c>
      <c r="AD1466" s="4" t="s">
        <v>17</v>
      </c>
      <c r="AE1466" s="4" t="s">
        <v>17</v>
      </c>
      <c r="AF1466" s="4" t="s">
        <v>17</v>
      </c>
      <c r="AG1466" s="4" t="s">
        <v>17</v>
      </c>
      <c r="AH1466" s="4" t="s">
        <v>17</v>
      </c>
      <c r="AI1466" s="4" t="s">
        <v>17</v>
      </c>
      <c r="AJ1466" s="4" t="s">
        <v>17</v>
      </c>
      <c r="AK1466" s="4" t="s">
        <v>17</v>
      </c>
      <c r="AS1466" s="4" t="s">
        <v>17</v>
      </c>
      <c r="AT1466" s="4" t="s">
        <v>6599</v>
      </c>
      <c r="AU1466" s="4" t="s">
        <v>6600</v>
      </c>
      <c r="AV1466" s="4" t="s">
        <v>6601</v>
      </c>
      <c r="AW1466" s="4" t="s">
        <v>6602</v>
      </c>
      <c r="GR1466" s="1" t="str">
        <f>IF(LEN(UnitDictionaries!$A1466)&gt;0,UnitDictionaries!$A1466,"")</f>
        <v/>
      </c>
      <c r="GS1466" s="1" t="str">
        <f>IF(LEN(Forms!$A1466)&gt;0,Forms!$A1466,"")</f>
        <v/>
      </c>
      <c r="GT1466" s="1" t="str">
        <f>IF(LEN(DataDictionaries!$A1466)&gt;0,DataDictionaries!$A1466,"")</f>
        <v/>
      </c>
    </row>
    <row r="1467" spans="1:202">
      <c r="A1467" s="4" t="s">
        <v>540</v>
      </c>
      <c r="B1467" s="4" t="s">
        <v>6603</v>
      </c>
      <c r="C1467" s="4" t="s">
        <v>108</v>
      </c>
      <c r="E1467" s="4" t="s">
        <v>6603</v>
      </c>
      <c r="F1467" s="4" t="s">
        <v>44</v>
      </c>
      <c r="G1467" s="4" t="s">
        <v>6603</v>
      </c>
      <c r="H1467" s="4" t="s">
        <v>751</v>
      </c>
      <c r="L1467" s="4" t="s">
        <v>1239</v>
      </c>
      <c r="N1467" s="4" t="s">
        <v>598</v>
      </c>
      <c r="O1467" s="4" t="s">
        <v>6604</v>
      </c>
      <c r="S1467" s="4" t="s">
        <v>17</v>
      </c>
      <c r="T1467" s="4" t="s">
        <v>17</v>
      </c>
      <c r="Y1467" s="4" t="s">
        <v>17</v>
      </c>
      <c r="Z1467" s="4" t="s">
        <v>17</v>
      </c>
      <c r="AA1467" s="4" t="s">
        <v>44</v>
      </c>
      <c r="AB1467" s="4" t="s">
        <v>17</v>
      </c>
      <c r="AD1467" s="4" t="s">
        <v>17</v>
      </c>
      <c r="AE1467" s="4" t="s">
        <v>17</v>
      </c>
      <c r="AF1467" s="4" t="s">
        <v>17</v>
      </c>
      <c r="AG1467" s="4" t="s">
        <v>17</v>
      </c>
      <c r="AH1467" s="4" t="s">
        <v>17</v>
      </c>
      <c r="AI1467" s="4" t="s">
        <v>17</v>
      </c>
      <c r="AJ1467" s="4" t="s">
        <v>17</v>
      </c>
      <c r="AK1467" s="4" t="s">
        <v>17</v>
      </c>
      <c r="AS1467" s="4" t="s">
        <v>17</v>
      </c>
      <c r="AT1467" s="4" t="s">
        <v>6605</v>
      </c>
      <c r="AU1467" s="4" t="s">
        <v>6606</v>
      </c>
      <c r="AV1467" s="4" t="s">
        <v>6607</v>
      </c>
      <c r="AW1467" s="4" t="s">
        <v>6608</v>
      </c>
      <c r="GR1467" s="1" t="str">
        <f>IF(LEN(UnitDictionaries!$A1467)&gt;0,UnitDictionaries!$A1467,"")</f>
        <v/>
      </c>
      <c r="GS1467" s="1" t="str">
        <f>IF(LEN(Forms!$A1467)&gt;0,Forms!$A1467,"")</f>
        <v/>
      </c>
      <c r="GT1467" s="1" t="str">
        <f>IF(LEN(DataDictionaries!$A1467)&gt;0,DataDictionaries!$A1467,"")</f>
        <v/>
      </c>
    </row>
    <row r="1468" spans="1:202">
      <c r="A1468" s="4" t="s">
        <v>540</v>
      </c>
      <c r="B1468" s="4" t="s">
        <v>6609</v>
      </c>
      <c r="C1468" s="4" t="s">
        <v>113</v>
      </c>
      <c r="E1468" s="4" t="s">
        <v>6609</v>
      </c>
      <c r="F1468" s="4" t="s">
        <v>44</v>
      </c>
      <c r="G1468" s="4" t="s">
        <v>6609</v>
      </c>
      <c r="H1468" s="4" t="s">
        <v>632</v>
      </c>
      <c r="L1468" s="4" t="s">
        <v>597</v>
      </c>
      <c r="N1468" s="4" t="s">
        <v>598</v>
      </c>
      <c r="O1468" s="4" t="s">
        <v>6610</v>
      </c>
      <c r="S1468" s="4" t="s">
        <v>17</v>
      </c>
      <c r="T1468" s="4" t="s">
        <v>17</v>
      </c>
      <c r="Y1468" s="4" t="s">
        <v>17</v>
      </c>
      <c r="Z1468" s="4" t="s">
        <v>17</v>
      </c>
      <c r="AA1468" s="4" t="s">
        <v>44</v>
      </c>
      <c r="AB1468" s="4" t="s">
        <v>17</v>
      </c>
      <c r="AD1468" s="4" t="s">
        <v>17</v>
      </c>
      <c r="AE1468" s="4" t="s">
        <v>17</v>
      </c>
      <c r="AF1468" s="4" t="s">
        <v>17</v>
      </c>
      <c r="AG1468" s="4" t="s">
        <v>17</v>
      </c>
      <c r="AH1468" s="4" t="s">
        <v>17</v>
      </c>
      <c r="AI1468" s="4" t="s">
        <v>17</v>
      </c>
      <c r="AJ1468" s="4" t="s">
        <v>17</v>
      </c>
      <c r="AK1468" s="4" t="s">
        <v>17</v>
      </c>
      <c r="AS1468" s="4" t="s">
        <v>17</v>
      </c>
      <c r="AT1468" s="4" t="s">
        <v>6611</v>
      </c>
      <c r="AU1468" s="4" t="s">
        <v>6612</v>
      </c>
      <c r="AV1468" s="4" t="s">
        <v>6613</v>
      </c>
      <c r="AW1468" s="4" t="s">
        <v>6614</v>
      </c>
      <c r="GR1468" s="1" t="str">
        <f>IF(LEN(UnitDictionaries!$A1468)&gt;0,UnitDictionaries!$A1468,"")</f>
        <v/>
      </c>
      <c r="GS1468" s="1" t="str">
        <f>IF(LEN(Forms!$A1468)&gt;0,Forms!$A1468,"")</f>
        <v/>
      </c>
      <c r="GT1468" s="1" t="str">
        <f>IF(LEN(DataDictionaries!$A1468)&gt;0,DataDictionaries!$A1468,"")</f>
        <v/>
      </c>
    </row>
    <row r="1469" spans="1:202">
      <c r="GR1469" s="1" t="str">
        <f>IF(LEN(UnitDictionaries!$A1469)&gt;0,UnitDictionaries!$A1469,"")</f>
        <v/>
      </c>
      <c r="GS1469" s="1" t="str">
        <f>IF(LEN(Forms!$A1469)&gt;0,Forms!$A1469,"")</f>
        <v/>
      </c>
      <c r="GT1469" s="1" t="str">
        <f>IF(LEN(DataDictionaries!$A1469)&gt;0,DataDictionaries!$A1469,"")</f>
        <v/>
      </c>
    </row>
    <row r="1470" spans="1:202">
      <c r="GR1470" s="1" t="str">
        <f>IF(LEN(UnitDictionaries!$A1470)&gt;0,UnitDictionaries!$A1470,"")</f>
        <v/>
      </c>
      <c r="GS1470" s="1" t="str">
        <f>IF(LEN(Forms!$A1470)&gt;0,Forms!$A1470,"")</f>
        <v/>
      </c>
      <c r="GT1470" s="1" t="str">
        <f>IF(LEN(DataDictionaries!$A1470)&gt;0,DataDictionaries!$A1470,"")</f>
        <v/>
      </c>
    </row>
    <row r="1471" spans="1:202">
      <c r="GR1471" s="1" t="str">
        <f>IF(LEN(UnitDictionaries!$A1471)&gt;0,UnitDictionaries!$A1471,"")</f>
        <v/>
      </c>
      <c r="GS1471" s="1" t="str">
        <f>IF(LEN(Forms!$A1471)&gt;0,Forms!$A1471,"")</f>
        <v/>
      </c>
      <c r="GT1471" s="1" t="str">
        <f>IF(LEN(DataDictionaries!$A1471)&gt;0,DataDictionaries!$A1471,"")</f>
        <v/>
      </c>
    </row>
    <row r="1472" spans="1:202">
      <c r="GR1472" s="1" t="str">
        <f>IF(LEN(UnitDictionaries!$A1472)&gt;0,UnitDictionaries!$A1472,"")</f>
        <v/>
      </c>
      <c r="GS1472" s="1" t="str">
        <f>IF(LEN(Forms!$A1472)&gt;0,Forms!$A1472,"")</f>
        <v/>
      </c>
      <c r="GT1472" s="1" t="str">
        <f>IF(LEN(DataDictionaries!$A1472)&gt;0,DataDictionaries!$A1472,"")</f>
        <v/>
      </c>
    </row>
    <row r="1473" spans="200:202">
      <c r="GR1473" s="1" t="str">
        <f>IF(LEN(UnitDictionaries!$A1473)&gt;0,UnitDictionaries!$A1473,"")</f>
        <v/>
      </c>
      <c r="GS1473" s="1" t="str">
        <f>IF(LEN(Forms!$A1473)&gt;0,Forms!$A1473,"")</f>
        <v/>
      </c>
      <c r="GT1473" s="1" t="str">
        <f>IF(LEN(DataDictionaries!$A1473)&gt;0,DataDictionaries!$A1473,"")</f>
        <v/>
      </c>
    </row>
    <row r="1474" spans="200:202">
      <c r="GR1474" s="1" t="str">
        <f>IF(LEN(UnitDictionaries!$A1474)&gt;0,UnitDictionaries!$A1474,"")</f>
        <v/>
      </c>
      <c r="GS1474" s="1" t="str">
        <f>IF(LEN(Forms!$A1474)&gt;0,Forms!$A1474,"")</f>
        <v/>
      </c>
      <c r="GT1474" s="1" t="str">
        <f>IF(LEN(DataDictionaries!$A1474)&gt;0,DataDictionaries!$A1474,"")</f>
        <v/>
      </c>
    </row>
    <row r="1475" spans="200:202">
      <c r="GR1475" s="1" t="str">
        <f>IF(LEN(UnitDictionaries!$A1475)&gt;0,UnitDictionaries!$A1475,"")</f>
        <v/>
      </c>
      <c r="GS1475" s="1" t="str">
        <f>IF(LEN(Forms!$A1475)&gt;0,Forms!$A1475,"")</f>
        <v/>
      </c>
      <c r="GT1475" s="1" t="str">
        <f>IF(LEN(DataDictionaries!$A1475)&gt;0,DataDictionaries!$A1475,"")</f>
        <v/>
      </c>
    </row>
    <row r="1476" spans="200:202">
      <c r="GR1476" s="1" t="str">
        <f>IF(LEN(UnitDictionaries!$A1476)&gt;0,UnitDictionaries!$A1476,"")</f>
        <v/>
      </c>
      <c r="GS1476" s="1" t="str">
        <f>IF(LEN(Forms!$A1476)&gt;0,Forms!$A1476,"")</f>
        <v/>
      </c>
      <c r="GT1476" s="1" t="str">
        <f>IF(LEN(DataDictionaries!$A1476)&gt;0,DataDictionaries!$A1476,"")</f>
        <v/>
      </c>
    </row>
    <row r="1477" spans="200:202">
      <c r="GR1477" s="1" t="str">
        <f>IF(LEN(UnitDictionaries!$A1477)&gt;0,UnitDictionaries!$A1477,"")</f>
        <v/>
      </c>
      <c r="GS1477" s="1" t="str">
        <f>IF(LEN(Forms!$A1477)&gt;0,Forms!$A1477,"")</f>
        <v/>
      </c>
      <c r="GT1477" s="1" t="str">
        <f>IF(LEN(DataDictionaries!$A1477)&gt;0,DataDictionaries!$A1477,"")</f>
        <v/>
      </c>
    </row>
    <row r="1478" spans="200:202">
      <c r="GR1478" s="1" t="str">
        <f>IF(LEN(UnitDictionaries!$A1478)&gt;0,UnitDictionaries!$A1478,"")</f>
        <v/>
      </c>
      <c r="GS1478" s="1" t="str">
        <f>IF(LEN(Forms!$A1478)&gt;0,Forms!$A1478,"")</f>
        <v/>
      </c>
      <c r="GT1478" s="1" t="str">
        <f>IF(LEN(DataDictionaries!$A1478)&gt;0,DataDictionaries!$A1478,"")</f>
        <v/>
      </c>
    </row>
    <row r="1479" spans="200:202">
      <c r="GR1479" s="1" t="str">
        <f>IF(LEN(UnitDictionaries!$A1479)&gt;0,UnitDictionaries!$A1479,"")</f>
        <v/>
      </c>
      <c r="GS1479" s="1" t="str">
        <f>IF(LEN(Forms!$A1479)&gt;0,Forms!$A1479,"")</f>
        <v/>
      </c>
      <c r="GT1479" s="1" t="str">
        <f>IF(LEN(DataDictionaries!$A1479)&gt;0,DataDictionaries!$A1479,"")</f>
        <v/>
      </c>
    </row>
    <row r="1480" spans="200:202">
      <c r="GR1480" s="1" t="str">
        <f>IF(LEN(UnitDictionaries!$A1480)&gt;0,UnitDictionaries!$A1480,"")</f>
        <v/>
      </c>
      <c r="GS1480" s="1" t="str">
        <f>IF(LEN(Forms!$A1480)&gt;0,Forms!$A1480,"")</f>
        <v/>
      </c>
      <c r="GT1480" s="1" t="str">
        <f>IF(LEN(DataDictionaries!$A1480)&gt;0,DataDictionaries!$A1480,"")</f>
        <v/>
      </c>
    </row>
    <row r="1481" spans="200:202">
      <c r="GR1481" s="1" t="str">
        <f>IF(LEN(UnitDictionaries!$A1481)&gt;0,UnitDictionaries!$A1481,"")</f>
        <v/>
      </c>
      <c r="GS1481" s="1" t="str">
        <f>IF(LEN(Forms!$A1481)&gt;0,Forms!$A1481,"")</f>
        <v/>
      </c>
      <c r="GT1481" s="1" t="str">
        <f>IF(LEN(DataDictionaries!$A1481)&gt;0,DataDictionaries!$A1481,"")</f>
        <v/>
      </c>
    </row>
    <row r="1482" spans="200:202">
      <c r="GR1482" s="1" t="str">
        <f>IF(LEN(UnitDictionaries!$A1482)&gt;0,UnitDictionaries!$A1482,"")</f>
        <v/>
      </c>
      <c r="GS1482" s="1" t="str">
        <f>IF(LEN(Forms!$A1482)&gt;0,Forms!$A1482,"")</f>
        <v/>
      </c>
      <c r="GT1482" s="1" t="str">
        <f>IF(LEN(DataDictionaries!$A1482)&gt;0,DataDictionaries!$A1482,"")</f>
        <v/>
      </c>
    </row>
    <row r="1483" spans="200:202">
      <c r="GR1483" s="1" t="str">
        <f>IF(LEN(UnitDictionaries!$A1483)&gt;0,UnitDictionaries!$A1483,"")</f>
        <v/>
      </c>
      <c r="GS1483" s="1" t="str">
        <f>IF(LEN(Forms!$A1483)&gt;0,Forms!$A1483,"")</f>
        <v/>
      </c>
      <c r="GT1483" s="1" t="str">
        <f>IF(LEN(DataDictionaries!$A1483)&gt;0,DataDictionaries!$A1483,"")</f>
        <v/>
      </c>
    </row>
    <row r="1484" spans="200:202">
      <c r="GR1484" s="1" t="str">
        <f>IF(LEN(UnitDictionaries!$A1484)&gt;0,UnitDictionaries!$A1484,"")</f>
        <v/>
      </c>
      <c r="GS1484" s="1" t="str">
        <f>IF(LEN(Forms!$A1484)&gt;0,Forms!$A1484,"")</f>
        <v/>
      </c>
      <c r="GT1484" s="1" t="str">
        <f>IF(LEN(DataDictionaries!$A1484)&gt;0,DataDictionaries!$A1484,"")</f>
        <v/>
      </c>
    </row>
    <row r="1485" spans="200:202">
      <c r="GR1485" s="1" t="str">
        <f>IF(LEN(UnitDictionaries!$A1485)&gt;0,UnitDictionaries!$A1485,"")</f>
        <v/>
      </c>
      <c r="GS1485" s="1" t="str">
        <f>IF(LEN(Forms!$A1485)&gt;0,Forms!$A1485,"")</f>
        <v/>
      </c>
      <c r="GT1485" s="1" t="str">
        <f>IF(LEN(DataDictionaries!$A1485)&gt;0,DataDictionaries!$A1485,"")</f>
        <v/>
      </c>
    </row>
    <row r="1486" spans="200:202">
      <c r="GR1486" s="1" t="str">
        <f>IF(LEN(UnitDictionaries!$A1486)&gt;0,UnitDictionaries!$A1486,"")</f>
        <v/>
      </c>
      <c r="GS1486" s="1" t="str">
        <f>IF(LEN(Forms!$A1486)&gt;0,Forms!$A1486,"")</f>
        <v/>
      </c>
      <c r="GT1486" s="1" t="str">
        <f>IF(LEN(DataDictionaries!$A1486)&gt;0,DataDictionaries!$A1486,"")</f>
        <v/>
      </c>
    </row>
    <row r="1487" spans="200:202">
      <c r="GR1487" s="1" t="str">
        <f>IF(LEN(UnitDictionaries!$A1487)&gt;0,UnitDictionaries!$A1487,"")</f>
        <v/>
      </c>
      <c r="GS1487" s="1" t="str">
        <f>IF(LEN(Forms!$A1487)&gt;0,Forms!$A1487,"")</f>
        <v/>
      </c>
      <c r="GT1487" s="1" t="str">
        <f>IF(LEN(DataDictionaries!$A1487)&gt;0,DataDictionaries!$A1487,"")</f>
        <v/>
      </c>
    </row>
    <row r="1488" spans="200:202">
      <c r="GR1488" s="1" t="str">
        <f>IF(LEN(UnitDictionaries!$A1488)&gt;0,UnitDictionaries!$A1488,"")</f>
        <v/>
      </c>
      <c r="GS1488" s="1" t="str">
        <f>IF(LEN(Forms!$A1488)&gt;0,Forms!$A1488,"")</f>
        <v/>
      </c>
      <c r="GT1488" s="1" t="str">
        <f>IF(LEN(DataDictionaries!$A1488)&gt;0,DataDictionaries!$A1488,"")</f>
        <v/>
      </c>
    </row>
  </sheetData>
  <sheetProtection sheet="1" objects="1" scenarios="1" formatCells="0" formatColumns="0" formatRows="0" insertRows="0" deleteRows="0" sort="0" autoFilter="0"/>
  <autoFilter ref="A1:AZ14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AC1354 AC1355 AC1356 AC1357 AC1358 AC1359 AC1360 AC1361 AC1362 AC1363 AC1364 AC1365 AC1366 AC1367 AC1368 AC1369 AC1370 AC1371 AC1372 AC1373 AC1374 AC1375 AC1376 AC1377 AC1378 AC1379 AC1380 AC1381 AC1382 AC1383 AC1384 AC1385 AC1386 AC1387 AC1388 AC1389 AC1390 AC1391 AC1392 AC1393 AC1394 AC1395 AC1396 AC1397 AC1398 AC1399 AC1400 AC1401 AC1402 AC1403 AC1404 AC1405 AC1406 AC1407 AC1408 AC1409 AC1410 AC1411 AC1412 AC1413 AC1414 AC1415 AC1416 AC1417 AC1418 AC1419 AC1420 AC1421 AC1422 AC1423 AC1424 AC1425 AC1426 AC1427 AC1428 AC1429 AC1430 AC1431 AC1432 AC1433 AC1434 AC1435 AC1436 AC1437 AC1438 AC1439 AC1440 AC1441 AC1442 AC1443 AC1444 AC1445 AC1446 AC1447 AC1448 AC1449 AC1450 AC1451 AC1452 AC1453 AC1454 AC1455 AC1456 AC1457 AC1458 AC1459 AC1460 AC1461 AC1462 AC1463 AC1464 AC1465 AC1466 AC1467 AC1468 AC1469 AC1470 AC1471 AC1472 AC1473 AC1474 AC1475 AC1476 AC1477 AC1478 AC1479 AC1480 AC1481 AC1482 AC1483 AC1484 AC1485 AC1486 AC1487 AC148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 F1354 S1354 T1354 Y1354 Z1354 AA1354 AB1354 AD1354 AE1354 AF1354 AG1354 AH1354 AI1354 AJ1354 AK1354 AS1354 F1355 S1355 T1355 Y1355 Z1355 AA1355 AB1355 AD1355 AE1355 AF1355 AG1355 AH1355 AI1355 AJ1355 AK1355 AS1355 F1356 S1356 T1356 Y1356 Z1356 AA1356 AB1356 AD1356 AE1356 AF1356 AG1356 AH1356 AI1356 AJ1356 AK1356 AS1356 F1357 S1357 T1357 Y1357 Z1357 AA1357 AB1357 AD1357 AE1357 AF1357 AG1357 AH1357 AI1357 AJ1357 AK1357 AS1357 F1358 S1358 T1358 Y1358 Z1358 AA1358 AB1358 AD1358 AE1358 AF1358 AG1358 AH1358 AI1358 AJ1358 AK1358 AS1358 F1359 S1359 T1359 Y1359 Z1359 AA1359 AB1359 AD1359 AE1359 AF1359 AG1359 AH1359 AI1359 AJ1359 AK1359 AS1359 F1360 S1360 T1360 Y1360 Z1360 AA1360 AB1360 AD1360 AE1360 AF1360 AG1360 AH1360 AI1360 AJ1360 AK1360 AS1360 F1361 S1361 T1361 Y1361 Z1361 AA1361 AB1361 AD1361 AE1361 AF1361 AG1361 AH1361 AI1361 AJ1361 AK1361 AS1361 F1362 S1362 T1362 Y1362 Z1362 AA1362 AB1362 AD1362 AE1362 AF1362 AG1362 AH1362 AI1362 AJ1362 AK1362 AS1362 F1363 S1363 T1363 Y1363 Z1363 AA1363 AB1363 AD1363 AE1363 AF1363 AG1363 AH1363 AI1363 AJ1363 AK1363 AS1363 F1364 S1364 T1364 Y1364 Z1364 AA1364 AB1364 AD1364 AE1364 AF1364 AG1364 AH1364 AI1364 AJ1364 AK1364 AS1364 F1365 S1365 T1365 Y1365 Z1365 AA1365 AB1365 AD1365 AE1365 AF1365 AG1365 AH1365 AI1365 AJ1365 AK1365 AS1365 F1366 S1366 T1366 Y1366 Z1366 AA1366 AB1366 AD1366 AE1366 AF1366 AG1366 AH1366 AI1366 AJ1366 AK1366 AS1366 F1367 S1367 T1367 Y1367 Z1367 AA1367 AB1367 AD1367 AE1367 AF1367 AG1367 AH1367 AI1367 AJ1367 AK1367 AS1367 F1368 S1368 T1368 Y1368 Z1368 AA1368 AB1368 AD1368 AE1368 AF1368 AG1368 AH1368 AI1368 AJ1368 AK1368 AS1368 F1369 S1369 T1369 Y1369 Z1369 AA1369 AB1369 AD1369 AE1369 AF1369 AG1369 AH1369 AI1369 AJ1369 AK1369 AS1369 F1370 S1370 T1370 Y1370 Z1370 AA1370 AB1370 AD1370 AE1370 AF1370 AG1370 AH1370 AI1370 AJ1370 AK1370 AS1370 F1371 S1371 T1371 Y1371 Z1371 AA1371 AB1371 AD1371 AE1371 AF1371 AG1371 AH1371 AI1371 AJ1371 AK1371 AS1371 F1372 S1372 T1372 Y1372 Z1372 AA1372 AB1372 AD1372 AE1372 AF1372 AG1372 AH1372 AI1372 AJ1372 AK1372 AS1372 F1373 S1373 T1373 Y1373 Z1373 AA1373 AB1373 AD1373 AE1373 AF1373 AG1373 AH1373 AI1373 AJ1373 AK1373 AS1373 F1374 S1374 T1374 Y1374 Z1374 AA1374 AB1374 AD1374 AE1374 AF1374 AG1374 AH1374 AI1374 AJ1374 AK1374 AS1374 F1375 S1375 T1375 Y1375 Z1375 AA1375 AB1375 AD1375 AE1375 AF1375 AG1375 AH1375 AI1375 AJ1375 AK1375 AS1375 F1376 S1376 T1376 Y1376 Z1376 AA1376 AB1376 AD1376 AE1376 AF1376 AG1376 AH1376 AI1376 AJ1376 AK1376 AS1376 F1377 S1377 T1377 Y1377 Z1377 AA1377 AB1377 AD1377 AE1377 AF1377 AG1377 AH1377 AI1377 AJ1377 AK1377 AS1377 F1378 S1378 T1378 Y1378 Z1378 AA1378 AB1378 AD1378 AE1378 AF1378 AG1378 AH1378 AI1378 AJ1378 AK1378 AS1378 F1379 S1379 T1379 Y1379 Z1379 AA1379 AB1379 AD1379 AE1379 AF1379 AG1379 AH1379 AI1379 AJ1379 AK1379 AS1379 F1380 S1380 T1380 Y1380 Z1380 AA1380 AB1380 AD1380 AE1380 AF1380 AG1380 AH1380 AI1380 AJ1380 AK1380 AS1380 F1381 S1381 T1381 Y1381 Z1381 AA1381 AB1381 AD1381 AE1381 AF1381 AG1381 AH1381 AI1381 AJ1381 AK1381 AS1381 F1382 S1382 T1382 Y1382 Z1382 AA1382 AB1382 AD1382 AE1382 AF1382 AG1382 AH1382 AI1382 AJ1382 AK1382 AS1382 F1383 S1383 T1383 Y1383 Z1383 AA1383 AB1383 AD1383 AE1383 AF1383 AG1383 AH1383 AI1383 AJ1383 AK1383 AS1383 F1384 S1384 T1384 Y1384 Z1384 AA1384 AB1384 AD1384 AE1384 AF1384 AG1384 AH1384 AI1384 AJ1384 AK1384 AS1384 F1385 S1385 T1385 Y1385 Z1385 AA1385 AB1385 AD1385 AE1385 AF1385 AG1385 AH1385 AI1385 AJ1385 AK1385 AS1385 F1386 S1386 T1386 Y1386 Z1386 AA1386 AB1386 AD1386 AE1386 AF1386 AG1386 AH1386 AI1386 AJ1386 AK1386 AS1386 F1387 S1387 T1387 Y1387 Z1387 AA1387 AB1387 AD1387 AE1387 AF1387 AG1387 AH1387 AI1387 AJ1387 AK1387 AS1387 F1388 S1388 T1388 Y1388 Z1388 AA1388 AB1388 AD1388 AE1388 AF1388 AG1388 AH1388 AI1388 AJ1388 AK1388 AS1388 F1389 S1389 T1389 Y1389 Z1389 AA1389 AB1389 AD1389 AE1389 AF1389 AG1389 AH1389 AI1389 AJ1389 AK1389 AS1389 F1390 S1390 T1390 Y1390 Z1390 AA1390 AB1390 AD1390 AE1390 AF1390 AG1390 AH1390 AI1390 AJ1390 AK1390 AS1390 F1391 S1391 T1391 Y1391 Z1391 AA1391 AB1391 AD1391 AE1391 AF1391 AG1391 AH1391 AI1391 AJ1391 AK1391 AS1391 F1392 S1392 T1392 Y1392 Z1392 AA1392 AB1392 AD1392 AE1392 AF1392 AG1392 AH1392 AI1392 AJ1392 AK1392 AS1392 F1393 S1393 T1393 Y1393 Z1393 AA1393 AB1393 AD1393 AE1393 AF1393 AG1393 AH1393 AI1393 AJ1393 AK1393 AS1393 F1394 S1394 T1394 Y1394 Z1394 AA1394 AB1394 AD1394 AE1394 AF1394 AG1394 AH1394 AI1394 AJ1394 AK1394 AS1394 F1395 S1395 T1395 Y1395 Z1395 AA1395 AB1395 AD1395 AE1395 AF1395 AG1395 AH1395 AI1395 AJ1395 AK1395 AS1395 F1396 S1396 T1396 Y1396 Z1396 AA1396 AB1396 AD1396 AE1396 AF1396 AG1396 AH1396 AI1396 AJ1396 AK1396 AS1396 F1397 S1397 T1397 Y1397 Z1397 AA1397 AB1397 AD1397 AE1397 AF1397 AG1397 AH1397 AI1397 AJ1397 AK1397 AS1397 F1398 S1398 T1398 Y1398 Z1398 AA1398 AB1398 AD1398 AE1398 AF1398 AG1398 AH1398 AI1398 AJ1398 AK1398 AS1398 F1399 S1399 T1399 Y1399 Z1399 AA1399 AB1399 AD1399 AE1399 AF1399 AG1399 AH1399 AI1399 AJ1399 AK1399 AS1399 F1400 S1400 T1400 Y1400 Z1400 AA1400 AB1400 AD1400 AE1400 AF1400 AG1400 AH1400 AI1400 AJ1400 AK1400 AS1400 F1401 S1401 T1401 Y1401 Z1401 AA1401 AB1401 AD1401 AE1401 AF1401 AG1401 AH1401 AI1401 AJ1401 AK1401 AS1401 F1402 S1402 T1402 Y1402 Z1402 AA1402 AB1402 AD1402 AE1402 AF1402 AG1402 AH1402 AI1402 AJ1402 AK1402 AS1402 F1403 S1403 T1403 Y1403 Z1403 AA1403 AB1403 AD1403 AE1403 AF1403 AG1403 AH1403 AI1403 AJ1403 AK1403 AS1403 F1404 S1404 T1404 Y1404 Z1404 AA1404 AB1404 AD1404 AE1404 AF1404 AG1404 AH1404 AI1404 AJ1404 AK1404 AS1404 F1405 S1405 T1405 Y1405 Z1405 AA1405 AB1405 AD1405 AE1405 AF1405 AG1405 AH1405 AI1405 AJ1405 AK1405 AS1405 F1406 S1406 T1406 Y1406 Z1406 AA1406 AB1406 AD1406 AE1406 AF1406 AG1406 AH1406 AI1406 AJ1406 AK1406 AS1406 F1407 S1407 T1407 Y1407 Z1407 AA1407 AB1407 AD1407 AE1407 AF1407 AG1407 AH1407 AI1407 AJ1407 AK1407 AS1407 F1408 S1408 T1408 Y1408 Z1408 AA1408 AB1408 AD1408 AE1408 AF1408 AG1408 AH1408 AI1408 AJ1408 AK1408 AS1408 F1409 S1409 T1409 Y1409 Z1409 AA1409 AB1409 AD1409 AE1409 AF1409 AG1409 AH1409 AI1409 AJ1409 AK1409 AS1409 F1410 S1410 T1410 Y1410 Z1410 AA1410 AB1410 AD1410 AE1410 AF1410 AG1410 AH1410 AI1410 AJ1410 AK1410 AS1410 F1411 S1411 T1411 Y1411 Z1411 AA1411 AB1411 AD1411 AE1411 AF1411 AG1411 AH1411 AI1411 AJ1411 AK1411 AS1411 F1412 S1412 T1412 Y1412 Z1412 AA1412 AB1412 AD1412 AE1412 AF1412 AG1412 AH1412 AI1412 AJ1412 AK1412 AS1412 F1413 S1413 T1413 Y1413 Z1413 AA1413 AB1413 AD1413 AE1413 AF1413 AG1413 AH1413 AI1413 AJ1413 AK1413 AS1413 F1414 S1414 T1414 Y1414 Z1414 AA1414 AB1414 AD1414 AE1414 AF1414 AG1414 AH1414 AI1414 AJ1414 AK1414 AS1414 F1415 S1415 T1415 Y1415 Z1415 AA1415 AB1415 AD1415 AE1415 AF1415 AG1415 AH1415 AI1415 AJ1415 AK1415 AS1415 F1416 S1416 T1416 Y1416 Z1416 AA1416 AB1416 AD1416 AE1416 AF1416 AG1416 AH1416 AI1416 AJ1416 AK1416 AS1416 F1417 S1417 T1417 Y1417 Z1417 AA1417 AB1417 AD1417 AE1417 AF1417 AG1417 AH1417 AI1417 AJ1417 AK1417 AS1417 F1418 S1418 T1418 Y1418 Z1418 AA1418 AB1418 AD1418 AE1418 AF1418 AG1418 AH1418 AI1418 AJ1418 AK1418 AS1418 F1419 S1419 T1419 Y1419 Z1419 AA1419 AB1419 AD1419 AE1419 AF1419 AG1419 AH1419 AI1419 AJ1419 AK1419 AS1419 F1420 S1420 T1420 Y1420 Z1420 AA1420 AB1420 AD1420 AE1420 AF1420 AG1420 AH1420 AI1420 AJ1420 AK1420 AS1420 F1421 S1421 T1421 Y1421 Z1421 AA1421 AB1421 AD1421 AE1421 AF1421 AG1421 AH1421 AI1421 AJ1421 AK1421 AS1421 F1422 S1422 T1422 Y1422 Z1422 AA1422 AB1422 AD1422 AE1422 AF1422 AG1422 AH1422 AI1422 AJ1422 AK1422 AS1422 F1423 S1423 T1423 Y1423 Z1423 AA1423 AB1423 AD1423 AE1423 AF1423 AG1423 AH1423 AI1423 AJ1423 AK1423 AS1423 F1424 S1424 T1424 Y1424 Z1424 AA1424 AB1424 AD1424 AE1424 AF1424 AG1424 AH1424 AI1424 AJ1424 AK1424 AS1424 F1425 S1425 T1425 Y1425 Z1425 AA1425 AB1425 AD1425 AE1425 AF1425 AG1425 AH1425 AI1425 AJ1425 AK1425 AS1425 F1426 S1426 T1426 Y1426 Z1426 AA1426 AB1426 AD1426 AE1426 AF1426 AG1426 AH1426 AI1426 AJ1426 AK1426 AS1426 F1427 S1427 T1427 Y1427 Z1427 AA1427 AB1427 AD1427 AE1427 AF1427 AG1427 AH1427 AI1427 AJ1427 AK1427 AS1427 F1428 S1428 T1428 Y1428 Z1428 AA1428 AB1428 AD1428 AE1428 AF1428 AG1428 AH1428 AI1428 AJ1428 AK1428 AS1428 F1429 S1429 T1429 Y1429 Z1429 AA1429 AB1429 AD1429 AE1429 AF1429 AG1429 AH1429 AI1429 AJ1429 AK1429 AS1429 F1430 S1430 T1430 Y1430 Z1430 AA1430 AB1430 AD1430 AE1430 AF1430 AG1430 AH1430 AI1430 AJ1430 AK1430 AS1430 F1431 S1431 T1431 Y1431 Z1431 AA1431 AB1431 AD1431 AE1431 AF1431 AG1431 AH1431 AI1431 AJ1431 AK1431 AS1431 F1432 S1432 T1432 Y1432 Z1432 AA1432 AB1432 AD1432 AE1432 AF1432 AG1432 AH1432 AI1432 AJ1432 AK1432 AS1432 F1433 S1433 T1433 Y1433 Z1433 AA1433 AB1433 AD1433 AE1433 AF1433 AG1433 AH1433 AI1433 AJ1433 AK1433 AS1433 F1434 S1434 T1434 Y1434 Z1434 AA1434 AB1434 AD1434 AE1434 AF1434 AG1434 AH1434 AI1434 AJ1434 AK1434 AS1434 F1435 S1435 T1435 Y1435 Z1435 AA1435 AB1435 AD1435 AE1435 AF1435 AG1435 AH1435 AI1435 AJ1435 AK1435 AS1435 F1436 S1436 T1436 Y1436 Z1436 AA1436 AB1436 AD1436 AE1436 AF1436 AG1436 AH1436 AI1436 AJ1436 AK1436 AS1436 F1437 S1437 T1437 Y1437 Z1437 AA1437 AB1437 AD1437 AE1437 AF1437 AG1437 AH1437 AI1437 AJ1437 AK1437 AS1437 F1438 S1438 T1438 Y1438 Z1438 AA1438 AB1438 AD1438 AE1438 AF1438 AG1438 AH1438 AI1438 AJ1438 AK1438 AS1438 F1439 S1439 T1439 Y1439 Z1439 AA1439 AB1439 AD1439 AE1439 AF1439 AG1439 AH1439 AI1439 AJ1439 AK1439 AS1439 F1440 S1440 T1440 Y1440 Z1440 AA1440 AB1440 AD1440 AE1440 AF1440 AG1440 AH1440 AI1440 AJ1440 AK1440 AS1440 F1441 S1441 T1441 Y1441 Z1441 AA1441 AB1441 AD1441 AE1441 AF1441 AG1441 AH1441 AI1441 AJ1441 AK1441 AS1441 F1442 S1442 T1442 Y1442 Z1442 AA1442 AB1442 AD1442 AE1442 AF1442 AG1442 AH1442 AI1442 AJ1442 AK1442 AS1442 F1443 S1443 T1443 Y1443 Z1443 AA1443 AB1443 AD1443 AE1443 AF1443 AG1443 AH1443 AI1443 AJ1443 AK1443 AS1443 F1444 S1444 T1444 Y1444 Z1444 AA1444 AB1444 AD1444 AE1444 AF1444 AG1444 AH1444 AI1444 AJ1444 AK1444 AS1444 F1445 S1445 T1445 Y1445 Z1445 AA1445 AB1445 AD1445 AE1445 AF1445 AG1445 AH1445 AI1445 AJ1445 AK1445 AS1445 F1446 S1446 T1446 Y1446 Z1446 AA1446 AB1446 AD1446 AE1446 AF1446 AG1446 AH1446 AI1446 AJ1446 AK1446 AS1446 F1447 S1447 T1447 Y1447 Z1447 AA1447 AB1447 AD1447 AE1447 AF1447 AG1447 AH1447 AI1447 AJ1447 AK1447 AS1447 F1448 S1448 T1448 Y1448 Z1448 AA1448 AB1448 AD1448 AE1448 AF1448 AG1448 AH1448 AI1448 AJ1448 AK1448 AS1448 F1449 S1449 T1449 Y1449 Z1449 AA1449 AB1449 AD1449 AE1449 AF1449 AG1449 AH1449 AI1449 AJ1449 AK1449 AS1449 F1450 S1450 T1450 Y1450 Z1450 AA1450 AB1450 AD1450 AE1450 AF1450 AG1450 AH1450 AI1450 AJ1450 AK1450 AS1450 F1451 S1451 T1451 Y1451 Z1451 AA1451 AB1451 AD1451 AE1451 AF1451 AG1451 AH1451 AI1451 AJ1451 AK1451 AS1451 F1452 S1452 T1452 Y1452 Z1452 AA1452 AB1452 AD1452 AE1452 AF1452 AG1452 AH1452 AI1452 AJ1452 AK1452 AS1452 F1453 S1453 T1453 Y1453 Z1453 AA1453 AB1453 AD1453 AE1453 AF1453 AG1453 AH1453 AI1453 AJ1453 AK1453 AS1453 F1454 S1454 T1454 Y1454 Z1454 AA1454 AB1454 AD1454 AE1454 AF1454 AG1454 AH1454 AI1454 AJ1454 AK1454 AS1454 F1455 S1455 T1455 Y1455 Z1455 AA1455 AB1455 AD1455 AE1455 AF1455 AG1455 AH1455 AI1455 AJ1455 AK1455 AS1455 F1456 S1456 T1456 Y1456 Z1456 AA1456 AB1456 AD1456 AE1456 AF1456 AG1456 AH1456 AI1456 AJ1456 AK1456 AS1456 F1457 S1457 T1457 Y1457 Z1457 AA1457 AB1457 AD1457 AE1457 AF1457 AG1457 AH1457 AI1457 AJ1457 AK1457 AS1457 F1458 S1458 T1458 Y1458 Z1458 AA1458 AB1458 AD1458 AE1458 AF1458 AG1458 AH1458 AI1458 AJ1458 AK1458 AS1458 F1459 S1459 T1459 Y1459 Z1459 AA1459 AB1459 AD1459 AE1459 AF1459 AG1459 AH1459 AI1459 AJ1459 AK1459 AS1459 F1460 S1460 T1460 Y1460 Z1460 AA1460 AB1460 AD1460 AE1460 AF1460 AG1460 AH1460 AI1460 AJ1460 AK1460 AS1460 F1461 S1461 T1461 Y1461 Z1461 AA1461 AB1461 AD1461 AE1461 AF1461 AG1461 AH1461 AI1461 AJ1461 AK1461 AS1461 F1462 S1462 T1462 Y1462 Z1462 AA1462 AB1462 AD1462 AE1462 AF1462 AG1462 AH1462 AI1462 AJ1462 AK1462 AS1462 F1463 S1463 T1463 Y1463 Z1463 AA1463 AB1463 AD1463 AE1463 AF1463 AG1463 AH1463 AI1463 AJ1463 AK1463 AS1463 F1464 S1464 T1464 Y1464 Z1464 AA1464 AB1464 AD1464 AE1464 AF1464 AG1464 AH1464 AI1464 AJ1464 AK1464 AS1464 F1465 S1465 T1465 Y1465 Z1465 AA1465 AB1465 AD1465 AE1465 AF1465 AG1465 AH1465 AI1465 AJ1465 AK1465 AS1465 F1466 S1466 T1466 Y1466 Z1466 AA1466 AB1466 AD1466 AE1466 AF1466 AG1466 AH1466 AI1466 AJ1466 AK1466 AS1466 F1467 S1467 T1467 Y1467 Z1467 AA1467 AB1467 AD1467 AE1467 AF1467 AG1467 AH1467 AI1467 AJ1467 AK1467 AS1467 F1468 S1468 T1468 Y1468 Z1468 AA1468 AB1468 AD1468 AE1468 AF1468 AG1468 AH1468 AI1468 AJ1468 AK1468 AS1468 F1469 S1469 T1469 Y1469 Z1469 AA1469 AB1469 AD1469 AE1469 AF1469 AG1469 AH1469 AI1469 AJ1469 AK1469 AS1469 F1470 S1470 T1470 Y1470 Z1470 AA1470 AB1470 AD1470 AE1470 AF1470 AG1470 AH1470 AI1470 AJ1470 AK1470 AS1470 F1471 S1471 T1471 Y1471 Z1471 AA1471 AB1471 AD1471 AE1471 AF1471 AG1471 AH1471 AI1471 AJ1471 AK1471 AS1471 F1472 S1472 T1472 Y1472 Z1472 AA1472 AB1472 AD1472 AE1472 AF1472 AG1472 AH1472 AI1472 AJ1472 AK1472 AS1472 F1473 S1473 T1473 Y1473 Z1473 AA1473 AB1473 AD1473 AE1473 AF1473 AG1473 AH1473 AI1473 AJ1473 AK1473 AS1473 F1474 S1474 T1474 Y1474 Z1474 AA1474 AB1474 AD1474 AE1474 AF1474 AG1474 AH1474 AI1474 AJ1474 AK1474 AS1474 F1475 S1475 T1475 Y1475 Z1475 AA1475 AB1475 AD1475 AE1475 AF1475 AG1475 AH1475 AI1475 AJ1475 AK1475 AS1475 F1476 S1476 T1476 Y1476 Z1476 AA1476 AB1476 AD1476 AE1476 AF1476 AG1476 AH1476 AI1476 AJ1476 AK1476 AS1476 F1477 S1477 T1477 Y1477 Z1477 AA1477 AB1477 AD1477 AE1477 AF1477 AG1477 AH1477 AI1477 AJ1477 AK1477 AS1477 F1478 S1478 T1478 Y1478 Z1478 AA1478 AB1478 AD1478 AE1478 AF1478 AG1478 AH1478 AI1478 AJ1478 AK1478 AS1478 F1479 S1479 T1479 Y1479 Z1479 AA1479 AB1479 AD1479 AE1479 AF1479 AG1479 AH1479 AI1479 AJ1479 AK1479 AS1479 F1480 S1480 T1480 Y1480 Z1480 AA1480 AB1480 AD1480 AE1480 AF1480 AG1480 AH1480 AI1480 AJ1480 AK1480 AS1480 F1481 S1481 T1481 Y1481 Z1481 AA1481 AB1481 AD1481 AE1481 AF1481 AG1481 AH1481 AI1481 AJ1481 AK1481 AS1481 F1482 S1482 T1482 Y1482 Z1482 AA1482 AB1482 AD1482 AE1482 AF1482 AG1482 AH1482 AI1482 AJ1482 AK1482 AS1482 F1483 S1483 T1483 Y1483 Z1483 AA1483 AB1483 AD1483 AE1483 AF1483 AG1483 AH1483 AI1483 AJ1483 AK1483 AS1483 F1484 S1484 T1484 Y1484 Z1484 AA1484 AB1484 AD1484 AE1484 AF1484 AG1484 AH1484 AI1484 AJ1484 AK1484 AS1484 F1485 S1485 T1485 Y1485 Z1485 AA1485 AB1485 AD1485 AE1485 AF1485 AG1485 AH1485 AI1485 AJ1485 AK1485 AS1485 F1486 S1486 T1486 Y1486 Z1486 AA1486 AB1486 AD1486 AE1486 AF1486 AG1486 AH1486 AI1486 AJ1486 AK1486 AS1486 F1487 S1487 T1487 Y1487 Z1487 AA1487 AB1487 AD1487 AE1487 AF1487 AG1487 AH1487 AI1487 AJ1487 AK1487 AS1487 F1488 S1488 T1488 Y1488 Z1488 AA1488 AB1488 AD1488 AE1488 AF1488 AG1488 AH1488 AI1488 AJ1488 AK1488 AS1488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6615</v>
      </c>
      <c r="D1" s="2" t="s">
        <v>6616</v>
      </c>
      <c r="E1" s="2" t="s">
        <v>6617</v>
      </c>
      <c r="F1" s="2" t="s">
        <v>6618</v>
      </c>
      <c r="G1" s="2" t="s">
        <v>6619</v>
      </c>
      <c r="H1" s="2" t="s">
        <v>6620</v>
      </c>
      <c r="I1" s="2" t="s">
        <v>6621</v>
      </c>
      <c r="J1" s="2" t="s">
        <v>6622</v>
      </c>
      <c r="K1" s="2" t="s">
        <v>6623</v>
      </c>
      <c r="L1" s="2" t="s">
        <v>40</v>
      </c>
      <c r="M1" s="2" t="s">
        <v>41</v>
      </c>
      <c r="N1" s="2" t="s">
        <v>15</v>
      </c>
    </row>
    <row r="2" spans="1:14">
      <c r="A2" s="3" t="s">
        <v>93</v>
      </c>
      <c r="B2" s="1" t="s">
        <v>42</v>
      </c>
      <c r="C2" s="1" t="s">
        <v>6624</v>
      </c>
      <c r="K2" s="1" t="s">
        <v>17</v>
      </c>
      <c r="L2" s="1" t="s">
        <v>6625</v>
      </c>
      <c r="M2" s="1" t="s">
        <v>6626</v>
      </c>
    </row>
    <row r="3" spans="1:14">
      <c r="A3" s="3" t="s">
        <v>6627</v>
      </c>
      <c r="B3" s="1" t="s">
        <v>57</v>
      </c>
      <c r="C3" s="1" t="s">
        <v>6628</v>
      </c>
      <c r="K3" s="1" t="s">
        <v>17</v>
      </c>
      <c r="L3" s="1" t="s">
        <v>6629</v>
      </c>
      <c r="M3" s="1" t="s">
        <v>6630</v>
      </c>
    </row>
    <row r="4" spans="1:14">
      <c r="A4" s="3" t="s">
        <v>6631</v>
      </c>
      <c r="B4" s="1" t="s">
        <v>62</v>
      </c>
      <c r="C4" s="1" t="s">
        <v>6632</v>
      </c>
      <c r="K4" s="1" t="s">
        <v>17</v>
      </c>
      <c r="L4" s="1" t="s">
        <v>6633</v>
      </c>
      <c r="M4" s="1" t="s">
        <v>6634</v>
      </c>
    </row>
    <row r="5" spans="1:14">
      <c r="A5" s="3" t="s">
        <v>6635</v>
      </c>
      <c r="B5" s="1" t="s">
        <v>68</v>
      </c>
      <c r="C5" s="1" t="s">
        <v>6636</v>
      </c>
      <c r="K5" s="1" t="s">
        <v>17</v>
      </c>
      <c r="L5" s="1" t="s">
        <v>6637</v>
      </c>
      <c r="M5" s="1" t="s">
        <v>6638</v>
      </c>
    </row>
    <row r="6" spans="1:14">
      <c r="A6" s="3" t="s">
        <v>6639</v>
      </c>
      <c r="B6" s="1" t="s">
        <v>73</v>
      </c>
      <c r="C6" s="1" t="s">
        <v>6640</v>
      </c>
      <c r="K6" s="1" t="s">
        <v>17</v>
      </c>
      <c r="L6" s="1" t="s">
        <v>6641</v>
      </c>
      <c r="M6" s="1" t="s">
        <v>6642</v>
      </c>
    </row>
    <row r="7" spans="1:14">
      <c r="A7" s="3" t="s">
        <v>143</v>
      </c>
      <c r="B7" s="1" t="s">
        <v>52</v>
      </c>
      <c r="C7" s="1" t="s">
        <v>6643</v>
      </c>
      <c r="K7" s="1" t="s">
        <v>17</v>
      </c>
      <c r="L7" s="1" t="s">
        <v>6644</v>
      </c>
      <c r="M7" s="1" t="s">
        <v>6645</v>
      </c>
    </row>
    <row r="8" spans="1:14">
      <c r="A8" s="3" t="s">
        <v>6646</v>
      </c>
      <c r="B8" s="1" t="s">
        <v>83</v>
      </c>
      <c r="C8" s="1" t="s">
        <v>432</v>
      </c>
      <c r="K8" s="1" t="s">
        <v>17</v>
      </c>
      <c r="L8" s="1" t="s">
        <v>6647</v>
      </c>
      <c r="M8" s="1" t="s">
        <v>6648</v>
      </c>
    </row>
    <row r="9" spans="1:14">
      <c r="A9" s="3" t="s">
        <v>6649</v>
      </c>
      <c r="B9" s="1" t="s">
        <v>78</v>
      </c>
      <c r="C9" s="1" t="s">
        <v>648</v>
      </c>
      <c r="K9" s="1" t="s">
        <v>17</v>
      </c>
      <c r="L9" s="1" t="s">
        <v>6650</v>
      </c>
      <c r="M9" s="1" t="s">
        <v>6651</v>
      </c>
    </row>
    <row r="10" spans="1:14">
      <c r="A10" s="3" t="s">
        <v>4993</v>
      </c>
      <c r="B10" s="1" t="s">
        <v>93</v>
      </c>
      <c r="C10" s="1" t="s">
        <v>6652</v>
      </c>
      <c r="K10" s="1" t="s">
        <v>17</v>
      </c>
      <c r="L10" s="1" t="s">
        <v>6653</v>
      </c>
      <c r="M10" s="1" t="s">
        <v>6654</v>
      </c>
    </row>
    <row r="11" spans="1:14">
      <c r="A11" s="3" t="s">
        <v>6655</v>
      </c>
      <c r="B11" s="1" t="s">
        <v>98</v>
      </c>
      <c r="C11" s="1" t="s">
        <v>6656</v>
      </c>
      <c r="K11" s="1" t="s">
        <v>17</v>
      </c>
      <c r="L11" s="1" t="s">
        <v>6657</v>
      </c>
      <c r="M11" s="1" t="s">
        <v>6658</v>
      </c>
    </row>
    <row r="12" spans="1:14">
      <c r="A12" s="3" t="s">
        <v>6659</v>
      </c>
      <c r="B12" s="1" t="s">
        <v>123</v>
      </c>
      <c r="C12" s="1" t="s">
        <v>468</v>
      </c>
      <c r="K12" s="1" t="s">
        <v>17</v>
      </c>
      <c r="L12" s="1" t="s">
        <v>6660</v>
      </c>
      <c r="M12" s="1" t="s">
        <v>6661</v>
      </c>
    </row>
    <row r="13" spans="1:14">
      <c r="A13" s="3" t="s">
        <v>6662</v>
      </c>
      <c r="B13" s="1" t="s">
        <v>2793</v>
      </c>
      <c r="C13" s="1" t="s">
        <v>6663</v>
      </c>
      <c r="J13" s="1" t="s">
        <v>4993</v>
      </c>
      <c r="K13" s="1" t="s">
        <v>17</v>
      </c>
      <c r="L13" s="1" t="s">
        <v>6664</v>
      </c>
      <c r="M13" s="1" t="s">
        <v>6665</v>
      </c>
    </row>
    <row r="14" spans="1:14">
      <c r="A14" s="3" t="s">
        <v>6666</v>
      </c>
      <c r="B14" s="1" t="s">
        <v>88</v>
      </c>
      <c r="C14" s="1" t="s">
        <v>437</v>
      </c>
      <c r="K14" s="1" t="s">
        <v>17</v>
      </c>
      <c r="L14" s="1" t="s">
        <v>6667</v>
      </c>
      <c r="M14" s="1" t="s">
        <v>6668</v>
      </c>
    </row>
    <row r="15" spans="1:14">
      <c r="A15" s="3" t="s">
        <v>6669</v>
      </c>
      <c r="B15" s="1" t="s">
        <v>128</v>
      </c>
      <c r="C15" s="1" t="s">
        <v>473</v>
      </c>
      <c r="K15" s="1" t="s">
        <v>17</v>
      </c>
      <c r="L15" s="1" t="s">
        <v>6670</v>
      </c>
      <c r="M15" s="1" t="s">
        <v>6671</v>
      </c>
    </row>
    <row r="16" spans="1:14">
      <c r="A16" s="3" t="s">
        <v>6672</v>
      </c>
      <c r="B16" s="1" t="s">
        <v>103</v>
      </c>
      <c r="C16" s="1" t="s">
        <v>6673</v>
      </c>
      <c r="K16" s="1" t="s">
        <v>17</v>
      </c>
      <c r="L16" s="1" t="s">
        <v>6674</v>
      </c>
      <c r="M16" s="1" t="s">
        <v>6675</v>
      </c>
    </row>
    <row r="17" spans="1:13">
      <c r="A17" s="3" t="s">
        <v>6676</v>
      </c>
      <c r="B17" s="1" t="s">
        <v>113</v>
      </c>
      <c r="C17" s="1" t="s">
        <v>458</v>
      </c>
      <c r="K17" s="1" t="s">
        <v>17</v>
      </c>
      <c r="L17" s="1" t="s">
        <v>6677</v>
      </c>
      <c r="M17" s="1" t="s">
        <v>6678</v>
      </c>
    </row>
    <row r="18" spans="1:13">
      <c r="A18" s="3" t="s">
        <v>6679</v>
      </c>
      <c r="B18" s="1" t="s">
        <v>108</v>
      </c>
      <c r="C18" s="1" t="s">
        <v>6680</v>
      </c>
      <c r="K18" s="1" t="s">
        <v>17</v>
      </c>
      <c r="L18" s="1" t="s">
        <v>6681</v>
      </c>
      <c r="M18" s="1" t="s">
        <v>6682</v>
      </c>
    </row>
    <row r="19" spans="1:13">
      <c r="A19" s="3" t="s">
        <v>6683</v>
      </c>
      <c r="B19" s="1" t="s">
        <v>118</v>
      </c>
      <c r="C19" s="1" t="s">
        <v>6684</v>
      </c>
      <c r="K19" s="1" t="s">
        <v>17</v>
      </c>
      <c r="L19" s="1" t="s">
        <v>6685</v>
      </c>
      <c r="M19" s="1" t="s">
        <v>6686</v>
      </c>
    </row>
  </sheetData>
  <sheetProtection sheet="1" objects="1" scenarios="1" formatCells="0" formatColumns="0" formatRows="0" insertRows="0" deleteRows="0" sort="0" autoFilter="0"/>
  <autoFilter ref="A1:N19"/>
  <dataValidations count="2">
    <dataValidation type="list" allowBlank="1" showInputMessage="1" showErrorMessage="1" sqref="J2 J3 J4 J5 J6 J7 J8 J9 J10 J11 J12 J13 J14 J15 J16 J17 J18 J19 J20 J21 J22 J23 J24 J25 J26 J27 J28 J29 J30 J31 J32 J33 J34 J35 J36 J37 J38 J39">
      <formula1>$A:$A</formula1>
    </dataValidation>
    <dataValidation type="list" allowBlank="1" showInputMessage="1" showErrorMessage="1" sqref="K2 K3 K4 K5 K6 K7 K8 K9 K10 K11 K12 K13 K14 K15 K16 K17 K18 K19 K20 K21 K22 K23 K24 K25 K26 K27 K28 K29 K30 K31 K32 K33 K34 K35 K36 K37 K38 K3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554</v>
      </c>
      <c r="B1" s="2" t="s">
        <v>40</v>
      </c>
      <c r="C1" s="2" t="s">
        <v>41</v>
      </c>
      <c r="D1" s="2" t="s">
        <v>15</v>
      </c>
    </row>
    <row r="2" spans="1:4">
      <c r="A2" s="3" t="s">
        <v>5138</v>
      </c>
      <c r="B2" s="1" t="s">
        <v>6687</v>
      </c>
      <c r="C2" s="1" t="s">
        <v>6688</v>
      </c>
    </row>
    <row r="3" spans="1:4">
      <c r="A3" s="3" t="s">
        <v>5136</v>
      </c>
      <c r="B3" s="1" t="s">
        <v>6689</v>
      </c>
      <c r="C3" s="1" t="s">
        <v>6690</v>
      </c>
    </row>
    <row r="4" spans="1:4">
      <c r="A4" s="3" t="s">
        <v>4973</v>
      </c>
      <c r="B4" s="1" t="s">
        <v>6691</v>
      </c>
      <c r="C4" s="1" t="s">
        <v>6692</v>
      </c>
    </row>
    <row r="5" spans="1:4">
      <c r="A5" s="3" t="s">
        <v>5099</v>
      </c>
      <c r="B5" s="1" t="s">
        <v>6693</v>
      </c>
      <c r="C5" s="1" t="s">
        <v>6694</v>
      </c>
    </row>
    <row r="6" spans="1:4">
      <c r="A6" s="3" t="s">
        <v>5127</v>
      </c>
      <c r="B6" s="1" t="s">
        <v>6695</v>
      </c>
      <c r="C6" s="1" t="s">
        <v>6696</v>
      </c>
    </row>
    <row r="7" spans="1:4">
      <c r="A7" s="3" t="s">
        <v>5774</v>
      </c>
      <c r="B7" s="1" t="s">
        <v>6697</v>
      </c>
      <c r="C7" s="1" t="s">
        <v>6698</v>
      </c>
    </row>
    <row r="8" spans="1:4">
      <c r="A8" s="3" t="s">
        <v>5117</v>
      </c>
      <c r="B8" s="1" t="s">
        <v>6699</v>
      </c>
      <c r="C8" s="1" t="s">
        <v>6700</v>
      </c>
    </row>
    <row r="9" spans="1:4">
      <c r="A9" s="3" t="s">
        <v>725</v>
      </c>
      <c r="B9" s="1" t="s">
        <v>6701</v>
      </c>
      <c r="C9" s="1" t="s">
        <v>6702</v>
      </c>
    </row>
    <row r="10" spans="1:4">
      <c r="A10" s="3" t="s">
        <v>6703</v>
      </c>
      <c r="B10" s="1" t="s">
        <v>6704</v>
      </c>
      <c r="C10" s="1" t="s">
        <v>6705</v>
      </c>
    </row>
    <row r="11" spans="1:4">
      <c r="A11" s="3" t="s">
        <v>6706</v>
      </c>
      <c r="B11" s="1" t="s">
        <v>6707</v>
      </c>
      <c r="C11" s="1" t="s">
        <v>6708</v>
      </c>
    </row>
    <row r="12" spans="1:4">
      <c r="A12" s="3" t="s">
        <v>6709</v>
      </c>
      <c r="B12" s="1" t="s">
        <v>6710</v>
      </c>
      <c r="C12" s="1" t="s">
        <v>6711</v>
      </c>
    </row>
    <row r="13" spans="1:4">
      <c r="A13" s="3" t="s">
        <v>344</v>
      </c>
      <c r="B13" s="1" t="s">
        <v>6712</v>
      </c>
      <c r="C13" s="1" t="s">
        <v>6713</v>
      </c>
    </row>
    <row r="14" spans="1:4">
      <c r="A14" s="3" t="s">
        <v>3860</v>
      </c>
      <c r="B14" s="1" t="s">
        <v>6714</v>
      </c>
      <c r="C14" s="1" t="s">
        <v>6715</v>
      </c>
    </row>
    <row r="15" spans="1:4">
      <c r="A15" s="3" t="s">
        <v>3867</v>
      </c>
      <c r="B15" s="1" t="s">
        <v>6716</v>
      </c>
      <c r="C15" s="1" t="s">
        <v>6717</v>
      </c>
    </row>
    <row r="16" spans="1:4">
      <c r="A16" s="3" t="s">
        <v>3874</v>
      </c>
      <c r="B16" s="1" t="s">
        <v>6718</v>
      </c>
      <c r="C16" s="1" t="s">
        <v>6719</v>
      </c>
    </row>
    <row r="17" spans="1:3">
      <c r="A17" s="3" t="s">
        <v>3881</v>
      </c>
      <c r="B17" s="1" t="s">
        <v>6720</v>
      </c>
      <c r="C17" s="1" t="s">
        <v>6721</v>
      </c>
    </row>
    <row r="18" spans="1:3">
      <c r="A18" s="3" t="s">
        <v>3888</v>
      </c>
      <c r="B18" s="1" t="s">
        <v>6722</v>
      </c>
      <c r="C18" s="1" t="s">
        <v>6723</v>
      </c>
    </row>
    <row r="19" spans="1:3">
      <c r="A19" s="3" t="s">
        <v>3895</v>
      </c>
      <c r="B19" s="1" t="s">
        <v>6724</v>
      </c>
      <c r="C19" s="1" t="s">
        <v>6725</v>
      </c>
    </row>
    <row r="20" spans="1:3">
      <c r="A20" s="3" t="s">
        <v>3902</v>
      </c>
      <c r="B20" s="1" t="s">
        <v>6726</v>
      </c>
      <c r="C20" s="1" t="s">
        <v>6727</v>
      </c>
    </row>
    <row r="21" spans="1:3">
      <c r="A21" s="3" t="s">
        <v>3909</v>
      </c>
      <c r="B21" s="1" t="s">
        <v>6728</v>
      </c>
      <c r="C21" s="1" t="s">
        <v>6729</v>
      </c>
    </row>
    <row r="22" spans="1:3">
      <c r="A22" s="3" t="s">
        <v>3916</v>
      </c>
      <c r="B22" s="1" t="s">
        <v>6730</v>
      </c>
      <c r="C22" s="1" t="s">
        <v>6731</v>
      </c>
    </row>
    <row r="23" spans="1:3">
      <c r="A23" s="3" t="s">
        <v>3923</v>
      </c>
      <c r="B23" s="1" t="s">
        <v>6732</v>
      </c>
      <c r="C23" s="1" t="s">
        <v>6733</v>
      </c>
    </row>
    <row r="24" spans="1:3">
      <c r="A24" s="3" t="s">
        <v>3930</v>
      </c>
      <c r="B24" s="1" t="s">
        <v>6734</v>
      </c>
      <c r="C24" s="1" t="s">
        <v>6735</v>
      </c>
    </row>
    <row r="25" spans="1:3">
      <c r="A25" s="3" t="s">
        <v>3937</v>
      </c>
      <c r="B25" s="1" t="s">
        <v>6736</v>
      </c>
      <c r="C25" s="1" t="s">
        <v>6737</v>
      </c>
    </row>
    <row r="26" spans="1:3">
      <c r="A26" s="3" t="s">
        <v>3944</v>
      </c>
      <c r="B26" s="1" t="s">
        <v>6738</v>
      </c>
      <c r="C26" s="1" t="s">
        <v>6739</v>
      </c>
    </row>
    <row r="27" spans="1:3">
      <c r="A27" s="3" t="s">
        <v>3951</v>
      </c>
      <c r="B27" s="1" t="s">
        <v>6740</v>
      </c>
      <c r="C27" s="1" t="s">
        <v>6741</v>
      </c>
    </row>
    <row r="28" spans="1:3">
      <c r="A28" s="3" t="s">
        <v>3958</v>
      </c>
      <c r="B28" s="1" t="s">
        <v>6742</v>
      </c>
      <c r="C28" s="1" t="s">
        <v>6743</v>
      </c>
    </row>
    <row r="29" spans="1:3">
      <c r="A29" s="3" t="s">
        <v>3965</v>
      </c>
      <c r="B29" s="1" t="s">
        <v>6744</v>
      </c>
      <c r="C29" s="1" t="s">
        <v>6745</v>
      </c>
    </row>
    <row r="30" spans="1:3">
      <c r="A30" s="3" t="s">
        <v>3972</v>
      </c>
      <c r="B30" s="1" t="s">
        <v>6746</v>
      </c>
      <c r="C30" s="1" t="s">
        <v>6747</v>
      </c>
    </row>
    <row r="31" spans="1:3">
      <c r="A31" s="3" t="s">
        <v>3979</v>
      </c>
      <c r="B31" s="1" t="s">
        <v>6748</v>
      </c>
      <c r="C31" s="1" t="s">
        <v>6749</v>
      </c>
    </row>
    <row r="32" spans="1:3">
      <c r="A32" s="3" t="s">
        <v>3986</v>
      </c>
      <c r="B32" s="1" t="s">
        <v>6750</v>
      </c>
      <c r="C32" s="1" t="s">
        <v>6751</v>
      </c>
    </row>
    <row r="33" spans="1:3">
      <c r="A33" s="3" t="s">
        <v>3993</v>
      </c>
      <c r="B33" s="1" t="s">
        <v>6752</v>
      </c>
      <c r="C33" s="1" t="s">
        <v>6753</v>
      </c>
    </row>
    <row r="34" spans="1:3">
      <c r="A34" s="3" t="s">
        <v>4000</v>
      </c>
      <c r="B34" s="1" t="s">
        <v>6754</v>
      </c>
      <c r="C34" s="1" t="s">
        <v>6755</v>
      </c>
    </row>
    <row r="35" spans="1:3">
      <c r="A35" s="3" t="s">
        <v>4007</v>
      </c>
      <c r="B35" s="1" t="s">
        <v>6756</v>
      </c>
      <c r="C35" s="1" t="s">
        <v>6757</v>
      </c>
    </row>
    <row r="36" spans="1:3">
      <c r="A36" s="3" t="s">
        <v>5181</v>
      </c>
      <c r="B36" s="1" t="s">
        <v>6758</v>
      </c>
      <c r="C36" s="1" t="s">
        <v>6759</v>
      </c>
    </row>
    <row r="37" spans="1:3">
      <c r="A37" s="3" t="s">
        <v>6513</v>
      </c>
      <c r="B37" s="1" t="s">
        <v>6760</v>
      </c>
      <c r="C37" s="1" t="s">
        <v>6761</v>
      </c>
    </row>
    <row r="38" spans="1:3">
      <c r="A38" s="3" t="s">
        <v>2291</v>
      </c>
      <c r="B38" s="1" t="s">
        <v>6762</v>
      </c>
      <c r="C38" s="1" t="s">
        <v>6763</v>
      </c>
    </row>
    <row r="39" spans="1:3">
      <c r="A39" s="3" t="s">
        <v>2342</v>
      </c>
      <c r="B39" s="1" t="s">
        <v>6764</v>
      </c>
      <c r="C39" s="1" t="s">
        <v>6765</v>
      </c>
    </row>
    <row r="40" spans="1:3">
      <c r="A40" s="3" t="s">
        <v>2417</v>
      </c>
      <c r="B40" s="1" t="s">
        <v>6766</v>
      </c>
      <c r="C40" s="1" t="s">
        <v>6767</v>
      </c>
    </row>
    <row r="41" spans="1:3">
      <c r="A41" s="3" t="s">
        <v>2434</v>
      </c>
      <c r="B41" s="1" t="s">
        <v>6768</v>
      </c>
      <c r="C41" s="1" t="s">
        <v>6769</v>
      </c>
    </row>
    <row r="42" spans="1:3">
      <c r="A42" s="3" t="s">
        <v>2452</v>
      </c>
      <c r="B42" s="1" t="s">
        <v>6770</v>
      </c>
      <c r="C42" s="1" t="s">
        <v>6771</v>
      </c>
    </row>
    <row r="43" spans="1:3">
      <c r="A43" s="3" t="s">
        <v>2469</v>
      </c>
      <c r="B43" s="1" t="s">
        <v>6772</v>
      </c>
      <c r="C43" s="1" t="s">
        <v>6773</v>
      </c>
    </row>
    <row r="44" spans="1:3">
      <c r="A44" s="3" t="s">
        <v>2487</v>
      </c>
      <c r="B44" s="1" t="s">
        <v>6774</v>
      </c>
      <c r="C44" s="1" t="s">
        <v>6775</v>
      </c>
    </row>
    <row r="45" spans="1:3">
      <c r="A45" s="3" t="s">
        <v>2507</v>
      </c>
      <c r="B45" s="1" t="s">
        <v>6776</v>
      </c>
      <c r="C45" s="1" t="s">
        <v>6777</v>
      </c>
    </row>
    <row r="46" spans="1:3">
      <c r="A46" s="3" t="s">
        <v>2739</v>
      </c>
      <c r="B46" s="1" t="s">
        <v>6778</v>
      </c>
      <c r="C46" s="1" t="s">
        <v>6779</v>
      </c>
    </row>
    <row r="47" spans="1:3">
      <c r="A47" s="3" t="s">
        <v>2749</v>
      </c>
      <c r="B47" s="1" t="s">
        <v>6780</v>
      </c>
      <c r="C47" s="1" t="s">
        <v>6781</v>
      </c>
    </row>
    <row r="48" spans="1:3">
      <c r="A48" s="3" t="s">
        <v>5465</v>
      </c>
      <c r="B48" s="1" t="s">
        <v>6782</v>
      </c>
      <c r="C48" s="1" t="s">
        <v>6783</v>
      </c>
    </row>
    <row r="49" spans="1:3">
      <c r="A49" s="3" t="s">
        <v>5456</v>
      </c>
      <c r="B49" s="1" t="s">
        <v>6784</v>
      </c>
      <c r="C49" s="1" t="s">
        <v>6785</v>
      </c>
    </row>
    <row r="50" spans="1:3">
      <c r="A50" s="3" t="s">
        <v>5948</v>
      </c>
      <c r="B50" s="1" t="s">
        <v>6786</v>
      </c>
      <c r="C50" s="1" t="s">
        <v>6787</v>
      </c>
    </row>
    <row r="51" spans="1:3">
      <c r="A51" s="3" t="s">
        <v>6392</v>
      </c>
      <c r="B51" s="1" t="s">
        <v>6788</v>
      </c>
      <c r="C51" s="1" t="s">
        <v>6789</v>
      </c>
    </row>
    <row r="52" spans="1:3">
      <c r="A52" s="3" t="s">
        <v>6397</v>
      </c>
      <c r="B52" s="1" t="s">
        <v>6790</v>
      </c>
      <c r="C52" s="1" t="s">
        <v>6791</v>
      </c>
    </row>
    <row r="53" spans="1:3">
      <c r="A53" s="3" t="s">
        <v>5897</v>
      </c>
      <c r="B53" s="1" t="s">
        <v>6792</v>
      </c>
      <c r="C53" s="1" t="s">
        <v>6793</v>
      </c>
    </row>
    <row r="54" spans="1:3">
      <c r="A54" s="3" t="s">
        <v>5905</v>
      </c>
      <c r="B54" s="1" t="s">
        <v>6794</v>
      </c>
      <c r="C54" s="1" t="s">
        <v>6795</v>
      </c>
    </row>
    <row r="55" spans="1:3">
      <c r="A55" s="3" t="s">
        <v>5889</v>
      </c>
      <c r="B55" s="1" t="s">
        <v>6796</v>
      </c>
      <c r="C55" s="1" t="s">
        <v>6797</v>
      </c>
    </row>
    <row r="56" spans="1:3">
      <c r="A56" s="3" t="s">
        <v>1095</v>
      </c>
      <c r="B56" s="1" t="s">
        <v>6798</v>
      </c>
      <c r="C56" s="1" t="s">
        <v>6799</v>
      </c>
    </row>
    <row r="57" spans="1:3">
      <c r="A57" s="3" t="s">
        <v>6800</v>
      </c>
      <c r="B57" s="1" t="s">
        <v>6801</v>
      </c>
      <c r="C57" s="1" t="s">
        <v>6802</v>
      </c>
    </row>
    <row r="58" spans="1:3">
      <c r="A58" s="3" t="s">
        <v>1129</v>
      </c>
      <c r="B58" s="1" t="s">
        <v>6803</v>
      </c>
      <c r="C58" s="1" t="s">
        <v>6804</v>
      </c>
    </row>
    <row r="59" spans="1:3">
      <c r="A59" s="3" t="s">
        <v>4846</v>
      </c>
      <c r="B59" s="1" t="s">
        <v>6805</v>
      </c>
      <c r="C59" s="1" t="s">
        <v>6806</v>
      </c>
    </row>
    <row r="60" spans="1:3">
      <c r="A60" s="3" t="s">
        <v>5638</v>
      </c>
      <c r="B60" s="1" t="s">
        <v>6807</v>
      </c>
      <c r="C60" s="1" t="s">
        <v>6808</v>
      </c>
    </row>
    <row r="61" spans="1:3">
      <c r="A61" s="3" t="s">
        <v>5514</v>
      </c>
      <c r="B61" s="1" t="s">
        <v>6809</v>
      </c>
      <c r="C61" s="1" t="s">
        <v>6810</v>
      </c>
    </row>
    <row r="62" spans="1:3">
      <c r="A62" s="3" t="s">
        <v>5600</v>
      </c>
      <c r="B62" s="1" t="s">
        <v>6811</v>
      </c>
      <c r="C62" s="1" t="s">
        <v>6812</v>
      </c>
    </row>
    <row r="63" spans="1:3">
      <c r="A63" s="3" t="s">
        <v>5529</v>
      </c>
      <c r="B63" s="1" t="s">
        <v>6813</v>
      </c>
      <c r="C63" s="1" t="s">
        <v>6814</v>
      </c>
    </row>
    <row r="64" spans="1:3">
      <c r="A64" s="3" t="s">
        <v>5568</v>
      </c>
      <c r="B64" s="1" t="s">
        <v>6815</v>
      </c>
      <c r="C64" s="1" t="s">
        <v>6816</v>
      </c>
    </row>
    <row r="65" spans="1:3">
      <c r="A65" s="3" t="s">
        <v>5498</v>
      </c>
      <c r="B65" s="1" t="s">
        <v>6817</v>
      </c>
      <c r="C65" s="1" t="s">
        <v>6818</v>
      </c>
    </row>
    <row r="66" spans="1:3">
      <c r="A66" s="3" t="s">
        <v>5630</v>
      </c>
      <c r="B66" s="1" t="s">
        <v>6819</v>
      </c>
      <c r="C66" s="1" t="s">
        <v>6820</v>
      </c>
    </row>
    <row r="67" spans="1:3">
      <c r="A67" s="3" t="s">
        <v>998</v>
      </c>
      <c r="B67" s="1" t="s">
        <v>6821</v>
      </c>
      <c r="C67" s="1" t="s">
        <v>6822</v>
      </c>
    </row>
    <row r="68" spans="1:3">
      <c r="A68" s="3" t="s">
        <v>1009</v>
      </c>
      <c r="B68" s="1" t="s">
        <v>6823</v>
      </c>
      <c r="C68" s="1" t="s">
        <v>6824</v>
      </c>
    </row>
    <row r="69" spans="1:3">
      <c r="A69" s="3" t="s">
        <v>1725</v>
      </c>
      <c r="B69" s="1" t="s">
        <v>6825</v>
      </c>
      <c r="C69" s="1" t="s">
        <v>6826</v>
      </c>
    </row>
    <row r="70" spans="1:3">
      <c r="A70" s="3" t="s">
        <v>1753</v>
      </c>
      <c r="B70" s="1" t="s">
        <v>6827</v>
      </c>
      <c r="C70" s="1" t="s">
        <v>6828</v>
      </c>
    </row>
    <row r="71" spans="1:3">
      <c r="A71" s="3" t="s">
        <v>836</v>
      </c>
      <c r="B71" s="1" t="s">
        <v>6829</v>
      </c>
      <c r="C71" s="1" t="s">
        <v>6830</v>
      </c>
    </row>
    <row r="72" spans="1:3">
      <c r="A72" s="3" t="s">
        <v>5220</v>
      </c>
      <c r="B72" s="1" t="s">
        <v>6831</v>
      </c>
      <c r="C72" s="1" t="s">
        <v>6832</v>
      </c>
    </row>
    <row r="73" spans="1:3">
      <c r="A73" s="3" t="s">
        <v>6413</v>
      </c>
      <c r="B73" s="1" t="s">
        <v>6833</v>
      </c>
      <c r="C73" s="1" t="s">
        <v>6834</v>
      </c>
    </row>
    <row r="74" spans="1:3">
      <c r="A74" s="3" t="s">
        <v>961</v>
      </c>
      <c r="B74" s="1" t="s">
        <v>6835</v>
      </c>
      <c r="C74" s="1" t="s">
        <v>6836</v>
      </c>
    </row>
    <row r="75" spans="1:3">
      <c r="A75" s="3" t="s">
        <v>752</v>
      </c>
      <c r="B75" s="1" t="s">
        <v>6837</v>
      </c>
      <c r="C75" s="1" t="s">
        <v>6838</v>
      </c>
    </row>
    <row r="76" spans="1:3">
      <c r="A76" s="3" t="s">
        <v>5418</v>
      </c>
      <c r="B76" s="1" t="s">
        <v>6839</v>
      </c>
      <c r="C76" s="1" t="s">
        <v>6840</v>
      </c>
    </row>
    <row r="77" spans="1:3">
      <c r="A77" s="3" t="s">
        <v>4803</v>
      </c>
      <c r="B77" s="1" t="s">
        <v>6841</v>
      </c>
      <c r="C77" s="1" t="s">
        <v>6842</v>
      </c>
    </row>
    <row r="78" spans="1:3">
      <c r="A78" s="3" t="s">
        <v>6843</v>
      </c>
      <c r="B78" s="1" t="s">
        <v>6844</v>
      </c>
      <c r="C78" s="1" t="s">
        <v>6845</v>
      </c>
    </row>
    <row r="79" spans="1:3">
      <c r="A79" s="3" t="s">
        <v>6846</v>
      </c>
      <c r="B79" s="1" t="s">
        <v>6847</v>
      </c>
      <c r="C79" s="1" t="s">
        <v>6848</v>
      </c>
    </row>
    <row r="80" spans="1:3">
      <c r="A80" s="3" t="s">
        <v>4909</v>
      </c>
      <c r="B80" s="1" t="s">
        <v>6849</v>
      </c>
      <c r="C80" s="1" t="s">
        <v>6850</v>
      </c>
    </row>
    <row r="81" spans="1:3">
      <c r="A81" s="3" t="s">
        <v>6271</v>
      </c>
      <c r="B81" s="1" t="s">
        <v>6851</v>
      </c>
      <c r="C81" s="1" t="s">
        <v>6852</v>
      </c>
    </row>
    <row r="82" spans="1:3">
      <c r="A82" s="3" t="s">
        <v>945</v>
      </c>
      <c r="B82" s="1" t="s">
        <v>6853</v>
      </c>
      <c r="C82" s="1" t="s">
        <v>6854</v>
      </c>
    </row>
    <row r="83" spans="1:3">
      <c r="A83" s="3" t="s">
        <v>4702</v>
      </c>
      <c r="B83" s="1" t="s">
        <v>6855</v>
      </c>
      <c r="C83" s="1" t="s">
        <v>6856</v>
      </c>
    </row>
    <row r="84" spans="1:3">
      <c r="A84" s="3" t="s">
        <v>5108</v>
      </c>
      <c r="B84" s="1" t="s">
        <v>6857</v>
      </c>
      <c r="C84" s="1" t="s">
        <v>6858</v>
      </c>
    </row>
    <row r="85" spans="1:3">
      <c r="A85" s="3" t="s">
        <v>5662</v>
      </c>
      <c r="B85" s="1" t="s">
        <v>6859</v>
      </c>
      <c r="C85" s="1" t="s">
        <v>6860</v>
      </c>
    </row>
    <row r="86" spans="1:3">
      <c r="A86" s="3" t="s">
        <v>5732</v>
      </c>
      <c r="B86" s="1" t="s">
        <v>6861</v>
      </c>
      <c r="C86" s="1" t="s">
        <v>6862</v>
      </c>
    </row>
    <row r="87" spans="1:3">
      <c r="A87" s="3" t="s">
        <v>5697</v>
      </c>
      <c r="B87" s="1" t="s">
        <v>6863</v>
      </c>
      <c r="C87" s="1" t="s">
        <v>6864</v>
      </c>
    </row>
    <row r="88" spans="1:3">
      <c r="A88" s="3" t="s">
        <v>6865</v>
      </c>
      <c r="B88" s="1" t="s">
        <v>6866</v>
      </c>
      <c r="C88" s="1" t="s">
        <v>6867</v>
      </c>
    </row>
    <row r="89" spans="1:3">
      <c r="A89" s="3" t="s">
        <v>6868</v>
      </c>
      <c r="B89" s="1" t="s">
        <v>6869</v>
      </c>
      <c r="C89" s="1" t="s">
        <v>6870</v>
      </c>
    </row>
    <row r="90" spans="1:3">
      <c r="A90" s="3" t="s">
        <v>5314</v>
      </c>
      <c r="B90" s="1" t="s">
        <v>6871</v>
      </c>
      <c r="C90" s="1" t="s">
        <v>6872</v>
      </c>
    </row>
    <row r="91" spans="1:3">
      <c r="A91" s="3" t="s">
        <v>3828</v>
      </c>
      <c r="B91" s="1" t="s">
        <v>6873</v>
      </c>
      <c r="C91" s="1" t="s">
        <v>6874</v>
      </c>
    </row>
    <row r="92" spans="1:3">
      <c r="A92" s="3" t="s">
        <v>2256</v>
      </c>
      <c r="B92" s="1" t="s">
        <v>6875</v>
      </c>
      <c r="C92" s="1" t="s">
        <v>6876</v>
      </c>
    </row>
    <row r="93" spans="1:3">
      <c r="A93" s="3" t="s">
        <v>2823</v>
      </c>
      <c r="B93" s="1" t="s">
        <v>6877</v>
      </c>
      <c r="C93" s="1" t="s">
        <v>6878</v>
      </c>
    </row>
    <row r="94" spans="1:3">
      <c r="A94" s="3" t="s">
        <v>3841</v>
      </c>
      <c r="B94" s="1" t="s">
        <v>6879</v>
      </c>
      <c r="C94" s="1" t="s">
        <v>6880</v>
      </c>
    </row>
    <row r="95" spans="1:3">
      <c r="A95" s="3" t="s">
        <v>2276</v>
      </c>
      <c r="B95" s="1" t="s">
        <v>6881</v>
      </c>
      <c r="C95" s="1" t="s">
        <v>6882</v>
      </c>
    </row>
    <row r="96" spans="1:3">
      <c r="A96" s="3" t="s">
        <v>936</v>
      </c>
      <c r="B96" s="1" t="s">
        <v>6883</v>
      </c>
      <c r="C96" s="1" t="s">
        <v>6884</v>
      </c>
    </row>
    <row r="97" spans="1:3">
      <c r="A97" s="3" t="s">
        <v>872</v>
      </c>
      <c r="B97" s="1" t="s">
        <v>6885</v>
      </c>
      <c r="C97" s="1" t="s">
        <v>6886</v>
      </c>
    </row>
    <row r="98" spans="1:3">
      <c r="A98" s="3" t="s">
        <v>863</v>
      </c>
      <c r="B98" s="1" t="s">
        <v>6887</v>
      </c>
      <c r="C98" s="1" t="s">
        <v>6888</v>
      </c>
    </row>
    <row r="99" spans="1:3">
      <c r="A99" s="3" t="s">
        <v>881</v>
      </c>
      <c r="B99" s="1" t="s">
        <v>6889</v>
      </c>
      <c r="C99" s="1" t="s">
        <v>6890</v>
      </c>
    </row>
    <row r="100" spans="1:3">
      <c r="A100" s="3" t="s">
        <v>890</v>
      </c>
      <c r="B100" s="1" t="s">
        <v>6891</v>
      </c>
      <c r="C100" s="1" t="s">
        <v>6892</v>
      </c>
    </row>
    <row r="101" spans="1:3">
      <c r="A101" s="3" t="s">
        <v>899</v>
      </c>
      <c r="B101" s="1" t="s">
        <v>6893</v>
      </c>
      <c r="C101" s="1" t="s">
        <v>6894</v>
      </c>
    </row>
    <row r="102" spans="1:3">
      <c r="A102" s="3" t="s">
        <v>908</v>
      </c>
      <c r="B102" s="1" t="s">
        <v>6895</v>
      </c>
      <c r="C102" s="1" t="s">
        <v>6896</v>
      </c>
    </row>
    <row r="103" spans="1:3">
      <c r="A103" s="3" t="s">
        <v>926</v>
      </c>
      <c r="B103" s="1" t="s">
        <v>6897</v>
      </c>
      <c r="C103" s="1" t="s">
        <v>6898</v>
      </c>
    </row>
    <row r="104" spans="1:3">
      <c r="A104" s="3" t="s">
        <v>917</v>
      </c>
      <c r="B104" s="1" t="s">
        <v>6899</v>
      </c>
      <c r="C104" s="1" t="s">
        <v>6900</v>
      </c>
    </row>
    <row r="105" spans="1:3">
      <c r="A105" s="3" t="s">
        <v>853</v>
      </c>
      <c r="B105" s="1" t="s">
        <v>6901</v>
      </c>
      <c r="C105" s="1" t="s">
        <v>6902</v>
      </c>
    </row>
    <row r="106" spans="1:3">
      <c r="A106" s="3" t="s">
        <v>5970</v>
      </c>
      <c r="B106" s="1" t="s">
        <v>6903</v>
      </c>
      <c r="C106" s="1" t="s">
        <v>6904</v>
      </c>
    </row>
    <row r="107" spans="1:3">
      <c r="A107" s="3" t="s">
        <v>6463</v>
      </c>
      <c r="B107" s="1" t="s">
        <v>6905</v>
      </c>
      <c r="C107" s="1" t="s">
        <v>6906</v>
      </c>
    </row>
    <row r="108" spans="1:3">
      <c r="A108" s="3" t="s">
        <v>4711</v>
      </c>
      <c r="B108" s="1" t="s">
        <v>6907</v>
      </c>
      <c r="C108" s="1" t="s">
        <v>6908</v>
      </c>
    </row>
    <row r="109" spans="1:3">
      <c r="A109" s="3" t="s">
        <v>5229</v>
      </c>
      <c r="B109" s="1" t="s">
        <v>6909</v>
      </c>
      <c r="C109" s="1" t="s">
        <v>6910</v>
      </c>
    </row>
    <row r="110" spans="1:3">
      <c r="A110" s="3" t="s">
        <v>5867</v>
      </c>
      <c r="B110" s="1" t="s">
        <v>6911</v>
      </c>
      <c r="C110" s="1" t="s">
        <v>6912</v>
      </c>
    </row>
    <row r="111" spans="1:3">
      <c r="A111" s="3" t="s">
        <v>5811</v>
      </c>
      <c r="B111" s="1" t="s">
        <v>6913</v>
      </c>
      <c r="C111" s="1" t="s">
        <v>6914</v>
      </c>
    </row>
    <row r="112" spans="1:3">
      <c r="A112" s="3" t="s">
        <v>808</v>
      </c>
      <c r="B112" s="1" t="s">
        <v>6915</v>
      </c>
      <c r="C112" s="1" t="s">
        <v>6916</v>
      </c>
    </row>
    <row r="113" spans="1:3">
      <c r="A113" s="3" t="s">
        <v>672</v>
      </c>
      <c r="B113" s="1" t="s">
        <v>6917</v>
      </c>
      <c r="C113" s="1" t="s">
        <v>6918</v>
      </c>
    </row>
    <row r="114" spans="1:3">
      <c r="A114" s="3" t="s">
        <v>662</v>
      </c>
      <c r="B114" s="1" t="s">
        <v>6919</v>
      </c>
      <c r="C114" s="1" t="s">
        <v>6920</v>
      </c>
    </row>
    <row r="115" spans="1:3">
      <c r="A115" s="3" t="s">
        <v>5399</v>
      </c>
      <c r="B115" s="1" t="s">
        <v>6921</v>
      </c>
      <c r="C115" s="1" t="s">
        <v>6922</v>
      </c>
    </row>
    <row r="116" spans="1:3">
      <c r="A116" s="3" t="s">
        <v>651</v>
      </c>
      <c r="B116" s="1" t="s">
        <v>6923</v>
      </c>
      <c r="C116" s="1" t="s">
        <v>6924</v>
      </c>
    </row>
    <row r="117" spans="1:3">
      <c r="A117" s="3" t="s">
        <v>1173</v>
      </c>
      <c r="B117" s="1" t="s">
        <v>6925</v>
      </c>
      <c r="C117" s="1" t="s">
        <v>6926</v>
      </c>
    </row>
    <row r="118" spans="1:3">
      <c r="A118" s="3" t="s">
        <v>6045</v>
      </c>
      <c r="B118" s="1" t="s">
        <v>6927</v>
      </c>
      <c r="C118" s="1" t="s">
        <v>6928</v>
      </c>
    </row>
    <row r="119" spans="1:3">
      <c r="A119" s="3" t="s">
        <v>6929</v>
      </c>
      <c r="B119" s="1" t="s">
        <v>6930</v>
      </c>
      <c r="C119" s="1" t="s">
        <v>6931</v>
      </c>
    </row>
    <row r="120" spans="1:3">
      <c r="A120" s="3" t="s">
        <v>1774</v>
      </c>
      <c r="B120" s="1" t="s">
        <v>6932</v>
      </c>
      <c r="C120" s="1" t="s">
        <v>6933</v>
      </c>
    </row>
    <row r="121" spans="1:3">
      <c r="A121" s="3" t="s">
        <v>6934</v>
      </c>
      <c r="B121" s="1" t="s">
        <v>6935</v>
      </c>
      <c r="C121" s="1" t="s">
        <v>6936</v>
      </c>
    </row>
    <row r="122" spans="1:3">
      <c r="A122" s="3" t="s">
        <v>797</v>
      </c>
      <c r="B122" s="1" t="s">
        <v>6937</v>
      </c>
      <c r="C122" s="1" t="s">
        <v>6938</v>
      </c>
    </row>
    <row r="123" spans="1:3">
      <c r="A123" s="3" t="s">
        <v>1040</v>
      </c>
      <c r="B123" s="1" t="s">
        <v>6939</v>
      </c>
      <c r="C123" s="1" t="s">
        <v>6940</v>
      </c>
    </row>
    <row r="124" spans="1:3">
      <c r="A124" s="3" t="s">
        <v>1194</v>
      </c>
      <c r="B124" s="1" t="s">
        <v>6941</v>
      </c>
      <c r="C124" s="1" t="s">
        <v>6942</v>
      </c>
    </row>
    <row r="125" spans="1:3">
      <c r="A125" s="3" t="s">
        <v>6943</v>
      </c>
      <c r="B125" s="1" t="s">
        <v>6944</v>
      </c>
      <c r="C125" s="1" t="s">
        <v>6945</v>
      </c>
    </row>
    <row r="126" spans="1:3">
      <c r="A126" s="3" t="s">
        <v>6946</v>
      </c>
      <c r="B126" s="1" t="s">
        <v>6947</v>
      </c>
      <c r="C126" s="1" t="s">
        <v>6948</v>
      </c>
    </row>
    <row r="127" spans="1:3">
      <c r="A127" s="3" t="s">
        <v>5213</v>
      </c>
      <c r="B127" s="1" t="s">
        <v>6949</v>
      </c>
      <c r="C127" s="1" t="s">
        <v>6950</v>
      </c>
    </row>
    <row r="128" spans="1:3">
      <c r="A128" s="3" t="s">
        <v>1162</v>
      </c>
      <c r="B128" s="1" t="s">
        <v>6951</v>
      </c>
      <c r="C128" s="1" t="s">
        <v>6952</v>
      </c>
    </row>
    <row r="129" spans="1:3">
      <c r="A129" s="3" t="s">
        <v>6429</v>
      </c>
      <c r="B129" s="1" t="s">
        <v>6953</v>
      </c>
      <c r="C129" s="1" t="s">
        <v>6954</v>
      </c>
    </row>
    <row r="130" spans="1:3">
      <c r="A130" s="3" t="s">
        <v>5389</v>
      </c>
      <c r="B130" s="1" t="s">
        <v>6955</v>
      </c>
      <c r="C130" s="1" t="s">
        <v>6956</v>
      </c>
    </row>
    <row r="131" spans="1:3">
      <c r="A131" s="3" t="s">
        <v>5720</v>
      </c>
      <c r="B131" s="1" t="s">
        <v>6957</v>
      </c>
      <c r="C131" s="1" t="s">
        <v>6958</v>
      </c>
    </row>
    <row r="132" spans="1:3">
      <c r="A132" s="3" t="s">
        <v>6099</v>
      </c>
      <c r="B132" s="1" t="s">
        <v>6959</v>
      </c>
      <c r="C132" s="1" t="s">
        <v>6960</v>
      </c>
    </row>
    <row r="133" spans="1:3">
      <c r="A133" s="3" t="s">
        <v>6187</v>
      </c>
      <c r="B133" s="1" t="s">
        <v>6961</v>
      </c>
      <c r="C133" s="1" t="s">
        <v>6962</v>
      </c>
    </row>
    <row r="134" spans="1:3">
      <c r="A134" s="3" t="s">
        <v>4679</v>
      </c>
      <c r="B134" s="1" t="s">
        <v>6963</v>
      </c>
      <c r="C134" s="1" t="s">
        <v>6964</v>
      </c>
    </row>
    <row r="135" spans="1:3">
      <c r="A135" s="3" t="s">
        <v>4735</v>
      </c>
      <c r="B135" s="1" t="s">
        <v>6965</v>
      </c>
      <c r="C135" s="1" t="s">
        <v>6966</v>
      </c>
    </row>
  </sheetData>
  <sheetProtection sheet="1" objects="1" scenarios="1" formatCells="0" formatColumns="0" formatRows="0" insertRows="0" deleteRows="0" sort="0" autoFilter="0"/>
  <autoFilter ref="A1:D13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554</v>
      </c>
      <c r="B1" s="2" t="s">
        <v>6967</v>
      </c>
      <c r="C1" s="2" t="s">
        <v>26</v>
      </c>
      <c r="D1" s="2" t="s">
        <v>6968</v>
      </c>
      <c r="E1" s="2" t="s">
        <v>6969</v>
      </c>
    </row>
    <row r="2" spans="1:200">
      <c r="A2" s="1" t="s">
        <v>5138</v>
      </c>
      <c r="B2" s="1" t="s">
        <v>6970</v>
      </c>
      <c r="C2" s="1" t="s">
        <v>42</v>
      </c>
      <c r="D2" s="1" t="s">
        <v>6971</v>
      </c>
      <c r="E2" s="1" t="s">
        <v>17</v>
      </c>
      <c r="GR2" s="1" t="str">
        <f>IF(LEN(DataDictionaries!$A2)&gt;0,DataDictionaries!$A2,"")</f>
        <v>ACN_1</v>
      </c>
    </row>
    <row r="3" spans="1:200">
      <c r="A3" s="1" t="s">
        <v>5138</v>
      </c>
      <c r="B3" s="1" t="s">
        <v>6972</v>
      </c>
      <c r="C3" s="1" t="s">
        <v>52</v>
      </c>
      <c r="D3" s="1" t="s">
        <v>6973</v>
      </c>
      <c r="E3" s="1" t="s">
        <v>17</v>
      </c>
      <c r="GR3" s="1" t="str">
        <f>IF(LEN(DataDictionaries!$A3)&gt;0,DataDictionaries!$A3,"")</f>
        <v>AEACN</v>
      </c>
    </row>
    <row r="4" spans="1:200">
      <c r="A4" s="1" t="s">
        <v>5138</v>
      </c>
      <c r="B4" s="1" t="s">
        <v>6974</v>
      </c>
      <c r="C4" s="1" t="s">
        <v>57</v>
      </c>
      <c r="D4" s="1" t="s">
        <v>6975</v>
      </c>
      <c r="E4" s="1" t="s">
        <v>17</v>
      </c>
      <c r="GR4" s="1" t="str">
        <f>IF(LEN(DataDictionaries!$A4)&gt;0,DataDictionaries!$A4,"")</f>
        <v>AECAT_1</v>
      </c>
    </row>
    <row r="5" spans="1:200">
      <c r="A5" s="1" t="s">
        <v>5138</v>
      </c>
      <c r="B5" s="1" t="s">
        <v>6976</v>
      </c>
      <c r="C5" s="1" t="s">
        <v>62</v>
      </c>
      <c r="D5" s="1" t="s">
        <v>6977</v>
      </c>
      <c r="E5" s="1" t="s">
        <v>17</v>
      </c>
      <c r="GR5" s="1" t="str">
        <f>IF(LEN(DataDictionaries!$A5)&gt;0,DataDictionaries!$A5,"")</f>
        <v>AEOUT_1</v>
      </c>
    </row>
    <row r="6" spans="1:200">
      <c r="A6" s="1" t="s">
        <v>5138</v>
      </c>
      <c r="B6" s="1" t="s">
        <v>6978</v>
      </c>
      <c r="C6" s="1" t="s">
        <v>68</v>
      </c>
      <c r="D6" s="1" t="s">
        <v>6979</v>
      </c>
      <c r="E6" s="1" t="s">
        <v>17</v>
      </c>
      <c r="GR6" s="1" t="str">
        <f>IF(LEN(DataDictionaries!$A6)&gt;0,DataDictionaries!$A6,"")</f>
        <v>AEREL_1</v>
      </c>
    </row>
    <row r="7" spans="1:200">
      <c r="A7" s="1" t="s">
        <v>5138</v>
      </c>
      <c r="B7" s="1" t="s">
        <v>6980</v>
      </c>
      <c r="C7" s="1" t="s">
        <v>73</v>
      </c>
      <c r="D7" s="1" t="s">
        <v>6981</v>
      </c>
      <c r="E7" s="1" t="s">
        <v>17</v>
      </c>
      <c r="GR7" s="1" t="str">
        <f>IF(LEN(DataDictionaries!$A7)&gt;0,DataDictionaries!$A7,"")</f>
        <v>AEREL_V1</v>
      </c>
    </row>
    <row r="8" spans="1:200">
      <c r="A8" s="1" t="s">
        <v>5138</v>
      </c>
      <c r="B8" s="1" t="s">
        <v>6982</v>
      </c>
      <c r="C8" s="1" t="s">
        <v>78</v>
      </c>
      <c r="D8" s="1" t="s">
        <v>6983</v>
      </c>
      <c r="E8" s="1" t="s">
        <v>17</v>
      </c>
      <c r="GR8" s="1" t="str">
        <f>IF(LEN(DataDictionaries!$A8)&gt;0,DataDictionaries!$A8,"")</f>
        <v>AETOXGR_2</v>
      </c>
    </row>
    <row r="9" spans="1:200">
      <c r="A9" s="4" t="s">
        <v>5136</v>
      </c>
      <c r="B9" s="4" t="s">
        <v>42</v>
      </c>
      <c r="C9" s="4" t="s">
        <v>42</v>
      </c>
      <c r="D9" s="4" t="s">
        <v>6984</v>
      </c>
      <c r="E9" s="4" t="s">
        <v>17</v>
      </c>
      <c r="GR9" s="1" t="str">
        <f>IF(LEN(DataDictionaries!$A9)&gt;0,DataDictionaries!$A9,"")</f>
        <v>ASSESSMENT_1</v>
      </c>
    </row>
    <row r="10" spans="1:200">
      <c r="A10" s="4" t="s">
        <v>5136</v>
      </c>
      <c r="B10" s="4" t="s">
        <v>52</v>
      </c>
      <c r="C10" s="4" t="s">
        <v>52</v>
      </c>
      <c r="D10" s="4" t="s">
        <v>6985</v>
      </c>
      <c r="E10" s="4" t="s">
        <v>17</v>
      </c>
      <c r="GR10" s="1" t="str">
        <f>IF(LEN(DataDictionaries!$A10)&gt;0,DataDictionaries!$A10,"")</f>
        <v>ASSESSMENT_2</v>
      </c>
    </row>
    <row r="11" spans="1:200">
      <c r="A11" s="4" t="s">
        <v>5136</v>
      </c>
      <c r="B11" s="4" t="s">
        <v>57</v>
      </c>
      <c r="C11" s="4" t="s">
        <v>57</v>
      </c>
      <c r="D11" s="4" t="s">
        <v>6986</v>
      </c>
      <c r="E11" s="4" t="s">
        <v>17</v>
      </c>
      <c r="GR11" s="1" t="str">
        <f>IF(LEN(DataDictionaries!$A11)&gt;0,DataDictionaries!$A11,"")</f>
        <v>BODLOC_2</v>
      </c>
    </row>
    <row r="12" spans="1:200">
      <c r="A12" s="4" t="s">
        <v>5136</v>
      </c>
      <c r="B12" s="4" t="s">
        <v>62</v>
      </c>
      <c r="C12" s="4" t="s">
        <v>62</v>
      </c>
      <c r="D12" s="4" t="s">
        <v>6987</v>
      </c>
      <c r="E12" s="4" t="s">
        <v>17</v>
      </c>
      <c r="GR12" s="1" t="str">
        <f>IF(LEN(DataDictionaries!$A12)&gt;0,DataDictionaries!$A12,"")</f>
        <v>BODLOC_4</v>
      </c>
    </row>
    <row r="13" spans="1:200">
      <c r="A13" s="4" t="s">
        <v>5136</v>
      </c>
      <c r="B13" s="4" t="s">
        <v>68</v>
      </c>
      <c r="C13" s="4" t="s">
        <v>68</v>
      </c>
      <c r="D13" s="4" t="s">
        <v>6988</v>
      </c>
      <c r="E13" s="4" t="s">
        <v>17</v>
      </c>
      <c r="GR13" s="1" t="str">
        <f>IF(LEN(DataDictionaries!$A13)&gt;0,DataDictionaries!$A13,"")</f>
        <v>CADSS</v>
      </c>
    </row>
    <row r="14" spans="1:200">
      <c r="A14" s="4" t="s">
        <v>5136</v>
      </c>
      <c r="B14" s="4" t="s">
        <v>73</v>
      </c>
      <c r="C14" s="4" t="s">
        <v>73</v>
      </c>
      <c r="D14" s="4" t="s">
        <v>6989</v>
      </c>
      <c r="E14" s="4" t="s">
        <v>17</v>
      </c>
      <c r="GR14" s="1" t="str">
        <f>IF(LEN(DataDictionaries!$A14)&gt;0,DataDictionaries!$A14,"")</f>
        <v>CADSS_1</v>
      </c>
    </row>
    <row r="15" spans="1:200">
      <c r="A15" s="4" t="s">
        <v>5136</v>
      </c>
      <c r="B15" s="4" t="s">
        <v>78</v>
      </c>
      <c r="C15" s="4" t="s">
        <v>78</v>
      </c>
      <c r="D15" s="4" t="s">
        <v>6983</v>
      </c>
      <c r="E15" s="4" t="s">
        <v>17</v>
      </c>
      <c r="GR15" s="1" t="str">
        <f>IF(LEN(DataDictionaries!$A15)&gt;0,DataDictionaries!$A15,"")</f>
        <v>CADSS_2</v>
      </c>
    </row>
    <row r="16" spans="1:200">
      <c r="A16" s="1" t="s">
        <v>4973</v>
      </c>
      <c r="B16" s="1" t="s">
        <v>4911</v>
      </c>
      <c r="C16" s="1" t="s">
        <v>42</v>
      </c>
      <c r="D16" s="1" t="s">
        <v>6990</v>
      </c>
      <c r="E16" s="1" t="s">
        <v>17</v>
      </c>
      <c r="GR16" s="1" t="str">
        <f>IF(LEN(DataDictionaries!$A16)&gt;0,DataDictionaries!$A16,"")</f>
        <v>CADSS_3</v>
      </c>
    </row>
    <row r="17" spans="1:200" ht="25">
      <c r="A17" s="4" t="s">
        <v>5099</v>
      </c>
      <c r="B17" s="4" t="s">
        <v>6991</v>
      </c>
      <c r="C17" s="4" t="s">
        <v>42</v>
      </c>
      <c r="D17" s="4" t="s">
        <v>6992</v>
      </c>
      <c r="E17" s="4" t="s">
        <v>17</v>
      </c>
      <c r="GR17" s="1" t="str">
        <f>IF(LEN(DataDictionaries!$A17)&gt;0,DataDictionaries!$A17,"")</f>
        <v>CADSS_4</v>
      </c>
    </row>
    <row r="18" spans="1:200">
      <c r="A18" s="4" t="s">
        <v>5099</v>
      </c>
      <c r="B18" s="4" t="s">
        <v>6993</v>
      </c>
      <c r="C18" s="4" t="s">
        <v>52</v>
      </c>
      <c r="D18" s="4" t="s">
        <v>6994</v>
      </c>
      <c r="E18" s="4" t="s">
        <v>17</v>
      </c>
      <c r="GR18" s="1" t="str">
        <f>IF(LEN(DataDictionaries!$A18)&gt;0,DataDictionaries!$A18,"")</f>
        <v>CADSS_5</v>
      </c>
    </row>
    <row r="19" spans="1:200">
      <c r="A19" s="4" t="s">
        <v>5099</v>
      </c>
      <c r="B19" s="4" t="s">
        <v>6995</v>
      </c>
      <c r="C19" s="4" t="s">
        <v>57</v>
      </c>
      <c r="D19" s="4" t="s">
        <v>6996</v>
      </c>
      <c r="E19" s="4" t="s">
        <v>17</v>
      </c>
      <c r="GR19" s="1" t="str">
        <f>IF(LEN(DataDictionaries!$A19)&gt;0,DataDictionaries!$A19,"")</f>
        <v>CADSS_6</v>
      </c>
    </row>
    <row r="20" spans="1:200" ht="25">
      <c r="A20" s="4" t="s">
        <v>5099</v>
      </c>
      <c r="B20" s="4" t="s">
        <v>6997</v>
      </c>
      <c r="C20" s="4" t="s">
        <v>78</v>
      </c>
      <c r="D20" s="4" t="s">
        <v>6998</v>
      </c>
      <c r="E20" s="4" t="s">
        <v>17</v>
      </c>
      <c r="GR20" s="1" t="str">
        <f>IF(LEN(DataDictionaries!$A20)&gt;0,DataDictionaries!$A20,"")</f>
        <v>CADSS_7</v>
      </c>
    </row>
    <row r="21" spans="1:200">
      <c r="A21" s="4" t="s">
        <v>5099</v>
      </c>
      <c r="B21" s="4" t="s">
        <v>6999</v>
      </c>
      <c r="C21" s="4" t="s">
        <v>83</v>
      </c>
      <c r="D21" s="4" t="s">
        <v>7000</v>
      </c>
      <c r="E21" s="4" t="s">
        <v>17</v>
      </c>
      <c r="GR21" s="1" t="str">
        <f>IF(LEN(DataDictionaries!$A21)&gt;0,DataDictionaries!$A21,"")</f>
        <v>CADSS_8</v>
      </c>
    </row>
    <row r="22" spans="1:200">
      <c r="A22" s="4" t="s">
        <v>5099</v>
      </c>
      <c r="B22" s="4" t="s">
        <v>6982</v>
      </c>
      <c r="C22" s="4" t="s">
        <v>123</v>
      </c>
      <c r="D22" s="4" t="s">
        <v>6983</v>
      </c>
      <c r="E22" s="4" t="s">
        <v>17</v>
      </c>
      <c r="GR22" s="1" t="str">
        <f>IF(LEN(DataDictionaries!$A22)&gt;0,DataDictionaries!$A22,"")</f>
        <v>CADSS_9</v>
      </c>
    </row>
    <row r="23" spans="1:200">
      <c r="A23" s="1" t="s">
        <v>5127</v>
      </c>
      <c r="B23" s="1" t="s">
        <v>7001</v>
      </c>
      <c r="C23" s="1" t="s">
        <v>42</v>
      </c>
      <c r="D23" s="1" t="s">
        <v>7002</v>
      </c>
      <c r="E23" s="1" t="s">
        <v>17</v>
      </c>
      <c r="GR23" s="1" t="str">
        <f>IF(LEN(DataDictionaries!$A23)&gt;0,DataDictionaries!$A23,"")</f>
        <v>CADSS_10</v>
      </c>
    </row>
    <row r="24" spans="1:200">
      <c r="A24" s="1" t="s">
        <v>5127</v>
      </c>
      <c r="B24" s="1" t="s">
        <v>7003</v>
      </c>
      <c r="C24" s="1" t="s">
        <v>52</v>
      </c>
      <c r="D24" s="1" t="s">
        <v>7004</v>
      </c>
      <c r="E24" s="1" t="s">
        <v>17</v>
      </c>
      <c r="GR24" s="1" t="str">
        <f>IF(LEN(DataDictionaries!$A24)&gt;0,DataDictionaries!$A24,"")</f>
        <v>CADSS_11</v>
      </c>
    </row>
    <row r="25" spans="1:200">
      <c r="A25" s="4" t="s">
        <v>5774</v>
      </c>
      <c r="B25" s="4" t="s">
        <v>7001</v>
      </c>
      <c r="C25" s="4" t="s">
        <v>42</v>
      </c>
      <c r="D25" s="4" t="s">
        <v>7002</v>
      </c>
      <c r="E25" s="4" t="s">
        <v>17</v>
      </c>
      <c r="GR25" s="1" t="str">
        <f>IF(LEN(DataDictionaries!$A25)&gt;0,DataDictionaries!$A25,"")</f>
        <v>CADSS_12</v>
      </c>
    </row>
    <row r="26" spans="1:200">
      <c r="A26" s="4" t="s">
        <v>5774</v>
      </c>
      <c r="B26" s="4" t="s">
        <v>7003</v>
      </c>
      <c r="C26" s="4" t="s">
        <v>52</v>
      </c>
      <c r="D26" s="4" t="s">
        <v>7005</v>
      </c>
      <c r="E26" s="4" t="s">
        <v>17</v>
      </c>
      <c r="GR26" s="1" t="str">
        <f>IF(LEN(DataDictionaries!$A26)&gt;0,DataDictionaries!$A26,"")</f>
        <v>CADSS_13</v>
      </c>
    </row>
    <row r="27" spans="1:200">
      <c r="A27" s="1" t="s">
        <v>5117</v>
      </c>
      <c r="B27" s="1" t="s">
        <v>42</v>
      </c>
      <c r="C27" s="1" t="s">
        <v>42</v>
      </c>
      <c r="D27" s="1" t="s">
        <v>7006</v>
      </c>
      <c r="E27" s="1" t="s">
        <v>17</v>
      </c>
      <c r="GR27" s="1" t="str">
        <f>IF(LEN(DataDictionaries!$A27)&gt;0,DataDictionaries!$A27,"")</f>
        <v>CADSS_14</v>
      </c>
    </row>
    <row r="28" spans="1:200">
      <c r="A28" s="1" t="s">
        <v>5117</v>
      </c>
      <c r="B28" s="1" t="s">
        <v>52</v>
      </c>
      <c r="C28" s="1" t="s">
        <v>52</v>
      </c>
      <c r="D28" s="1" t="s">
        <v>7007</v>
      </c>
      <c r="E28" s="1" t="s">
        <v>17</v>
      </c>
      <c r="GR28" s="1" t="str">
        <f>IF(LEN(DataDictionaries!$A28)&gt;0,DataDictionaries!$A28,"")</f>
        <v>CADSS_15</v>
      </c>
    </row>
    <row r="29" spans="1:200">
      <c r="A29" s="1" t="s">
        <v>5117</v>
      </c>
      <c r="B29" s="1" t="s">
        <v>57</v>
      </c>
      <c r="C29" s="1" t="s">
        <v>57</v>
      </c>
      <c r="D29" s="1" t="s">
        <v>7008</v>
      </c>
      <c r="E29" s="1" t="s">
        <v>17</v>
      </c>
      <c r="GR29" s="1" t="str">
        <f>IF(LEN(DataDictionaries!$A29)&gt;0,DataDictionaries!$A29,"")</f>
        <v>CADSS_16</v>
      </c>
    </row>
    <row r="30" spans="1:200">
      <c r="A30" s="1" t="s">
        <v>5117</v>
      </c>
      <c r="B30" s="1" t="s">
        <v>62</v>
      </c>
      <c r="C30" s="1" t="s">
        <v>62</v>
      </c>
      <c r="D30" s="1" t="s">
        <v>7009</v>
      </c>
      <c r="E30" s="1" t="s">
        <v>17</v>
      </c>
      <c r="GR30" s="1" t="str">
        <f>IF(LEN(DataDictionaries!$A30)&gt;0,DataDictionaries!$A30,"")</f>
        <v>CADSS_17</v>
      </c>
    </row>
    <row r="31" spans="1:200">
      <c r="A31" s="1" t="s">
        <v>5117</v>
      </c>
      <c r="B31" s="1" t="s">
        <v>68</v>
      </c>
      <c r="C31" s="1" t="s">
        <v>68</v>
      </c>
      <c r="D31" s="1" t="s">
        <v>7010</v>
      </c>
      <c r="E31" s="1" t="s">
        <v>17</v>
      </c>
      <c r="GR31" s="1" t="str">
        <f>IF(LEN(DataDictionaries!$A31)&gt;0,DataDictionaries!$A31,"")</f>
        <v>CADSS_18</v>
      </c>
    </row>
    <row r="32" spans="1:200">
      <c r="A32" s="4" t="s">
        <v>725</v>
      </c>
      <c r="B32" s="4" t="s">
        <v>192</v>
      </c>
      <c r="C32" s="4" t="s">
        <v>42</v>
      </c>
      <c r="D32" s="4" t="s">
        <v>194</v>
      </c>
      <c r="E32" s="4" t="s">
        <v>17</v>
      </c>
      <c r="GR32" s="1" t="str">
        <f>IF(LEN(DataDictionaries!$A32)&gt;0,DataDictionaries!$A32,"")</f>
        <v>CADSS_19</v>
      </c>
    </row>
    <row r="33" spans="1:200" ht="25">
      <c r="A33" s="4" t="s">
        <v>725</v>
      </c>
      <c r="B33" s="4" t="s">
        <v>197</v>
      </c>
      <c r="C33" s="4" t="s">
        <v>52</v>
      </c>
      <c r="D33" s="4" t="s">
        <v>199</v>
      </c>
      <c r="E33" s="4" t="s">
        <v>17</v>
      </c>
      <c r="GR33" s="1" t="str">
        <f>IF(LEN(DataDictionaries!$A33)&gt;0,DataDictionaries!$A33,"")</f>
        <v>CADSS_20</v>
      </c>
    </row>
    <row r="34" spans="1:200">
      <c r="A34" s="4" t="s">
        <v>725</v>
      </c>
      <c r="B34" s="4" t="s">
        <v>297</v>
      </c>
      <c r="C34" s="4" t="s">
        <v>57</v>
      </c>
      <c r="D34" s="4" t="s">
        <v>299</v>
      </c>
      <c r="E34" s="4" t="s">
        <v>17</v>
      </c>
      <c r="GR34" s="1" t="str">
        <f>IF(LEN(DataDictionaries!$A34)&gt;0,DataDictionaries!$A34,"")</f>
        <v>CADSS_21</v>
      </c>
    </row>
    <row r="35" spans="1:200">
      <c r="A35" s="4" t="s">
        <v>725</v>
      </c>
      <c r="B35" s="4" t="s">
        <v>342</v>
      </c>
      <c r="C35" s="4" t="s">
        <v>62</v>
      </c>
      <c r="D35" s="4" t="s">
        <v>344</v>
      </c>
      <c r="E35" s="4" t="s">
        <v>17</v>
      </c>
      <c r="GR35" s="1" t="str">
        <f>IF(LEN(DataDictionaries!$A35)&gt;0,DataDictionaries!$A35,"")</f>
        <v>CADSS_22</v>
      </c>
    </row>
    <row r="36" spans="1:200">
      <c r="A36" s="4" t="s">
        <v>725</v>
      </c>
      <c r="B36" s="4" t="s">
        <v>413</v>
      </c>
      <c r="C36" s="4" t="s">
        <v>68</v>
      </c>
      <c r="D36" s="4" t="s">
        <v>415</v>
      </c>
      <c r="E36" s="4" t="s">
        <v>17</v>
      </c>
      <c r="GR36" s="1" t="str">
        <f>IF(LEN(DataDictionaries!$A36)&gt;0,DataDictionaries!$A36,"")</f>
        <v>CMCAT_1</v>
      </c>
    </row>
    <row r="37" spans="1:200">
      <c r="A37" s="4" t="s">
        <v>725</v>
      </c>
      <c r="B37" s="4" t="s">
        <v>418</v>
      </c>
      <c r="C37" s="4" t="s">
        <v>73</v>
      </c>
      <c r="D37" s="4" t="s">
        <v>420</v>
      </c>
      <c r="E37" s="4" t="s">
        <v>17</v>
      </c>
      <c r="GR37" s="1" t="str">
        <f>IF(LEN(DataDictionaries!$A37)&gt;0,DataDictionaries!$A37,"")</f>
        <v>COUNTRIES</v>
      </c>
    </row>
    <row r="38" spans="1:200">
      <c r="A38" s="4" t="s">
        <v>725</v>
      </c>
      <c r="B38" s="4" t="s">
        <v>7011</v>
      </c>
      <c r="C38" s="4" t="s">
        <v>78</v>
      </c>
      <c r="D38" s="4" t="s">
        <v>7012</v>
      </c>
      <c r="E38" s="4" t="s">
        <v>17</v>
      </c>
      <c r="GR38" s="1" t="str">
        <f>IF(LEN(DataDictionaries!$A38)&gt;0,DataDictionaries!$A38,"")</f>
        <v>CSSRS_11</v>
      </c>
    </row>
    <row r="39" spans="1:200">
      <c r="A39" s="4" t="s">
        <v>725</v>
      </c>
      <c r="B39" s="4" t="s">
        <v>7013</v>
      </c>
      <c r="C39" s="4" t="s">
        <v>83</v>
      </c>
      <c r="D39" s="4" t="s">
        <v>7014</v>
      </c>
      <c r="E39" s="4" t="s">
        <v>17</v>
      </c>
      <c r="GR39" s="1" t="str">
        <f>IF(LEN(DataDictionaries!$A39)&gt;0,DataDictionaries!$A39,"")</f>
        <v>CSSRS_12</v>
      </c>
    </row>
    <row r="40" spans="1:200">
      <c r="A40" s="4" t="s">
        <v>725</v>
      </c>
      <c r="B40" s="4" t="s">
        <v>7015</v>
      </c>
      <c r="C40" s="4" t="s">
        <v>88</v>
      </c>
      <c r="D40" s="4" t="s">
        <v>7016</v>
      </c>
      <c r="E40" s="4" t="s">
        <v>17</v>
      </c>
      <c r="GR40" s="1" t="str">
        <f>IF(LEN(DataDictionaries!$A40)&gt;0,DataDictionaries!$A40,"")</f>
        <v>CSSRS_13</v>
      </c>
    </row>
    <row r="41" spans="1:200">
      <c r="A41" s="4" t="s">
        <v>725</v>
      </c>
      <c r="B41" s="4" t="s">
        <v>7017</v>
      </c>
      <c r="C41" s="4" t="s">
        <v>93</v>
      </c>
      <c r="D41" s="4" t="s">
        <v>7018</v>
      </c>
      <c r="E41" s="4" t="s">
        <v>17</v>
      </c>
      <c r="GR41" s="1" t="str">
        <f>IF(LEN(DataDictionaries!$A41)&gt;0,DataDictionaries!$A41,"")</f>
        <v>CSSRS_14</v>
      </c>
    </row>
    <row r="42" spans="1:200">
      <c r="A42" s="4" t="s">
        <v>725</v>
      </c>
      <c r="B42" s="4" t="s">
        <v>7019</v>
      </c>
      <c r="C42" s="4" t="s">
        <v>98</v>
      </c>
      <c r="D42" s="4" t="s">
        <v>7020</v>
      </c>
      <c r="E42" s="4" t="s">
        <v>17</v>
      </c>
      <c r="GR42" s="1" t="str">
        <f>IF(LEN(DataDictionaries!$A42)&gt;0,DataDictionaries!$A42,"")</f>
        <v>CSSRS_15</v>
      </c>
    </row>
    <row r="43" spans="1:200">
      <c r="A43" s="1" t="s">
        <v>6703</v>
      </c>
      <c r="B43" s="1" t="s">
        <v>102</v>
      </c>
      <c r="C43" s="1" t="s">
        <v>42</v>
      </c>
      <c r="D43" s="1" t="s">
        <v>104</v>
      </c>
      <c r="E43" s="1" t="s">
        <v>17</v>
      </c>
      <c r="GR43" s="1" t="str">
        <f>IF(LEN(DataDictionaries!$A43)&gt;0,DataDictionaries!$A43,"")</f>
        <v>CSSRS_16</v>
      </c>
    </row>
    <row r="44" spans="1:200" ht="25">
      <c r="A44" s="1" t="s">
        <v>6703</v>
      </c>
      <c r="B44" s="1" t="s">
        <v>127</v>
      </c>
      <c r="C44" s="1" t="s">
        <v>52</v>
      </c>
      <c r="D44" s="1" t="s">
        <v>129</v>
      </c>
      <c r="E44" s="1" t="s">
        <v>17</v>
      </c>
      <c r="GR44" s="1" t="str">
        <f>IF(LEN(DataDictionaries!$A44)&gt;0,DataDictionaries!$A44,"")</f>
        <v>CSSRS_17</v>
      </c>
    </row>
    <row r="45" spans="1:200">
      <c r="A45" s="1" t="s">
        <v>6703</v>
      </c>
      <c r="B45" s="1" t="s">
        <v>117</v>
      </c>
      <c r="C45" s="1" t="s">
        <v>57</v>
      </c>
      <c r="D45" s="1" t="s">
        <v>119</v>
      </c>
      <c r="E45" s="1" t="s">
        <v>17</v>
      </c>
      <c r="GR45" s="1" t="str">
        <f>IF(LEN(DataDictionaries!$A45)&gt;0,DataDictionaries!$A45,"")</f>
        <v>CSSRS_18</v>
      </c>
    </row>
    <row r="46" spans="1:200">
      <c r="A46" s="1" t="s">
        <v>6703</v>
      </c>
      <c r="B46" s="1" t="s">
        <v>122</v>
      </c>
      <c r="C46" s="1" t="s">
        <v>62</v>
      </c>
      <c r="D46" s="1" t="s">
        <v>124</v>
      </c>
      <c r="E46" s="1" t="s">
        <v>17</v>
      </c>
      <c r="GR46" s="1" t="str">
        <f>IF(LEN(DataDictionaries!$A46)&gt;0,DataDictionaries!$A46,"")</f>
        <v>CSSRS_19</v>
      </c>
    </row>
    <row r="47" spans="1:200">
      <c r="A47" s="1" t="s">
        <v>6703</v>
      </c>
      <c r="B47" s="1" t="s">
        <v>132</v>
      </c>
      <c r="C47" s="1" t="s">
        <v>68</v>
      </c>
      <c r="D47" s="1" t="s">
        <v>134</v>
      </c>
      <c r="E47" s="1" t="s">
        <v>17</v>
      </c>
      <c r="GR47" s="1" t="str">
        <f>IF(LEN(DataDictionaries!$A47)&gt;0,DataDictionaries!$A47,"")</f>
        <v>CSSRS_20</v>
      </c>
    </row>
    <row r="48" spans="1:200">
      <c r="A48" s="1" t="s">
        <v>6703</v>
      </c>
      <c r="B48" s="1" t="s">
        <v>137</v>
      </c>
      <c r="C48" s="1" t="s">
        <v>73</v>
      </c>
      <c r="D48" s="1" t="s">
        <v>139</v>
      </c>
      <c r="E48" s="1" t="s">
        <v>17</v>
      </c>
      <c r="GR48" s="1" t="str">
        <f>IF(LEN(DataDictionaries!$A48)&gt;0,DataDictionaries!$A48,"")</f>
        <v>DDRESCD_1</v>
      </c>
    </row>
    <row r="49" spans="1:200">
      <c r="A49" s="1" t="s">
        <v>6703</v>
      </c>
      <c r="B49" s="1" t="s">
        <v>142</v>
      </c>
      <c r="C49" s="1" t="s">
        <v>78</v>
      </c>
      <c r="D49" s="1" t="s">
        <v>144</v>
      </c>
      <c r="E49" s="1" t="s">
        <v>17</v>
      </c>
      <c r="GR49" s="1" t="str">
        <f>IF(LEN(DataDictionaries!$A49)&gt;0,DataDictionaries!$A49,"")</f>
        <v>DDTEST_2</v>
      </c>
    </row>
    <row r="50" spans="1:200">
      <c r="A50" s="1" t="s">
        <v>6703</v>
      </c>
      <c r="B50" s="1" t="s">
        <v>147</v>
      </c>
      <c r="C50" s="1" t="s">
        <v>83</v>
      </c>
      <c r="D50" s="1" t="s">
        <v>149</v>
      </c>
      <c r="E50" s="1" t="s">
        <v>17</v>
      </c>
      <c r="GR50" s="1" t="str">
        <f>IF(LEN(DataDictionaries!$A50)&gt;0,DataDictionaries!$A50,"")</f>
        <v>DECHALLENGE</v>
      </c>
    </row>
    <row r="51" spans="1:200">
      <c r="A51" s="1" t="s">
        <v>6703</v>
      </c>
      <c r="B51" s="1" t="s">
        <v>152</v>
      </c>
      <c r="C51" s="1" t="s">
        <v>88</v>
      </c>
      <c r="D51" s="1" t="s">
        <v>154</v>
      </c>
      <c r="E51" s="1" t="s">
        <v>17</v>
      </c>
      <c r="GR51" s="1" t="str">
        <f>IF(LEN(DataDictionaries!$A51)&gt;0,DataDictionaries!$A51,"")</f>
        <v>DM_AGEU1_CT</v>
      </c>
    </row>
    <row r="52" spans="1:200">
      <c r="A52" s="1" t="s">
        <v>6703</v>
      </c>
      <c r="B52" s="1" t="s">
        <v>157</v>
      </c>
      <c r="C52" s="1" t="s">
        <v>93</v>
      </c>
      <c r="D52" s="1" t="s">
        <v>159</v>
      </c>
      <c r="E52" s="1" t="s">
        <v>17</v>
      </c>
      <c r="GR52" s="1" t="str">
        <f>IF(LEN(DataDictionaries!$A52)&gt;0,DataDictionaries!$A52,"")</f>
        <v>DM_SEX1_CT</v>
      </c>
    </row>
    <row r="53" spans="1:200">
      <c r="A53" s="1" t="s">
        <v>6703</v>
      </c>
      <c r="B53" s="1" t="s">
        <v>162</v>
      </c>
      <c r="C53" s="1" t="s">
        <v>98</v>
      </c>
      <c r="D53" s="1" t="s">
        <v>164</v>
      </c>
      <c r="E53" s="1" t="s">
        <v>17</v>
      </c>
      <c r="GR53" s="1" t="str">
        <f>IF(LEN(DataDictionaries!$A53)&gt;0,DataDictionaries!$A53,"")</f>
        <v>DOSE_FRQ</v>
      </c>
    </row>
    <row r="54" spans="1:200">
      <c r="A54" s="1" t="s">
        <v>6703</v>
      </c>
      <c r="B54" s="1" t="s">
        <v>167</v>
      </c>
      <c r="C54" s="1" t="s">
        <v>103</v>
      </c>
      <c r="D54" s="1" t="s">
        <v>169</v>
      </c>
      <c r="E54" s="1" t="s">
        <v>17</v>
      </c>
      <c r="GR54" s="1" t="str">
        <f>IF(LEN(DataDictionaries!$A54)&gt;0,DataDictionaries!$A54,"")</f>
        <v>DOSE_ROUTE</v>
      </c>
    </row>
    <row r="55" spans="1:200">
      <c r="A55" s="1" t="s">
        <v>6703</v>
      </c>
      <c r="B55" s="1" t="s">
        <v>172</v>
      </c>
      <c r="C55" s="1" t="s">
        <v>108</v>
      </c>
      <c r="D55" s="1" t="s">
        <v>174</v>
      </c>
      <c r="E55" s="1" t="s">
        <v>17</v>
      </c>
      <c r="GR55" s="1" t="str">
        <f>IF(LEN(DataDictionaries!$A55)&gt;0,DataDictionaries!$A55,"")</f>
        <v>DOSE_UNIT</v>
      </c>
    </row>
    <row r="56" spans="1:200">
      <c r="A56" s="1" t="s">
        <v>6703</v>
      </c>
      <c r="B56" s="1" t="s">
        <v>177</v>
      </c>
      <c r="C56" s="1" t="s">
        <v>113</v>
      </c>
      <c r="D56" s="1" t="s">
        <v>179</v>
      </c>
      <c r="E56" s="1" t="s">
        <v>17</v>
      </c>
      <c r="GR56" s="1" t="str">
        <f>IF(LEN(DataDictionaries!$A56)&gt;0,DataDictionaries!$A56,"")</f>
        <v>DOSRES_1</v>
      </c>
    </row>
    <row r="57" spans="1:200">
      <c r="A57" s="1" t="s">
        <v>6703</v>
      </c>
      <c r="B57" s="1" t="s">
        <v>182</v>
      </c>
      <c r="C57" s="1" t="s">
        <v>118</v>
      </c>
      <c r="D57" s="1" t="s">
        <v>184</v>
      </c>
      <c r="E57" s="1" t="s">
        <v>17</v>
      </c>
      <c r="GR57" s="1" t="str">
        <f>IF(LEN(DataDictionaries!$A57)&gt;0,DataDictionaries!$A57,"")</f>
        <v>DSDECOD_1</v>
      </c>
    </row>
    <row r="58" spans="1:200">
      <c r="A58" s="1" t="s">
        <v>6703</v>
      </c>
      <c r="B58" s="1" t="s">
        <v>187</v>
      </c>
      <c r="C58" s="1" t="s">
        <v>123</v>
      </c>
      <c r="D58" s="1" t="s">
        <v>189</v>
      </c>
      <c r="E58" s="1" t="s">
        <v>17</v>
      </c>
      <c r="GR58" s="1" t="str">
        <f>IF(LEN(DataDictionaries!$A58)&gt;0,DataDictionaries!$A58,"")</f>
        <v>DSDECOD_4</v>
      </c>
    </row>
    <row r="59" spans="1:200">
      <c r="A59" s="1" t="s">
        <v>6703</v>
      </c>
      <c r="B59" s="1" t="s">
        <v>192</v>
      </c>
      <c r="C59" s="1" t="s">
        <v>128</v>
      </c>
      <c r="D59" s="1" t="s">
        <v>194</v>
      </c>
      <c r="E59" s="1" t="s">
        <v>17</v>
      </c>
      <c r="GR59" s="1" t="str">
        <f>IF(LEN(DataDictionaries!$A59)&gt;0,DataDictionaries!$A59,"")</f>
        <v>DSSCAT_1</v>
      </c>
    </row>
    <row r="60" spans="1:200">
      <c r="A60" s="1" t="s">
        <v>6703</v>
      </c>
      <c r="B60" s="1" t="s">
        <v>107</v>
      </c>
      <c r="C60" s="1" t="s">
        <v>133</v>
      </c>
      <c r="D60" s="1" t="s">
        <v>109</v>
      </c>
      <c r="E60" s="1" t="s">
        <v>17</v>
      </c>
      <c r="GR60" s="1" t="str">
        <f>IF(LEN(DataDictionaries!$A60)&gt;0,DataDictionaries!$A60,"")</f>
        <v>DVCRF_1</v>
      </c>
    </row>
    <row r="61" spans="1:200">
      <c r="A61" s="1" t="s">
        <v>6703</v>
      </c>
      <c r="B61" s="1" t="s">
        <v>112</v>
      </c>
      <c r="C61" s="1" t="s">
        <v>138</v>
      </c>
      <c r="D61" s="1" t="s">
        <v>114</v>
      </c>
      <c r="E61" s="1" t="s">
        <v>17</v>
      </c>
      <c r="GR61" s="1" t="str">
        <f>IF(LEN(DataDictionaries!$A61)&gt;0,DataDictionaries!$A61,"")</f>
        <v>DVDECOD_2</v>
      </c>
    </row>
    <row r="62" spans="1:200" ht="25">
      <c r="A62" s="1" t="s">
        <v>6703</v>
      </c>
      <c r="B62" s="1" t="s">
        <v>197</v>
      </c>
      <c r="C62" s="1" t="s">
        <v>143</v>
      </c>
      <c r="D62" s="1" t="s">
        <v>199</v>
      </c>
      <c r="E62" s="1" t="s">
        <v>17</v>
      </c>
      <c r="GR62" s="1" t="str">
        <f>IF(LEN(DataDictionaries!$A62)&gt;0,DataDictionaries!$A62,"")</f>
        <v>DVDSTAT_1</v>
      </c>
    </row>
    <row r="63" spans="1:200" ht="25">
      <c r="A63" s="1" t="s">
        <v>6703</v>
      </c>
      <c r="B63" s="1" t="s">
        <v>202</v>
      </c>
      <c r="C63" s="1" t="s">
        <v>148</v>
      </c>
      <c r="D63" s="1" t="s">
        <v>204</v>
      </c>
      <c r="E63" s="1" t="s">
        <v>17</v>
      </c>
      <c r="GR63" s="1" t="str">
        <f>IF(LEN(DataDictionaries!$A63)&gt;0,DataDictionaries!$A63,"")</f>
        <v>DVMETHOD_1</v>
      </c>
    </row>
    <row r="64" spans="1:200" ht="25">
      <c r="A64" s="1" t="s">
        <v>6703</v>
      </c>
      <c r="B64" s="1" t="s">
        <v>207</v>
      </c>
      <c r="C64" s="1" t="s">
        <v>153</v>
      </c>
      <c r="D64" s="1" t="s">
        <v>209</v>
      </c>
      <c r="E64" s="1" t="s">
        <v>17</v>
      </c>
      <c r="GR64" s="1" t="str">
        <f>IF(LEN(DataDictionaries!$A64)&gt;0,DataDictionaries!$A64,"")</f>
        <v>DVMRAC_1</v>
      </c>
    </row>
    <row r="65" spans="1:200" ht="25">
      <c r="A65" s="1" t="s">
        <v>6703</v>
      </c>
      <c r="B65" s="1" t="s">
        <v>212</v>
      </c>
      <c r="C65" s="1" t="s">
        <v>158</v>
      </c>
      <c r="D65" s="1" t="s">
        <v>214</v>
      </c>
      <c r="E65" s="1" t="s">
        <v>17</v>
      </c>
      <c r="GR65" s="1" t="str">
        <f>IF(LEN(DataDictionaries!$A65)&gt;0,DataDictionaries!$A65,"")</f>
        <v>DVSHDESC_1</v>
      </c>
    </row>
    <row r="66" spans="1:200" ht="25">
      <c r="A66" s="1" t="s">
        <v>6703</v>
      </c>
      <c r="B66" s="1" t="s">
        <v>217</v>
      </c>
      <c r="C66" s="1" t="s">
        <v>163</v>
      </c>
      <c r="D66" s="1" t="s">
        <v>219</v>
      </c>
      <c r="E66" s="1" t="s">
        <v>17</v>
      </c>
      <c r="GR66" s="1" t="str">
        <f>IF(LEN(DataDictionaries!$A66)&gt;0,DataDictionaries!$A66,"")</f>
        <v>DVVIS_1</v>
      </c>
    </row>
    <row r="67" spans="1:200" ht="25">
      <c r="A67" s="1" t="s">
        <v>6703</v>
      </c>
      <c r="B67" s="1" t="s">
        <v>222</v>
      </c>
      <c r="C67" s="1" t="s">
        <v>168</v>
      </c>
      <c r="D67" s="1" t="s">
        <v>224</v>
      </c>
      <c r="E67" s="1" t="s">
        <v>17</v>
      </c>
      <c r="GR67" s="1" t="str">
        <f>IF(LEN(DataDictionaries!$A67)&gt;0,DataDictionaries!$A67,"")</f>
        <v>ECCAT_1</v>
      </c>
    </row>
    <row r="68" spans="1:200" ht="25">
      <c r="A68" s="1" t="s">
        <v>6703</v>
      </c>
      <c r="B68" s="1" t="s">
        <v>227</v>
      </c>
      <c r="C68" s="1" t="s">
        <v>173</v>
      </c>
      <c r="D68" s="1" t="s">
        <v>229</v>
      </c>
      <c r="E68" s="1" t="s">
        <v>17</v>
      </c>
      <c r="GR68" s="1" t="str">
        <f>IF(LEN(DataDictionaries!$A68)&gt;0,DataDictionaries!$A68,"")</f>
        <v>ECTRT_1</v>
      </c>
    </row>
    <row r="69" spans="1:200" ht="25">
      <c r="A69" s="1" t="s">
        <v>6703</v>
      </c>
      <c r="B69" s="1" t="s">
        <v>232</v>
      </c>
      <c r="C69" s="1" t="s">
        <v>178</v>
      </c>
      <c r="D69" s="1" t="s">
        <v>234</v>
      </c>
      <c r="E69" s="1" t="s">
        <v>17</v>
      </c>
      <c r="GR69" s="1" t="str">
        <f>IF(LEN(DataDictionaries!$A69)&gt;0,DataDictionaries!$A69,"")</f>
        <v>EGCAT_1</v>
      </c>
    </row>
    <row r="70" spans="1:200" ht="25">
      <c r="A70" s="1" t="s">
        <v>6703</v>
      </c>
      <c r="B70" s="1" t="s">
        <v>237</v>
      </c>
      <c r="C70" s="1" t="s">
        <v>183</v>
      </c>
      <c r="D70" s="1" t="s">
        <v>239</v>
      </c>
      <c r="E70" s="1" t="s">
        <v>17</v>
      </c>
      <c r="GR70" s="1" t="str">
        <f>IF(LEN(DataDictionaries!$A70)&gt;0,DataDictionaries!$A70,"")</f>
        <v>EGTEST_1</v>
      </c>
    </row>
    <row r="71" spans="1:200" ht="25">
      <c r="A71" s="1" t="s">
        <v>6703</v>
      </c>
      <c r="B71" s="1" t="s">
        <v>242</v>
      </c>
      <c r="C71" s="1" t="s">
        <v>188</v>
      </c>
      <c r="D71" s="1" t="s">
        <v>244</v>
      </c>
      <c r="E71" s="1" t="s">
        <v>17</v>
      </c>
      <c r="GR71" s="1" t="str">
        <f>IF(LEN(DataDictionaries!$A71)&gt;0,DataDictionaries!$A71,"")</f>
        <v>ETHNIC_1</v>
      </c>
    </row>
    <row r="72" spans="1:200" ht="25">
      <c r="A72" s="1" t="s">
        <v>6703</v>
      </c>
      <c r="B72" s="1" t="s">
        <v>247</v>
      </c>
      <c r="C72" s="1" t="s">
        <v>193</v>
      </c>
      <c r="D72" s="1" t="s">
        <v>249</v>
      </c>
      <c r="E72" s="1" t="s">
        <v>17</v>
      </c>
      <c r="GR72" s="1" t="str">
        <f>IF(LEN(DataDictionaries!$A72)&gt;0,DataDictionaries!$A72,"")</f>
        <v>FRQ_2</v>
      </c>
    </row>
    <row r="73" spans="1:200" ht="25">
      <c r="A73" s="1" t="s">
        <v>6703</v>
      </c>
      <c r="B73" s="1" t="s">
        <v>252</v>
      </c>
      <c r="C73" s="1" t="s">
        <v>198</v>
      </c>
      <c r="D73" s="1" t="s">
        <v>254</v>
      </c>
      <c r="E73" s="1" t="s">
        <v>17</v>
      </c>
      <c r="GR73" s="1" t="str">
        <f>IF(LEN(DataDictionaries!$A73)&gt;0,DataDictionaries!$A73,"")</f>
        <v>HT_UNIT</v>
      </c>
    </row>
    <row r="74" spans="1:200" ht="25">
      <c r="A74" s="1" t="s">
        <v>6703</v>
      </c>
      <c r="B74" s="1" t="s">
        <v>257</v>
      </c>
      <c r="C74" s="1" t="s">
        <v>2495</v>
      </c>
      <c r="D74" s="1" t="s">
        <v>259</v>
      </c>
      <c r="E74" s="1" t="s">
        <v>17</v>
      </c>
      <c r="GR74" s="1" t="str">
        <f>IF(LEN(DataDictionaries!$A74)&gt;0,DataDictionaries!$A74,"")</f>
        <v>IECAT_1</v>
      </c>
    </row>
    <row r="75" spans="1:200" ht="25">
      <c r="A75" s="1" t="s">
        <v>6703</v>
      </c>
      <c r="B75" s="1" t="s">
        <v>262</v>
      </c>
      <c r="C75" s="1" t="s">
        <v>2504</v>
      </c>
      <c r="D75" s="1" t="s">
        <v>264</v>
      </c>
      <c r="E75" s="1" t="s">
        <v>17</v>
      </c>
      <c r="GR75" s="1" t="str">
        <f>IF(LEN(DataDictionaries!$A75)&gt;0,DataDictionaries!$A75,"")</f>
        <v>IFCCAT_1</v>
      </c>
    </row>
    <row r="76" spans="1:200" ht="25">
      <c r="A76" s="1" t="s">
        <v>6703</v>
      </c>
      <c r="B76" s="1" t="s">
        <v>267</v>
      </c>
      <c r="C76" s="1" t="s">
        <v>2515</v>
      </c>
      <c r="D76" s="1" t="s">
        <v>269</v>
      </c>
      <c r="E76" s="1" t="s">
        <v>17</v>
      </c>
      <c r="GR76" s="1" t="str">
        <f>IF(LEN(DataDictionaries!$A76)&gt;0,DataDictionaries!$A76,"")</f>
        <v>IFCCAT_2</v>
      </c>
    </row>
    <row r="77" spans="1:200" ht="25">
      <c r="A77" s="1" t="s">
        <v>6703</v>
      </c>
      <c r="B77" s="1" t="s">
        <v>272</v>
      </c>
      <c r="C77" s="1" t="s">
        <v>2524</v>
      </c>
      <c r="D77" s="1" t="s">
        <v>274</v>
      </c>
      <c r="E77" s="1" t="s">
        <v>17</v>
      </c>
      <c r="GR77" s="1" t="str">
        <f>IF(LEN(DataDictionaries!$A77)&gt;0,DataDictionaries!$A77,"")</f>
        <v>LABTP_1</v>
      </c>
    </row>
    <row r="78" spans="1:200" ht="25">
      <c r="A78" s="1" t="s">
        <v>6703</v>
      </c>
      <c r="B78" s="1" t="s">
        <v>277</v>
      </c>
      <c r="C78" s="1" t="s">
        <v>2531</v>
      </c>
      <c r="D78" s="1" t="s">
        <v>279</v>
      </c>
      <c r="E78" s="1" t="s">
        <v>17</v>
      </c>
      <c r="GR78" s="1" t="str">
        <f>IF(LEN(DataDictionaries!$A78)&gt;0,DataDictionaries!$A78,"")</f>
        <v>LAT_2</v>
      </c>
    </row>
    <row r="79" spans="1:200" ht="25">
      <c r="A79" s="1" t="s">
        <v>6703</v>
      </c>
      <c r="B79" s="1" t="s">
        <v>282</v>
      </c>
      <c r="C79" s="1" t="s">
        <v>2540</v>
      </c>
      <c r="D79" s="1" t="s">
        <v>284</v>
      </c>
      <c r="E79" s="1" t="s">
        <v>17</v>
      </c>
      <c r="GR79" s="1" t="str">
        <f>IF(LEN(DataDictionaries!$A79)&gt;0,DataDictionaries!$A79,"")</f>
        <v>LAT_4</v>
      </c>
    </row>
    <row r="80" spans="1:200" ht="25">
      <c r="A80" s="1" t="s">
        <v>6703</v>
      </c>
      <c r="B80" s="1" t="s">
        <v>287</v>
      </c>
      <c r="C80" s="1" t="s">
        <v>2550</v>
      </c>
      <c r="D80" s="1" t="s">
        <v>289</v>
      </c>
      <c r="E80" s="1" t="s">
        <v>17</v>
      </c>
      <c r="GR80" s="1" t="str">
        <f>IF(LEN(DataDictionaries!$A80)&gt;0,DataDictionaries!$A80,"")</f>
        <v>MHCAT_2</v>
      </c>
    </row>
    <row r="81" spans="1:200">
      <c r="A81" s="1" t="s">
        <v>6703</v>
      </c>
      <c r="B81" s="1" t="s">
        <v>292</v>
      </c>
      <c r="C81" s="1" t="s">
        <v>2559</v>
      </c>
      <c r="D81" s="1" t="s">
        <v>294</v>
      </c>
      <c r="E81" s="1" t="s">
        <v>17</v>
      </c>
      <c r="GR81" s="1" t="str">
        <f>IF(LEN(DataDictionaries!$A81)&gt;0,DataDictionaries!$A81,"")</f>
        <v>MHCOND_AUTO02</v>
      </c>
    </row>
    <row r="82" spans="1:200">
      <c r="A82" s="1" t="s">
        <v>6703</v>
      </c>
      <c r="B82" s="1" t="s">
        <v>297</v>
      </c>
      <c r="C82" s="1" t="s">
        <v>2568</v>
      </c>
      <c r="D82" s="1" t="s">
        <v>299</v>
      </c>
      <c r="E82" s="1" t="s">
        <v>17</v>
      </c>
      <c r="GR82" s="1" t="str">
        <f>IF(LEN(DataDictionaries!$A82)&gt;0,DataDictionaries!$A82,"")</f>
        <v>NOYES_1</v>
      </c>
    </row>
    <row r="83" spans="1:200" ht="25">
      <c r="A83" s="1" t="s">
        <v>6703</v>
      </c>
      <c r="B83" s="1" t="s">
        <v>302</v>
      </c>
      <c r="C83" s="1" t="s">
        <v>2576</v>
      </c>
      <c r="D83" s="1" t="s">
        <v>304</v>
      </c>
      <c r="E83" s="1" t="s">
        <v>17</v>
      </c>
      <c r="GR83" s="1" t="str">
        <f>IF(LEN(DataDictionaries!$A83)&gt;0,DataDictionaries!$A83,"")</f>
        <v>NOYES_2</v>
      </c>
    </row>
    <row r="84" spans="1:200" ht="25">
      <c r="A84" s="1" t="s">
        <v>6703</v>
      </c>
      <c r="B84" s="1" t="s">
        <v>307</v>
      </c>
      <c r="C84" s="1" t="s">
        <v>2585</v>
      </c>
      <c r="D84" s="1" t="s">
        <v>309</v>
      </c>
      <c r="E84" s="1" t="s">
        <v>17</v>
      </c>
      <c r="GR84" s="1" t="str">
        <f>IF(LEN(DataDictionaries!$A84)&gt;0,DataDictionaries!$A84,"")</f>
        <v>NOYES_4</v>
      </c>
    </row>
    <row r="85" spans="1:200" ht="25">
      <c r="A85" s="1" t="s">
        <v>6703</v>
      </c>
      <c r="B85" s="1" t="s">
        <v>312</v>
      </c>
      <c r="C85" s="1" t="s">
        <v>2594</v>
      </c>
      <c r="D85" s="1" t="s">
        <v>314</v>
      </c>
      <c r="E85" s="1" t="s">
        <v>17</v>
      </c>
      <c r="GR85" s="1" t="str">
        <f>IF(LEN(DataDictionaries!$A85)&gt;0,DataDictionaries!$A85,"")</f>
        <v>NULL_REASON</v>
      </c>
    </row>
    <row r="86" spans="1:200" ht="25">
      <c r="A86" s="1" t="s">
        <v>6703</v>
      </c>
      <c r="B86" s="1" t="s">
        <v>317</v>
      </c>
      <c r="C86" s="1" t="s">
        <v>2603</v>
      </c>
      <c r="D86" s="1" t="s">
        <v>319</v>
      </c>
      <c r="E86" s="1" t="s">
        <v>17</v>
      </c>
      <c r="GR86" s="1" t="str">
        <f>IF(LEN(DataDictionaries!$A86)&gt;0,DataDictionaries!$A86,"")</f>
        <v>NY</v>
      </c>
    </row>
    <row r="87" spans="1:200" ht="25">
      <c r="A87" s="1" t="s">
        <v>6703</v>
      </c>
      <c r="B87" s="1" t="s">
        <v>322</v>
      </c>
      <c r="C87" s="1" t="s">
        <v>2612</v>
      </c>
      <c r="D87" s="1" t="s">
        <v>324</v>
      </c>
      <c r="E87" s="1" t="s">
        <v>17</v>
      </c>
      <c r="GR87" s="1" t="str">
        <f>IF(LEN(DataDictionaries!$A87)&gt;0,DataDictionaries!$A87,"")</f>
        <v>OUT_V1</v>
      </c>
    </row>
    <row r="88" spans="1:200" ht="25">
      <c r="A88" s="1" t="s">
        <v>6703</v>
      </c>
      <c r="B88" s="1" t="s">
        <v>327</v>
      </c>
      <c r="C88" s="1" t="s">
        <v>2621</v>
      </c>
      <c r="D88" s="1" t="s">
        <v>329</v>
      </c>
      <c r="E88" s="1" t="s">
        <v>17</v>
      </c>
      <c r="GR88" s="1" t="str">
        <f>IF(LEN(DataDictionaries!$A88)&gt;0,DataDictionaries!$A88,"")</f>
        <v>PKBLOOD</v>
      </c>
    </row>
    <row r="89" spans="1:200" ht="25">
      <c r="A89" s="1" t="s">
        <v>6703</v>
      </c>
      <c r="B89" s="1" t="s">
        <v>332</v>
      </c>
      <c r="C89" s="1" t="s">
        <v>2630</v>
      </c>
      <c r="D89" s="1" t="s">
        <v>334</v>
      </c>
      <c r="E89" s="1" t="s">
        <v>17</v>
      </c>
      <c r="GR89" s="1" t="str">
        <f>IF(LEN(DataDictionaries!$A89)&gt;0,DataDictionaries!$A89,"")</f>
        <v>PKBLOOD_1</v>
      </c>
    </row>
    <row r="90" spans="1:200" ht="25">
      <c r="A90" s="1" t="s">
        <v>6703</v>
      </c>
      <c r="B90" s="1" t="s">
        <v>337</v>
      </c>
      <c r="C90" s="1" t="s">
        <v>2638</v>
      </c>
      <c r="D90" s="1" t="s">
        <v>339</v>
      </c>
      <c r="E90" s="1" t="s">
        <v>17</v>
      </c>
      <c r="GR90" s="1" t="str">
        <f>IF(LEN(DataDictionaries!$A90)&gt;0,DataDictionaries!$A90,"")</f>
        <v>PRCAT_1</v>
      </c>
    </row>
    <row r="91" spans="1:200">
      <c r="A91" s="1" t="s">
        <v>6703</v>
      </c>
      <c r="B91" s="1" t="s">
        <v>342</v>
      </c>
      <c r="C91" s="1" t="s">
        <v>2647</v>
      </c>
      <c r="D91" s="1" t="s">
        <v>344</v>
      </c>
      <c r="E91" s="1" t="s">
        <v>17</v>
      </c>
      <c r="GR91" s="1" t="str">
        <f>IF(LEN(DataDictionaries!$A91)&gt;0,DataDictionaries!$A91,"")</f>
        <v>QSCAT_1</v>
      </c>
    </row>
    <row r="92" spans="1:200">
      <c r="A92" s="1" t="s">
        <v>6703</v>
      </c>
      <c r="B92" s="1" t="s">
        <v>348</v>
      </c>
      <c r="C92" s="1" t="s">
        <v>2656</v>
      </c>
      <c r="D92" s="1" t="s">
        <v>350</v>
      </c>
      <c r="E92" s="1" t="s">
        <v>17</v>
      </c>
      <c r="GR92" s="1" t="str">
        <f>IF(LEN(DataDictionaries!$A92)&gt;0,DataDictionaries!$A92,"")</f>
        <v>QSCAT_115</v>
      </c>
    </row>
    <row r="93" spans="1:200">
      <c r="A93" s="1" t="s">
        <v>6703</v>
      </c>
      <c r="B93" s="1" t="s">
        <v>353</v>
      </c>
      <c r="C93" s="1" t="s">
        <v>2665</v>
      </c>
      <c r="D93" s="1" t="s">
        <v>355</v>
      </c>
      <c r="E93" s="1" t="s">
        <v>17</v>
      </c>
      <c r="GR93" s="1" t="str">
        <f>IF(LEN(DataDictionaries!$A93)&gt;0,DataDictionaries!$A93,"")</f>
        <v>QSCAT_50</v>
      </c>
    </row>
    <row r="94" spans="1:200">
      <c r="A94" s="1" t="s">
        <v>6703</v>
      </c>
      <c r="B94" s="1" t="s">
        <v>358</v>
      </c>
      <c r="C94" s="1" t="s">
        <v>2674</v>
      </c>
      <c r="D94" s="1" t="s">
        <v>360</v>
      </c>
      <c r="E94" s="1" t="s">
        <v>17</v>
      </c>
      <c r="GR94" s="1" t="str">
        <f>IF(LEN(DataDictionaries!$A94)&gt;0,DataDictionaries!$A94,"")</f>
        <v>QSEVAL_1</v>
      </c>
    </row>
    <row r="95" spans="1:200">
      <c r="A95" s="1" t="s">
        <v>6703</v>
      </c>
      <c r="B95" s="1" t="s">
        <v>363</v>
      </c>
      <c r="C95" s="1" t="s">
        <v>2682</v>
      </c>
      <c r="D95" s="1" t="s">
        <v>365</v>
      </c>
      <c r="E95" s="1" t="s">
        <v>17</v>
      </c>
      <c r="GR95" s="1" t="str">
        <f>IF(LEN(DataDictionaries!$A95)&gt;0,DataDictionaries!$A95,"")</f>
        <v>QSEVAL_2</v>
      </c>
    </row>
    <row r="96" spans="1:200">
      <c r="A96" s="1" t="s">
        <v>6703</v>
      </c>
      <c r="B96" s="1" t="s">
        <v>368</v>
      </c>
      <c r="C96" s="1" t="s">
        <v>2691</v>
      </c>
      <c r="D96" s="1" t="s">
        <v>370</v>
      </c>
      <c r="E96" s="1" t="s">
        <v>17</v>
      </c>
      <c r="GR96" s="1" t="str">
        <f>IF(LEN(DataDictionaries!$A96)&gt;0,DataDictionaries!$A96,"")</f>
        <v>RACE_1_AI</v>
      </c>
    </row>
    <row r="97" spans="1:200">
      <c r="A97" s="1" t="s">
        <v>6703</v>
      </c>
      <c r="B97" s="1" t="s">
        <v>373</v>
      </c>
      <c r="C97" s="1" t="s">
        <v>2700</v>
      </c>
      <c r="D97" s="1" t="s">
        <v>375</v>
      </c>
      <c r="E97" s="1" t="s">
        <v>17</v>
      </c>
      <c r="GR97" s="1" t="str">
        <f>IF(LEN(DataDictionaries!$A97)&gt;0,DataDictionaries!$A97,"")</f>
        <v>RACE_1_AS</v>
      </c>
    </row>
    <row r="98" spans="1:200">
      <c r="A98" s="1" t="s">
        <v>6703</v>
      </c>
      <c r="B98" s="1" t="s">
        <v>378</v>
      </c>
      <c r="C98" s="1" t="s">
        <v>2708</v>
      </c>
      <c r="D98" s="1" t="s">
        <v>380</v>
      </c>
      <c r="E98" s="1" t="s">
        <v>17</v>
      </c>
      <c r="GR98" s="1" t="str">
        <f>IF(LEN(DataDictionaries!$A98)&gt;0,DataDictionaries!$A98,"")</f>
        <v>RACE_1_BL</v>
      </c>
    </row>
    <row r="99" spans="1:200">
      <c r="A99" s="1" t="s">
        <v>6703</v>
      </c>
      <c r="B99" s="1" t="s">
        <v>383</v>
      </c>
      <c r="C99" s="1" t="s">
        <v>2717</v>
      </c>
      <c r="D99" s="1" t="s">
        <v>385</v>
      </c>
      <c r="E99" s="1" t="s">
        <v>17</v>
      </c>
      <c r="GR99" s="1" t="str">
        <f>IF(LEN(DataDictionaries!$A99)&gt;0,DataDictionaries!$A99,"")</f>
        <v>RACE_1_CH</v>
      </c>
    </row>
    <row r="100" spans="1:200">
      <c r="A100" s="1" t="s">
        <v>6703</v>
      </c>
      <c r="B100" s="1" t="s">
        <v>388</v>
      </c>
      <c r="C100" s="1" t="s">
        <v>2726</v>
      </c>
      <c r="D100" s="1" t="s">
        <v>390</v>
      </c>
      <c r="E100" s="1" t="s">
        <v>17</v>
      </c>
      <c r="GR100" s="1" t="str">
        <f>IF(LEN(DataDictionaries!$A100)&gt;0,DataDictionaries!$A100,"")</f>
        <v>RACE_1_IND</v>
      </c>
    </row>
    <row r="101" spans="1:200">
      <c r="A101" s="1" t="s">
        <v>6703</v>
      </c>
      <c r="B101" s="1" t="s">
        <v>393</v>
      </c>
      <c r="C101" s="1" t="s">
        <v>2737</v>
      </c>
      <c r="D101" s="1" t="s">
        <v>395</v>
      </c>
      <c r="E101" s="1" t="s">
        <v>17</v>
      </c>
      <c r="GR101" s="1" t="str">
        <f>IF(LEN(DataDictionaries!$A101)&gt;0,DataDictionaries!$A101,"")</f>
        <v>RACE_1_JP</v>
      </c>
    </row>
    <row r="102" spans="1:200">
      <c r="A102" s="1" t="s">
        <v>6703</v>
      </c>
      <c r="B102" s="1" t="s">
        <v>398</v>
      </c>
      <c r="C102" s="1" t="s">
        <v>2747</v>
      </c>
      <c r="D102" s="1" t="s">
        <v>400</v>
      </c>
      <c r="E102" s="1" t="s">
        <v>17</v>
      </c>
      <c r="GR102" s="1" t="str">
        <f>IF(LEN(DataDictionaries!$A102)&gt;0,DataDictionaries!$A102,"")</f>
        <v>RACE_1_KO</v>
      </c>
    </row>
    <row r="103" spans="1:200">
      <c r="A103" s="1" t="s">
        <v>6703</v>
      </c>
      <c r="B103" s="1" t="s">
        <v>418</v>
      </c>
      <c r="C103" s="1" t="s">
        <v>2757</v>
      </c>
      <c r="D103" s="1" t="s">
        <v>420</v>
      </c>
      <c r="E103" s="1" t="s">
        <v>17</v>
      </c>
      <c r="GR103" s="1" t="str">
        <f>IF(LEN(DataDictionaries!$A103)&gt;0,DataDictionaries!$A103,"")</f>
        <v>RACE_1_NA</v>
      </c>
    </row>
    <row r="104" spans="1:200">
      <c r="A104" s="4" t="s">
        <v>6706</v>
      </c>
      <c r="B104" s="4" t="s">
        <v>7021</v>
      </c>
      <c r="C104" s="4" t="s">
        <v>42</v>
      </c>
      <c r="D104" s="4" t="s">
        <v>7022</v>
      </c>
      <c r="E104" s="4" t="s">
        <v>17</v>
      </c>
      <c r="GR104" s="1" t="str">
        <f>IF(LEN(DataDictionaries!$A104)&gt;0,DataDictionaries!$A104,"")</f>
        <v>RACE_1_VT</v>
      </c>
    </row>
    <row r="105" spans="1:200">
      <c r="A105" s="4" t="s">
        <v>6706</v>
      </c>
      <c r="B105" s="4" t="s">
        <v>7023</v>
      </c>
      <c r="C105" s="4" t="s">
        <v>52</v>
      </c>
      <c r="D105" s="4" t="s">
        <v>7024</v>
      </c>
      <c r="E105" s="4" t="s">
        <v>17</v>
      </c>
      <c r="GR105" s="1" t="str">
        <f>IF(LEN(DataDictionaries!$A105)&gt;0,DataDictionaries!$A105,"")</f>
        <v>RACE_1_WT</v>
      </c>
    </row>
    <row r="106" spans="1:200">
      <c r="A106" s="4" t="s">
        <v>6706</v>
      </c>
      <c r="B106" s="4" t="s">
        <v>7025</v>
      </c>
      <c r="C106" s="4" t="s">
        <v>57</v>
      </c>
      <c r="D106" s="4" t="s">
        <v>7026</v>
      </c>
      <c r="E106" s="4" t="s">
        <v>17</v>
      </c>
      <c r="GR106" s="1" t="str">
        <f>IF(LEN(DataDictionaries!$A106)&gt;0,DataDictionaries!$A106,"")</f>
        <v>RECHALLENGE</v>
      </c>
    </row>
    <row r="107" spans="1:200">
      <c r="A107" s="4" t="s">
        <v>6706</v>
      </c>
      <c r="B107" s="4" t="s">
        <v>7027</v>
      </c>
      <c r="C107" s="4" t="s">
        <v>62</v>
      </c>
      <c r="D107" s="4" t="s">
        <v>7028</v>
      </c>
      <c r="E107" s="4" t="s">
        <v>17</v>
      </c>
      <c r="GR107" s="1" t="str">
        <f>IF(LEN(DataDictionaries!$A107)&gt;0,DataDictionaries!$A107,"")</f>
        <v>Reporter_Role</v>
      </c>
    </row>
    <row r="108" spans="1:200">
      <c r="A108" s="4" t="s">
        <v>6706</v>
      </c>
      <c r="B108" s="4" t="s">
        <v>7029</v>
      </c>
      <c r="C108" s="4" t="s">
        <v>68</v>
      </c>
      <c r="D108" s="4" t="s">
        <v>7030</v>
      </c>
      <c r="E108" s="4" t="s">
        <v>17</v>
      </c>
      <c r="GR108" s="1" t="str">
        <f>IF(LEN(DataDictionaries!$A108)&gt;0,DataDictionaries!$A108,"")</f>
        <v>RESTKND_1</v>
      </c>
    </row>
    <row r="109" spans="1:200">
      <c r="A109" s="4" t="s">
        <v>6706</v>
      </c>
      <c r="B109" s="4" t="s">
        <v>7031</v>
      </c>
      <c r="C109" s="4" t="s">
        <v>73</v>
      </c>
      <c r="D109" s="4" t="s">
        <v>7032</v>
      </c>
      <c r="E109" s="4" t="s">
        <v>17</v>
      </c>
      <c r="GR109" s="1" t="str">
        <f>IF(LEN(DataDictionaries!$A109)&gt;0,DataDictionaries!$A109,"")</f>
        <v>ROUTE_1</v>
      </c>
    </row>
    <row r="110" spans="1:200">
      <c r="A110" s="4" t="s">
        <v>6706</v>
      </c>
      <c r="B110" s="4" t="s">
        <v>7033</v>
      </c>
      <c r="C110" s="4" t="s">
        <v>78</v>
      </c>
      <c r="D110" s="4" t="s">
        <v>7034</v>
      </c>
      <c r="E110" s="4" t="s">
        <v>17</v>
      </c>
      <c r="GR110" s="1" t="str">
        <f>IF(LEN(DataDictionaries!$A110)&gt;0,DataDictionaries!$A110,"")</f>
        <v>SAE_ARGUS</v>
      </c>
    </row>
    <row r="111" spans="1:200">
      <c r="A111" s="4" t="s">
        <v>6706</v>
      </c>
      <c r="B111" s="4" t="s">
        <v>7035</v>
      </c>
      <c r="C111" s="4" t="s">
        <v>83</v>
      </c>
      <c r="D111" s="4" t="s">
        <v>7036</v>
      </c>
      <c r="E111" s="4" t="s">
        <v>17</v>
      </c>
      <c r="GR111" s="1" t="str">
        <f>IF(LEN(DataDictionaries!$A111)&gt;0,DataDictionaries!$A111,"")</f>
        <v>SAEOTHR</v>
      </c>
    </row>
    <row r="112" spans="1:200">
      <c r="A112" s="4" t="s">
        <v>6706</v>
      </c>
      <c r="B112" s="4" t="s">
        <v>7037</v>
      </c>
      <c r="C112" s="4" t="s">
        <v>88</v>
      </c>
      <c r="D112" s="4" t="s">
        <v>7038</v>
      </c>
      <c r="E112" s="4" t="s">
        <v>17</v>
      </c>
      <c r="GR112" s="1" t="str">
        <f>IF(LEN(DataDictionaries!$A112)&gt;0,DataDictionaries!$A112,"")</f>
        <v>SEX_1</v>
      </c>
    </row>
    <row r="113" spans="1:200">
      <c r="A113" s="4" t="s">
        <v>6706</v>
      </c>
      <c r="B113" s="4" t="s">
        <v>6980</v>
      </c>
      <c r="C113" s="4" t="s">
        <v>93</v>
      </c>
      <c r="D113" s="4" t="s">
        <v>6981</v>
      </c>
      <c r="E113" s="4" t="s">
        <v>17</v>
      </c>
      <c r="GR113" s="1" t="str">
        <f>IF(LEN(DataDictionaries!$A113)&gt;0,DataDictionaries!$A113,"")</f>
        <v>SSRESCD_1</v>
      </c>
    </row>
    <row r="114" spans="1:200">
      <c r="A114" s="1" t="s">
        <v>6709</v>
      </c>
      <c r="B114" s="1" t="s">
        <v>7021</v>
      </c>
      <c r="C114" s="1" t="s">
        <v>42</v>
      </c>
      <c r="D114" s="1" t="s">
        <v>7022</v>
      </c>
      <c r="E114" s="1" t="s">
        <v>17</v>
      </c>
      <c r="GR114" s="1" t="str">
        <f>IF(LEN(DataDictionaries!$A114)&gt;0,DataDictionaries!$A114,"")</f>
        <v>SSRESCD_2</v>
      </c>
    </row>
    <row r="115" spans="1:200">
      <c r="A115" s="1" t="s">
        <v>6709</v>
      </c>
      <c r="B115" s="1" t="s">
        <v>7023</v>
      </c>
      <c r="C115" s="1" t="s">
        <v>52</v>
      </c>
      <c r="D115" s="1" t="s">
        <v>7024</v>
      </c>
      <c r="E115" s="1" t="s">
        <v>17</v>
      </c>
      <c r="GR115" s="1" t="str">
        <f>IF(LEN(DataDictionaries!$A115)&gt;0,DataDictionaries!$A115,"")</f>
        <v>STYNUM_2</v>
      </c>
    </row>
    <row r="116" spans="1:200">
      <c r="A116" s="1" t="s">
        <v>6709</v>
      </c>
      <c r="B116" s="1" t="s">
        <v>7025</v>
      </c>
      <c r="C116" s="1" t="s">
        <v>57</v>
      </c>
      <c r="D116" s="1" t="s">
        <v>7026</v>
      </c>
      <c r="E116" s="1" t="s">
        <v>17</v>
      </c>
      <c r="GR116" s="1" t="str">
        <f>IF(LEN(DataDictionaries!$A116)&gt;0,DataDictionaries!$A116,"")</f>
        <v>Subject Status_1</v>
      </c>
    </row>
    <row r="117" spans="1:200">
      <c r="A117" s="1" t="s">
        <v>6709</v>
      </c>
      <c r="B117" s="1" t="s">
        <v>7027</v>
      </c>
      <c r="C117" s="1" t="s">
        <v>62</v>
      </c>
      <c r="D117" s="1" t="s">
        <v>7028</v>
      </c>
      <c r="E117" s="1" t="s">
        <v>17</v>
      </c>
      <c r="GR117" s="1" t="str">
        <f>IF(LEN(DataDictionaries!$A117)&gt;0,DataDictionaries!$A117,"")</f>
        <v>SUBJPOS_1</v>
      </c>
    </row>
    <row r="118" spans="1:200">
      <c r="A118" s="1" t="s">
        <v>6709</v>
      </c>
      <c r="B118" s="1" t="s">
        <v>7029</v>
      </c>
      <c r="C118" s="1" t="s">
        <v>68</v>
      </c>
      <c r="D118" s="1" t="s">
        <v>7030</v>
      </c>
      <c r="E118" s="1" t="s">
        <v>17</v>
      </c>
      <c r="GR118" s="1" t="str">
        <f>IF(LEN(DataDictionaries!$A118)&gt;0,DataDictionaries!$A118,"")</f>
        <v>TEST_UNIT</v>
      </c>
    </row>
    <row r="119" spans="1:200">
      <c r="A119" s="1" t="s">
        <v>6709</v>
      </c>
      <c r="B119" s="1" t="s">
        <v>7031</v>
      </c>
      <c r="C119" s="1" t="s">
        <v>73</v>
      </c>
      <c r="D119" s="1" t="s">
        <v>7032</v>
      </c>
      <c r="E119" s="1" t="s">
        <v>17</v>
      </c>
      <c r="GR119" s="1" t="str">
        <f>IF(LEN(DataDictionaries!$A119)&gt;0,DataDictionaries!$A119,"")</f>
        <v>UNIT_1</v>
      </c>
    </row>
    <row r="120" spans="1:200">
      <c r="A120" s="1" t="s">
        <v>6709</v>
      </c>
      <c r="B120" s="1" t="s">
        <v>7033</v>
      </c>
      <c r="C120" s="1" t="s">
        <v>78</v>
      </c>
      <c r="D120" s="1" t="s">
        <v>7034</v>
      </c>
      <c r="E120" s="1" t="s">
        <v>17</v>
      </c>
      <c r="GR120" s="1" t="str">
        <f>IF(LEN(DataDictionaries!$A120)&gt;0,DataDictionaries!$A120,"")</f>
        <v>UNIT_10</v>
      </c>
    </row>
    <row r="121" spans="1:200">
      <c r="A121" s="1" t="s">
        <v>6709</v>
      </c>
      <c r="B121" s="1" t="s">
        <v>7035</v>
      </c>
      <c r="C121" s="1" t="s">
        <v>83</v>
      </c>
      <c r="D121" s="1" t="s">
        <v>7036</v>
      </c>
      <c r="E121" s="1" t="s">
        <v>17</v>
      </c>
      <c r="GR121" s="1" t="str">
        <f>IF(LEN(DataDictionaries!$A121)&gt;0,DataDictionaries!$A121,"")</f>
        <v>UNIT_11</v>
      </c>
    </row>
    <row r="122" spans="1:200">
      <c r="A122" s="1" t="s">
        <v>6709</v>
      </c>
      <c r="B122" s="1" t="s">
        <v>7037</v>
      </c>
      <c r="C122" s="1" t="s">
        <v>88</v>
      </c>
      <c r="D122" s="1" t="s">
        <v>7038</v>
      </c>
      <c r="E122" s="1" t="s">
        <v>17</v>
      </c>
      <c r="GR122" s="1" t="str">
        <f>IF(LEN(DataDictionaries!$A122)&gt;0,DataDictionaries!$A122,"")</f>
        <v>UNIT_13</v>
      </c>
    </row>
    <row r="123" spans="1:200">
      <c r="A123" s="1" t="s">
        <v>6709</v>
      </c>
      <c r="B123" s="1" t="s">
        <v>6980</v>
      </c>
      <c r="C123" s="1" t="s">
        <v>93</v>
      </c>
      <c r="D123" s="1" t="s">
        <v>6981</v>
      </c>
      <c r="E123" s="1" t="s">
        <v>17</v>
      </c>
      <c r="GR123" s="1" t="str">
        <f>IF(LEN(DataDictionaries!$A123)&gt;0,DataDictionaries!$A123,"")</f>
        <v>UNIT_2</v>
      </c>
    </row>
    <row r="124" spans="1:200">
      <c r="A124" s="4" t="s">
        <v>344</v>
      </c>
      <c r="B124" s="4" t="s">
        <v>7039</v>
      </c>
      <c r="C124" s="4" t="s">
        <v>42</v>
      </c>
      <c r="D124" s="4" t="s">
        <v>7040</v>
      </c>
      <c r="E124" s="4" t="s">
        <v>17</v>
      </c>
      <c r="GR124" s="1" t="str">
        <f>IF(LEN(DataDictionaries!$A124)&gt;0,DataDictionaries!$A124,"")</f>
        <v>UNIT_3</v>
      </c>
    </row>
    <row r="125" spans="1:200" ht="37.5">
      <c r="A125" s="4" t="s">
        <v>344</v>
      </c>
      <c r="B125" s="4" t="s">
        <v>7041</v>
      </c>
      <c r="C125" s="4" t="s">
        <v>52</v>
      </c>
      <c r="D125" s="4" t="s">
        <v>7042</v>
      </c>
      <c r="E125" s="4" t="s">
        <v>17</v>
      </c>
      <c r="GR125" s="1" t="str">
        <f>IF(LEN(DataDictionaries!$A125)&gt;0,DataDictionaries!$A125,"")</f>
        <v>UNIT_4</v>
      </c>
    </row>
    <row r="126" spans="1:200" ht="25">
      <c r="A126" s="4" t="s">
        <v>344</v>
      </c>
      <c r="B126" s="4" t="s">
        <v>7043</v>
      </c>
      <c r="C126" s="4" t="s">
        <v>57</v>
      </c>
      <c r="D126" s="4" t="s">
        <v>7044</v>
      </c>
      <c r="E126" s="4" t="s">
        <v>17</v>
      </c>
      <c r="GR126" s="1" t="str">
        <f>IF(LEN(DataDictionaries!$A126)&gt;0,DataDictionaries!$A126,"")</f>
        <v>UNIT_5</v>
      </c>
    </row>
    <row r="127" spans="1:200" ht="37.5">
      <c r="A127" s="4" t="s">
        <v>344</v>
      </c>
      <c r="B127" s="4" t="s">
        <v>7045</v>
      </c>
      <c r="C127" s="4" t="s">
        <v>62</v>
      </c>
      <c r="D127" s="4" t="s">
        <v>7046</v>
      </c>
      <c r="E127" s="4" t="s">
        <v>17</v>
      </c>
      <c r="GR127" s="1" t="str">
        <f>IF(LEN(DataDictionaries!$A127)&gt;0,DataDictionaries!$A127,"")</f>
        <v>UNIT_9</v>
      </c>
    </row>
    <row r="128" spans="1:200" ht="50">
      <c r="A128" s="4" t="s">
        <v>344</v>
      </c>
      <c r="B128" s="4" t="s">
        <v>7047</v>
      </c>
      <c r="C128" s="4" t="s">
        <v>68</v>
      </c>
      <c r="D128" s="4" t="s">
        <v>7048</v>
      </c>
      <c r="E128" s="4" t="s">
        <v>17</v>
      </c>
      <c r="GR128" s="1" t="str">
        <f>IF(LEN(DataDictionaries!$A128)&gt;0,DataDictionaries!$A128,"")</f>
        <v>VSTEST_1</v>
      </c>
    </row>
    <row r="129" spans="1:200">
      <c r="A129" s="1" t="s">
        <v>3860</v>
      </c>
      <c r="B129" s="1" t="s">
        <v>7039</v>
      </c>
      <c r="C129" s="1" t="s">
        <v>42</v>
      </c>
      <c r="D129" s="1" t="s">
        <v>7040</v>
      </c>
      <c r="E129" s="1" t="s">
        <v>17</v>
      </c>
      <c r="GR129" s="1" t="str">
        <f>IF(LEN(DataDictionaries!$A129)&gt;0,DataDictionaries!$A129,"")</f>
        <v>WT_UNIT</v>
      </c>
    </row>
    <row r="130" spans="1:200" ht="37.5">
      <c r="A130" s="1" t="s">
        <v>3860</v>
      </c>
      <c r="B130" s="1" t="s">
        <v>7049</v>
      </c>
      <c r="C130" s="1" t="s">
        <v>52</v>
      </c>
      <c r="D130" s="1" t="s">
        <v>7050</v>
      </c>
      <c r="E130" s="1" t="s">
        <v>17</v>
      </c>
      <c r="GR130" s="1" t="str">
        <f>IF(LEN(DataDictionaries!$A130)&gt;0,DataDictionaries!$A130,"")</f>
        <v>XICAT_2</v>
      </c>
    </row>
    <row r="131" spans="1:200" ht="37.5">
      <c r="A131" s="1" t="s">
        <v>3860</v>
      </c>
      <c r="B131" s="1" t="s">
        <v>7051</v>
      </c>
      <c r="C131" s="1" t="s">
        <v>57</v>
      </c>
      <c r="D131" s="1" t="s">
        <v>7052</v>
      </c>
      <c r="E131" s="1" t="s">
        <v>17</v>
      </c>
      <c r="GR131" s="1" t="str">
        <f>IF(LEN(DataDictionaries!$A131)&gt;0,DataDictionaries!$A131,"")</f>
        <v>YesNo</v>
      </c>
    </row>
    <row r="132" spans="1:200" ht="50">
      <c r="A132" s="1" t="s">
        <v>3860</v>
      </c>
      <c r="B132" s="1" t="s">
        <v>7053</v>
      </c>
      <c r="C132" s="1" t="s">
        <v>62</v>
      </c>
      <c r="D132" s="1" t="s">
        <v>7054</v>
      </c>
      <c r="E132" s="1" t="s">
        <v>17</v>
      </c>
      <c r="GR132" s="1" t="str">
        <f>IF(LEN(DataDictionaries!$A132)&gt;0,DataDictionaries!$A132,"")</f>
        <v>YesNoUnk</v>
      </c>
    </row>
    <row r="133" spans="1:200" ht="50">
      <c r="A133" s="1" t="s">
        <v>3860</v>
      </c>
      <c r="B133" s="1" t="s">
        <v>7055</v>
      </c>
      <c r="C133" s="1" t="s">
        <v>68</v>
      </c>
      <c r="D133" s="1" t="s">
        <v>7056</v>
      </c>
      <c r="E133" s="1" t="s">
        <v>17</v>
      </c>
      <c r="GR133" s="1" t="str">
        <f>IF(LEN(DataDictionaries!$A133)&gt;0,DataDictionaries!$A133,"")</f>
        <v>YesOnly</v>
      </c>
    </row>
    <row r="134" spans="1:200">
      <c r="A134" s="4" t="s">
        <v>3867</v>
      </c>
      <c r="B134" s="4" t="s">
        <v>7039</v>
      </c>
      <c r="C134" s="4" t="s">
        <v>42</v>
      </c>
      <c r="D134" s="4" t="s">
        <v>7040</v>
      </c>
      <c r="E134" s="4" t="s">
        <v>17</v>
      </c>
      <c r="GR134" s="1" t="str">
        <f>IF(LEN(DataDictionaries!$A134)&gt;0,DataDictionaries!$A134,"")</f>
        <v>ZJCAT_1</v>
      </c>
    </row>
    <row r="135" spans="1:200" ht="50">
      <c r="A135" s="4" t="s">
        <v>3867</v>
      </c>
      <c r="B135" s="4" t="s">
        <v>7057</v>
      </c>
      <c r="C135" s="4" t="s">
        <v>52</v>
      </c>
      <c r="D135" s="4" t="s">
        <v>7058</v>
      </c>
      <c r="E135" s="4" t="s">
        <v>17</v>
      </c>
      <c r="GR135" s="1" t="str">
        <f>IF(LEN(DataDictionaries!$A135)&gt;0,DataDictionaries!$A135,"")</f>
        <v>ZJCAT_2</v>
      </c>
    </row>
    <row r="136" spans="1:200" ht="50">
      <c r="A136" s="4" t="s">
        <v>3867</v>
      </c>
      <c r="B136" s="4" t="s">
        <v>7059</v>
      </c>
      <c r="C136" s="4" t="s">
        <v>57</v>
      </c>
      <c r="D136" s="4" t="s">
        <v>7060</v>
      </c>
      <c r="E136" s="4" t="s">
        <v>17</v>
      </c>
      <c r="GR136" s="1" t="str">
        <f>IF(LEN(DataDictionaries!$A136)&gt;0,DataDictionaries!$A136,"")</f>
        <v/>
      </c>
    </row>
    <row r="137" spans="1:200" ht="50">
      <c r="A137" s="4" t="s">
        <v>3867</v>
      </c>
      <c r="B137" s="4" t="s">
        <v>7061</v>
      </c>
      <c r="C137" s="4" t="s">
        <v>62</v>
      </c>
      <c r="D137" s="4" t="s">
        <v>7062</v>
      </c>
      <c r="E137" s="4" t="s">
        <v>17</v>
      </c>
      <c r="GR137" s="1" t="str">
        <f>IF(LEN(DataDictionaries!$A137)&gt;0,DataDictionaries!$A137,"")</f>
        <v/>
      </c>
    </row>
    <row r="138" spans="1:200" ht="87.5">
      <c r="A138" s="4" t="s">
        <v>3867</v>
      </c>
      <c r="B138" s="4" t="s">
        <v>7063</v>
      </c>
      <c r="C138" s="4" t="s">
        <v>68</v>
      </c>
      <c r="D138" s="4" t="s">
        <v>7064</v>
      </c>
      <c r="E138" s="4" t="s">
        <v>17</v>
      </c>
      <c r="GR138" s="1" t="str">
        <f>IF(LEN(DataDictionaries!$A138)&gt;0,DataDictionaries!$A138,"")</f>
        <v/>
      </c>
    </row>
    <row r="139" spans="1:200">
      <c r="A139" s="1" t="s">
        <v>3874</v>
      </c>
      <c r="B139" s="1" t="s">
        <v>7039</v>
      </c>
      <c r="C139" s="1" t="s">
        <v>42</v>
      </c>
      <c r="D139" s="1" t="s">
        <v>7040</v>
      </c>
      <c r="E139" s="1" t="s">
        <v>17</v>
      </c>
      <c r="GR139" s="1" t="str">
        <f>IF(LEN(DataDictionaries!$A139)&gt;0,DataDictionaries!$A139,"")</f>
        <v/>
      </c>
    </row>
    <row r="140" spans="1:200" ht="37.5">
      <c r="A140" s="1" t="s">
        <v>3874</v>
      </c>
      <c r="B140" s="1" t="s">
        <v>7065</v>
      </c>
      <c r="C140" s="1" t="s">
        <v>52</v>
      </c>
      <c r="D140" s="1" t="s">
        <v>7066</v>
      </c>
      <c r="E140" s="1" t="s">
        <v>17</v>
      </c>
      <c r="GR140" s="1" t="str">
        <f>IF(LEN(DataDictionaries!$A140)&gt;0,DataDictionaries!$A140,"")</f>
        <v/>
      </c>
    </row>
    <row r="141" spans="1:200" ht="50">
      <c r="A141" s="1" t="s">
        <v>3874</v>
      </c>
      <c r="B141" s="1" t="s">
        <v>7067</v>
      </c>
      <c r="C141" s="1" t="s">
        <v>57</v>
      </c>
      <c r="D141" s="1" t="s">
        <v>7068</v>
      </c>
      <c r="E141" s="1" t="s">
        <v>17</v>
      </c>
      <c r="GR141" s="1" t="str">
        <f>IF(LEN(DataDictionaries!$A141)&gt;0,DataDictionaries!$A141,"")</f>
        <v/>
      </c>
    </row>
    <row r="142" spans="1:200" ht="37.5">
      <c r="A142" s="1" t="s">
        <v>3874</v>
      </c>
      <c r="B142" s="1" t="s">
        <v>7069</v>
      </c>
      <c r="C142" s="1" t="s">
        <v>62</v>
      </c>
      <c r="D142" s="1" t="s">
        <v>7070</v>
      </c>
      <c r="E142" s="1" t="s">
        <v>17</v>
      </c>
      <c r="GR142" s="1" t="str">
        <f>IF(LEN(DataDictionaries!$A142)&gt;0,DataDictionaries!$A142,"")</f>
        <v/>
      </c>
    </row>
    <row r="143" spans="1:200" ht="50">
      <c r="A143" s="1" t="s">
        <v>3874</v>
      </c>
      <c r="B143" s="1" t="s">
        <v>7071</v>
      </c>
      <c r="C143" s="1" t="s">
        <v>68</v>
      </c>
      <c r="D143" s="1" t="s">
        <v>7072</v>
      </c>
      <c r="E143" s="1" t="s">
        <v>17</v>
      </c>
      <c r="GR143" s="1" t="str">
        <f>IF(LEN(DataDictionaries!$A143)&gt;0,DataDictionaries!$A143,"")</f>
        <v/>
      </c>
    </row>
    <row r="144" spans="1:200">
      <c r="A144" s="4" t="s">
        <v>3881</v>
      </c>
      <c r="B144" s="4" t="s">
        <v>7039</v>
      </c>
      <c r="C144" s="4" t="s">
        <v>42</v>
      </c>
      <c r="D144" s="4" t="s">
        <v>7040</v>
      </c>
      <c r="E144" s="4" t="s">
        <v>17</v>
      </c>
      <c r="GR144" s="1" t="str">
        <f>IF(LEN(DataDictionaries!$A144)&gt;0,DataDictionaries!$A144,"")</f>
        <v/>
      </c>
    </row>
    <row r="145" spans="1:200" ht="37.5">
      <c r="A145" s="4" t="s">
        <v>3881</v>
      </c>
      <c r="B145" s="4" t="s">
        <v>7073</v>
      </c>
      <c r="C145" s="4" t="s">
        <v>52</v>
      </c>
      <c r="D145" s="4" t="s">
        <v>7074</v>
      </c>
      <c r="E145" s="4" t="s">
        <v>17</v>
      </c>
      <c r="GR145" s="1" t="str">
        <f>IF(LEN(DataDictionaries!$A145)&gt;0,DataDictionaries!$A145,"")</f>
        <v/>
      </c>
    </row>
    <row r="146" spans="1:200" ht="50">
      <c r="A146" s="4" t="s">
        <v>3881</v>
      </c>
      <c r="B146" s="4" t="s">
        <v>7075</v>
      </c>
      <c r="C146" s="4" t="s">
        <v>57</v>
      </c>
      <c r="D146" s="4" t="s">
        <v>7076</v>
      </c>
      <c r="E146" s="4" t="s">
        <v>17</v>
      </c>
      <c r="GR146" s="1" t="str">
        <f>IF(LEN(DataDictionaries!$A146)&gt;0,DataDictionaries!$A146,"")</f>
        <v/>
      </c>
    </row>
    <row r="147" spans="1:200" ht="37.5">
      <c r="A147" s="4" t="s">
        <v>3881</v>
      </c>
      <c r="B147" s="4" t="s">
        <v>7077</v>
      </c>
      <c r="C147" s="4" t="s">
        <v>62</v>
      </c>
      <c r="D147" s="4" t="s">
        <v>7078</v>
      </c>
      <c r="E147" s="4" t="s">
        <v>17</v>
      </c>
      <c r="GR147" s="1" t="str">
        <f>IF(LEN(DataDictionaries!$A147)&gt;0,DataDictionaries!$A147,"")</f>
        <v/>
      </c>
    </row>
    <row r="148" spans="1:200" ht="87.5">
      <c r="A148" s="4" t="s">
        <v>3881</v>
      </c>
      <c r="B148" s="4" t="s">
        <v>7079</v>
      </c>
      <c r="C148" s="4" t="s">
        <v>68</v>
      </c>
      <c r="D148" s="4" t="s">
        <v>7080</v>
      </c>
      <c r="E148" s="4" t="s">
        <v>17</v>
      </c>
      <c r="GR148" s="1" t="str">
        <f>IF(LEN(DataDictionaries!$A148)&gt;0,DataDictionaries!$A148,"")</f>
        <v/>
      </c>
    </row>
    <row r="149" spans="1:200">
      <c r="A149" s="1" t="s">
        <v>3888</v>
      </c>
      <c r="B149" s="1" t="s">
        <v>7039</v>
      </c>
      <c r="C149" s="1" t="s">
        <v>42</v>
      </c>
      <c r="D149" s="1" t="s">
        <v>7040</v>
      </c>
      <c r="E149" s="1" t="s">
        <v>17</v>
      </c>
      <c r="GR149" s="1" t="str">
        <f>IF(LEN(DataDictionaries!$A149)&gt;0,DataDictionaries!$A149,"")</f>
        <v/>
      </c>
    </row>
    <row r="150" spans="1:200" ht="37.5">
      <c r="A150" s="1" t="s">
        <v>3888</v>
      </c>
      <c r="B150" s="1" t="s">
        <v>7081</v>
      </c>
      <c r="C150" s="1" t="s">
        <v>52</v>
      </c>
      <c r="D150" s="1" t="s">
        <v>7082</v>
      </c>
      <c r="E150" s="1" t="s">
        <v>17</v>
      </c>
      <c r="GR150" s="1" t="str">
        <f>IF(LEN(DataDictionaries!$A150)&gt;0,DataDictionaries!$A150,"")</f>
        <v/>
      </c>
    </row>
    <row r="151" spans="1:200" ht="37.5">
      <c r="A151" s="1" t="s">
        <v>3888</v>
      </c>
      <c r="B151" s="1" t="s">
        <v>7083</v>
      </c>
      <c r="C151" s="1" t="s">
        <v>57</v>
      </c>
      <c r="D151" s="1" t="s">
        <v>7084</v>
      </c>
      <c r="E151" s="1" t="s">
        <v>17</v>
      </c>
      <c r="GR151" s="1" t="str">
        <f>IF(LEN(DataDictionaries!$A151)&gt;0,DataDictionaries!$A151,"")</f>
        <v/>
      </c>
    </row>
    <row r="152" spans="1:200" ht="50">
      <c r="A152" s="1" t="s">
        <v>3888</v>
      </c>
      <c r="B152" s="1" t="s">
        <v>7085</v>
      </c>
      <c r="C152" s="1" t="s">
        <v>62</v>
      </c>
      <c r="D152" s="1" t="s">
        <v>7086</v>
      </c>
      <c r="E152" s="1" t="s">
        <v>17</v>
      </c>
      <c r="GR152" s="1" t="str">
        <f>IF(LEN(DataDictionaries!$A152)&gt;0,DataDictionaries!$A152,"")</f>
        <v/>
      </c>
    </row>
    <row r="153" spans="1:200" ht="62.5">
      <c r="A153" s="1" t="s">
        <v>3888</v>
      </c>
      <c r="B153" s="1" t="s">
        <v>7087</v>
      </c>
      <c r="C153" s="1" t="s">
        <v>68</v>
      </c>
      <c r="D153" s="1" t="s">
        <v>7088</v>
      </c>
      <c r="E153" s="1" t="s">
        <v>17</v>
      </c>
      <c r="GR153" s="1" t="str">
        <f>IF(LEN(DataDictionaries!$A153)&gt;0,DataDictionaries!$A153,"")</f>
        <v/>
      </c>
    </row>
    <row r="154" spans="1:200">
      <c r="A154" s="4" t="s">
        <v>3895</v>
      </c>
      <c r="B154" s="4" t="s">
        <v>7039</v>
      </c>
      <c r="C154" s="4" t="s">
        <v>42</v>
      </c>
      <c r="D154" s="4" t="s">
        <v>7040</v>
      </c>
      <c r="E154" s="4" t="s">
        <v>17</v>
      </c>
      <c r="GR154" s="1" t="str">
        <f>IF(LEN(DataDictionaries!$A154)&gt;0,DataDictionaries!$A154,"")</f>
        <v/>
      </c>
    </row>
    <row r="155" spans="1:200" ht="50">
      <c r="A155" s="4" t="s">
        <v>3895</v>
      </c>
      <c r="B155" s="4" t="s">
        <v>7089</v>
      </c>
      <c r="C155" s="4" t="s">
        <v>52</v>
      </c>
      <c r="D155" s="4" t="s">
        <v>7090</v>
      </c>
      <c r="E155" s="4" t="s">
        <v>17</v>
      </c>
      <c r="GR155" s="1" t="str">
        <f>IF(LEN(DataDictionaries!$A155)&gt;0,DataDictionaries!$A155,"")</f>
        <v/>
      </c>
    </row>
    <row r="156" spans="1:200" ht="62.5">
      <c r="A156" s="4" t="s">
        <v>3895</v>
      </c>
      <c r="B156" s="4" t="s">
        <v>7091</v>
      </c>
      <c r="C156" s="4" t="s">
        <v>57</v>
      </c>
      <c r="D156" s="4" t="s">
        <v>7092</v>
      </c>
      <c r="E156" s="4" t="s">
        <v>17</v>
      </c>
      <c r="GR156" s="1" t="str">
        <f>IF(LEN(DataDictionaries!$A156)&gt;0,DataDictionaries!$A156,"")</f>
        <v/>
      </c>
    </row>
    <row r="157" spans="1:200" ht="75">
      <c r="A157" s="4" t="s">
        <v>3895</v>
      </c>
      <c r="B157" s="4" t="s">
        <v>7093</v>
      </c>
      <c r="C157" s="4" t="s">
        <v>62</v>
      </c>
      <c r="D157" s="4" t="s">
        <v>7094</v>
      </c>
      <c r="E157" s="4" t="s">
        <v>17</v>
      </c>
      <c r="GR157" s="1" t="str">
        <f>IF(LEN(DataDictionaries!$A157)&gt;0,DataDictionaries!$A157,"")</f>
        <v/>
      </c>
    </row>
    <row r="158" spans="1:200" ht="75">
      <c r="A158" s="4" t="s">
        <v>3895</v>
      </c>
      <c r="B158" s="4" t="s">
        <v>7095</v>
      </c>
      <c r="C158" s="4" t="s">
        <v>68</v>
      </c>
      <c r="D158" s="4" t="s">
        <v>7096</v>
      </c>
      <c r="E158" s="4" t="s">
        <v>17</v>
      </c>
      <c r="GR158" s="1" t="str">
        <f>IF(LEN(DataDictionaries!$A158)&gt;0,DataDictionaries!$A158,"")</f>
        <v/>
      </c>
    </row>
    <row r="159" spans="1:200">
      <c r="A159" s="1" t="s">
        <v>3902</v>
      </c>
      <c r="B159" s="1" t="s">
        <v>7039</v>
      </c>
      <c r="C159" s="1" t="s">
        <v>42</v>
      </c>
      <c r="D159" s="1" t="s">
        <v>7040</v>
      </c>
      <c r="E159" s="1" t="s">
        <v>17</v>
      </c>
      <c r="GR159" s="1" t="str">
        <f>IF(LEN(DataDictionaries!$A159)&gt;0,DataDictionaries!$A159,"")</f>
        <v/>
      </c>
    </row>
    <row r="160" spans="1:200" ht="50">
      <c r="A160" s="1" t="s">
        <v>3902</v>
      </c>
      <c r="B160" s="1" t="s">
        <v>7097</v>
      </c>
      <c r="C160" s="1" t="s">
        <v>52</v>
      </c>
      <c r="D160" s="1" t="s">
        <v>7098</v>
      </c>
      <c r="E160" s="1" t="s">
        <v>17</v>
      </c>
      <c r="GR160" s="1" t="str">
        <f>IF(LEN(DataDictionaries!$A160)&gt;0,DataDictionaries!$A160,"")</f>
        <v/>
      </c>
    </row>
    <row r="161" spans="1:200" ht="50">
      <c r="A161" s="1" t="s">
        <v>3902</v>
      </c>
      <c r="B161" s="1" t="s">
        <v>7099</v>
      </c>
      <c r="C161" s="1" t="s">
        <v>57</v>
      </c>
      <c r="D161" s="1" t="s">
        <v>7100</v>
      </c>
      <c r="E161" s="1" t="s">
        <v>17</v>
      </c>
      <c r="GR161" s="1" t="str">
        <f>IF(LEN(DataDictionaries!$A161)&gt;0,DataDictionaries!$A161,"")</f>
        <v/>
      </c>
    </row>
    <row r="162" spans="1:200" ht="37.5">
      <c r="A162" s="1" t="s">
        <v>3902</v>
      </c>
      <c r="B162" s="1" t="s">
        <v>7101</v>
      </c>
      <c r="C162" s="1" t="s">
        <v>62</v>
      </c>
      <c r="D162" s="1" t="s">
        <v>7102</v>
      </c>
      <c r="E162" s="1" t="s">
        <v>17</v>
      </c>
      <c r="GR162" s="1" t="str">
        <f>IF(LEN(DataDictionaries!$A162)&gt;0,DataDictionaries!$A162,"")</f>
        <v/>
      </c>
    </row>
    <row r="163" spans="1:200" ht="37.5">
      <c r="A163" s="1" t="s">
        <v>3902</v>
      </c>
      <c r="B163" s="1" t="s">
        <v>7103</v>
      </c>
      <c r="C163" s="1" t="s">
        <v>68</v>
      </c>
      <c r="D163" s="1" t="s">
        <v>7104</v>
      </c>
      <c r="E163" s="1" t="s">
        <v>17</v>
      </c>
      <c r="GR163" s="1" t="str">
        <f>IF(LEN(DataDictionaries!$A163)&gt;0,DataDictionaries!$A163,"")</f>
        <v/>
      </c>
    </row>
    <row r="164" spans="1:200">
      <c r="A164" s="4" t="s">
        <v>3909</v>
      </c>
      <c r="B164" s="4" t="s">
        <v>7039</v>
      </c>
      <c r="C164" s="4" t="s">
        <v>42</v>
      </c>
      <c r="D164" s="4" t="s">
        <v>7040</v>
      </c>
      <c r="E164" s="4" t="s">
        <v>17</v>
      </c>
      <c r="GR164" s="1" t="str">
        <f>IF(LEN(DataDictionaries!$A164)&gt;0,DataDictionaries!$A164,"")</f>
        <v/>
      </c>
    </row>
    <row r="165" spans="1:200" ht="37.5">
      <c r="A165" s="4" t="s">
        <v>3909</v>
      </c>
      <c r="B165" s="4" t="s">
        <v>7105</v>
      </c>
      <c r="C165" s="4" t="s">
        <v>52</v>
      </c>
      <c r="D165" s="4" t="s">
        <v>7106</v>
      </c>
      <c r="E165" s="4" t="s">
        <v>17</v>
      </c>
      <c r="GR165" s="1" t="str">
        <f>IF(LEN(DataDictionaries!$A165)&gt;0,DataDictionaries!$A165,"")</f>
        <v/>
      </c>
    </row>
    <row r="166" spans="1:200" ht="50">
      <c r="A166" s="4" t="s">
        <v>3909</v>
      </c>
      <c r="B166" s="4" t="s">
        <v>7107</v>
      </c>
      <c r="C166" s="4" t="s">
        <v>57</v>
      </c>
      <c r="D166" s="4" t="s">
        <v>7108</v>
      </c>
      <c r="E166" s="4" t="s">
        <v>17</v>
      </c>
      <c r="GR166" s="1" t="str">
        <f>IF(LEN(DataDictionaries!$A166)&gt;0,DataDictionaries!$A166,"")</f>
        <v/>
      </c>
    </row>
    <row r="167" spans="1:200" ht="50">
      <c r="A167" s="4" t="s">
        <v>3909</v>
      </c>
      <c r="B167" s="4" t="s">
        <v>7109</v>
      </c>
      <c r="C167" s="4" t="s">
        <v>62</v>
      </c>
      <c r="D167" s="4" t="s">
        <v>7110</v>
      </c>
      <c r="E167" s="4" t="s">
        <v>17</v>
      </c>
      <c r="GR167" s="1" t="str">
        <f>IF(LEN(DataDictionaries!$A167)&gt;0,DataDictionaries!$A167,"")</f>
        <v/>
      </c>
    </row>
    <row r="168" spans="1:200" ht="50">
      <c r="A168" s="4" t="s">
        <v>3909</v>
      </c>
      <c r="B168" s="4" t="s">
        <v>7111</v>
      </c>
      <c r="C168" s="4" t="s">
        <v>68</v>
      </c>
      <c r="D168" s="4" t="s">
        <v>7112</v>
      </c>
      <c r="E168" s="4" t="s">
        <v>17</v>
      </c>
      <c r="GR168" s="1" t="str">
        <f>IF(LEN(DataDictionaries!$A168)&gt;0,DataDictionaries!$A168,"")</f>
        <v/>
      </c>
    </row>
    <row r="169" spans="1:200">
      <c r="A169" s="1" t="s">
        <v>3916</v>
      </c>
      <c r="B169" s="1" t="s">
        <v>7039</v>
      </c>
      <c r="C169" s="1" t="s">
        <v>42</v>
      </c>
      <c r="D169" s="1" t="s">
        <v>7040</v>
      </c>
      <c r="E169" s="1" t="s">
        <v>17</v>
      </c>
      <c r="GR169" s="1" t="str">
        <f>IF(LEN(DataDictionaries!$A169)&gt;0,DataDictionaries!$A169,"")</f>
        <v/>
      </c>
    </row>
    <row r="170" spans="1:200" ht="25">
      <c r="A170" s="1" t="s">
        <v>3916</v>
      </c>
      <c r="B170" s="1" t="s">
        <v>7113</v>
      </c>
      <c r="C170" s="1" t="s">
        <v>52</v>
      </c>
      <c r="D170" s="1" t="s">
        <v>7114</v>
      </c>
      <c r="E170" s="1" t="s">
        <v>17</v>
      </c>
      <c r="GR170" s="1" t="str">
        <f>IF(LEN(DataDictionaries!$A170)&gt;0,DataDictionaries!$A170,"")</f>
        <v/>
      </c>
    </row>
    <row r="171" spans="1:200" ht="37.5">
      <c r="A171" s="1" t="s">
        <v>3916</v>
      </c>
      <c r="B171" s="1" t="s">
        <v>7115</v>
      </c>
      <c r="C171" s="1" t="s">
        <v>57</v>
      </c>
      <c r="D171" s="1" t="s">
        <v>7116</v>
      </c>
      <c r="E171" s="1" t="s">
        <v>17</v>
      </c>
      <c r="GR171" s="1" t="str">
        <f>IF(LEN(DataDictionaries!$A171)&gt;0,DataDictionaries!$A171,"")</f>
        <v/>
      </c>
    </row>
    <row r="172" spans="1:200" ht="37.5">
      <c r="A172" s="1" t="s">
        <v>3916</v>
      </c>
      <c r="B172" s="1" t="s">
        <v>7117</v>
      </c>
      <c r="C172" s="1" t="s">
        <v>62</v>
      </c>
      <c r="D172" s="1" t="s">
        <v>7118</v>
      </c>
      <c r="E172" s="1" t="s">
        <v>17</v>
      </c>
      <c r="GR172" s="1" t="str">
        <f>IF(LEN(DataDictionaries!$A172)&gt;0,DataDictionaries!$A172,"")</f>
        <v/>
      </c>
    </row>
    <row r="173" spans="1:200" ht="37.5">
      <c r="A173" s="1" t="s">
        <v>3916</v>
      </c>
      <c r="B173" s="1" t="s">
        <v>7119</v>
      </c>
      <c r="C173" s="1" t="s">
        <v>68</v>
      </c>
      <c r="D173" s="1" t="s">
        <v>7120</v>
      </c>
      <c r="E173" s="1" t="s">
        <v>17</v>
      </c>
      <c r="GR173" s="1" t="str">
        <f>IF(LEN(DataDictionaries!$A173)&gt;0,DataDictionaries!$A173,"")</f>
        <v/>
      </c>
    </row>
    <row r="174" spans="1:200">
      <c r="A174" s="4" t="s">
        <v>3923</v>
      </c>
      <c r="B174" s="4" t="s">
        <v>7039</v>
      </c>
      <c r="C174" s="4" t="s">
        <v>42</v>
      </c>
      <c r="D174" s="4" t="s">
        <v>7040</v>
      </c>
      <c r="E174" s="4" t="s">
        <v>17</v>
      </c>
      <c r="GR174" s="1" t="str">
        <f>IF(LEN(DataDictionaries!$A174)&gt;0,DataDictionaries!$A174,"")</f>
        <v/>
      </c>
    </row>
    <row r="175" spans="1:200" ht="37.5">
      <c r="A175" s="4" t="s">
        <v>3923</v>
      </c>
      <c r="B175" s="4" t="s">
        <v>7121</v>
      </c>
      <c r="C175" s="4" t="s">
        <v>52</v>
      </c>
      <c r="D175" s="4" t="s">
        <v>7122</v>
      </c>
      <c r="E175" s="4" t="s">
        <v>17</v>
      </c>
      <c r="GR175" s="1" t="str">
        <f>IF(LEN(DataDictionaries!$A175)&gt;0,DataDictionaries!$A175,"")</f>
        <v/>
      </c>
    </row>
    <row r="176" spans="1:200" ht="62.5">
      <c r="A176" s="4" t="s">
        <v>3923</v>
      </c>
      <c r="B176" s="4" t="s">
        <v>7123</v>
      </c>
      <c r="C176" s="4" t="s">
        <v>57</v>
      </c>
      <c r="D176" s="4" t="s">
        <v>7124</v>
      </c>
      <c r="E176" s="4" t="s">
        <v>17</v>
      </c>
      <c r="GR176" s="1" t="str">
        <f>IF(LEN(DataDictionaries!$A176)&gt;0,DataDictionaries!$A176,"")</f>
        <v/>
      </c>
    </row>
    <row r="177" spans="1:200" ht="50">
      <c r="A177" s="4" t="s">
        <v>3923</v>
      </c>
      <c r="B177" s="4" t="s">
        <v>7125</v>
      </c>
      <c r="C177" s="4" t="s">
        <v>62</v>
      </c>
      <c r="D177" s="4" t="s">
        <v>7126</v>
      </c>
      <c r="E177" s="4" t="s">
        <v>17</v>
      </c>
      <c r="GR177" s="1" t="str">
        <f>IF(LEN(DataDictionaries!$A177)&gt;0,DataDictionaries!$A177,"")</f>
        <v/>
      </c>
    </row>
    <row r="178" spans="1:200" ht="87.5">
      <c r="A178" s="4" t="s">
        <v>3923</v>
      </c>
      <c r="B178" s="4" t="s">
        <v>7127</v>
      </c>
      <c r="C178" s="4" t="s">
        <v>68</v>
      </c>
      <c r="D178" s="4" t="s">
        <v>7128</v>
      </c>
      <c r="E178" s="4" t="s">
        <v>17</v>
      </c>
      <c r="GR178" s="1" t="str">
        <f>IF(LEN(DataDictionaries!$A178)&gt;0,DataDictionaries!$A178,"")</f>
        <v/>
      </c>
    </row>
    <row r="179" spans="1:200">
      <c r="A179" s="1" t="s">
        <v>3930</v>
      </c>
      <c r="B179" s="1" t="s">
        <v>7039</v>
      </c>
      <c r="C179" s="1" t="s">
        <v>42</v>
      </c>
      <c r="D179" s="1" t="s">
        <v>7040</v>
      </c>
      <c r="E179" s="1" t="s">
        <v>17</v>
      </c>
      <c r="GR179" s="1" t="str">
        <f>IF(LEN(DataDictionaries!$A179)&gt;0,DataDictionaries!$A179,"")</f>
        <v/>
      </c>
    </row>
    <row r="180" spans="1:200" ht="50">
      <c r="A180" s="1" t="s">
        <v>3930</v>
      </c>
      <c r="B180" s="1" t="s">
        <v>7129</v>
      </c>
      <c r="C180" s="1" t="s">
        <v>52</v>
      </c>
      <c r="D180" s="1" t="s">
        <v>7130</v>
      </c>
      <c r="E180" s="1" t="s">
        <v>17</v>
      </c>
      <c r="GR180" s="1" t="str">
        <f>IF(LEN(DataDictionaries!$A180)&gt;0,DataDictionaries!$A180,"")</f>
        <v/>
      </c>
    </row>
    <row r="181" spans="1:200" ht="37.5">
      <c r="A181" s="1" t="s">
        <v>3930</v>
      </c>
      <c r="B181" s="1" t="s">
        <v>7131</v>
      </c>
      <c r="C181" s="1" t="s">
        <v>57</v>
      </c>
      <c r="D181" s="1" t="s">
        <v>7132</v>
      </c>
      <c r="E181" s="1" t="s">
        <v>17</v>
      </c>
      <c r="GR181" s="1" t="str">
        <f>IF(LEN(DataDictionaries!$A181)&gt;0,DataDictionaries!$A181,"")</f>
        <v/>
      </c>
    </row>
    <row r="182" spans="1:200" ht="37.5">
      <c r="A182" s="1" t="s">
        <v>3930</v>
      </c>
      <c r="B182" s="1" t="s">
        <v>7133</v>
      </c>
      <c r="C182" s="1" t="s">
        <v>62</v>
      </c>
      <c r="D182" s="1" t="s">
        <v>7134</v>
      </c>
      <c r="E182" s="1" t="s">
        <v>17</v>
      </c>
      <c r="GR182" s="1" t="str">
        <f>IF(LEN(DataDictionaries!$A182)&gt;0,DataDictionaries!$A182,"")</f>
        <v/>
      </c>
    </row>
    <row r="183" spans="1:200" ht="50">
      <c r="A183" s="1" t="s">
        <v>3930</v>
      </c>
      <c r="B183" s="1" t="s">
        <v>7135</v>
      </c>
      <c r="C183" s="1" t="s">
        <v>68</v>
      </c>
      <c r="D183" s="1" t="s">
        <v>7136</v>
      </c>
      <c r="E183" s="1" t="s">
        <v>17</v>
      </c>
      <c r="GR183" s="1" t="str">
        <f>IF(LEN(DataDictionaries!$A183)&gt;0,DataDictionaries!$A183,"")</f>
        <v/>
      </c>
    </row>
    <row r="184" spans="1:200">
      <c r="A184" s="4" t="s">
        <v>3937</v>
      </c>
      <c r="B184" s="4" t="s">
        <v>7039</v>
      </c>
      <c r="C184" s="4" t="s">
        <v>42</v>
      </c>
      <c r="D184" s="4" t="s">
        <v>7040</v>
      </c>
      <c r="E184" s="4" t="s">
        <v>17</v>
      </c>
      <c r="GR184" s="1" t="str">
        <f>IF(LEN(DataDictionaries!$A184)&gt;0,DataDictionaries!$A184,"")</f>
        <v/>
      </c>
    </row>
    <row r="185" spans="1:200" ht="25">
      <c r="A185" s="4" t="s">
        <v>3937</v>
      </c>
      <c r="B185" s="4" t="s">
        <v>7137</v>
      </c>
      <c r="C185" s="4" t="s">
        <v>52</v>
      </c>
      <c r="D185" s="4" t="s">
        <v>7138</v>
      </c>
      <c r="E185" s="4" t="s">
        <v>17</v>
      </c>
      <c r="GR185" s="1" t="str">
        <f>IF(LEN(DataDictionaries!$A185)&gt;0,DataDictionaries!$A185,"")</f>
        <v/>
      </c>
    </row>
    <row r="186" spans="1:200" ht="37.5">
      <c r="A186" s="4" t="s">
        <v>3937</v>
      </c>
      <c r="B186" s="4" t="s">
        <v>7139</v>
      </c>
      <c r="C186" s="4" t="s">
        <v>57</v>
      </c>
      <c r="D186" s="4" t="s">
        <v>7140</v>
      </c>
      <c r="E186" s="4" t="s">
        <v>17</v>
      </c>
      <c r="GR186" s="1" t="str">
        <f>IF(LEN(DataDictionaries!$A186)&gt;0,DataDictionaries!$A186,"")</f>
        <v/>
      </c>
    </row>
    <row r="187" spans="1:200" ht="37.5">
      <c r="A187" s="4" t="s">
        <v>3937</v>
      </c>
      <c r="B187" s="4" t="s">
        <v>7141</v>
      </c>
      <c r="C187" s="4" t="s">
        <v>62</v>
      </c>
      <c r="D187" s="4" t="s">
        <v>7142</v>
      </c>
      <c r="E187" s="4" t="s">
        <v>17</v>
      </c>
      <c r="GR187" s="1" t="str">
        <f>IF(LEN(DataDictionaries!$A187)&gt;0,DataDictionaries!$A187,"")</f>
        <v/>
      </c>
    </row>
    <row r="188" spans="1:200" ht="50">
      <c r="A188" s="4" t="s">
        <v>3937</v>
      </c>
      <c r="B188" s="4" t="s">
        <v>7143</v>
      </c>
      <c r="C188" s="4" t="s">
        <v>68</v>
      </c>
      <c r="D188" s="4" t="s">
        <v>7144</v>
      </c>
      <c r="E188" s="4" t="s">
        <v>17</v>
      </c>
      <c r="GR188" s="1" t="str">
        <f>IF(LEN(DataDictionaries!$A188)&gt;0,DataDictionaries!$A188,"")</f>
        <v/>
      </c>
    </row>
    <row r="189" spans="1:200">
      <c r="A189" s="1" t="s">
        <v>3944</v>
      </c>
      <c r="B189" s="1" t="s">
        <v>7039</v>
      </c>
      <c r="C189" s="1" t="s">
        <v>42</v>
      </c>
      <c r="D189" s="1" t="s">
        <v>7040</v>
      </c>
      <c r="E189" s="1" t="s">
        <v>17</v>
      </c>
      <c r="GR189" s="1" t="str">
        <f>IF(LEN(DataDictionaries!$A189)&gt;0,DataDictionaries!$A189,"")</f>
        <v/>
      </c>
    </row>
    <row r="190" spans="1:200" ht="50">
      <c r="A190" s="1" t="s">
        <v>3944</v>
      </c>
      <c r="B190" s="1" t="s">
        <v>7145</v>
      </c>
      <c r="C190" s="1" t="s">
        <v>52</v>
      </c>
      <c r="D190" s="1" t="s">
        <v>7146</v>
      </c>
      <c r="E190" s="1" t="s">
        <v>17</v>
      </c>
      <c r="GR190" s="1" t="str">
        <f>IF(LEN(DataDictionaries!$A190)&gt;0,DataDictionaries!$A190,"")</f>
        <v/>
      </c>
    </row>
    <row r="191" spans="1:200" ht="37.5">
      <c r="A191" s="1" t="s">
        <v>3944</v>
      </c>
      <c r="B191" s="1" t="s">
        <v>7147</v>
      </c>
      <c r="C191" s="1" t="s">
        <v>57</v>
      </c>
      <c r="D191" s="1" t="s">
        <v>7148</v>
      </c>
      <c r="E191" s="1" t="s">
        <v>17</v>
      </c>
      <c r="GR191" s="1" t="str">
        <f>IF(LEN(DataDictionaries!$A191)&gt;0,DataDictionaries!$A191,"")</f>
        <v/>
      </c>
    </row>
    <row r="192" spans="1:200" ht="50">
      <c r="A192" s="1" t="s">
        <v>3944</v>
      </c>
      <c r="B192" s="1" t="s">
        <v>7149</v>
      </c>
      <c r="C192" s="1" t="s">
        <v>62</v>
      </c>
      <c r="D192" s="1" t="s">
        <v>7150</v>
      </c>
      <c r="E192" s="1" t="s">
        <v>17</v>
      </c>
      <c r="GR192" s="1" t="str">
        <f>IF(LEN(DataDictionaries!$A192)&gt;0,DataDictionaries!$A192,"")</f>
        <v/>
      </c>
    </row>
    <row r="193" spans="1:200" ht="50">
      <c r="A193" s="1" t="s">
        <v>3944</v>
      </c>
      <c r="B193" s="1" t="s">
        <v>7151</v>
      </c>
      <c r="C193" s="1" t="s">
        <v>68</v>
      </c>
      <c r="D193" s="1" t="s">
        <v>7152</v>
      </c>
      <c r="E193" s="1" t="s">
        <v>17</v>
      </c>
      <c r="GR193" s="1" t="str">
        <f>IF(LEN(DataDictionaries!$A193)&gt;0,DataDictionaries!$A193,"")</f>
        <v/>
      </c>
    </row>
    <row r="194" spans="1:200">
      <c r="A194" s="4" t="s">
        <v>3951</v>
      </c>
      <c r="B194" s="4" t="s">
        <v>7039</v>
      </c>
      <c r="C194" s="4" t="s">
        <v>42</v>
      </c>
      <c r="D194" s="4" t="s">
        <v>7040</v>
      </c>
      <c r="E194" s="4" t="s">
        <v>17</v>
      </c>
      <c r="GR194" s="1" t="str">
        <f>IF(LEN(DataDictionaries!$A194)&gt;0,DataDictionaries!$A194,"")</f>
        <v/>
      </c>
    </row>
    <row r="195" spans="1:200" ht="50">
      <c r="A195" s="4" t="s">
        <v>3951</v>
      </c>
      <c r="B195" s="4" t="s">
        <v>7153</v>
      </c>
      <c r="C195" s="4" t="s">
        <v>52</v>
      </c>
      <c r="D195" s="4" t="s">
        <v>7154</v>
      </c>
      <c r="E195" s="4" t="s">
        <v>17</v>
      </c>
      <c r="GR195" s="1" t="str">
        <f>IF(LEN(DataDictionaries!$A195)&gt;0,DataDictionaries!$A195,"")</f>
        <v/>
      </c>
    </row>
    <row r="196" spans="1:200" ht="50">
      <c r="A196" s="4" t="s">
        <v>3951</v>
      </c>
      <c r="B196" s="4" t="s">
        <v>7155</v>
      </c>
      <c r="C196" s="4" t="s">
        <v>57</v>
      </c>
      <c r="D196" s="4" t="s">
        <v>7156</v>
      </c>
      <c r="E196" s="4" t="s">
        <v>17</v>
      </c>
      <c r="GR196" s="1" t="str">
        <f>IF(LEN(DataDictionaries!$A196)&gt;0,DataDictionaries!$A196,"")</f>
        <v/>
      </c>
    </row>
    <row r="197" spans="1:200" ht="37.5">
      <c r="A197" s="4" t="s">
        <v>3951</v>
      </c>
      <c r="B197" s="4" t="s">
        <v>7157</v>
      </c>
      <c r="C197" s="4" t="s">
        <v>62</v>
      </c>
      <c r="D197" s="4" t="s">
        <v>7158</v>
      </c>
      <c r="E197" s="4" t="s">
        <v>17</v>
      </c>
      <c r="GR197" s="1" t="str">
        <f>IF(LEN(DataDictionaries!$A197)&gt;0,DataDictionaries!$A197,"")</f>
        <v/>
      </c>
    </row>
    <row r="198" spans="1:200" ht="37.5">
      <c r="A198" s="4" t="s">
        <v>3951</v>
      </c>
      <c r="B198" s="4" t="s">
        <v>7159</v>
      </c>
      <c r="C198" s="4" t="s">
        <v>68</v>
      </c>
      <c r="D198" s="4" t="s">
        <v>7160</v>
      </c>
      <c r="E198" s="4" t="s">
        <v>17</v>
      </c>
      <c r="GR198" s="1" t="str">
        <f>IF(LEN(DataDictionaries!$A198)&gt;0,DataDictionaries!$A198,"")</f>
        <v/>
      </c>
    </row>
    <row r="199" spans="1:200">
      <c r="A199" s="1" t="s">
        <v>3958</v>
      </c>
      <c r="B199" s="1" t="s">
        <v>7039</v>
      </c>
      <c r="C199" s="1" t="s">
        <v>42</v>
      </c>
      <c r="D199" s="1" t="s">
        <v>7040</v>
      </c>
      <c r="E199" s="1" t="s">
        <v>17</v>
      </c>
      <c r="GR199" s="1" t="str">
        <f>IF(LEN(DataDictionaries!$A199)&gt;0,DataDictionaries!$A199,"")</f>
        <v/>
      </c>
    </row>
    <row r="200" spans="1:200" ht="50">
      <c r="A200" s="1" t="s">
        <v>3958</v>
      </c>
      <c r="B200" s="1" t="s">
        <v>7161</v>
      </c>
      <c r="C200" s="1" t="s">
        <v>52</v>
      </c>
      <c r="D200" s="1" t="s">
        <v>7162</v>
      </c>
      <c r="E200" s="1" t="s">
        <v>17</v>
      </c>
      <c r="GR200" s="1" t="str">
        <f>IF(LEN(DataDictionaries!$A200)&gt;0,DataDictionaries!$A200,"")</f>
        <v/>
      </c>
    </row>
    <row r="201" spans="1:200" ht="50">
      <c r="A201" s="1" t="s">
        <v>3958</v>
      </c>
      <c r="B201" s="1" t="s">
        <v>7163</v>
      </c>
      <c r="C201" s="1" t="s">
        <v>57</v>
      </c>
      <c r="D201" s="1" t="s">
        <v>7164</v>
      </c>
      <c r="E201" s="1" t="s">
        <v>17</v>
      </c>
      <c r="GR201" s="1" t="str">
        <f>IF(LEN(DataDictionaries!$A201)&gt;0,DataDictionaries!$A201,"")</f>
        <v/>
      </c>
    </row>
    <row r="202" spans="1:200" ht="62.5">
      <c r="A202" s="1" t="s">
        <v>3958</v>
      </c>
      <c r="B202" s="1" t="s">
        <v>7165</v>
      </c>
      <c r="C202" s="1" t="s">
        <v>62</v>
      </c>
      <c r="D202" s="1" t="s">
        <v>7166</v>
      </c>
      <c r="E202" s="1" t="s">
        <v>17</v>
      </c>
      <c r="GR202" s="1" t="str">
        <f>IF(LEN(DataDictionaries!$A202)&gt;0,DataDictionaries!$A202,"")</f>
        <v/>
      </c>
    </row>
    <row r="203" spans="1:200" ht="62.5">
      <c r="A203" s="1" t="s">
        <v>3958</v>
      </c>
      <c r="B203" s="1" t="s">
        <v>7167</v>
      </c>
      <c r="C203" s="1" t="s">
        <v>68</v>
      </c>
      <c r="D203" s="1" t="s">
        <v>7168</v>
      </c>
      <c r="E203" s="1" t="s">
        <v>17</v>
      </c>
      <c r="GR203" s="1" t="str">
        <f>IF(LEN(DataDictionaries!$A203)&gt;0,DataDictionaries!$A203,"")</f>
        <v/>
      </c>
    </row>
    <row r="204" spans="1:200">
      <c r="A204" s="4" t="s">
        <v>3965</v>
      </c>
      <c r="B204" s="4" t="s">
        <v>7039</v>
      </c>
      <c r="C204" s="4" t="s">
        <v>42</v>
      </c>
      <c r="D204" s="4" t="s">
        <v>7040</v>
      </c>
      <c r="E204" s="4" t="s">
        <v>17</v>
      </c>
      <c r="GR204" s="1" t="str">
        <f>IF(LEN(DataDictionaries!$A204)&gt;0,DataDictionaries!$A204,"")</f>
        <v/>
      </c>
    </row>
    <row r="205" spans="1:200" ht="25">
      <c r="A205" s="4" t="s">
        <v>3965</v>
      </c>
      <c r="B205" s="4" t="s">
        <v>7169</v>
      </c>
      <c r="C205" s="4" t="s">
        <v>52</v>
      </c>
      <c r="D205" s="4" t="s">
        <v>7170</v>
      </c>
      <c r="E205" s="4" t="s">
        <v>17</v>
      </c>
      <c r="GR205" s="1" t="str">
        <f>IF(LEN(DataDictionaries!$A205)&gt;0,DataDictionaries!$A205,"")</f>
        <v/>
      </c>
    </row>
    <row r="206" spans="1:200" ht="25">
      <c r="A206" s="4" t="s">
        <v>3965</v>
      </c>
      <c r="B206" s="4" t="s">
        <v>7171</v>
      </c>
      <c r="C206" s="4" t="s">
        <v>57</v>
      </c>
      <c r="D206" s="4" t="s">
        <v>7172</v>
      </c>
      <c r="E206" s="4" t="s">
        <v>17</v>
      </c>
      <c r="GR206" s="1" t="str">
        <f>IF(LEN(DataDictionaries!$A206)&gt;0,DataDictionaries!$A206,"")</f>
        <v/>
      </c>
    </row>
    <row r="207" spans="1:200" ht="37.5">
      <c r="A207" s="4" t="s">
        <v>3965</v>
      </c>
      <c r="B207" s="4" t="s">
        <v>7173</v>
      </c>
      <c r="C207" s="4" t="s">
        <v>62</v>
      </c>
      <c r="D207" s="4" t="s">
        <v>7174</v>
      </c>
      <c r="E207" s="4" t="s">
        <v>17</v>
      </c>
      <c r="GR207" s="1" t="str">
        <f>IF(LEN(DataDictionaries!$A207)&gt;0,DataDictionaries!$A207,"")</f>
        <v/>
      </c>
    </row>
    <row r="208" spans="1:200" ht="37.5">
      <c r="A208" s="4" t="s">
        <v>3965</v>
      </c>
      <c r="B208" s="4" t="s">
        <v>7175</v>
      </c>
      <c r="C208" s="4" t="s">
        <v>68</v>
      </c>
      <c r="D208" s="4" t="s">
        <v>7176</v>
      </c>
      <c r="E208" s="4" t="s">
        <v>17</v>
      </c>
      <c r="GR208" s="1" t="str">
        <f>IF(LEN(DataDictionaries!$A208)&gt;0,DataDictionaries!$A208,"")</f>
        <v/>
      </c>
    </row>
    <row r="209" spans="1:200">
      <c r="A209" s="1" t="s">
        <v>3972</v>
      </c>
      <c r="B209" s="1" t="s">
        <v>7039</v>
      </c>
      <c r="C209" s="1" t="s">
        <v>42</v>
      </c>
      <c r="D209" s="1" t="s">
        <v>7040</v>
      </c>
      <c r="E209" s="1" t="s">
        <v>17</v>
      </c>
      <c r="GR209" s="1" t="str">
        <f>IF(LEN(DataDictionaries!$A209)&gt;0,DataDictionaries!$A209,"")</f>
        <v/>
      </c>
    </row>
    <row r="210" spans="1:200" ht="75">
      <c r="A210" s="1" t="s">
        <v>3972</v>
      </c>
      <c r="B210" s="1" t="s">
        <v>7177</v>
      </c>
      <c r="C210" s="1" t="s">
        <v>52</v>
      </c>
      <c r="D210" s="1" t="s">
        <v>7178</v>
      </c>
      <c r="E210" s="1" t="s">
        <v>17</v>
      </c>
      <c r="GR210" s="1" t="str">
        <f>IF(LEN(DataDictionaries!$A210)&gt;0,DataDictionaries!$A210,"")</f>
        <v/>
      </c>
    </row>
    <row r="211" spans="1:200" ht="62.5">
      <c r="A211" s="1" t="s">
        <v>3972</v>
      </c>
      <c r="B211" s="1" t="s">
        <v>7179</v>
      </c>
      <c r="C211" s="1" t="s">
        <v>57</v>
      </c>
      <c r="D211" s="1" t="s">
        <v>7180</v>
      </c>
      <c r="E211" s="1" t="s">
        <v>17</v>
      </c>
      <c r="GR211" s="1" t="str">
        <f>IF(LEN(DataDictionaries!$A211)&gt;0,DataDictionaries!$A211,"")</f>
        <v/>
      </c>
    </row>
    <row r="212" spans="1:200" ht="50">
      <c r="A212" s="1" t="s">
        <v>3972</v>
      </c>
      <c r="B212" s="1" t="s">
        <v>7181</v>
      </c>
      <c r="C212" s="1" t="s">
        <v>62</v>
      </c>
      <c r="D212" s="1" t="s">
        <v>7182</v>
      </c>
      <c r="E212" s="1" t="s">
        <v>17</v>
      </c>
      <c r="GR212" s="1" t="str">
        <f>IF(LEN(DataDictionaries!$A212)&gt;0,DataDictionaries!$A212,"")</f>
        <v/>
      </c>
    </row>
    <row r="213" spans="1:200" ht="25">
      <c r="A213" s="1" t="s">
        <v>3972</v>
      </c>
      <c r="B213" s="1" t="s">
        <v>7183</v>
      </c>
      <c r="C213" s="1" t="s">
        <v>68</v>
      </c>
      <c r="D213" s="1" t="s">
        <v>7184</v>
      </c>
      <c r="E213" s="1" t="s">
        <v>17</v>
      </c>
      <c r="GR213" s="1" t="str">
        <f>IF(LEN(DataDictionaries!$A213)&gt;0,DataDictionaries!$A213,"")</f>
        <v/>
      </c>
    </row>
    <row r="214" spans="1:200">
      <c r="A214" s="4" t="s">
        <v>3979</v>
      </c>
      <c r="B214" s="4" t="s">
        <v>7039</v>
      </c>
      <c r="C214" s="4" t="s">
        <v>42</v>
      </c>
      <c r="D214" s="4" t="s">
        <v>7040</v>
      </c>
      <c r="E214" s="4" t="s">
        <v>17</v>
      </c>
      <c r="GR214" s="1" t="str">
        <f>IF(LEN(DataDictionaries!$A214)&gt;0,DataDictionaries!$A214,"")</f>
        <v/>
      </c>
    </row>
    <row r="215" spans="1:200" ht="37.5">
      <c r="A215" s="4" t="s">
        <v>3979</v>
      </c>
      <c r="B215" s="4" t="s">
        <v>7185</v>
      </c>
      <c r="C215" s="4" t="s">
        <v>52</v>
      </c>
      <c r="D215" s="4" t="s">
        <v>7186</v>
      </c>
      <c r="E215" s="4" t="s">
        <v>17</v>
      </c>
      <c r="GR215" s="1" t="str">
        <f>IF(LEN(DataDictionaries!$A215)&gt;0,DataDictionaries!$A215,"")</f>
        <v/>
      </c>
    </row>
    <row r="216" spans="1:200" ht="37.5">
      <c r="A216" s="4" t="s">
        <v>3979</v>
      </c>
      <c r="B216" s="4" t="s">
        <v>7187</v>
      </c>
      <c r="C216" s="4" t="s">
        <v>57</v>
      </c>
      <c r="D216" s="4" t="s">
        <v>7188</v>
      </c>
      <c r="E216" s="4" t="s">
        <v>17</v>
      </c>
      <c r="GR216" s="1" t="str">
        <f>IF(LEN(DataDictionaries!$A216)&gt;0,DataDictionaries!$A216,"")</f>
        <v/>
      </c>
    </row>
    <row r="217" spans="1:200" ht="37.5">
      <c r="A217" s="4" t="s">
        <v>3979</v>
      </c>
      <c r="B217" s="4" t="s">
        <v>7189</v>
      </c>
      <c r="C217" s="4" t="s">
        <v>62</v>
      </c>
      <c r="D217" s="4" t="s">
        <v>7190</v>
      </c>
      <c r="E217" s="4" t="s">
        <v>17</v>
      </c>
      <c r="GR217" s="1" t="str">
        <f>IF(LEN(DataDictionaries!$A217)&gt;0,DataDictionaries!$A217,"")</f>
        <v/>
      </c>
    </row>
    <row r="218" spans="1:200" ht="50">
      <c r="A218" s="4" t="s">
        <v>3979</v>
      </c>
      <c r="B218" s="4" t="s">
        <v>7191</v>
      </c>
      <c r="C218" s="4" t="s">
        <v>68</v>
      </c>
      <c r="D218" s="4" t="s">
        <v>7192</v>
      </c>
      <c r="E218" s="4" t="s">
        <v>17</v>
      </c>
      <c r="GR218" s="1" t="str">
        <f>IF(LEN(DataDictionaries!$A218)&gt;0,DataDictionaries!$A218,"")</f>
        <v/>
      </c>
    </row>
    <row r="219" spans="1:200">
      <c r="A219" s="1" t="s">
        <v>3986</v>
      </c>
      <c r="B219" s="1" t="s">
        <v>7039</v>
      </c>
      <c r="C219" s="1" t="s">
        <v>42</v>
      </c>
      <c r="D219" s="1" t="s">
        <v>7040</v>
      </c>
      <c r="E219" s="1" t="s">
        <v>17</v>
      </c>
      <c r="GR219" s="1" t="str">
        <f>IF(LEN(DataDictionaries!$A219)&gt;0,DataDictionaries!$A219,"")</f>
        <v/>
      </c>
    </row>
    <row r="220" spans="1:200" ht="25">
      <c r="A220" s="1" t="s">
        <v>3986</v>
      </c>
      <c r="B220" s="1" t="s">
        <v>7193</v>
      </c>
      <c r="C220" s="1" t="s">
        <v>52</v>
      </c>
      <c r="D220" s="1" t="s">
        <v>7194</v>
      </c>
      <c r="E220" s="1" t="s">
        <v>17</v>
      </c>
      <c r="GR220" s="1" t="str">
        <f>IF(LEN(DataDictionaries!$A220)&gt;0,DataDictionaries!$A220,"")</f>
        <v/>
      </c>
    </row>
    <row r="221" spans="1:200" ht="37.5">
      <c r="A221" s="1" t="s">
        <v>3986</v>
      </c>
      <c r="B221" s="1" t="s">
        <v>7195</v>
      </c>
      <c r="C221" s="1" t="s">
        <v>57</v>
      </c>
      <c r="D221" s="1" t="s">
        <v>7196</v>
      </c>
      <c r="E221" s="1" t="s">
        <v>17</v>
      </c>
      <c r="GR221" s="1" t="str">
        <f>IF(LEN(DataDictionaries!$A221)&gt;0,DataDictionaries!$A221,"")</f>
        <v/>
      </c>
    </row>
    <row r="222" spans="1:200" ht="50">
      <c r="A222" s="1" t="s">
        <v>3986</v>
      </c>
      <c r="B222" s="1" t="s">
        <v>7197</v>
      </c>
      <c r="C222" s="1" t="s">
        <v>62</v>
      </c>
      <c r="D222" s="1" t="s">
        <v>7198</v>
      </c>
      <c r="E222" s="1" t="s">
        <v>17</v>
      </c>
      <c r="GR222" s="1" t="str">
        <f>IF(LEN(DataDictionaries!$A222)&gt;0,DataDictionaries!$A222,"")</f>
        <v/>
      </c>
    </row>
    <row r="223" spans="1:200" ht="37.5">
      <c r="A223" s="1" t="s">
        <v>3986</v>
      </c>
      <c r="B223" s="1" t="s">
        <v>7199</v>
      </c>
      <c r="C223" s="1" t="s">
        <v>68</v>
      </c>
      <c r="D223" s="1" t="s">
        <v>7200</v>
      </c>
      <c r="E223" s="1" t="s">
        <v>17</v>
      </c>
      <c r="GR223" s="1" t="str">
        <f>IF(LEN(DataDictionaries!$A223)&gt;0,DataDictionaries!$A223,"")</f>
        <v/>
      </c>
    </row>
    <row r="224" spans="1:200">
      <c r="A224" s="4" t="s">
        <v>3993</v>
      </c>
      <c r="B224" s="4" t="s">
        <v>7039</v>
      </c>
      <c r="C224" s="4" t="s">
        <v>42</v>
      </c>
      <c r="D224" s="4" t="s">
        <v>7040</v>
      </c>
      <c r="E224" s="4" t="s">
        <v>17</v>
      </c>
      <c r="GR224" s="1" t="str">
        <f>IF(LEN(DataDictionaries!$A224)&gt;0,DataDictionaries!$A224,"")</f>
        <v/>
      </c>
    </row>
    <row r="225" spans="1:200" ht="37.5">
      <c r="A225" s="4" t="s">
        <v>3993</v>
      </c>
      <c r="B225" s="4" t="s">
        <v>7201</v>
      </c>
      <c r="C225" s="4" t="s">
        <v>52</v>
      </c>
      <c r="D225" s="4" t="s">
        <v>7202</v>
      </c>
      <c r="E225" s="4" t="s">
        <v>17</v>
      </c>
      <c r="GR225" s="1" t="str">
        <f>IF(LEN(DataDictionaries!$A225)&gt;0,DataDictionaries!$A225,"")</f>
        <v/>
      </c>
    </row>
    <row r="226" spans="1:200" ht="37.5">
      <c r="A226" s="4" t="s">
        <v>3993</v>
      </c>
      <c r="B226" s="4" t="s">
        <v>7203</v>
      </c>
      <c r="C226" s="4" t="s">
        <v>57</v>
      </c>
      <c r="D226" s="4" t="s">
        <v>7204</v>
      </c>
      <c r="E226" s="4" t="s">
        <v>17</v>
      </c>
      <c r="GR226" s="1" t="str">
        <f>IF(LEN(DataDictionaries!$A226)&gt;0,DataDictionaries!$A226,"")</f>
        <v/>
      </c>
    </row>
    <row r="227" spans="1:200" ht="37.5">
      <c r="A227" s="4" t="s">
        <v>3993</v>
      </c>
      <c r="B227" s="4" t="s">
        <v>7205</v>
      </c>
      <c r="C227" s="4" t="s">
        <v>62</v>
      </c>
      <c r="D227" s="4" t="s">
        <v>7206</v>
      </c>
      <c r="E227" s="4" t="s">
        <v>17</v>
      </c>
      <c r="GR227" s="1" t="str">
        <f>IF(LEN(DataDictionaries!$A227)&gt;0,DataDictionaries!$A227,"")</f>
        <v/>
      </c>
    </row>
    <row r="228" spans="1:200" ht="37.5">
      <c r="A228" s="4" t="s">
        <v>3993</v>
      </c>
      <c r="B228" s="4" t="s">
        <v>7207</v>
      </c>
      <c r="C228" s="4" t="s">
        <v>68</v>
      </c>
      <c r="D228" s="4" t="s">
        <v>7208</v>
      </c>
      <c r="E228" s="4" t="s">
        <v>17</v>
      </c>
      <c r="GR228" s="1" t="str">
        <f>IF(LEN(DataDictionaries!$A228)&gt;0,DataDictionaries!$A228,"")</f>
        <v/>
      </c>
    </row>
    <row r="229" spans="1:200">
      <c r="A229" s="1" t="s">
        <v>4000</v>
      </c>
      <c r="B229" s="1" t="s">
        <v>7039</v>
      </c>
      <c r="C229" s="1" t="s">
        <v>42</v>
      </c>
      <c r="D229" s="1" t="s">
        <v>7040</v>
      </c>
      <c r="E229" s="1" t="s">
        <v>17</v>
      </c>
      <c r="GR229" s="1" t="str">
        <f>IF(LEN(DataDictionaries!$A229)&gt;0,DataDictionaries!$A229,"")</f>
        <v/>
      </c>
    </row>
    <row r="230" spans="1:200" ht="25">
      <c r="A230" s="1" t="s">
        <v>4000</v>
      </c>
      <c r="B230" s="1" t="s">
        <v>7209</v>
      </c>
      <c r="C230" s="1" t="s">
        <v>52</v>
      </c>
      <c r="D230" s="1" t="s">
        <v>7210</v>
      </c>
      <c r="E230" s="1" t="s">
        <v>17</v>
      </c>
      <c r="GR230" s="1" t="str">
        <f>IF(LEN(DataDictionaries!$A230)&gt;0,DataDictionaries!$A230,"")</f>
        <v/>
      </c>
    </row>
    <row r="231" spans="1:200" ht="37.5">
      <c r="A231" s="1" t="s">
        <v>4000</v>
      </c>
      <c r="B231" s="1" t="s">
        <v>7211</v>
      </c>
      <c r="C231" s="1" t="s">
        <v>57</v>
      </c>
      <c r="D231" s="1" t="s">
        <v>7212</v>
      </c>
      <c r="E231" s="1" t="s">
        <v>17</v>
      </c>
      <c r="GR231" s="1" t="str">
        <f>IF(LEN(DataDictionaries!$A231)&gt;0,DataDictionaries!$A231,"")</f>
        <v/>
      </c>
    </row>
    <row r="232" spans="1:200" ht="37.5">
      <c r="A232" s="1" t="s">
        <v>4000</v>
      </c>
      <c r="B232" s="1" t="s">
        <v>7213</v>
      </c>
      <c r="C232" s="1" t="s">
        <v>62</v>
      </c>
      <c r="D232" s="1" t="s">
        <v>7214</v>
      </c>
      <c r="E232" s="1" t="s">
        <v>17</v>
      </c>
      <c r="GR232" s="1" t="str">
        <f>IF(LEN(DataDictionaries!$A232)&gt;0,DataDictionaries!$A232,"")</f>
        <v/>
      </c>
    </row>
    <row r="233" spans="1:200" ht="50">
      <c r="A233" s="1" t="s">
        <v>4000</v>
      </c>
      <c r="B233" s="1" t="s">
        <v>7215</v>
      </c>
      <c r="C233" s="1" t="s">
        <v>68</v>
      </c>
      <c r="D233" s="1" t="s">
        <v>7216</v>
      </c>
      <c r="E233" s="1" t="s">
        <v>17</v>
      </c>
      <c r="GR233" s="1" t="str">
        <f>IF(LEN(DataDictionaries!$A233)&gt;0,DataDictionaries!$A233,"")</f>
        <v/>
      </c>
    </row>
    <row r="234" spans="1:200">
      <c r="A234" s="4" t="s">
        <v>4007</v>
      </c>
      <c r="B234" s="4" t="s">
        <v>7039</v>
      </c>
      <c r="C234" s="4" t="s">
        <v>42</v>
      </c>
      <c r="D234" s="4" t="s">
        <v>7040</v>
      </c>
      <c r="E234" s="4" t="s">
        <v>17</v>
      </c>
      <c r="GR234" s="1" t="str">
        <f>IF(LEN(DataDictionaries!$A234)&gt;0,DataDictionaries!$A234,"")</f>
        <v/>
      </c>
    </row>
    <row r="235" spans="1:200" ht="37.5">
      <c r="A235" s="4" t="s">
        <v>4007</v>
      </c>
      <c r="B235" s="4" t="s">
        <v>7217</v>
      </c>
      <c r="C235" s="4" t="s">
        <v>52</v>
      </c>
      <c r="D235" s="4" t="s">
        <v>7218</v>
      </c>
      <c r="E235" s="4" t="s">
        <v>17</v>
      </c>
      <c r="GR235" s="1" t="str">
        <f>IF(LEN(DataDictionaries!$A235)&gt;0,DataDictionaries!$A235,"")</f>
        <v/>
      </c>
    </row>
    <row r="236" spans="1:200" ht="50">
      <c r="A236" s="4" t="s">
        <v>4007</v>
      </c>
      <c r="B236" s="4" t="s">
        <v>7219</v>
      </c>
      <c r="C236" s="4" t="s">
        <v>57</v>
      </c>
      <c r="D236" s="4" t="s">
        <v>7220</v>
      </c>
      <c r="E236" s="4" t="s">
        <v>17</v>
      </c>
      <c r="GR236" s="1" t="str">
        <f>IF(LEN(DataDictionaries!$A236)&gt;0,DataDictionaries!$A236,"")</f>
        <v/>
      </c>
    </row>
    <row r="237" spans="1:200" ht="50">
      <c r="A237" s="4" t="s">
        <v>4007</v>
      </c>
      <c r="B237" s="4" t="s">
        <v>7221</v>
      </c>
      <c r="C237" s="4" t="s">
        <v>62</v>
      </c>
      <c r="D237" s="4" t="s">
        <v>7222</v>
      </c>
      <c r="E237" s="4" t="s">
        <v>17</v>
      </c>
      <c r="GR237" s="1" t="str">
        <f>IF(LEN(DataDictionaries!$A237)&gt;0,DataDictionaries!$A237,"")</f>
        <v/>
      </c>
    </row>
    <row r="238" spans="1:200" ht="50">
      <c r="A238" s="4" t="s">
        <v>4007</v>
      </c>
      <c r="B238" s="4" t="s">
        <v>7223</v>
      </c>
      <c r="C238" s="4" t="s">
        <v>68</v>
      </c>
      <c r="D238" s="4" t="s">
        <v>7224</v>
      </c>
      <c r="E238" s="4" t="s">
        <v>17</v>
      </c>
      <c r="GR238" s="1" t="str">
        <f>IF(LEN(DataDictionaries!$A238)&gt;0,DataDictionaries!$A238,"")</f>
        <v/>
      </c>
    </row>
    <row r="239" spans="1:200">
      <c r="A239" s="1" t="s">
        <v>5181</v>
      </c>
      <c r="B239" s="1" t="s">
        <v>4911</v>
      </c>
      <c r="C239" s="1" t="s">
        <v>42</v>
      </c>
      <c r="D239" s="1" t="s">
        <v>6990</v>
      </c>
      <c r="E239" s="1" t="s">
        <v>17</v>
      </c>
      <c r="GR239" s="1" t="str">
        <f>IF(LEN(DataDictionaries!$A239)&gt;0,DataDictionaries!$A239,"")</f>
        <v/>
      </c>
    </row>
    <row r="240" spans="1:200">
      <c r="A240" s="4" t="s">
        <v>6513</v>
      </c>
      <c r="B240" s="4" t="s">
        <v>7225</v>
      </c>
      <c r="C240" s="4" t="s">
        <v>42</v>
      </c>
      <c r="D240" s="4" t="s">
        <v>7226</v>
      </c>
      <c r="E240" s="4" t="s">
        <v>17</v>
      </c>
      <c r="GR240" s="1" t="str">
        <f>IF(LEN(DataDictionaries!$A240)&gt;0,DataDictionaries!$A240,"")</f>
        <v/>
      </c>
    </row>
    <row r="241" spans="1:200">
      <c r="A241" s="4" t="s">
        <v>6513</v>
      </c>
      <c r="B241" s="4" t="s">
        <v>7227</v>
      </c>
      <c r="C241" s="4" t="s">
        <v>52</v>
      </c>
      <c r="D241" s="4" t="s">
        <v>7228</v>
      </c>
      <c r="E241" s="4" t="s">
        <v>17</v>
      </c>
      <c r="GR241" s="1" t="str">
        <f>IF(LEN(DataDictionaries!$A241)&gt;0,DataDictionaries!$A241,"")</f>
        <v/>
      </c>
    </row>
    <row r="242" spans="1:200">
      <c r="A242" s="4" t="s">
        <v>6513</v>
      </c>
      <c r="B242" s="4" t="s">
        <v>7229</v>
      </c>
      <c r="C242" s="4" t="s">
        <v>57</v>
      </c>
      <c r="D242" s="4" t="s">
        <v>7230</v>
      </c>
      <c r="E242" s="4" t="s">
        <v>17</v>
      </c>
      <c r="GR242" s="1" t="str">
        <f>IF(LEN(DataDictionaries!$A242)&gt;0,DataDictionaries!$A242,"")</f>
        <v/>
      </c>
    </row>
    <row r="243" spans="1:200">
      <c r="A243" s="4" t="s">
        <v>6513</v>
      </c>
      <c r="B243" s="4" t="s">
        <v>7231</v>
      </c>
      <c r="C243" s="4" t="s">
        <v>62</v>
      </c>
      <c r="D243" s="4" t="s">
        <v>7232</v>
      </c>
      <c r="E243" s="4" t="s">
        <v>17</v>
      </c>
      <c r="GR243" s="1" t="str">
        <f>IF(LEN(DataDictionaries!$A243)&gt;0,DataDictionaries!$A243,"")</f>
        <v/>
      </c>
    </row>
    <row r="244" spans="1:200">
      <c r="A244" s="4" t="s">
        <v>6513</v>
      </c>
      <c r="B244" s="4" t="s">
        <v>7233</v>
      </c>
      <c r="C244" s="4" t="s">
        <v>68</v>
      </c>
      <c r="D244" s="4" t="s">
        <v>7234</v>
      </c>
      <c r="E244" s="4" t="s">
        <v>17</v>
      </c>
      <c r="GR244" s="1" t="str">
        <f>IF(LEN(DataDictionaries!$A244)&gt;0,DataDictionaries!$A244,"")</f>
        <v/>
      </c>
    </row>
    <row r="245" spans="1:200">
      <c r="A245" s="4" t="s">
        <v>6513</v>
      </c>
      <c r="B245" s="4" t="s">
        <v>7235</v>
      </c>
      <c r="C245" s="4" t="s">
        <v>73</v>
      </c>
      <c r="D245" s="4" t="s">
        <v>7236</v>
      </c>
      <c r="E245" s="4" t="s">
        <v>17</v>
      </c>
      <c r="GR245" s="1" t="str">
        <f>IF(LEN(DataDictionaries!$A245)&gt;0,DataDictionaries!$A245,"")</f>
        <v/>
      </c>
    </row>
    <row r="246" spans="1:200">
      <c r="A246" s="4" t="s">
        <v>6513</v>
      </c>
      <c r="B246" s="4" t="s">
        <v>7237</v>
      </c>
      <c r="C246" s="4" t="s">
        <v>78</v>
      </c>
      <c r="D246" s="4" t="s">
        <v>7238</v>
      </c>
      <c r="E246" s="4" t="s">
        <v>17</v>
      </c>
      <c r="GR246" s="1" t="str">
        <f>IF(LEN(DataDictionaries!$A246)&gt;0,DataDictionaries!$A246,"")</f>
        <v/>
      </c>
    </row>
    <row r="247" spans="1:200">
      <c r="A247" s="4" t="s">
        <v>6513</v>
      </c>
      <c r="B247" s="4" t="s">
        <v>7239</v>
      </c>
      <c r="C247" s="4" t="s">
        <v>83</v>
      </c>
      <c r="D247" s="4" t="s">
        <v>7240</v>
      </c>
      <c r="E247" s="4" t="s">
        <v>17</v>
      </c>
      <c r="GR247" s="1" t="str">
        <f>IF(LEN(DataDictionaries!$A247)&gt;0,DataDictionaries!$A247,"")</f>
        <v/>
      </c>
    </row>
    <row r="248" spans="1:200">
      <c r="A248" s="4" t="s">
        <v>6513</v>
      </c>
      <c r="B248" s="4" t="s">
        <v>7241</v>
      </c>
      <c r="C248" s="4" t="s">
        <v>88</v>
      </c>
      <c r="D248" s="4" t="s">
        <v>7242</v>
      </c>
      <c r="E248" s="4" t="s">
        <v>17</v>
      </c>
      <c r="GR248" s="1" t="str">
        <f>IF(LEN(DataDictionaries!$A248)&gt;0,DataDictionaries!$A248,"")</f>
        <v/>
      </c>
    </row>
    <row r="249" spans="1:200">
      <c r="A249" s="4" t="s">
        <v>6513</v>
      </c>
      <c r="B249" s="4" t="s">
        <v>7243</v>
      </c>
      <c r="C249" s="4" t="s">
        <v>93</v>
      </c>
      <c r="D249" s="4" t="s">
        <v>7244</v>
      </c>
      <c r="E249" s="4" t="s">
        <v>17</v>
      </c>
      <c r="GR249" s="1" t="str">
        <f>IF(LEN(DataDictionaries!$A249)&gt;0,DataDictionaries!$A249,"")</f>
        <v/>
      </c>
    </row>
    <row r="250" spans="1:200">
      <c r="A250" s="4" t="s">
        <v>6513</v>
      </c>
      <c r="B250" s="4" t="s">
        <v>7245</v>
      </c>
      <c r="C250" s="4" t="s">
        <v>98</v>
      </c>
      <c r="D250" s="4" t="s">
        <v>7246</v>
      </c>
      <c r="E250" s="4" t="s">
        <v>17</v>
      </c>
      <c r="GR250" s="1" t="str">
        <f>IF(LEN(DataDictionaries!$A250)&gt;0,DataDictionaries!$A250,"")</f>
        <v/>
      </c>
    </row>
    <row r="251" spans="1:200">
      <c r="A251" s="4" t="s">
        <v>6513</v>
      </c>
      <c r="B251" s="4" t="s">
        <v>7247</v>
      </c>
      <c r="C251" s="4" t="s">
        <v>103</v>
      </c>
      <c r="D251" s="4" t="s">
        <v>7248</v>
      </c>
      <c r="E251" s="4" t="s">
        <v>17</v>
      </c>
      <c r="GR251" s="1" t="str">
        <f>IF(LEN(DataDictionaries!$A251)&gt;0,DataDictionaries!$A251,"")</f>
        <v/>
      </c>
    </row>
    <row r="252" spans="1:200">
      <c r="A252" s="4" t="s">
        <v>6513</v>
      </c>
      <c r="B252" s="4" t="s">
        <v>7249</v>
      </c>
      <c r="C252" s="4" t="s">
        <v>108</v>
      </c>
      <c r="D252" s="4" t="s">
        <v>7250</v>
      </c>
      <c r="E252" s="4" t="s">
        <v>17</v>
      </c>
      <c r="GR252" s="1" t="str">
        <f>IF(LEN(DataDictionaries!$A252)&gt;0,DataDictionaries!$A252,"")</f>
        <v/>
      </c>
    </row>
    <row r="253" spans="1:200">
      <c r="A253" s="4" t="s">
        <v>6513</v>
      </c>
      <c r="B253" s="4" t="s">
        <v>7251</v>
      </c>
      <c r="C253" s="4" t="s">
        <v>113</v>
      </c>
      <c r="D253" s="4" t="s">
        <v>7252</v>
      </c>
      <c r="E253" s="4" t="s">
        <v>17</v>
      </c>
      <c r="GR253" s="1" t="str">
        <f>IF(LEN(DataDictionaries!$A253)&gt;0,DataDictionaries!$A253,"")</f>
        <v/>
      </c>
    </row>
    <row r="254" spans="1:200">
      <c r="A254" s="4" t="s">
        <v>6513</v>
      </c>
      <c r="B254" s="4" t="s">
        <v>7253</v>
      </c>
      <c r="C254" s="4" t="s">
        <v>118</v>
      </c>
      <c r="D254" s="4" t="s">
        <v>7254</v>
      </c>
      <c r="E254" s="4" t="s">
        <v>17</v>
      </c>
      <c r="GR254" s="1" t="str">
        <f>IF(LEN(DataDictionaries!$A254)&gt;0,DataDictionaries!$A254,"")</f>
        <v/>
      </c>
    </row>
    <row r="255" spans="1:200">
      <c r="A255" s="4" t="s">
        <v>6513</v>
      </c>
      <c r="B255" s="4" t="s">
        <v>7255</v>
      </c>
      <c r="C255" s="4" t="s">
        <v>123</v>
      </c>
      <c r="D255" s="4" t="s">
        <v>7256</v>
      </c>
      <c r="E255" s="4" t="s">
        <v>17</v>
      </c>
      <c r="GR255" s="1" t="str">
        <f>IF(LEN(DataDictionaries!$A255)&gt;0,DataDictionaries!$A255,"")</f>
        <v/>
      </c>
    </row>
    <row r="256" spans="1:200">
      <c r="A256" s="4" t="s">
        <v>6513</v>
      </c>
      <c r="B256" s="4" t="s">
        <v>7257</v>
      </c>
      <c r="C256" s="4" t="s">
        <v>128</v>
      </c>
      <c r="D256" s="4" t="s">
        <v>7258</v>
      </c>
      <c r="E256" s="4" t="s">
        <v>17</v>
      </c>
      <c r="GR256" s="1" t="str">
        <f>IF(LEN(DataDictionaries!$A256)&gt;0,DataDictionaries!$A256,"")</f>
        <v/>
      </c>
    </row>
    <row r="257" spans="1:200">
      <c r="A257" s="4" t="s">
        <v>6513</v>
      </c>
      <c r="B257" s="4" t="s">
        <v>7259</v>
      </c>
      <c r="C257" s="4" t="s">
        <v>133</v>
      </c>
      <c r="D257" s="4" t="s">
        <v>7260</v>
      </c>
      <c r="E257" s="4" t="s">
        <v>17</v>
      </c>
      <c r="GR257" s="1" t="str">
        <f>IF(LEN(DataDictionaries!$A257)&gt;0,DataDictionaries!$A257,"")</f>
        <v/>
      </c>
    </row>
    <row r="258" spans="1:200">
      <c r="A258" s="4" t="s">
        <v>6513</v>
      </c>
      <c r="B258" s="4" t="s">
        <v>7261</v>
      </c>
      <c r="C258" s="4" t="s">
        <v>138</v>
      </c>
      <c r="D258" s="4" t="s">
        <v>7262</v>
      </c>
      <c r="E258" s="4" t="s">
        <v>17</v>
      </c>
      <c r="GR258" s="1" t="str">
        <f>IF(LEN(DataDictionaries!$A258)&gt;0,DataDictionaries!$A258,"")</f>
        <v/>
      </c>
    </row>
    <row r="259" spans="1:200">
      <c r="A259" s="4" t="s">
        <v>6513</v>
      </c>
      <c r="B259" s="4" t="s">
        <v>7263</v>
      </c>
      <c r="C259" s="4" t="s">
        <v>143</v>
      </c>
      <c r="D259" s="4" t="s">
        <v>7264</v>
      </c>
      <c r="E259" s="4" t="s">
        <v>17</v>
      </c>
      <c r="GR259" s="1" t="str">
        <f>IF(LEN(DataDictionaries!$A259)&gt;0,DataDictionaries!$A259,"")</f>
        <v/>
      </c>
    </row>
    <row r="260" spans="1:200">
      <c r="A260" s="4" t="s">
        <v>6513</v>
      </c>
      <c r="B260" s="4" t="s">
        <v>7265</v>
      </c>
      <c r="C260" s="4" t="s">
        <v>148</v>
      </c>
      <c r="D260" s="4" t="s">
        <v>7266</v>
      </c>
      <c r="E260" s="4" t="s">
        <v>17</v>
      </c>
      <c r="GR260" s="1" t="str">
        <f>IF(LEN(DataDictionaries!$A260)&gt;0,DataDictionaries!$A260,"")</f>
        <v/>
      </c>
    </row>
    <row r="261" spans="1:200">
      <c r="A261" s="4" t="s">
        <v>6513</v>
      </c>
      <c r="B261" s="4" t="s">
        <v>7267</v>
      </c>
      <c r="C261" s="4" t="s">
        <v>153</v>
      </c>
      <c r="D261" s="4" t="s">
        <v>7268</v>
      </c>
      <c r="E261" s="4" t="s">
        <v>17</v>
      </c>
      <c r="GR261" s="1" t="str">
        <f>IF(LEN(DataDictionaries!$A261)&gt;0,DataDictionaries!$A261,"")</f>
        <v/>
      </c>
    </row>
    <row r="262" spans="1:200">
      <c r="A262" s="4" t="s">
        <v>6513</v>
      </c>
      <c r="B262" s="4" t="s">
        <v>7269</v>
      </c>
      <c r="C262" s="4" t="s">
        <v>158</v>
      </c>
      <c r="D262" s="4" t="s">
        <v>7270</v>
      </c>
      <c r="E262" s="4" t="s">
        <v>17</v>
      </c>
      <c r="GR262" s="1" t="str">
        <f>IF(LEN(DataDictionaries!$A262)&gt;0,DataDictionaries!$A262,"")</f>
        <v/>
      </c>
    </row>
    <row r="263" spans="1:200">
      <c r="A263" s="4" t="s">
        <v>6513</v>
      </c>
      <c r="B263" s="4" t="s">
        <v>7271</v>
      </c>
      <c r="C263" s="4" t="s">
        <v>163</v>
      </c>
      <c r="D263" s="4" t="s">
        <v>7272</v>
      </c>
      <c r="E263" s="4" t="s">
        <v>17</v>
      </c>
      <c r="GR263" s="1" t="str">
        <f>IF(LEN(DataDictionaries!$A263)&gt;0,DataDictionaries!$A263,"")</f>
        <v/>
      </c>
    </row>
    <row r="264" spans="1:200">
      <c r="A264" s="4" t="s">
        <v>6513</v>
      </c>
      <c r="B264" s="4" t="s">
        <v>7273</v>
      </c>
      <c r="C264" s="4" t="s">
        <v>168</v>
      </c>
      <c r="D264" s="4" t="s">
        <v>7274</v>
      </c>
      <c r="E264" s="4" t="s">
        <v>17</v>
      </c>
      <c r="GR264" s="1" t="str">
        <f>IF(LEN(DataDictionaries!$A264)&gt;0,DataDictionaries!$A264,"")</f>
        <v/>
      </c>
    </row>
    <row r="265" spans="1:200">
      <c r="A265" s="4" t="s">
        <v>6513</v>
      </c>
      <c r="B265" s="4" t="s">
        <v>7275</v>
      </c>
      <c r="C265" s="4" t="s">
        <v>173</v>
      </c>
      <c r="D265" s="4" t="s">
        <v>7276</v>
      </c>
      <c r="E265" s="4" t="s">
        <v>17</v>
      </c>
      <c r="GR265" s="1" t="str">
        <f>IF(LEN(DataDictionaries!$A265)&gt;0,DataDictionaries!$A265,"")</f>
        <v/>
      </c>
    </row>
    <row r="266" spans="1:200">
      <c r="A266" s="4" t="s">
        <v>6513</v>
      </c>
      <c r="B266" s="4" t="s">
        <v>7277</v>
      </c>
      <c r="C266" s="4" t="s">
        <v>178</v>
      </c>
      <c r="D266" s="4" t="s">
        <v>7278</v>
      </c>
      <c r="E266" s="4" t="s">
        <v>17</v>
      </c>
      <c r="GR266" s="1" t="str">
        <f>IF(LEN(DataDictionaries!$A266)&gt;0,DataDictionaries!$A266,"")</f>
        <v/>
      </c>
    </row>
    <row r="267" spans="1:200">
      <c r="A267" s="4" t="s">
        <v>6513</v>
      </c>
      <c r="B267" s="4" t="s">
        <v>7279</v>
      </c>
      <c r="C267" s="4" t="s">
        <v>183</v>
      </c>
      <c r="D267" s="4" t="s">
        <v>7280</v>
      </c>
      <c r="E267" s="4" t="s">
        <v>17</v>
      </c>
      <c r="GR267" s="1" t="str">
        <f>IF(LEN(DataDictionaries!$A267)&gt;0,DataDictionaries!$A267,"")</f>
        <v/>
      </c>
    </row>
    <row r="268" spans="1:200">
      <c r="A268" s="4" t="s">
        <v>6513</v>
      </c>
      <c r="B268" s="4" t="s">
        <v>7281</v>
      </c>
      <c r="C268" s="4" t="s">
        <v>188</v>
      </c>
      <c r="D268" s="4" t="s">
        <v>7282</v>
      </c>
      <c r="E268" s="4" t="s">
        <v>17</v>
      </c>
      <c r="GR268" s="1" t="str">
        <f>IF(LEN(DataDictionaries!$A268)&gt;0,DataDictionaries!$A268,"")</f>
        <v/>
      </c>
    </row>
    <row r="269" spans="1:200">
      <c r="A269" s="4" t="s">
        <v>6513</v>
      </c>
      <c r="B269" s="4" t="s">
        <v>7283</v>
      </c>
      <c r="C269" s="4" t="s">
        <v>193</v>
      </c>
      <c r="D269" s="4" t="s">
        <v>7284</v>
      </c>
      <c r="E269" s="4" t="s">
        <v>17</v>
      </c>
      <c r="GR269" s="1" t="str">
        <f>IF(LEN(DataDictionaries!$A269)&gt;0,DataDictionaries!$A269,"")</f>
        <v/>
      </c>
    </row>
    <row r="270" spans="1:200">
      <c r="A270" s="4" t="s">
        <v>6513</v>
      </c>
      <c r="B270" s="4" t="s">
        <v>7285</v>
      </c>
      <c r="C270" s="4" t="s">
        <v>198</v>
      </c>
      <c r="D270" s="4" t="s">
        <v>7286</v>
      </c>
      <c r="E270" s="4" t="s">
        <v>17</v>
      </c>
      <c r="GR270" s="1" t="str">
        <f>IF(LEN(DataDictionaries!$A270)&gt;0,DataDictionaries!$A270,"")</f>
        <v/>
      </c>
    </row>
    <row r="271" spans="1:200" ht="25">
      <c r="A271" s="4" t="s">
        <v>6513</v>
      </c>
      <c r="B271" s="4" t="s">
        <v>7287</v>
      </c>
      <c r="C271" s="4" t="s">
        <v>2495</v>
      </c>
      <c r="D271" s="4" t="s">
        <v>7288</v>
      </c>
      <c r="E271" s="4" t="s">
        <v>17</v>
      </c>
      <c r="GR271" s="1" t="str">
        <f>IF(LEN(DataDictionaries!$A271)&gt;0,DataDictionaries!$A271,"")</f>
        <v/>
      </c>
    </row>
    <row r="272" spans="1:200">
      <c r="A272" s="4" t="s">
        <v>6513</v>
      </c>
      <c r="B272" s="4" t="s">
        <v>7289</v>
      </c>
      <c r="C272" s="4" t="s">
        <v>2504</v>
      </c>
      <c r="D272" s="4" t="s">
        <v>7290</v>
      </c>
      <c r="E272" s="4" t="s">
        <v>17</v>
      </c>
      <c r="GR272" s="1" t="str">
        <f>IF(LEN(DataDictionaries!$A272)&gt;0,DataDictionaries!$A272,"")</f>
        <v/>
      </c>
    </row>
    <row r="273" spans="1:200">
      <c r="A273" s="4" t="s">
        <v>6513</v>
      </c>
      <c r="B273" s="4" t="s">
        <v>7291</v>
      </c>
      <c r="C273" s="4" t="s">
        <v>2515</v>
      </c>
      <c r="D273" s="4" t="s">
        <v>7292</v>
      </c>
      <c r="E273" s="4" t="s">
        <v>17</v>
      </c>
      <c r="GR273" s="1" t="str">
        <f>IF(LEN(DataDictionaries!$A273)&gt;0,DataDictionaries!$A273,"")</f>
        <v/>
      </c>
    </row>
    <row r="274" spans="1:200">
      <c r="A274" s="4" t="s">
        <v>6513</v>
      </c>
      <c r="B274" s="4" t="s">
        <v>7293</v>
      </c>
      <c r="C274" s="4" t="s">
        <v>2524</v>
      </c>
      <c r="D274" s="4" t="s">
        <v>7294</v>
      </c>
      <c r="E274" s="4" t="s">
        <v>17</v>
      </c>
      <c r="GR274" s="1" t="str">
        <f>IF(LEN(DataDictionaries!$A274)&gt;0,DataDictionaries!$A274,"")</f>
        <v/>
      </c>
    </row>
    <row r="275" spans="1:200">
      <c r="A275" s="4" t="s">
        <v>6513</v>
      </c>
      <c r="B275" s="4" t="s">
        <v>7295</v>
      </c>
      <c r="C275" s="4" t="s">
        <v>2531</v>
      </c>
      <c r="D275" s="4" t="s">
        <v>7296</v>
      </c>
      <c r="E275" s="4" t="s">
        <v>17</v>
      </c>
      <c r="GR275" s="1" t="str">
        <f>IF(LEN(DataDictionaries!$A275)&gt;0,DataDictionaries!$A275,"")</f>
        <v/>
      </c>
    </row>
    <row r="276" spans="1:200">
      <c r="A276" s="4" t="s">
        <v>6513</v>
      </c>
      <c r="B276" s="4" t="s">
        <v>7297</v>
      </c>
      <c r="C276" s="4" t="s">
        <v>2540</v>
      </c>
      <c r="D276" s="4" t="s">
        <v>7298</v>
      </c>
      <c r="E276" s="4" t="s">
        <v>17</v>
      </c>
      <c r="GR276" s="1" t="str">
        <f>IF(LEN(DataDictionaries!$A276)&gt;0,DataDictionaries!$A276,"")</f>
        <v/>
      </c>
    </row>
    <row r="277" spans="1:200">
      <c r="A277" s="4" t="s">
        <v>6513</v>
      </c>
      <c r="B277" s="4" t="s">
        <v>6655</v>
      </c>
      <c r="C277" s="4" t="s">
        <v>2550</v>
      </c>
      <c r="D277" s="4" t="s">
        <v>7299</v>
      </c>
      <c r="E277" s="4" t="s">
        <v>17</v>
      </c>
      <c r="GR277" s="1" t="str">
        <f>IF(LEN(DataDictionaries!$A277)&gt;0,DataDictionaries!$A277,"")</f>
        <v/>
      </c>
    </row>
    <row r="278" spans="1:200">
      <c r="A278" s="4" t="s">
        <v>6513</v>
      </c>
      <c r="B278" s="4" t="s">
        <v>779</v>
      </c>
      <c r="C278" s="4" t="s">
        <v>2559</v>
      </c>
      <c r="D278" s="4" t="s">
        <v>7300</v>
      </c>
      <c r="E278" s="4" t="s">
        <v>17</v>
      </c>
      <c r="GR278" s="1" t="str">
        <f>IF(LEN(DataDictionaries!$A278)&gt;0,DataDictionaries!$A278,"")</f>
        <v/>
      </c>
    </row>
    <row r="279" spans="1:200">
      <c r="A279" s="4" t="s">
        <v>6513</v>
      </c>
      <c r="B279" s="4" t="s">
        <v>7301</v>
      </c>
      <c r="C279" s="4" t="s">
        <v>2568</v>
      </c>
      <c r="D279" s="4" t="s">
        <v>7302</v>
      </c>
      <c r="E279" s="4" t="s">
        <v>17</v>
      </c>
      <c r="GR279" s="1" t="str">
        <f>IF(LEN(DataDictionaries!$A279)&gt;0,DataDictionaries!$A279,"")</f>
        <v/>
      </c>
    </row>
    <row r="280" spans="1:200">
      <c r="A280" s="4" t="s">
        <v>6513</v>
      </c>
      <c r="B280" s="4" t="s">
        <v>7303</v>
      </c>
      <c r="C280" s="4" t="s">
        <v>2576</v>
      </c>
      <c r="D280" s="4" t="s">
        <v>7304</v>
      </c>
      <c r="E280" s="4" t="s">
        <v>17</v>
      </c>
      <c r="GR280" s="1" t="str">
        <f>IF(LEN(DataDictionaries!$A280)&gt;0,DataDictionaries!$A280,"")</f>
        <v/>
      </c>
    </row>
    <row r="281" spans="1:200">
      <c r="A281" s="4" t="s">
        <v>6513</v>
      </c>
      <c r="B281" s="4" t="s">
        <v>7305</v>
      </c>
      <c r="C281" s="4" t="s">
        <v>2585</v>
      </c>
      <c r="D281" s="4" t="s">
        <v>7306</v>
      </c>
      <c r="E281" s="4" t="s">
        <v>17</v>
      </c>
      <c r="GR281" s="1" t="str">
        <f>IF(LEN(DataDictionaries!$A281)&gt;0,DataDictionaries!$A281,"")</f>
        <v/>
      </c>
    </row>
    <row r="282" spans="1:200">
      <c r="A282" s="4" t="s">
        <v>6513</v>
      </c>
      <c r="B282" s="4" t="s">
        <v>7307</v>
      </c>
      <c r="C282" s="4" t="s">
        <v>2594</v>
      </c>
      <c r="D282" s="4" t="s">
        <v>7308</v>
      </c>
      <c r="E282" s="4" t="s">
        <v>17</v>
      </c>
      <c r="GR282" s="1" t="str">
        <f>IF(LEN(DataDictionaries!$A282)&gt;0,DataDictionaries!$A282,"")</f>
        <v/>
      </c>
    </row>
    <row r="283" spans="1:200">
      <c r="A283" s="4" t="s">
        <v>6513</v>
      </c>
      <c r="B283" s="4" t="s">
        <v>1181</v>
      </c>
      <c r="C283" s="4" t="s">
        <v>2603</v>
      </c>
      <c r="D283" s="4" t="s">
        <v>7309</v>
      </c>
      <c r="E283" s="4" t="s">
        <v>17</v>
      </c>
      <c r="GR283" s="1" t="str">
        <f>IF(LEN(DataDictionaries!$A283)&gt;0,DataDictionaries!$A283,"")</f>
        <v/>
      </c>
    </row>
    <row r="284" spans="1:200">
      <c r="A284" s="4" t="s">
        <v>6513</v>
      </c>
      <c r="B284" s="4" t="s">
        <v>7310</v>
      </c>
      <c r="C284" s="4" t="s">
        <v>2612</v>
      </c>
      <c r="D284" s="4" t="s">
        <v>7311</v>
      </c>
      <c r="E284" s="4" t="s">
        <v>17</v>
      </c>
      <c r="GR284" s="1" t="str">
        <f>IF(LEN(DataDictionaries!$A284)&gt;0,DataDictionaries!$A284,"")</f>
        <v/>
      </c>
    </row>
    <row r="285" spans="1:200">
      <c r="A285" s="4" t="s">
        <v>6513</v>
      </c>
      <c r="B285" s="4" t="s">
        <v>7312</v>
      </c>
      <c r="C285" s="4" t="s">
        <v>2621</v>
      </c>
      <c r="D285" s="4" t="s">
        <v>7313</v>
      </c>
      <c r="E285" s="4" t="s">
        <v>17</v>
      </c>
      <c r="GR285" s="1" t="str">
        <f>IF(LEN(DataDictionaries!$A285)&gt;0,DataDictionaries!$A285,"")</f>
        <v/>
      </c>
    </row>
    <row r="286" spans="1:200">
      <c r="A286" s="4" t="s">
        <v>6513</v>
      </c>
      <c r="B286" s="4" t="s">
        <v>7314</v>
      </c>
      <c r="C286" s="4" t="s">
        <v>2630</v>
      </c>
      <c r="D286" s="4" t="s">
        <v>7315</v>
      </c>
      <c r="E286" s="4" t="s">
        <v>17</v>
      </c>
      <c r="GR286" s="1" t="str">
        <f>IF(LEN(DataDictionaries!$A286)&gt;0,DataDictionaries!$A286,"")</f>
        <v/>
      </c>
    </row>
    <row r="287" spans="1:200">
      <c r="A287" s="4" t="s">
        <v>6513</v>
      </c>
      <c r="B287" s="4" t="s">
        <v>7316</v>
      </c>
      <c r="C287" s="4" t="s">
        <v>2638</v>
      </c>
      <c r="D287" s="4" t="s">
        <v>7317</v>
      </c>
      <c r="E287" s="4" t="s">
        <v>17</v>
      </c>
      <c r="GR287" s="1" t="str">
        <f>IF(LEN(DataDictionaries!$A287)&gt;0,DataDictionaries!$A287,"")</f>
        <v/>
      </c>
    </row>
    <row r="288" spans="1:200">
      <c r="A288" s="4" t="s">
        <v>6513</v>
      </c>
      <c r="B288" s="4" t="s">
        <v>7318</v>
      </c>
      <c r="C288" s="4" t="s">
        <v>2647</v>
      </c>
      <c r="D288" s="4" t="s">
        <v>7319</v>
      </c>
      <c r="E288" s="4" t="s">
        <v>17</v>
      </c>
      <c r="GR288" s="1" t="str">
        <f>IF(LEN(DataDictionaries!$A288)&gt;0,DataDictionaries!$A288,"")</f>
        <v/>
      </c>
    </row>
    <row r="289" spans="1:200" ht="25">
      <c r="A289" s="4" t="s">
        <v>6513</v>
      </c>
      <c r="B289" s="4" t="s">
        <v>7320</v>
      </c>
      <c r="C289" s="4" t="s">
        <v>2656</v>
      </c>
      <c r="D289" s="4" t="s">
        <v>7321</v>
      </c>
      <c r="E289" s="4" t="s">
        <v>17</v>
      </c>
      <c r="GR289" s="1" t="str">
        <f>IF(LEN(DataDictionaries!$A289)&gt;0,DataDictionaries!$A289,"")</f>
        <v/>
      </c>
    </row>
    <row r="290" spans="1:200">
      <c r="A290" s="4" t="s">
        <v>6513</v>
      </c>
      <c r="B290" s="4" t="s">
        <v>7322</v>
      </c>
      <c r="C290" s="4" t="s">
        <v>2665</v>
      </c>
      <c r="D290" s="4" t="s">
        <v>7323</v>
      </c>
      <c r="E290" s="4" t="s">
        <v>17</v>
      </c>
      <c r="GR290" s="1" t="str">
        <f>IF(LEN(DataDictionaries!$A290)&gt;0,DataDictionaries!$A290,"")</f>
        <v/>
      </c>
    </row>
    <row r="291" spans="1:200">
      <c r="A291" s="4" t="s">
        <v>6513</v>
      </c>
      <c r="B291" s="4" t="s">
        <v>958</v>
      </c>
      <c r="C291" s="4" t="s">
        <v>2674</v>
      </c>
      <c r="D291" s="4" t="s">
        <v>7324</v>
      </c>
      <c r="E291" s="4" t="s">
        <v>17</v>
      </c>
      <c r="GR291" s="1" t="str">
        <f>IF(LEN(DataDictionaries!$A291)&gt;0,DataDictionaries!$A291,"")</f>
        <v/>
      </c>
    </row>
    <row r="292" spans="1:200">
      <c r="A292" s="4" t="s">
        <v>6513</v>
      </c>
      <c r="B292" s="4" t="s">
        <v>7325</v>
      </c>
      <c r="C292" s="4" t="s">
        <v>2682</v>
      </c>
      <c r="D292" s="4" t="s">
        <v>7326</v>
      </c>
      <c r="E292" s="4" t="s">
        <v>17</v>
      </c>
      <c r="GR292" s="1" t="str">
        <f>IF(LEN(DataDictionaries!$A292)&gt;0,DataDictionaries!$A292,"")</f>
        <v/>
      </c>
    </row>
    <row r="293" spans="1:200">
      <c r="A293" s="4" t="s">
        <v>6513</v>
      </c>
      <c r="B293" s="4" t="s">
        <v>7327</v>
      </c>
      <c r="C293" s="4" t="s">
        <v>2691</v>
      </c>
      <c r="D293" s="4" t="s">
        <v>7328</v>
      </c>
      <c r="E293" s="4" t="s">
        <v>17</v>
      </c>
      <c r="GR293" s="1" t="str">
        <f>IF(LEN(DataDictionaries!$A293)&gt;0,DataDictionaries!$A293,"")</f>
        <v/>
      </c>
    </row>
    <row r="294" spans="1:200" ht="25">
      <c r="A294" s="4" t="s">
        <v>6513</v>
      </c>
      <c r="B294" s="4" t="s">
        <v>7329</v>
      </c>
      <c r="C294" s="4" t="s">
        <v>2700</v>
      </c>
      <c r="D294" s="4" t="s">
        <v>7330</v>
      </c>
      <c r="E294" s="4" t="s">
        <v>17</v>
      </c>
      <c r="GR294" s="1" t="str">
        <f>IF(LEN(DataDictionaries!$A294)&gt;0,DataDictionaries!$A294,"")</f>
        <v/>
      </c>
    </row>
    <row r="295" spans="1:200">
      <c r="A295" s="4" t="s">
        <v>6513</v>
      </c>
      <c r="B295" s="4" t="s">
        <v>7331</v>
      </c>
      <c r="C295" s="4" t="s">
        <v>2708</v>
      </c>
      <c r="D295" s="4" t="s">
        <v>7332</v>
      </c>
      <c r="E295" s="4" t="s">
        <v>17</v>
      </c>
      <c r="GR295" s="1" t="str">
        <f>IF(LEN(DataDictionaries!$A295)&gt;0,DataDictionaries!$A295,"")</f>
        <v/>
      </c>
    </row>
    <row r="296" spans="1:200">
      <c r="A296" s="4" t="s">
        <v>6513</v>
      </c>
      <c r="B296" s="4" t="s">
        <v>7333</v>
      </c>
      <c r="C296" s="4" t="s">
        <v>2717</v>
      </c>
      <c r="D296" s="4" t="s">
        <v>7334</v>
      </c>
      <c r="E296" s="4" t="s">
        <v>17</v>
      </c>
      <c r="GR296" s="1" t="str">
        <f>IF(LEN(DataDictionaries!$A296)&gt;0,DataDictionaries!$A296,"")</f>
        <v/>
      </c>
    </row>
    <row r="297" spans="1:200">
      <c r="A297" s="4" t="s">
        <v>6513</v>
      </c>
      <c r="B297" s="4" t="s">
        <v>7335</v>
      </c>
      <c r="C297" s="4" t="s">
        <v>2726</v>
      </c>
      <c r="D297" s="4" t="s">
        <v>7336</v>
      </c>
      <c r="E297" s="4" t="s">
        <v>17</v>
      </c>
      <c r="GR297" s="1" t="str">
        <f>IF(LEN(DataDictionaries!$A297)&gt;0,DataDictionaries!$A297,"")</f>
        <v/>
      </c>
    </row>
    <row r="298" spans="1:200">
      <c r="A298" s="4" t="s">
        <v>6513</v>
      </c>
      <c r="B298" s="4" t="s">
        <v>7337</v>
      </c>
      <c r="C298" s="4" t="s">
        <v>2737</v>
      </c>
      <c r="D298" s="4" t="s">
        <v>7338</v>
      </c>
      <c r="E298" s="4" t="s">
        <v>17</v>
      </c>
      <c r="GR298" s="1" t="str">
        <f>IF(LEN(DataDictionaries!$A298)&gt;0,DataDictionaries!$A298,"")</f>
        <v/>
      </c>
    </row>
    <row r="299" spans="1:200">
      <c r="A299" s="4" t="s">
        <v>6513</v>
      </c>
      <c r="B299" s="4" t="s">
        <v>7339</v>
      </c>
      <c r="C299" s="4" t="s">
        <v>2747</v>
      </c>
      <c r="D299" s="4" t="s">
        <v>7340</v>
      </c>
      <c r="E299" s="4" t="s">
        <v>17</v>
      </c>
      <c r="GR299" s="1" t="str">
        <f>IF(LEN(DataDictionaries!$A299)&gt;0,DataDictionaries!$A299,"")</f>
        <v/>
      </c>
    </row>
    <row r="300" spans="1:200">
      <c r="A300" s="4" t="s">
        <v>6513</v>
      </c>
      <c r="B300" s="4" t="s">
        <v>7341</v>
      </c>
      <c r="C300" s="4" t="s">
        <v>2757</v>
      </c>
      <c r="D300" s="4" t="s">
        <v>7342</v>
      </c>
      <c r="E300" s="4" t="s">
        <v>17</v>
      </c>
      <c r="GR300" s="1" t="str">
        <f>IF(LEN(DataDictionaries!$A300)&gt;0,DataDictionaries!$A300,"")</f>
        <v/>
      </c>
    </row>
    <row r="301" spans="1:200">
      <c r="A301" s="4" t="s">
        <v>6513</v>
      </c>
      <c r="B301" s="4" t="s">
        <v>7343</v>
      </c>
      <c r="C301" s="4" t="s">
        <v>2766</v>
      </c>
      <c r="D301" s="4" t="s">
        <v>7344</v>
      </c>
      <c r="E301" s="4" t="s">
        <v>17</v>
      </c>
      <c r="GR301" s="1" t="str">
        <f>IF(LEN(DataDictionaries!$A301)&gt;0,DataDictionaries!$A301,"")</f>
        <v/>
      </c>
    </row>
    <row r="302" spans="1:200">
      <c r="A302" s="4" t="s">
        <v>6513</v>
      </c>
      <c r="B302" s="4" t="s">
        <v>7345</v>
      </c>
      <c r="C302" s="4" t="s">
        <v>2775</v>
      </c>
      <c r="D302" s="4" t="s">
        <v>7346</v>
      </c>
      <c r="E302" s="4" t="s">
        <v>17</v>
      </c>
      <c r="GR302" s="1" t="str">
        <f>IF(LEN(DataDictionaries!$A302)&gt;0,DataDictionaries!$A302,"")</f>
        <v/>
      </c>
    </row>
    <row r="303" spans="1:200">
      <c r="A303" s="4" t="s">
        <v>6513</v>
      </c>
      <c r="B303" s="4" t="s">
        <v>7347</v>
      </c>
      <c r="C303" s="4" t="s">
        <v>2784</v>
      </c>
      <c r="D303" s="4" t="s">
        <v>7348</v>
      </c>
      <c r="E303" s="4" t="s">
        <v>17</v>
      </c>
      <c r="GR303" s="1" t="str">
        <f>IF(LEN(DataDictionaries!$A303)&gt;0,DataDictionaries!$A303,"")</f>
        <v/>
      </c>
    </row>
    <row r="304" spans="1:200">
      <c r="A304" s="4" t="s">
        <v>6513</v>
      </c>
      <c r="B304" s="4" t="s">
        <v>7349</v>
      </c>
      <c r="C304" s="4" t="s">
        <v>2793</v>
      </c>
      <c r="D304" s="4" t="s">
        <v>7350</v>
      </c>
      <c r="E304" s="4" t="s">
        <v>17</v>
      </c>
      <c r="GR304" s="1" t="str">
        <f>IF(LEN(DataDictionaries!$A304)&gt;0,DataDictionaries!$A304,"")</f>
        <v/>
      </c>
    </row>
    <row r="305" spans="1:200">
      <c r="A305" s="4" t="s">
        <v>6513</v>
      </c>
      <c r="B305" s="4" t="s">
        <v>7351</v>
      </c>
      <c r="C305" s="4" t="s">
        <v>2802</v>
      </c>
      <c r="D305" s="4" t="s">
        <v>7352</v>
      </c>
      <c r="E305" s="4" t="s">
        <v>17</v>
      </c>
      <c r="GR305" s="1" t="str">
        <f>IF(LEN(DataDictionaries!$A305)&gt;0,DataDictionaries!$A305,"")</f>
        <v/>
      </c>
    </row>
    <row r="306" spans="1:200">
      <c r="A306" s="4" t="s">
        <v>6513</v>
      </c>
      <c r="B306" s="4" t="s">
        <v>7353</v>
      </c>
      <c r="C306" s="4" t="s">
        <v>4951</v>
      </c>
      <c r="D306" s="4" t="s">
        <v>7354</v>
      </c>
      <c r="E306" s="4" t="s">
        <v>17</v>
      </c>
      <c r="GR306" s="1" t="str">
        <f>IF(LEN(DataDictionaries!$A306)&gt;0,DataDictionaries!$A306,"")</f>
        <v/>
      </c>
    </row>
    <row r="307" spans="1:200">
      <c r="A307" s="4" t="s">
        <v>6513</v>
      </c>
      <c r="B307" s="4" t="s">
        <v>7355</v>
      </c>
      <c r="C307" s="4" t="s">
        <v>7356</v>
      </c>
      <c r="D307" s="4" t="s">
        <v>7357</v>
      </c>
      <c r="E307" s="4" t="s">
        <v>17</v>
      </c>
      <c r="GR307" s="1" t="str">
        <f>IF(LEN(DataDictionaries!$A307)&gt;0,DataDictionaries!$A307,"")</f>
        <v/>
      </c>
    </row>
    <row r="308" spans="1:200">
      <c r="A308" s="4" t="s">
        <v>6513</v>
      </c>
      <c r="B308" s="4" t="s">
        <v>7358</v>
      </c>
      <c r="C308" s="4" t="s">
        <v>7359</v>
      </c>
      <c r="D308" s="4" t="s">
        <v>7360</v>
      </c>
      <c r="E308" s="4" t="s">
        <v>17</v>
      </c>
      <c r="GR308" s="1" t="str">
        <f>IF(LEN(DataDictionaries!$A308)&gt;0,DataDictionaries!$A308,"")</f>
        <v/>
      </c>
    </row>
    <row r="309" spans="1:200" ht="25">
      <c r="A309" s="4" t="s">
        <v>6513</v>
      </c>
      <c r="B309" s="4" t="s">
        <v>7361</v>
      </c>
      <c r="C309" s="4" t="s">
        <v>7362</v>
      </c>
      <c r="D309" s="4" t="s">
        <v>7363</v>
      </c>
      <c r="E309" s="4" t="s">
        <v>17</v>
      </c>
      <c r="GR309" s="1" t="str">
        <f>IF(LEN(DataDictionaries!$A309)&gt;0,DataDictionaries!$A309,"")</f>
        <v/>
      </c>
    </row>
    <row r="310" spans="1:200">
      <c r="A310" s="4" t="s">
        <v>6513</v>
      </c>
      <c r="B310" s="4" t="s">
        <v>7364</v>
      </c>
      <c r="C310" s="4" t="s">
        <v>7365</v>
      </c>
      <c r="D310" s="4" t="s">
        <v>7366</v>
      </c>
      <c r="E310" s="4" t="s">
        <v>17</v>
      </c>
      <c r="GR310" s="1" t="str">
        <f>IF(LEN(DataDictionaries!$A310)&gt;0,DataDictionaries!$A310,"")</f>
        <v/>
      </c>
    </row>
    <row r="311" spans="1:200">
      <c r="A311" s="4" t="s">
        <v>6513</v>
      </c>
      <c r="B311" s="4" t="s">
        <v>7367</v>
      </c>
      <c r="C311" s="4" t="s">
        <v>7368</v>
      </c>
      <c r="D311" s="4" t="s">
        <v>7369</v>
      </c>
      <c r="E311" s="4" t="s">
        <v>17</v>
      </c>
      <c r="GR311" s="1" t="str">
        <f>IF(LEN(DataDictionaries!$A311)&gt;0,DataDictionaries!$A311,"")</f>
        <v/>
      </c>
    </row>
    <row r="312" spans="1:200">
      <c r="A312" s="4" t="s">
        <v>6513</v>
      </c>
      <c r="B312" s="4" t="s">
        <v>7370</v>
      </c>
      <c r="C312" s="4" t="s">
        <v>7371</v>
      </c>
      <c r="D312" s="4" t="s">
        <v>7372</v>
      </c>
      <c r="E312" s="4" t="s">
        <v>17</v>
      </c>
      <c r="GR312" s="1" t="str">
        <f>IF(LEN(DataDictionaries!$A312)&gt;0,DataDictionaries!$A312,"")</f>
        <v/>
      </c>
    </row>
    <row r="313" spans="1:200">
      <c r="A313" s="4" t="s">
        <v>6513</v>
      </c>
      <c r="B313" s="4" t="s">
        <v>7373</v>
      </c>
      <c r="C313" s="4" t="s">
        <v>7374</v>
      </c>
      <c r="D313" s="4" t="s">
        <v>7375</v>
      </c>
      <c r="E313" s="4" t="s">
        <v>17</v>
      </c>
      <c r="GR313" s="1" t="str">
        <f>IF(LEN(DataDictionaries!$A313)&gt;0,DataDictionaries!$A313,"")</f>
        <v/>
      </c>
    </row>
    <row r="314" spans="1:200">
      <c r="A314" s="4" t="s">
        <v>6513</v>
      </c>
      <c r="B314" s="4" t="s">
        <v>7376</v>
      </c>
      <c r="C314" s="4" t="s">
        <v>7377</v>
      </c>
      <c r="D314" s="4" t="s">
        <v>7378</v>
      </c>
      <c r="E314" s="4" t="s">
        <v>17</v>
      </c>
      <c r="GR314" s="1" t="str">
        <f>IF(LEN(DataDictionaries!$A314)&gt;0,DataDictionaries!$A314,"")</f>
        <v/>
      </c>
    </row>
    <row r="315" spans="1:200">
      <c r="A315" s="4" t="s">
        <v>6513</v>
      </c>
      <c r="B315" s="4" t="s">
        <v>7379</v>
      </c>
      <c r="C315" s="4" t="s">
        <v>7380</v>
      </c>
      <c r="D315" s="4" t="s">
        <v>7381</v>
      </c>
      <c r="E315" s="4" t="s">
        <v>17</v>
      </c>
      <c r="GR315" s="1" t="str">
        <f>IF(LEN(DataDictionaries!$A315)&gt;0,DataDictionaries!$A315,"")</f>
        <v/>
      </c>
    </row>
    <row r="316" spans="1:200" ht="25">
      <c r="A316" s="4" t="s">
        <v>6513</v>
      </c>
      <c r="B316" s="4" t="s">
        <v>7382</v>
      </c>
      <c r="C316" s="4" t="s">
        <v>7383</v>
      </c>
      <c r="D316" s="4" t="s">
        <v>7384</v>
      </c>
      <c r="E316" s="4" t="s">
        <v>17</v>
      </c>
      <c r="GR316" s="1" t="str">
        <f>IF(LEN(DataDictionaries!$A316)&gt;0,DataDictionaries!$A316,"")</f>
        <v/>
      </c>
    </row>
    <row r="317" spans="1:200">
      <c r="A317" s="4" t="s">
        <v>6513</v>
      </c>
      <c r="B317" s="4" t="s">
        <v>7385</v>
      </c>
      <c r="C317" s="4" t="s">
        <v>7386</v>
      </c>
      <c r="D317" s="4" t="s">
        <v>7387</v>
      </c>
      <c r="E317" s="4" t="s">
        <v>17</v>
      </c>
      <c r="GR317" s="1" t="str">
        <f>IF(LEN(DataDictionaries!$A317)&gt;0,DataDictionaries!$A317,"")</f>
        <v/>
      </c>
    </row>
    <row r="318" spans="1:200">
      <c r="A318" s="4" t="s">
        <v>6513</v>
      </c>
      <c r="B318" s="4" t="s">
        <v>7388</v>
      </c>
      <c r="C318" s="4" t="s">
        <v>7389</v>
      </c>
      <c r="D318" s="4" t="s">
        <v>7390</v>
      </c>
      <c r="E318" s="4" t="s">
        <v>17</v>
      </c>
      <c r="GR318" s="1" t="str">
        <f>IF(LEN(DataDictionaries!$A318)&gt;0,DataDictionaries!$A318,"")</f>
        <v/>
      </c>
    </row>
    <row r="319" spans="1:200">
      <c r="A319" s="4" t="s">
        <v>6513</v>
      </c>
      <c r="B319" s="4" t="s">
        <v>7391</v>
      </c>
      <c r="C319" s="4" t="s">
        <v>7392</v>
      </c>
      <c r="D319" s="4" t="s">
        <v>7393</v>
      </c>
      <c r="E319" s="4" t="s">
        <v>17</v>
      </c>
      <c r="GR319" s="1" t="str">
        <f>IF(LEN(DataDictionaries!$A319)&gt;0,DataDictionaries!$A319,"")</f>
        <v/>
      </c>
    </row>
    <row r="320" spans="1:200">
      <c r="A320" s="4" t="s">
        <v>6513</v>
      </c>
      <c r="B320" s="4" t="s">
        <v>7394</v>
      </c>
      <c r="C320" s="4" t="s">
        <v>7395</v>
      </c>
      <c r="D320" s="4" t="s">
        <v>7396</v>
      </c>
      <c r="E320" s="4" t="s">
        <v>17</v>
      </c>
      <c r="GR320" s="1" t="str">
        <f>IF(LEN(DataDictionaries!$A320)&gt;0,DataDictionaries!$A320,"")</f>
        <v/>
      </c>
    </row>
    <row r="321" spans="1:200">
      <c r="A321" s="4" t="s">
        <v>6513</v>
      </c>
      <c r="B321" s="4" t="s">
        <v>7397</v>
      </c>
      <c r="C321" s="4" t="s">
        <v>7398</v>
      </c>
      <c r="D321" s="4" t="s">
        <v>7399</v>
      </c>
      <c r="E321" s="4" t="s">
        <v>17</v>
      </c>
      <c r="GR321" s="1" t="str">
        <f>IF(LEN(DataDictionaries!$A321)&gt;0,DataDictionaries!$A321,"")</f>
        <v/>
      </c>
    </row>
    <row r="322" spans="1:200">
      <c r="A322" s="4" t="s">
        <v>6513</v>
      </c>
      <c r="B322" s="4" t="s">
        <v>7400</v>
      </c>
      <c r="C322" s="4" t="s">
        <v>7401</v>
      </c>
      <c r="D322" s="4" t="s">
        <v>7402</v>
      </c>
      <c r="E322" s="4" t="s">
        <v>17</v>
      </c>
      <c r="GR322" s="1" t="str">
        <f>IF(LEN(DataDictionaries!$A322)&gt;0,DataDictionaries!$A322,"")</f>
        <v/>
      </c>
    </row>
    <row r="323" spans="1:200">
      <c r="A323" s="4" t="s">
        <v>6513</v>
      </c>
      <c r="B323" s="4" t="s">
        <v>7403</v>
      </c>
      <c r="C323" s="4" t="s">
        <v>7404</v>
      </c>
      <c r="D323" s="4" t="s">
        <v>7405</v>
      </c>
      <c r="E323" s="4" t="s">
        <v>17</v>
      </c>
      <c r="GR323" s="1" t="str">
        <f>IF(LEN(DataDictionaries!$A323)&gt;0,DataDictionaries!$A323,"")</f>
        <v/>
      </c>
    </row>
    <row r="324" spans="1:200">
      <c r="A324" s="4" t="s">
        <v>6513</v>
      </c>
      <c r="B324" s="4" t="s">
        <v>7406</v>
      </c>
      <c r="C324" s="4" t="s">
        <v>7407</v>
      </c>
      <c r="D324" s="4" t="s">
        <v>7408</v>
      </c>
      <c r="E324" s="4" t="s">
        <v>17</v>
      </c>
      <c r="GR324" s="1" t="str">
        <f>IF(LEN(DataDictionaries!$A324)&gt;0,DataDictionaries!$A324,"")</f>
        <v/>
      </c>
    </row>
    <row r="325" spans="1:200">
      <c r="A325" s="4" t="s">
        <v>6513</v>
      </c>
      <c r="B325" s="4" t="s">
        <v>7409</v>
      </c>
      <c r="C325" s="4" t="s">
        <v>7410</v>
      </c>
      <c r="D325" s="4" t="s">
        <v>7411</v>
      </c>
      <c r="E325" s="4" t="s">
        <v>17</v>
      </c>
      <c r="GR325" s="1" t="str">
        <f>IF(LEN(DataDictionaries!$A325)&gt;0,DataDictionaries!$A325,"")</f>
        <v/>
      </c>
    </row>
    <row r="326" spans="1:200">
      <c r="A326" s="4" t="s">
        <v>6513</v>
      </c>
      <c r="B326" s="4" t="s">
        <v>7412</v>
      </c>
      <c r="C326" s="4" t="s">
        <v>7413</v>
      </c>
      <c r="D326" s="4" t="s">
        <v>7414</v>
      </c>
      <c r="E326" s="4" t="s">
        <v>17</v>
      </c>
      <c r="GR326" s="1" t="str">
        <f>IF(LEN(DataDictionaries!$A326)&gt;0,DataDictionaries!$A326,"")</f>
        <v/>
      </c>
    </row>
    <row r="327" spans="1:200">
      <c r="A327" s="4" t="s">
        <v>6513</v>
      </c>
      <c r="B327" s="4" t="s">
        <v>7415</v>
      </c>
      <c r="C327" s="4" t="s">
        <v>7416</v>
      </c>
      <c r="D327" s="4" t="s">
        <v>7417</v>
      </c>
      <c r="E327" s="4" t="s">
        <v>17</v>
      </c>
      <c r="GR327" s="1" t="str">
        <f>IF(LEN(DataDictionaries!$A327)&gt;0,DataDictionaries!$A327,"")</f>
        <v/>
      </c>
    </row>
    <row r="328" spans="1:200">
      <c r="A328" s="4" t="s">
        <v>6513</v>
      </c>
      <c r="B328" s="4" t="s">
        <v>7418</v>
      </c>
      <c r="C328" s="4" t="s">
        <v>7419</v>
      </c>
      <c r="D328" s="4" t="s">
        <v>7420</v>
      </c>
      <c r="E328" s="4" t="s">
        <v>17</v>
      </c>
      <c r="GR328" s="1" t="str">
        <f>IF(LEN(DataDictionaries!$A328)&gt;0,DataDictionaries!$A328,"")</f>
        <v/>
      </c>
    </row>
    <row r="329" spans="1:200">
      <c r="A329" s="4" t="s">
        <v>6513</v>
      </c>
      <c r="B329" s="4" t="s">
        <v>7421</v>
      </c>
      <c r="C329" s="4" t="s">
        <v>7422</v>
      </c>
      <c r="D329" s="4" t="s">
        <v>7423</v>
      </c>
      <c r="E329" s="4" t="s">
        <v>17</v>
      </c>
      <c r="GR329" s="1" t="str">
        <f>IF(LEN(DataDictionaries!$A329)&gt;0,DataDictionaries!$A329,"")</f>
        <v/>
      </c>
    </row>
    <row r="330" spans="1:200">
      <c r="A330" s="4" t="s">
        <v>6513</v>
      </c>
      <c r="B330" s="4" t="s">
        <v>7424</v>
      </c>
      <c r="C330" s="4" t="s">
        <v>7425</v>
      </c>
      <c r="D330" s="4" t="s">
        <v>7426</v>
      </c>
      <c r="E330" s="4" t="s">
        <v>17</v>
      </c>
      <c r="GR330" s="1" t="str">
        <f>IF(LEN(DataDictionaries!$A330)&gt;0,DataDictionaries!$A330,"")</f>
        <v/>
      </c>
    </row>
    <row r="331" spans="1:200">
      <c r="A331" s="4" t="s">
        <v>6513</v>
      </c>
      <c r="B331" s="4" t="s">
        <v>7427</v>
      </c>
      <c r="C331" s="4" t="s">
        <v>7428</v>
      </c>
      <c r="D331" s="4" t="s">
        <v>7429</v>
      </c>
      <c r="E331" s="4" t="s">
        <v>17</v>
      </c>
      <c r="GR331" s="1" t="str">
        <f>IF(LEN(DataDictionaries!$A331)&gt;0,DataDictionaries!$A331,"")</f>
        <v/>
      </c>
    </row>
    <row r="332" spans="1:200">
      <c r="A332" s="4" t="s">
        <v>6513</v>
      </c>
      <c r="B332" s="4" t="s">
        <v>7430</v>
      </c>
      <c r="C332" s="4" t="s">
        <v>7431</v>
      </c>
      <c r="D332" s="4" t="s">
        <v>7432</v>
      </c>
      <c r="E332" s="4" t="s">
        <v>17</v>
      </c>
      <c r="GR332" s="1" t="str">
        <f>IF(LEN(DataDictionaries!$A332)&gt;0,DataDictionaries!$A332,"")</f>
        <v/>
      </c>
    </row>
    <row r="333" spans="1:200" ht="25">
      <c r="A333" s="4" t="s">
        <v>6513</v>
      </c>
      <c r="B333" s="4" t="s">
        <v>7433</v>
      </c>
      <c r="C333" s="4" t="s">
        <v>7434</v>
      </c>
      <c r="D333" s="4" t="s">
        <v>7435</v>
      </c>
      <c r="E333" s="4" t="s">
        <v>17</v>
      </c>
      <c r="GR333" s="1" t="str">
        <f>IF(LEN(DataDictionaries!$A333)&gt;0,DataDictionaries!$A333,"")</f>
        <v/>
      </c>
    </row>
    <row r="334" spans="1:200">
      <c r="A334" s="4" t="s">
        <v>6513</v>
      </c>
      <c r="B334" s="4" t="s">
        <v>7436</v>
      </c>
      <c r="C334" s="4" t="s">
        <v>7437</v>
      </c>
      <c r="D334" s="4" t="s">
        <v>7438</v>
      </c>
      <c r="E334" s="4" t="s">
        <v>17</v>
      </c>
      <c r="GR334" s="1" t="str">
        <f>IF(LEN(DataDictionaries!$A334)&gt;0,DataDictionaries!$A334,"")</f>
        <v/>
      </c>
    </row>
    <row r="335" spans="1:200">
      <c r="A335" s="4" t="s">
        <v>6513</v>
      </c>
      <c r="B335" s="4" t="s">
        <v>7439</v>
      </c>
      <c r="C335" s="4" t="s">
        <v>7440</v>
      </c>
      <c r="D335" s="4" t="s">
        <v>7441</v>
      </c>
      <c r="E335" s="4" t="s">
        <v>17</v>
      </c>
      <c r="GR335" s="1" t="str">
        <f>IF(LEN(DataDictionaries!$A335)&gt;0,DataDictionaries!$A335,"")</f>
        <v/>
      </c>
    </row>
    <row r="336" spans="1:200">
      <c r="A336" s="4" t="s">
        <v>6513</v>
      </c>
      <c r="B336" s="4" t="s">
        <v>7442</v>
      </c>
      <c r="C336" s="4" t="s">
        <v>7443</v>
      </c>
      <c r="D336" s="4" t="s">
        <v>7444</v>
      </c>
      <c r="E336" s="4" t="s">
        <v>17</v>
      </c>
      <c r="GR336" s="1" t="str">
        <f>IF(LEN(DataDictionaries!$A336)&gt;0,DataDictionaries!$A336,"")</f>
        <v/>
      </c>
    </row>
    <row r="337" spans="1:200">
      <c r="A337" s="4" t="s">
        <v>6513</v>
      </c>
      <c r="B337" s="4" t="s">
        <v>7445</v>
      </c>
      <c r="C337" s="4" t="s">
        <v>7446</v>
      </c>
      <c r="D337" s="4" t="s">
        <v>7447</v>
      </c>
      <c r="E337" s="4" t="s">
        <v>17</v>
      </c>
      <c r="GR337" s="1" t="str">
        <f>IF(LEN(DataDictionaries!$A337)&gt;0,DataDictionaries!$A337,"")</f>
        <v/>
      </c>
    </row>
    <row r="338" spans="1:200">
      <c r="A338" s="4" t="s">
        <v>6513</v>
      </c>
      <c r="B338" s="4" t="s">
        <v>7448</v>
      </c>
      <c r="C338" s="4" t="s">
        <v>7449</v>
      </c>
      <c r="D338" s="4" t="s">
        <v>7450</v>
      </c>
      <c r="E338" s="4" t="s">
        <v>17</v>
      </c>
      <c r="GR338" s="1" t="str">
        <f>IF(LEN(DataDictionaries!$A338)&gt;0,DataDictionaries!$A338,"")</f>
        <v/>
      </c>
    </row>
    <row r="339" spans="1:200">
      <c r="A339" s="4" t="s">
        <v>6513</v>
      </c>
      <c r="B339" s="4" t="s">
        <v>7451</v>
      </c>
      <c r="C339" s="4" t="s">
        <v>5653</v>
      </c>
      <c r="D339" s="4" t="s">
        <v>7452</v>
      </c>
      <c r="E339" s="4" t="s">
        <v>17</v>
      </c>
      <c r="GR339" s="1" t="str">
        <f>IF(LEN(DataDictionaries!$A339)&gt;0,DataDictionaries!$A339,"")</f>
        <v/>
      </c>
    </row>
    <row r="340" spans="1:200">
      <c r="A340" s="4" t="s">
        <v>6513</v>
      </c>
      <c r="B340" s="4" t="s">
        <v>7453</v>
      </c>
      <c r="C340" s="4" t="s">
        <v>7454</v>
      </c>
      <c r="D340" s="4" t="s">
        <v>7455</v>
      </c>
      <c r="E340" s="4" t="s">
        <v>17</v>
      </c>
      <c r="GR340" s="1" t="str">
        <f>IF(LEN(DataDictionaries!$A340)&gt;0,DataDictionaries!$A340,"")</f>
        <v/>
      </c>
    </row>
    <row r="341" spans="1:200">
      <c r="A341" s="4" t="s">
        <v>6513</v>
      </c>
      <c r="B341" s="4" t="s">
        <v>7456</v>
      </c>
      <c r="C341" s="4" t="s">
        <v>7457</v>
      </c>
      <c r="D341" s="4" t="s">
        <v>7458</v>
      </c>
      <c r="E341" s="4" t="s">
        <v>17</v>
      </c>
      <c r="GR341" s="1" t="str">
        <f>IF(LEN(DataDictionaries!$A341)&gt;0,DataDictionaries!$A341,"")</f>
        <v/>
      </c>
    </row>
    <row r="342" spans="1:200">
      <c r="A342" s="4" t="s">
        <v>6513</v>
      </c>
      <c r="B342" s="4" t="s">
        <v>7459</v>
      </c>
      <c r="C342" s="4" t="s">
        <v>7460</v>
      </c>
      <c r="D342" s="4" t="s">
        <v>7461</v>
      </c>
      <c r="E342" s="4" t="s">
        <v>17</v>
      </c>
      <c r="GR342" s="1" t="str">
        <f>IF(LEN(DataDictionaries!$A342)&gt;0,DataDictionaries!$A342,"")</f>
        <v/>
      </c>
    </row>
    <row r="343" spans="1:200">
      <c r="A343" s="4" t="s">
        <v>6513</v>
      </c>
      <c r="B343" s="4" t="s">
        <v>7462</v>
      </c>
      <c r="C343" s="4" t="s">
        <v>7463</v>
      </c>
      <c r="D343" s="4" t="s">
        <v>7464</v>
      </c>
      <c r="E343" s="4" t="s">
        <v>17</v>
      </c>
      <c r="GR343" s="1" t="str">
        <f>IF(LEN(DataDictionaries!$A343)&gt;0,DataDictionaries!$A343,"")</f>
        <v/>
      </c>
    </row>
    <row r="344" spans="1:200">
      <c r="A344" s="4" t="s">
        <v>6513</v>
      </c>
      <c r="B344" s="4" t="s">
        <v>7465</v>
      </c>
      <c r="C344" s="4" t="s">
        <v>7466</v>
      </c>
      <c r="D344" s="4" t="s">
        <v>7467</v>
      </c>
      <c r="E344" s="4" t="s">
        <v>17</v>
      </c>
      <c r="GR344" s="1" t="str">
        <f>IF(LEN(DataDictionaries!$A344)&gt;0,DataDictionaries!$A344,"")</f>
        <v/>
      </c>
    </row>
    <row r="345" spans="1:200">
      <c r="A345" s="4" t="s">
        <v>6513</v>
      </c>
      <c r="B345" s="4" t="s">
        <v>7468</v>
      </c>
      <c r="C345" s="4" t="s">
        <v>7469</v>
      </c>
      <c r="D345" s="4" t="s">
        <v>7470</v>
      </c>
      <c r="E345" s="4" t="s">
        <v>17</v>
      </c>
      <c r="GR345" s="1" t="str">
        <f>IF(LEN(DataDictionaries!$A345)&gt;0,DataDictionaries!$A345,"")</f>
        <v/>
      </c>
    </row>
    <row r="346" spans="1:200">
      <c r="A346" s="4" t="s">
        <v>6513</v>
      </c>
      <c r="B346" s="4" t="s">
        <v>7471</v>
      </c>
      <c r="C346" s="4" t="s">
        <v>7472</v>
      </c>
      <c r="D346" s="4" t="s">
        <v>7473</v>
      </c>
      <c r="E346" s="4" t="s">
        <v>17</v>
      </c>
      <c r="GR346" s="1" t="str">
        <f>IF(LEN(DataDictionaries!$A346)&gt;0,DataDictionaries!$A346,"")</f>
        <v/>
      </c>
    </row>
    <row r="347" spans="1:200">
      <c r="A347" s="4" t="s">
        <v>6513</v>
      </c>
      <c r="B347" s="4" t="s">
        <v>7474</v>
      </c>
      <c r="C347" s="4" t="s">
        <v>7475</v>
      </c>
      <c r="D347" s="4" t="s">
        <v>7476</v>
      </c>
      <c r="E347" s="4" t="s">
        <v>17</v>
      </c>
      <c r="GR347" s="1" t="str">
        <f>IF(LEN(DataDictionaries!$A347)&gt;0,DataDictionaries!$A347,"")</f>
        <v/>
      </c>
    </row>
    <row r="348" spans="1:200">
      <c r="A348" s="4" t="s">
        <v>6513</v>
      </c>
      <c r="B348" s="4" t="s">
        <v>7477</v>
      </c>
      <c r="C348" s="4" t="s">
        <v>7478</v>
      </c>
      <c r="D348" s="4" t="s">
        <v>7479</v>
      </c>
      <c r="E348" s="4" t="s">
        <v>17</v>
      </c>
      <c r="GR348" s="1" t="str">
        <f>IF(LEN(DataDictionaries!$A348)&gt;0,DataDictionaries!$A348,"")</f>
        <v/>
      </c>
    </row>
    <row r="349" spans="1:200">
      <c r="A349" s="4" t="s">
        <v>6513</v>
      </c>
      <c r="B349" s="4" t="s">
        <v>7480</v>
      </c>
      <c r="C349" s="4" t="s">
        <v>7481</v>
      </c>
      <c r="D349" s="4" t="s">
        <v>7482</v>
      </c>
      <c r="E349" s="4" t="s">
        <v>17</v>
      </c>
      <c r="GR349" s="1" t="str">
        <f>IF(LEN(DataDictionaries!$A349)&gt;0,DataDictionaries!$A349,"")</f>
        <v/>
      </c>
    </row>
    <row r="350" spans="1:200">
      <c r="A350" s="4" t="s">
        <v>6513</v>
      </c>
      <c r="B350" s="4" t="s">
        <v>7483</v>
      </c>
      <c r="C350" s="4" t="s">
        <v>7484</v>
      </c>
      <c r="D350" s="4" t="s">
        <v>7485</v>
      </c>
      <c r="E350" s="4" t="s">
        <v>17</v>
      </c>
      <c r="GR350" s="1" t="str">
        <f>IF(LEN(DataDictionaries!$A350)&gt;0,DataDictionaries!$A350,"")</f>
        <v/>
      </c>
    </row>
    <row r="351" spans="1:200" ht="25">
      <c r="A351" s="4" t="s">
        <v>6513</v>
      </c>
      <c r="B351" s="4" t="s">
        <v>7486</v>
      </c>
      <c r="C351" s="4" t="s">
        <v>7487</v>
      </c>
      <c r="D351" s="4" t="s">
        <v>7488</v>
      </c>
      <c r="E351" s="4" t="s">
        <v>17</v>
      </c>
      <c r="GR351" s="1" t="str">
        <f>IF(LEN(DataDictionaries!$A351)&gt;0,DataDictionaries!$A351,"")</f>
        <v/>
      </c>
    </row>
    <row r="352" spans="1:200">
      <c r="A352" s="4" t="s">
        <v>6513</v>
      </c>
      <c r="B352" s="4" t="s">
        <v>7489</v>
      </c>
      <c r="C352" s="4" t="s">
        <v>7490</v>
      </c>
      <c r="D352" s="4" t="s">
        <v>7491</v>
      </c>
      <c r="E352" s="4" t="s">
        <v>17</v>
      </c>
      <c r="GR352" s="1" t="str">
        <f>IF(LEN(DataDictionaries!$A352)&gt;0,DataDictionaries!$A352,"")</f>
        <v/>
      </c>
    </row>
    <row r="353" spans="1:200">
      <c r="A353" s="4" t="s">
        <v>6513</v>
      </c>
      <c r="B353" s="4" t="s">
        <v>7492</v>
      </c>
      <c r="C353" s="4" t="s">
        <v>7493</v>
      </c>
      <c r="D353" s="4" t="s">
        <v>7494</v>
      </c>
      <c r="E353" s="4" t="s">
        <v>17</v>
      </c>
      <c r="GR353" s="1" t="str">
        <f>IF(LEN(DataDictionaries!$A353)&gt;0,DataDictionaries!$A353,"")</f>
        <v/>
      </c>
    </row>
    <row r="354" spans="1:200">
      <c r="A354" s="4" t="s">
        <v>6513</v>
      </c>
      <c r="B354" s="4" t="s">
        <v>7495</v>
      </c>
      <c r="C354" s="4" t="s">
        <v>7496</v>
      </c>
      <c r="D354" s="4" t="s">
        <v>7497</v>
      </c>
      <c r="E354" s="4" t="s">
        <v>17</v>
      </c>
      <c r="GR354" s="1" t="str">
        <f>IF(LEN(DataDictionaries!$A354)&gt;0,DataDictionaries!$A354,"")</f>
        <v/>
      </c>
    </row>
    <row r="355" spans="1:200" ht="25">
      <c r="A355" s="4" t="s">
        <v>6513</v>
      </c>
      <c r="B355" s="4" t="s">
        <v>7498</v>
      </c>
      <c r="C355" s="4" t="s">
        <v>7499</v>
      </c>
      <c r="D355" s="4" t="s">
        <v>7500</v>
      </c>
      <c r="E355" s="4" t="s">
        <v>17</v>
      </c>
      <c r="GR355" s="1" t="str">
        <f>IF(LEN(DataDictionaries!$A355)&gt;0,DataDictionaries!$A355,"")</f>
        <v/>
      </c>
    </row>
    <row r="356" spans="1:200">
      <c r="A356" s="4" t="s">
        <v>6513</v>
      </c>
      <c r="B356" s="4" t="s">
        <v>7501</v>
      </c>
      <c r="C356" s="4" t="s">
        <v>7502</v>
      </c>
      <c r="D356" s="4" t="s">
        <v>7503</v>
      </c>
      <c r="E356" s="4" t="s">
        <v>17</v>
      </c>
      <c r="GR356" s="1" t="str">
        <f>IF(LEN(DataDictionaries!$A356)&gt;0,DataDictionaries!$A356,"")</f>
        <v/>
      </c>
    </row>
    <row r="357" spans="1:200">
      <c r="A357" s="4" t="s">
        <v>6513</v>
      </c>
      <c r="B357" s="4" t="s">
        <v>7504</v>
      </c>
      <c r="C357" s="4" t="s">
        <v>7505</v>
      </c>
      <c r="D357" s="4" t="s">
        <v>7506</v>
      </c>
      <c r="E357" s="4" t="s">
        <v>17</v>
      </c>
      <c r="GR357" s="1" t="str">
        <f>IF(LEN(DataDictionaries!$A357)&gt;0,DataDictionaries!$A357,"")</f>
        <v/>
      </c>
    </row>
    <row r="358" spans="1:200">
      <c r="A358" s="4" t="s">
        <v>6513</v>
      </c>
      <c r="B358" s="4" t="s">
        <v>7507</v>
      </c>
      <c r="C358" s="4" t="s">
        <v>7508</v>
      </c>
      <c r="D358" s="4" t="s">
        <v>7509</v>
      </c>
      <c r="E358" s="4" t="s">
        <v>17</v>
      </c>
      <c r="GR358" s="1" t="str">
        <f>IF(LEN(DataDictionaries!$A358)&gt;0,DataDictionaries!$A358,"")</f>
        <v/>
      </c>
    </row>
    <row r="359" spans="1:200">
      <c r="A359" s="4" t="s">
        <v>6513</v>
      </c>
      <c r="B359" s="4" t="s">
        <v>7510</v>
      </c>
      <c r="C359" s="4" t="s">
        <v>7511</v>
      </c>
      <c r="D359" s="4" t="s">
        <v>7512</v>
      </c>
      <c r="E359" s="4" t="s">
        <v>17</v>
      </c>
      <c r="GR359" s="1" t="str">
        <f>IF(LEN(DataDictionaries!$A359)&gt;0,DataDictionaries!$A359,"")</f>
        <v/>
      </c>
    </row>
    <row r="360" spans="1:200">
      <c r="A360" s="4" t="s">
        <v>6513</v>
      </c>
      <c r="B360" s="4" t="s">
        <v>7513</v>
      </c>
      <c r="C360" s="4" t="s">
        <v>7514</v>
      </c>
      <c r="D360" s="4" t="s">
        <v>7515</v>
      </c>
      <c r="E360" s="4" t="s">
        <v>17</v>
      </c>
      <c r="GR360" s="1" t="str">
        <f>IF(LEN(DataDictionaries!$A360)&gt;0,DataDictionaries!$A360,"")</f>
        <v/>
      </c>
    </row>
    <row r="361" spans="1:200">
      <c r="A361" s="4" t="s">
        <v>6513</v>
      </c>
      <c r="B361" s="4" t="s">
        <v>7516</v>
      </c>
      <c r="C361" s="4" t="s">
        <v>7517</v>
      </c>
      <c r="D361" s="4" t="s">
        <v>7518</v>
      </c>
      <c r="E361" s="4" t="s">
        <v>17</v>
      </c>
      <c r="GR361" s="1" t="str">
        <f>IF(LEN(DataDictionaries!$A361)&gt;0,DataDictionaries!$A361,"")</f>
        <v/>
      </c>
    </row>
    <row r="362" spans="1:200">
      <c r="A362" s="4" t="s">
        <v>6513</v>
      </c>
      <c r="B362" s="4" t="s">
        <v>7519</v>
      </c>
      <c r="C362" s="4" t="s">
        <v>7520</v>
      </c>
      <c r="D362" s="4" t="s">
        <v>7521</v>
      </c>
      <c r="E362" s="4" t="s">
        <v>17</v>
      </c>
      <c r="GR362" s="1" t="str">
        <f>IF(LEN(DataDictionaries!$A362)&gt;0,DataDictionaries!$A362,"")</f>
        <v/>
      </c>
    </row>
    <row r="363" spans="1:200">
      <c r="A363" s="4" t="s">
        <v>6513</v>
      </c>
      <c r="B363" s="4" t="s">
        <v>7522</v>
      </c>
      <c r="C363" s="4" t="s">
        <v>7523</v>
      </c>
      <c r="D363" s="4" t="s">
        <v>7524</v>
      </c>
      <c r="E363" s="4" t="s">
        <v>17</v>
      </c>
      <c r="GR363" s="1" t="str">
        <f>IF(LEN(DataDictionaries!$A363)&gt;0,DataDictionaries!$A363,"")</f>
        <v/>
      </c>
    </row>
    <row r="364" spans="1:200">
      <c r="A364" s="4" t="s">
        <v>6513</v>
      </c>
      <c r="B364" s="4" t="s">
        <v>7525</v>
      </c>
      <c r="C364" s="4" t="s">
        <v>7526</v>
      </c>
      <c r="D364" s="4" t="s">
        <v>7527</v>
      </c>
      <c r="E364" s="4" t="s">
        <v>17</v>
      </c>
      <c r="GR364" s="1" t="str">
        <f>IF(LEN(DataDictionaries!$A364)&gt;0,DataDictionaries!$A364,"")</f>
        <v/>
      </c>
    </row>
    <row r="365" spans="1:200" ht="25">
      <c r="A365" s="4" t="s">
        <v>6513</v>
      </c>
      <c r="B365" s="4" t="s">
        <v>7528</v>
      </c>
      <c r="C365" s="4" t="s">
        <v>7529</v>
      </c>
      <c r="D365" s="4" t="s">
        <v>7530</v>
      </c>
      <c r="E365" s="4" t="s">
        <v>17</v>
      </c>
      <c r="GR365" s="1" t="str">
        <f>IF(LEN(DataDictionaries!$A365)&gt;0,DataDictionaries!$A365,"")</f>
        <v/>
      </c>
    </row>
    <row r="366" spans="1:200">
      <c r="A366" s="4" t="s">
        <v>6513</v>
      </c>
      <c r="B366" s="4" t="s">
        <v>805</v>
      </c>
      <c r="C366" s="4" t="s">
        <v>7531</v>
      </c>
      <c r="D366" s="4" t="s">
        <v>7532</v>
      </c>
      <c r="E366" s="4" t="s">
        <v>17</v>
      </c>
      <c r="GR366" s="1" t="str">
        <f>IF(LEN(DataDictionaries!$A366)&gt;0,DataDictionaries!$A366,"")</f>
        <v/>
      </c>
    </row>
    <row r="367" spans="1:200">
      <c r="A367" s="4" t="s">
        <v>6513</v>
      </c>
      <c r="B367" s="4" t="s">
        <v>7533</v>
      </c>
      <c r="C367" s="4" t="s">
        <v>7534</v>
      </c>
      <c r="D367" s="4" t="s">
        <v>7535</v>
      </c>
      <c r="E367" s="4" t="s">
        <v>17</v>
      </c>
      <c r="GR367" s="1" t="str">
        <f>IF(LEN(DataDictionaries!$A367)&gt;0,DataDictionaries!$A367,"")</f>
        <v/>
      </c>
    </row>
    <row r="368" spans="1:200">
      <c r="A368" s="4" t="s">
        <v>6513</v>
      </c>
      <c r="B368" s="4" t="s">
        <v>7536</v>
      </c>
      <c r="C368" s="4" t="s">
        <v>7537</v>
      </c>
      <c r="D368" s="4" t="s">
        <v>7538</v>
      </c>
      <c r="E368" s="4" t="s">
        <v>17</v>
      </c>
      <c r="GR368" s="1" t="str">
        <f>IF(LEN(DataDictionaries!$A368)&gt;0,DataDictionaries!$A368,"")</f>
        <v/>
      </c>
    </row>
    <row r="369" spans="1:200">
      <c r="A369" s="4" t="s">
        <v>6513</v>
      </c>
      <c r="B369" s="4" t="s">
        <v>7539</v>
      </c>
      <c r="C369" s="4" t="s">
        <v>7540</v>
      </c>
      <c r="D369" s="4" t="s">
        <v>7541</v>
      </c>
      <c r="E369" s="4" t="s">
        <v>17</v>
      </c>
      <c r="GR369" s="1" t="str">
        <f>IF(LEN(DataDictionaries!$A369)&gt;0,DataDictionaries!$A369,"")</f>
        <v/>
      </c>
    </row>
    <row r="370" spans="1:200">
      <c r="A370" s="4" t="s">
        <v>6513</v>
      </c>
      <c r="B370" s="4" t="s">
        <v>7542</v>
      </c>
      <c r="C370" s="4" t="s">
        <v>7543</v>
      </c>
      <c r="D370" s="4" t="s">
        <v>7544</v>
      </c>
      <c r="E370" s="4" t="s">
        <v>17</v>
      </c>
      <c r="GR370" s="1" t="str">
        <f>IF(LEN(DataDictionaries!$A370)&gt;0,DataDictionaries!$A370,"")</f>
        <v/>
      </c>
    </row>
    <row r="371" spans="1:200">
      <c r="A371" s="4" t="s">
        <v>6513</v>
      </c>
      <c r="B371" s="4" t="s">
        <v>7545</v>
      </c>
      <c r="C371" s="4" t="s">
        <v>7546</v>
      </c>
      <c r="D371" s="4" t="s">
        <v>7547</v>
      </c>
      <c r="E371" s="4" t="s">
        <v>17</v>
      </c>
      <c r="GR371" s="1" t="str">
        <f>IF(LEN(DataDictionaries!$A371)&gt;0,DataDictionaries!$A371,"")</f>
        <v/>
      </c>
    </row>
    <row r="372" spans="1:200">
      <c r="A372" s="4" t="s">
        <v>6513</v>
      </c>
      <c r="B372" s="4" t="s">
        <v>6666</v>
      </c>
      <c r="C372" s="4" t="s">
        <v>7548</v>
      </c>
      <c r="D372" s="4" t="s">
        <v>7549</v>
      </c>
      <c r="E372" s="4" t="s">
        <v>17</v>
      </c>
      <c r="GR372" s="1" t="str">
        <f>IF(LEN(DataDictionaries!$A372)&gt;0,DataDictionaries!$A372,"")</f>
        <v/>
      </c>
    </row>
    <row r="373" spans="1:200">
      <c r="A373" s="4" t="s">
        <v>6513</v>
      </c>
      <c r="B373" s="4" t="s">
        <v>7550</v>
      </c>
      <c r="C373" s="4" t="s">
        <v>7551</v>
      </c>
      <c r="D373" s="4" t="s">
        <v>7552</v>
      </c>
      <c r="E373" s="4" t="s">
        <v>17</v>
      </c>
      <c r="GR373" s="1" t="str">
        <f>IF(LEN(DataDictionaries!$A373)&gt;0,DataDictionaries!$A373,"")</f>
        <v/>
      </c>
    </row>
    <row r="374" spans="1:200">
      <c r="A374" s="4" t="s">
        <v>6513</v>
      </c>
      <c r="B374" s="4" t="s">
        <v>7553</v>
      </c>
      <c r="C374" s="4" t="s">
        <v>7554</v>
      </c>
      <c r="D374" s="4" t="s">
        <v>7555</v>
      </c>
      <c r="E374" s="4" t="s">
        <v>17</v>
      </c>
      <c r="GR374" s="1" t="str">
        <f>IF(LEN(DataDictionaries!$A374)&gt;0,DataDictionaries!$A374,"")</f>
        <v/>
      </c>
    </row>
    <row r="375" spans="1:200">
      <c r="A375" s="4" t="s">
        <v>6513</v>
      </c>
      <c r="B375" s="4" t="s">
        <v>7556</v>
      </c>
      <c r="C375" s="4" t="s">
        <v>7557</v>
      </c>
      <c r="D375" s="4" t="s">
        <v>7558</v>
      </c>
      <c r="E375" s="4" t="s">
        <v>17</v>
      </c>
      <c r="GR375" s="1" t="str">
        <f>IF(LEN(DataDictionaries!$A375)&gt;0,DataDictionaries!$A375,"")</f>
        <v/>
      </c>
    </row>
    <row r="376" spans="1:200">
      <c r="A376" s="4" t="s">
        <v>6513</v>
      </c>
      <c r="B376" s="4" t="s">
        <v>7559</v>
      </c>
      <c r="C376" s="4" t="s">
        <v>5161</v>
      </c>
      <c r="D376" s="4" t="s">
        <v>7560</v>
      </c>
      <c r="E376" s="4" t="s">
        <v>17</v>
      </c>
      <c r="GR376" s="1" t="str">
        <f>IF(LEN(DataDictionaries!$A376)&gt;0,DataDictionaries!$A376,"")</f>
        <v/>
      </c>
    </row>
    <row r="377" spans="1:200">
      <c r="A377" s="4" t="s">
        <v>6513</v>
      </c>
      <c r="B377" s="4" t="s">
        <v>7561</v>
      </c>
      <c r="C377" s="4" t="s">
        <v>7562</v>
      </c>
      <c r="D377" s="4" t="s">
        <v>7563</v>
      </c>
      <c r="E377" s="4" t="s">
        <v>17</v>
      </c>
      <c r="GR377" s="1" t="str">
        <f>IF(LEN(DataDictionaries!$A377)&gt;0,DataDictionaries!$A377,"")</f>
        <v/>
      </c>
    </row>
    <row r="378" spans="1:200" ht="25">
      <c r="A378" s="4" t="s">
        <v>6513</v>
      </c>
      <c r="B378" s="4" t="s">
        <v>7564</v>
      </c>
      <c r="C378" s="4" t="s">
        <v>7565</v>
      </c>
      <c r="D378" s="4" t="s">
        <v>7566</v>
      </c>
      <c r="E378" s="4" t="s">
        <v>17</v>
      </c>
      <c r="GR378" s="1" t="str">
        <f>IF(LEN(DataDictionaries!$A378)&gt;0,DataDictionaries!$A378,"")</f>
        <v/>
      </c>
    </row>
    <row r="379" spans="1:200">
      <c r="A379" s="4" t="s">
        <v>6513</v>
      </c>
      <c r="B379" s="4" t="s">
        <v>7567</v>
      </c>
      <c r="C379" s="4" t="s">
        <v>7568</v>
      </c>
      <c r="D379" s="4" t="s">
        <v>7569</v>
      </c>
      <c r="E379" s="4" t="s">
        <v>17</v>
      </c>
      <c r="GR379" s="1" t="str">
        <f>IF(LEN(DataDictionaries!$A379)&gt;0,DataDictionaries!$A379,"")</f>
        <v/>
      </c>
    </row>
    <row r="380" spans="1:200">
      <c r="A380" s="4" t="s">
        <v>6513</v>
      </c>
      <c r="B380" s="4" t="s">
        <v>7570</v>
      </c>
      <c r="C380" s="4" t="s">
        <v>7571</v>
      </c>
      <c r="D380" s="4" t="s">
        <v>7572</v>
      </c>
      <c r="E380" s="4" t="s">
        <v>17</v>
      </c>
      <c r="GR380" s="1" t="str">
        <f>IF(LEN(DataDictionaries!$A380)&gt;0,DataDictionaries!$A380,"")</f>
        <v/>
      </c>
    </row>
    <row r="381" spans="1:200">
      <c r="A381" s="4" t="s">
        <v>6513</v>
      </c>
      <c r="B381" s="4" t="s">
        <v>7573</v>
      </c>
      <c r="C381" s="4" t="s">
        <v>7574</v>
      </c>
      <c r="D381" s="4" t="s">
        <v>7575</v>
      </c>
      <c r="E381" s="4" t="s">
        <v>17</v>
      </c>
      <c r="GR381" s="1" t="str">
        <f>IF(LEN(DataDictionaries!$A381)&gt;0,DataDictionaries!$A381,"")</f>
        <v/>
      </c>
    </row>
    <row r="382" spans="1:200">
      <c r="A382" s="4" t="s">
        <v>6513</v>
      </c>
      <c r="B382" s="4" t="s">
        <v>7576</v>
      </c>
      <c r="C382" s="4" t="s">
        <v>7577</v>
      </c>
      <c r="D382" s="4" t="s">
        <v>7578</v>
      </c>
      <c r="E382" s="4" t="s">
        <v>17</v>
      </c>
      <c r="GR382" s="1" t="str">
        <f>IF(LEN(DataDictionaries!$A382)&gt;0,DataDictionaries!$A382,"")</f>
        <v/>
      </c>
    </row>
    <row r="383" spans="1:200">
      <c r="A383" s="4" t="s">
        <v>6513</v>
      </c>
      <c r="B383" s="4" t="s">
        <v>7579</v>
      </c>
      <c r="C383" s="4" t="s">
        <v>7580</v>
      </c>
      <c r="D383" s="4" t="s">
        <v>7581</v>
      </c>
      <c r="E383" s="4" t="s">
        <v>17</v>
      </c>
      <c r="GR383" s="1" t="str">
        <f>IF(LEN(DataDictionaries!$A383)&gt;0,DataDictionaries!$A383,"")</f>
        <v/>
      </c>
    </row>
    <row r="384" spans="1:200">
      <c r="A384" s="4" t="s">
        <v>6513</v>
      </c>
      <c r="B384" s="4" t="s">
        <v>7582</v>
      </c>
      <c r="C384" s="4" t="s">
        <v>7583</v>
      </c>
      <c r="D384" s="4" t="s">
        <v>7584</v>
      </c>
      <c r="E384" s="4" t="s">
        <v>17</v>
      </c>
      <c r="GR384" s="1" t="str">
        <f>IF(LEN(DataDictionaries!$A384)&gt;0,DataDictionaries!$A384,"")</f>
        <v/>
      </c>
    </row>
    <row r="385" spans="1:200">
      <c r="A385" s="4" t="s">
        <v>6513</v>
      </c>
      <c r="B385" s="4" t="s">
        <v>7585</v>
      </c>
      <c r="C385" s="4" t="s">
        <v>7586</v>
      </c>
      <c r="D385" s="4" t="s">
        <v>7587</v>
      </c>
      <c r="E385" s="4" t="s">
        <v>17</v>
      </c>
      <c r="GR385" s="1" t="str">
        <f>IF(LEN(DataDictionaries!$A385)&gt;0,DataDictionaries!$A385,"")</f>
        <v/>
      </c>
    </row>
    <row r="386" spans="1:200">
      <c r="A386" s="4" t="s">
        <v>6513</v>
      </c>
      <c r="B386" s="4" t="s">
        <v>7588</v>
      </c>
      <c r="C386" s="4" t="s">
        <v>7589</v>
      </c>
      <c r="D386" s="4" t="s">
        <v>7590</v>
      </c>
      <c r="E386" s="4" t="s">
        <v>17</v>
      </c>
      <c r="GR386" s="1" t="str">
        <f>IF(LEN(DataDictionaries!$A386)&gt;0,DataDictionaries!$A386,"")</f>
        <v/>
      </c>
    </row>
    <row r="387" spans="1:200">
      <c r="A387" s="4" t="s">
        <v>6513</v>
      </c>
      <c r="B387" s="4" t="s">
        <v>7591</v>
      </c>
      <c r="C387" s="4" t="s">
        <v>7592</v>
      </c>
      <c r="D387" s="4" t="s">
        <v>7593</v>
      </c>
      <c r="E387" s="4" t="s">
        <v>17</v>
      </c>
      <c r="GR387" s="1" t="str">
        <f>IF(LEN(DataDictionaries!$A387)&gt;0,DataDictionaries!$A387,"")</f>
        <v/>
      </c>
    </row>
    <row r="388" spans="1:200">
      <c r="A388" s="4" t="s">
        <v>6513</v>
      </c>
      <c r="B388" s="4" t="s">
        <v>7594</v>
      </c>
      <c r="C388" s="4" t="s">
        <v>7595</v>
      </c>
      <c r="D388" s="4" t="s">
        <v>7596</v>
      </c>
      <c r="E388" s="4" t="s">
        <v>17</v>
      </c>
      <c r="GR388" s="1" t="str">
        <f>IF(LEN(DataDictionaries!$A388)&gt;0,DataDictionaries!$A388,"")</f>
        <v/>
      </c>
    </row>
    <row r="389" spans="1:200">
      <c r="A389" s="4" t="s">
        <v>6513</v>
      </c>
      <c r="B389" s="4" t="s">
        <v>7597</v>
      </c>
      <c r="C389" s="4" t="s">
        <v>7598</v>
      </c>
      <c r="D389" s="4" t="s">
        <v>7599</v>
      </c>
      <c r="E389" s="4" t="s">
        <v>17</v>
      </c>
      <c r="GR389" s="1" t="str">
        <f>IF(LEN(DataDictionaries!$A389)&gt;0,DataDictionaries!$A389,"")</f>
        <v/>
      </c>
    </row>
    <row r="390" spans="1:200">
      <c r="A390" s="4" t="s">
        <v>6513</v>
      </c>
      <c r="B390" s="4" t="s">
        <v>7600</v>
      </c>
      <c r="C390" s="4" t="s">
        <v>7601</v>
      </c>
      <c r="D390" s="4" t="s">
        <v>7602</v>
      </c>
      <c r="E390" s="4" t="s">
        <v>17</v>
      </c>
      <c r="GR390" s="1" t="str">
        <f>IF(LEN(DataDictionaries!$A390)&gt;0,DataDictionaries!$A390,"")</f>
        <v/>
      </c>
    </row>
    <row r="391" spans="1:200">
      <c r="A391" s="4" t="s">
        <v>6513</v>
      </c>
      <c r="B391" s="4" t="s">
        <v>7603</v>
      </c>
      <c r="C391" s="4" t="s">
        <v>7604</v>
      </c>
      <c r="D391" s="4" t="s">
        <v>7605</v>
      </c>
      <c r="E391" s="4" t="s">
        <v>17</v>
      </c>
      <c r="GR391" s="1" t="str">
        <f>IF(LEN(DataDictionaries!$A391)&gt;0,DataDictionaries!$A391,"")</f>
        <v/>
      </c>
    </row>
    <row r="392" spans="1:200">
      <c r="A392" s="4" t="s">
        <v>6513</v>
      </c>
      <c r="B392" s="4" t="s">
        <v>7606</v>
      </c>
      <c r="C392" s="4" t="s">
        <v>7607</v>
      </c>
      <c r="D392" s="4" t="s">
        <v>7608</v>
      </c>
      <c r="E392" s="4" t="s">
        <v>17</v>
      </c>
      <c r="GR392" s="1" t="str">
        <f>IF(LEN(DataDictionaries!$A392)&gt;0,DataDictionaries!$A392,"")</f>
        <v/>
      </c>
    </row>
    <row r="393" spans="1:200">
      <c r="A393" s="4" t="s">
        <v>6513</v>
      </c>
      <c r="B393" s="4" t="s">
        <v>7609</v>
      </c>
      <c r="C393" s="4" t="s">
        <v>7610</v>
      </c>
      <c r="D393" s="4" t="s">
        <v>7611</v>
      </c>
      <c r="E393" s="4" t="s">
        <v>17</v>
      </c>
      <c r="GR393" s="1" t="str">
        <f>IF(LEN(DataDictionaries!$A393)&gt;0,DataDictionaries!$A393,"")</f>
        <v/>
      </c>
    </row>
    <row r="394" spans="1:200">
      <c r="A394" s="4" t="s">
        <v>6513</v>
      </c>
      <c r="B394" s="4" t="s">
        <v>7612</v>
      </c>
      <c r="C394" s="4" t="s">
        <v>7613</v>
      </c>
      <c r="D394" s="4" t="s">
        <v>7614</v>
      </c>
      <c r="E394" s="4" t="s">
        <v>17</v>
      </c>
      <c r="GR394" s="1" t="str">
        <f>IF(LEN(DataDictionaries!$A394)&gt;0,DataDictionaries!$A394,"")</f>
        <v/>
      </c>
    </row>
    <row r="395" spans="1:200">
      <c r="A395" s="4" t="s">
        <v>6513</v>
      </c>
      <c r="B395" s="4" t="s">
        <v>7615</v>
      </c>
      <c r="C395" s="4" t="s">
        <v>7616</v>
      </c>
      <c r="D395" s="4" t="s">
        <v>7617</v>
      </c>
      <c r="E395" s="4" t="s">
        <v>17</v>
      </c>
      <c r="GR395" s="1" t="str">
        <f>IF(LEN(DataDictionaries!$A395)&gt;0,DataDictionaries!$A395,"")</f>
        <v/>
      </c>
    </row>
    <row r="396" spans="1:200">
      <c r="A396" s="4" t="s">
        <v>6513</v>
      </c>
      <c r="B396" s="4" t="s">
        <v>7618</v>
      </c>
      <c r="C396" s="4" t="s">
        <v>7619</v>
      </c>
      <c r="D396" s="4" t="s">
        <v>7620</v>
      </c>
      <c r="E396" s="4" t="s">
        <v>17</v>
      </c>
      <c r="GR396" s="1" t="str">
        <f>IF(LEN(DataDictionaries!$A396)&gt;0,DataDictionaries!$A396,"")</f>
        <v/>
      </c>
    </row>
    <row r="397" spans="1:200">
      <c r="A397" s="4" t="s">
        <v>6513</v>
      </c>
      <c r="B397" s="4" t="s">
        <v>7621</v>
      </c>
      <c r="C397" s="4" t="s">
        <v>7622</v>
      </c>
      <c r="D397" s="4" t="s">
        <v>7623</v>
      </c>
      <c r="E397" s="4" t="s">
        <v>17</v>
      </c>
      <c r="GR397" s="1" t="str">
        <f>IF(LEN(DataDictionaries!$A397)&gt;0,DataDictionaries!$A397,"")</f>
        <v/>
      </c>
    </row>
    <row r="398" spans="1:200" ht="25">
      <c r="A398" s="4" t="s">
        <v>6513</v>
      </c>
      <c r="B398" s="4" t="s">
        <v>7624</v>
      </c>
      <c r="C398" s="4" t="s">
        <v>7625</v>
      </c>
      <c r="D398" s="4" t="s">
        <v>7626</v>
      </c>
      <c r="E398" s="4" t="s">
        <v>17</v>
      </c>
      <c r="GR398" s="1" t="str">
        <f>IF(LEN(DataDictionaries!$A398)&gt;0,DataDictionaries!$A398,"")</f>
        <v/>
      </c>
    </row>
    <row r="399" spans="1:200">
      <c r="A399" s="4" t="s">
        <v>6513</v>
      </c>
      <c r="B399" s="4" t="s">
        <v>7627</v>
      </c>
      <c r="C399" s="4" t="s">
        <v>7628</v>
      </c>
      <c r="D399" s="4" t="s">
        <v>7629</v>
      </c>
      <c r="E399" s="4" t="s">
        <v>17</v>
      </c>
      <c r="GR399" s="1" t="str">
        <f>IF(LEN(DataDictionaries!$A399)&gt;0,DataDictionaries!$A399,"")</f>
        <v/>
      </c>
    </row>
    <row r="400" spans="1:200">
      <c r="A400" s="4" t="s">
        <v>6513</v>
      </c>
      <c r="B400" s="4" t="s">
        <v>7630</v>
      </c>
      <c r="C400" s="4" t="s">
        <v>7631</v>
      </c>
      <c r="D400" s="4" t="s">
        <v>7632</v>
      </c>
      <c r="E400" s="4" t="s">
        <v>17</v>
      </c>
      <c r="GR400" s="1" t="str">
        <f>IF(LEN(DataDictionaries!$A400)&gt;0,DataDictionaries!$A400,"")</f>
        <v/>
      </c>
    </row>
    <row r="401" spans="1:200">
      <c r="A401" s="4" t="s">
        <v>6513</v>
      </c>
      <c r="B401" s="4" t="s">
        <v>7633</v>
      </c>
      <c r="C401" s="4" t="s">
        <v>7634</v>
      </c>
      <c r="D401" s="4" t="s">
        <v>7635</v>
      </c>
      <c r="E401" s="4" t="s">
        <v>17</v>
      </c>
      <c r="GR401" s="1" t="str">
        <f>IF(LEN(DataDictionaries!$A401)&gt;0,DataDictionaries!$A401,"")</f>
        <v/>
      </c>
    </row>
    <row r="402" spans="1:200">
      <c r="A402" s="4" t="s">
        <v>6513</v>
      </c>
      <c r="B402" s="4" t="s">
        <v>7636</v>
      </c>
      <c r="C402" s="4" t="s">
        <v>7637</v>
      </c>
      <c r="D402" s="4" t="s">
        <v>7638</v>
      </c>
      <c r="E402" s="4" t="s">
        <v>17</v>
      </c>
      <c r="GR402" s="1" t="str">
        <f>IF(LEN(DataDictionaries!$A402)&gt;0,DataDictionaries!$A402,"")</f>
        <v/>
      </c>
    </row>
    <row r="403" spans="1:200" ht="25">
      <c r="A403" s="4" t="s">
        <v>6513</v>
      </c>
      <c r="B403" s="4" t="s">
        <v>7639</v>
      </c>
      <c r="C403" s="4" t="s">
        <v>7640</v>
      </c>
      <c r="D403" s="4" t="s">
        <v>7641</v>
      </c>
      <c r="E403" s="4" t="s">
        <v>17</v>
      </c>
      <c r="GR403" s="1" t="str">
        <f>IF(LEN(DataDictionaries!$A403)&gt;0,DataDictionaries!$A403,"")</f>
        <v/>
      </c>
    </row>
    <row r="404" spans="1:200">
      <c r="A404" s="4" t="s">
        <v>6513</v>
      </c>
      <c r="B404" s="4" t="s">
        <v>7642</v>
      </c>
      <c r="C404" s="4" t="s">
        <v>7643</v>
      </c>
      <c r="D404" s="4" t="s">
        <v>7644</v>
      </c>
      <c r="E404" s="4" t="s">
        <v>17</v>
      </c>
      <c r="GR404" s="1" t="str">
        <f>IF(LEN(DataDictionaries!$A404)&gt;0,DataDictionaries!$A404,"")</f>
        <v/>
      </c>
    </row>
    <row r="405" spans="1:200">
      <c r="A405" s="4" t="s">
        <v>6513</v>
      </c>
      <c r="B405" s="4" t="s">
        <v>7645</v>
      </c>
      <c r="C405" s="4" t="s">
        <v>7646</v>
      </c>
      <c r="D405" s="4" t="s">
        <v>7647</v>
      </c>
      <c r="E405" s="4" t="s">
        <v>17</v>
      </c>
      <c r="GR405" s="1" t="str">
        <f>IF(LEN(DataDictionaries!$A405)&gt;0,DataDictionaries!$A405,"")</f>
        <v/>
      </c>
    </row>
    <row r="406" spans="1:200">
      <c r="A406" s="4" t="s">
        <v>6513</v>
      </c>
      <c r="B406" s="4" t="s">
        <v>7648</v>
      </c>
      <c r="C406" s="4" t="s">
        <v>7649</v>
      </c>
      <c r="D406" s="4" t="s">
        <v>7650</v>
      </c>
      <c r="E406" s="4" t="s">
        <v>17</v>
      </c>
      <c r="GR406" s="1" t="str">
        <f>IF(LEN(DataDictionaries!$A406)&gt;0,DataDictionaries!$A406,"")</f>
        <v/>
      </c>
    </row>
    <row r="407" spans="1:200">
      <c r="A407" s="4" t="s">
        <v>6513</v>
      </c>
      <c r="B407" s="4" t="s">
        <v>7651</v>
      </c>
      <c r="C407" s="4" t="s">
        <v>7652</v>
      </c>
      <c r="D407" s="4" t="s">
        <v>7653</v>
      </c>
      <c r="E407" s="4" t="s">
        <v>17</v>
      </c>
      <c r="GR407" s="1" t="str">
        <f>IF(LEN(DataDictionaries!$A407)&gt;0,DataDictionaries!$A407,"")</f>
        <v/>
      </c>
    </row>
    <row r="408" spans="1:200">
      <c r="A408" s="4" t="s">
        <v>6513</v>
      </c>
      <c r="B408" s="4" t="s">
        <v>7654</v>
      </c>
      <c r="C408" s="4" t="s">
        <v>7655</v>
      </c>
      <c r="D408" s="4" t="s">
        <v>7656</v>
      </c>
      <c r="E408" s="4" t="s">
        <v>17</v>
      </c>
      <c r="GR408" s="1" t="str">
        <f>IF(LEN(DataDictionaries!$A408)&gt;0,DataDictionaries!$A408,"")</f>
        <v/>
      </c>
    </row>
    <row r="409" spans="1:200">
      <c r="A409" s="4" t="s">
        <v>6513</v>
      </c>
      <c r="B409" s="4" t="s">
        <v>7657</v>
      </c>
      <c r="C409" s="4" t="s">
        <v>7658</v>
      </c>
      <c r="D409" s="4" t="s">
        <v>7659</v>
      </c>
      <c r="E409" s="4" t="s">
        <v>17</v>
      </c>
      <c r="GR409" s="1" t="str">
        <f>IF(LEN(DataDictionaries!$A409)&gt;0,DataDictionaries!$A409,"")</f>
        <v/>
      </c>
    </row>
    <row r="410" spans="1:200">
      <c r="A410" s="4" t="s">
        <v>6513</v>
      </c>
      <c r="B410" s="4" t="s">
        <v>7660</v>
      </c>
      <c r="C410" s="4" t="s">
        <v>7661</v>
      </c>
      <c r="D410" s="4" t="s">
        <v>7662</v>
      </c>
      <c r="E410" s="4" t="s">
        <v>17</v>
      </c>
      <c r="GR410" s="1" t="str">
        <f>IF(LEN(DataDictionaries!$A410)&gt;0,DataDictionaries!$A410,"")</f>
        <v/>
      </c>
    </row>
    <row r="411" spans="1:200">
      <c r="A411" s="4" t="s">
        <v>6513</v>
      </c>
      <c r="B411" s="4" t="s">
        <v>7663</v>
      </c>
      <c r="C411" s="4" t="s">
        <v>7664</v>
      </c>
      <c r="D411" s="4" t="s">
        <v>7665</v>
      </c>
      <c r="E411" s="4" t="s">
        <v>17</v>
      </c>
      <c r="GR411" s="1" t="str">
        <f>IF(LEN(DataDictionaries!$A411)&gt;0,DataDictionaries!$A411,"")</f>
        <v/>
      </c>
    </row>
    <row r="412" spans="1:200">
      <c r="A412" s="4" t="s">
        <v>6513</v>
      </c>
      <c r="B412" s="4" t="s">
        <v>6672</v>
      </c>
      <c r="C412" s="4" t="s">
        <v>7666</v>
      </c>
      <c r="D412" s="4" t="s">
        <v>7667</v>
      </c>
      <c r="E412" s="4" t="s">
        <v>17</v>
      </c>
      <c r="GR412" s="1" t="str">
        <f>IF(LEN(DataDictionaries!$A412)&gt;0,DataDictionaries!$A412,"")</f>
        <v/>
      </c>
    </row>
    <row r="413" spans="1:200">
      <c r="A413" s="4" t="s">
        <v>6513</v>
      </c>
      <c r="B413" s="4" t="s">
        <v>7668</v>
      </c>
      <c r="C413" s="4" t="s">
        <v>7669</v>
      </c>
      <c r="D413" s="4" t="s">
        <v>7670</v>
      </c>
      <c r="E413" s="4" t="s">
        <v>17</v>
      </c>
      <c r="GR413" s="1" t="str">
        <f>IF(LEN(DataDictionaries!$A413)&gt;0,DataDictionaries!$A413,"")</f>
        <v/>
      </c>
    </row>
    <row r="414" spans="1:200">
      <c r="A414" s="4" t="s">
        <v>6513</v>
      </c>
      <c r="B414" s="4" t="s">
        <v>7671</v>
      </c>
      <c r="C414" s="4" t="s">
        <v>7672</v>
      </c>
      <c r="D414" s="4" t="s">
        <v>7673</v>
      </c>
      <c r="E414" s="4" t="s">
        <v>17</v>
      </c>
      <c r="GR414" s="1" t="str">
        <f>IF(LEN(DataDictionaries!$A414)&gt;0,DataDictionaries!$A414,"")</f>
        <v/>
      </c>
    </row>
    <row r="415" spans="1:200">
      <c r="A415" s="4" t="s">
        <v>6513</v>
      </c>
      <c r="B415" s="4" t="s">
        <v>7674</v>
      </c>
      <c r="C415" s="4" t="s">
        <v>7675</v>
      </c>
      <c r="D415" s="4" t="s">
        <v>7676</v>
      </c>
      <c r="E415" s="4" t="s">
        <v>17</v>
      </c>
      <c r="GR415" s="1" t="str">
        <f>IF(LEN(DataDictionaries!$A415)&gt;0,DataDictionaries!$A415,"")</f>
        <v/>
      </c>
    </row>
    <row r="416" spans="1:200">
      <c r="A416" s="4" t="s">
        <v>6513</v>
      </c>
      <c r="B416" s="4" t="s">
        <v>7677</v>
      </c>
      <c r="C416" s="4" t="s">
        <v>7678</v>
      </c>
      <c r="D416" s="4" t="s">
        <v>7679</v>
      </c>
      <c r="E416" s="4" t="s">
        <v>17</v>
      </c>
      <c r="GR416" s="1" t="str">
        <f>IF(LEN(DataDictionaries!$A416)&gt;0,DataDictionaries!$A416,"")</f>
        <v/>
      </c>
    </row>
    <row r="417" spans="1:200">
      <c r="A417" s="4" t="s">
        <v>6513</v>
      </c>
      <c r="B417" s="4" t="s">
        <v>7680</v>
      </c>
      <c r="C417" s="4" t="s">
        <v>7681</v>
      </c>
      <c r="D417" s="4" t="s">
        <v>7682</v>
      </c>
      <c r="E417" s="4" t="s">
        <v>17</v>
      </c>
      <c r="GR417" s="1" t="str">
        <f>IF(LEN(DataDictionaries!$A417)&gt;0,DataDictionaries!$A417,"")</f>
        <v/>
      </c>
    </row>
    <row r="418" spans="1:200">
      <c r="A418" s="4" t="s">
        <v>6513</v>
      </c>
      <c r="B418" s="4" t="s">
        <v>7683</v>
      </c>
      <c r="C418" s="4" t="s">
        <v>7684</v>
      </c>
      <c r="D418" s="4" t="s">
        <v>7685</v>
      </c>
      <c r="E418" s="4" t="s">
        <v>17</v>
      </c>
      <c r="GR418" s="1" t="str">
        <f>IF(LEN(DataDictionaries!$A418)&gt;0,DataDictionaries!$A418,"")</f>
        <v/>
      </c>
    </row>
    <row r="419" spans="1:200">
      <c r="A419" s="4" t="s">
        <v>6513</v>
      </c>
      <c r="B419" s="4" t="s">
        <v>7686</v>
      </c>
      <c r="C419" s="4" t="s">
        <v>7687</v>
      </c>
      <c r="D419" s="4" t="s">
        <v>7688</v>
      </c>
      <c r="E419" s="4" t="s">
        <v>17</v>
      </c>
      <c r="GR419" s="1" t="str">
        <f>IF(LEN(DataDictionaries!$A419)&gt;0,DataDictionaries!$A419,"")</f>
        <v/>
      </c>
    </row>
    <row r="420" spans="1:200">
      <c r="A420" s="4" t="s">
        <v>6513</v>
      </c>
      <c r="B420" s="4" t="s">
        <v>7689</v>
      </c>
      <c r="C420" s="4" t="s">
        <v>7690</v>
      </c>
      <c r="D420" s="4" t="s">
        <v>7691</v>
      </c>
      <c r="E420" s="4" t="s">
        <v>17</v>
      </c>
      <c r="GR420" s="1" t="str">
        <f>IF(LEN(DataDictionaries!$A420)&gt;0,DataDictionaries!$A420,"")</f>
        <v/>
      </c>
    </row>
    <row r="421" spans="1:200" ht="25">
      <c r="A421" s="4" t="s">
        <v>6513</v>
      </c>
      <c r="B421" s="4" t="s">
        <v>7692</v>
      </c>
      <c r="C421" s="4" t="s">
        <v>7693</v>
      </c>
      <c r="D421" s="4" t="s">
        <v>7694</v>
      </c>
      <c r="E421" s="4" t="s">
        <v>17</v>
      </c>
      <c r="GR421" s="1" t="str">
        <f>IF(LEN(DataDictionaries!$A421)&gt;0,DataDictionaries!$A421,"")</f>
        <v/>
      </c>
    </row>
    <row r="422" spans="1:200" ht="25">
      <c r="A422" s="4" t="s">
        <v>6513</v>
      </c>
      <c r="B422" s="4" t="s">
        <v>7695</v>
      </c>
      <c r="C422" s="4" t="s">
        <v>7696</v>
      </c>
      <c r="D422" s="4" t="s">
        <v>7697</v>
      </c>
      <c r="E422" s="4" t="s">
        <v>17</v>
      </c>
      <c r="GR422" s="1" t="str">
        <f>IF(LEN(DataDictionaries!$A422)&gt;0,DataDictionaries!$A422,"")</f>
        <v/>
      </c>
    </row>
    <row r="423" spans="1:200">
      <c r="A423" s="4" t="s">
        <v>6513</v>
      </c>
      <c r="B423" s="4" t="s">
        <v>7698</v>
      </c>
      <c r="C423" s="4" t="s">
        <v>7699</v>
      </c>
      <c r="D423" s="4" t="s">
        <v>7700</v>
      </c>
      <c r="E423" s="4" t="s">
        <v>17</v>
      </c>
      <c r="GR423" s="1" t="str">
        <f>IF(LEN(DataDictionaries!$A423)&gt;0,DataDictionaries!$A423,"")</f>
        <v/>
      </c>
    </row>
    <row r="424" spans="1:200">
      <c r="A424" s="4" t="s">
        <v>6513</v>
      </c>
      <c r="B424" s="4" t="s">
        <v>7701</v>
      </c>
      <c r="C424" s="4" t="s">
        <v>7702</v>
      </c>
      <c r="D424" s="4" t="s">
        <v>7703</v>
      </c>
      <c r="E424" s="4" t="s">
        <v>17</v>
      </c>
      <c r="GR424" s="1" t="str">
        <f>IF(LEN(DataDictionaries!$A424)&gt;0,DataDictionaries!$A424,"")</f>
        <v/>
      </c>
    </row>
    <row r="425" spans="1:200">
      <c r="A425" s="4" t="s">
        <v>6513</v>
      </c>
      <c r="B425" s="4" t="s">
        <v>7704</v>
      </c>
      <c r="C425" s="4" t="s">
        <v>7705</v>
      </c>
      <c r="D425" s="4" t="s">
        <v>7706</v>
      </c>
      <c r="E425" s="4" t="s">
        <v>17</v>
      </c>
      <c r="GR425" s="1" t="str">
        <f>IF(LEN(DataDictionaries!$A425)&gt;0,DataDictionaries!$A425,"")</f>
        <v/>
      </c>
    </row>
    <row r="426" spans="1:200">
      <c r="A426" s="4" t="s">
        <v>6513</v>
      </c>
      <c r="B426" s="4" t="s">
        <v>7707</v>
      </c>
      <c r="C426" s="4" t="s">
        <v>7708</v>
      </c>
      <c r="D426" s="4" t="s">
        <v>7709</v>
      </c>
      <c r="E426" s="4" t="s">
        <v>17</v>
      </c>
      <c r="GR426" s="1" t="str">
        <f>IF(LEN(DataDictionaries!$A426)&gt;0,DataDictionaries!$A426,"")</f>
        <v/>
      </c>
    </row>
    <row r="427" spans="1:200">
      <c r="A427" s="4" t="s">
        <v>6513</v>
      </c>
      <c r="B427" s="4" t="s">
        <v>7710</v>
      </c>
      <c r="C427" s="4" t="s">
        <v>7711</v>
      </c>
      <c r="D427" s="4" t="s">
        <v>7712</v>
      </c>
      <c r="E427" s="4" t="s">
        <v>17</v>
      </c>
      <c r="GR427" s="1" t="str">
        <f>IF(LEN(DataDictionaries!$A427)&gt;0,DataDictionaries!$A427,"")</f>
        <v/>
      </c>
    </row>
    <row r="428" spans="1:200">
      <c r="A428" s="4" t="s">
        <v>6513</v>
      </c>
      <c r="B428" s="4" t="s">
        <v>7713</v>
      </c>
      <c r="C428" s="4" t="s">
        <v>7714</v>
      </c>
      <c r="D428" s="4" t="s">
        <v>7715</v>
      </c>
      <c r="E428" s="4" t="s">
        <v>17</v>
      </c>
      <c r="GR428" s="1" t="str">
        <f>IF(LEN(DataDictionaries!$A428)&gt;0,DataDictionaries!$A428,"")</f>
        <v/>
      </c>
    </row>
    <row r="429" spans="1:200">
      <c r="A429" s="4" t="s">
        <v>6513</v>
      </c>
      <c r="B429" s="4" t="s">
        <v>7716</v>
      </c>
      <c r="C429" s="4" t="s">
        <v>7717</v>
      </c>
      <c r="D429" s="4" t="s">
        <v>7718</v>
      </c>
      <c r="E429" s="4" t="s">
        <v>17</v>
      </c>
      <c r="GR429" s="1" t="str">
        <f>IF(LEN(DataDictionaries!$A429)&gt;0,DataDictionaries!$A429,"")</f>
        <v/>
      </c>
    </row>
    <row r="430" spans="1:200">
      <c r="A430" s="4" t="s">
        <v>6513</v>
      </c>
      <c r="B430" s="4" t="s">
        <v>7719</v>
      </c>
      <c r="C430" s="4" t="s">
        <v>7720</v>
      </c>
      <c r="D430" s="4" t="s">
        <v>7721</v>
      </c>
      <c r="E430" s="4" t="s">
        <v>17</v>
      </c>
      <c r="GR430" s="1" t="str">
        <f>IF(LEN(DataDictionaries!$A430)&gt;0,DataDictionaries!$A430,"")</f>
        <v/>
      </c>
    </row>
    <row r="431" spans="1:200">
      <c r="A431" s="4" t="s">
        <v>6513</v>
      </c>
      <c r="B431" s="4" t="s">
        <v>7722</v>
      </c>
      <c r="C431" s="4" t="s">
        <v>7723</v>
      </c>
      <c r="D431" s="4" t="s">
        <v>7724</v>
      </c>
      <c r="E431" s="4" t="s">
        <v>17</v>
      </c>
      <c r="GR431" s="1" t="str">
        <f>IF(LEN(DataDictionaries!$A431)&gt;0,DataDictionaries!$A431,"")</f>
        <v/>
      </c>
    </row>
    <row r="432" spans="1:200">
      <c r="A432" s="4" t="s">
        <v>6513</v>
      </c>
      <c r="B432" s="4" t="s">
        <v>7725</v>
      </c>
      <c r="C432" s="4" t="s">
        <v>7726</v>
      </c>
      <c r="D432" s="4" t="s">
        <v>7727</v>
      </c>
      <c r="E432" s="4" t="s">
        <v>17</v>
      </c>
      <c r="GR432" s="1" t="str">
        <f>IF(LEN(DataDictionaries!$A432)&gt;0,DataDictionaries!$A432,"")</f>
        <v/>
      </c>
    </row>
    <row r="433" spans="1:200">
      <c r="A433" s="4" t="s">
        <v>6513</v>
      </c>
      <c r="B433" s="4" t="s">
        <v>7728</v>
      </c>
      <c r="C433" s="4" t="s">
        <v>7729</v>
      </c>
      <c r="D433" s="4" t="s">
        <v>7730</v>
      </c>
      <c r="E433" s="4" t="s">
        <v>17</v>
      </c>
      <c r="GR433" s="1" t="str">
        <f>IF(LEN(DataDictionaries!$A433)&gt;0,DataDictionaries!$A433,"")</f>
        <v/>
      </c>
    </row>
    <row r="434" spans="1:200">
      <c r="A434" s="4" t="s">
        <v>6513</v>
      </c>
      <c r="B434" s="4" t="s">
        <v>7731</v>
      </c>
      <c r="C434" s="4" t="s">
        <v>7732</v>
      </c>
      <c r="D434" s="4" t="s">
        <v>7733</v>
      </c>
      <c r="E434" s="4" t="s">
        <v>17</v>
      </c>
      <c r="GR434" s="1" t="str">
        <f>IF(LEN(DataDictionaries!$A434)&gt;0,DataDictionaries!$A434,"")</f>
        <v/>
      </c>
    </row>
    <row r="435" spans="1:200">
      <c r="A435" s="4" t="s">
        <v>6513</v>
      </c>
      <c r="B435" s="4" t="s">
        <v>7734</v>
      </c>
      <c r="C435" s="4" t="s">
        <v>7735</v>
      </c>
      <c r="D435" s="4" t="s">
        <v>7736</v>
      </c>
      <c r="E435" s="4" t="s">
        <v>17</v>
      </c>
      <c r="GR435" s="1" t="str">
        <f>IF(LEN(DataDictionaries!$A435)&gt;0,DataDictionaries!$A435,"")</f>
        <v/>
      </c>
    </row>
    <row r="436" spans="1:200">
      <c r="A436" s="4" t="s">
        <v>6513</v>
      </c>
      <c r="B436" s="4" t="s">
        <v>7737</v>
      </c>
      <c r="C436" s="4" t="s">
        <v>7738</v>
      </c>
      <c r="D436" s="4" t="s">
        <v>7739</v>
      </c>
      <c r="E436" s="4" t="s">
        <v>17</v>
      </c>
      <c r="GR436" s="1" t="str">
        <f>IF(LEN(DataDictionaries!$A436)&gt;0,DataDictionaries!$A436,"")</f>
        <v/>
      </c>
    </row>
    <row r="437" spans="1:200" ht="25">
      <c r="A437" s="4" t="s">
        <v>6513</v>
      </c>
      <c r="B437" s="4" t="s">
        <v>7740</v>
      </c>
      <c r="C437" s="4" t="s">
        <v>7741</v>
      </c>
      <c r="D437" s="4" t="s">
        <v>7742</v>
      </c>
      <c r="E437" s="4" t="s">
        <v>17</v>
      </c>
      <c r="GR437" s="1" t="str">
        <f>IF(LEN(DataDictionaries!$A437)&gt;0,DataDictionaries!$A437,"")</f>
        <v/>
      </c>
    </row>
    <row r="438" spans="1:200">
      <c r="A438" s="4" t="s">
        <v>6513</v>
      </c>
      <c r="B438" s="4" t="s">
        <v>7743</v>
      </c>
      <c r="C438" s="4" t="s">
        <v>7744</v>
      </c>
      <c r="D438" s="4" t="s">
        <v>7745</v>
      </c>
      <c r="E438" s="4" t="s">
        <v>17</v>
      </c>
      <c r="GR438" s="1" t="str">
        <f>IF(LEN(DataDictionaries!$A438)&gt;0,DataDictionaries!$A438,"")</f>
        <v/>
      </c>
    </row>
    <row r="439" spans="1:200">
      <c r="A439" s="4" t="s">
        <v>6513</v>
      </c>
      <c r="B439" s="4" t="s">
        <v>7746</v>
      </c>
      <c r="C439" s="4" t="s">
        <v>7747</v>
      </c>
      <c r="D439" s="4" t="s">
        <v>7748</v>
      </c>
      <c r="E439" s="4" t="s">
        <v>17</v>
      </c>
      <c r="GR439" s="1" t="str">
        <f>IF(LEN(DataDictionaries!$A439)&gt;0,DataDictionaries!$A439,"")</f>
        <v/>
      </c>
    </row>
    <row r="440" spans="1:200">
      <c r="A440" s="4" t="s">
        <v>6513</v>
      </c>
      <c r="B440" s="4" t="s">
        <v>7749</v>
      </c>
      <c r="C440" s="4" t="s">
        <v>7750</v>
      </c>
      <c r="D440" s="4" t="s">
        <v>7751</v>
      </c>
      <c r="E440" s="4" t="s">
        <v>17</v>
      </c>
      <c r="GR440" s="1" t="str">
        <f>IF(LEN(DataDictionaries!$A440)&gt;0,DataDictionaries!$A440,"")</f>
        <v/>
      </c>
    </row>
    <row r="441" spans="1:200">
      <c r="A441" s="4" t="s">
        <v>6513</v>
      </c>
      <c r="B441" s="4" t="s">
        <v>7752</v>
      </c>
      <c r="C441" s="4" t="s">
        <v>7753</v>
      </c>
      <c r="D441" s="4" t="s">
        <v>7754</v>
      </c>
      <c r="E441" s="4" t="s">
        <v>17</v>
      </c>
      <c r="GR441" s="1" t="str">
        <f>IF(LEN(DataDictionaries!$A441)&gt;0,DataDictionaries!$A441,"")</f>
        <v/>
      </c>
    </row>
    <row r="442" spans="1:200" ht="25">
      <c r="A442" s="4" t="s">
        <v>6513</v>
      </c>
      <c r="B442" s="4" t="s">
        <v>7755</v>
      </c>
      <c r="C442" s="4" t="s">
        <v>7756</v>
      </c>
      <c r="D442" s="4" t="s">
        <v>7757</v>
      </c>
      <c r="E442" s="4" t="s">
        <v>17</v>
      </c>
      <c r="GR442" s="1" t="str">
        <f>IF(LEN(DataDictionaries!$A442)&gt;0,DataDictionaries!$A442,"")</f>
        <v/>
      </c>
    </row>
    <row r="443" spans="1:200">
      <c r="A443" s="4" t="s">
        <v>6513</v>
      </c>
      <c r="B443" s="4" t="s">
        <v>7758</v>
      </c>
      <c r="C443" s="4" t="s">
        <v>7759</v>
      </c>
      <c r="D443" s="4" t="s">
        <v>7760</v>
      </c>
      <c r="E443" s="4" t="s">
        <v>17</v>
      </c>
      <c r="GR443" s="1" t="str">
        <f>IF(LEN(DataDictionaries!$A443)&gt;0,DataDictionaries!$A443,"")</f>
        <v/>
      </c>
    </row>
    <row r="444" spans="1:200">
      <c r="A444" s="4" t="s">
        <v>6513</v>
      </c>
      <c r="B444" s="4" t="s">
        <v>7761</v>
      </c>
      <c r="C444" s="4" t="s">
        <v>7762</v>
      </c>
      <c r="D444" s="4" t="s">
        <v>7763</v>
      </c>
      <c r="E444" s="4" t="s">
        <v>17</v>
      </c>
      <c r="GR444" s="1" t="str">
        <f>IF(LEN(DataDictionaries!$A444)&gt;0,DataDictionaries!$A444,"")</f>
        <v/>
      </c>
    </row>
    <row r="445" spans="1:200">
      <c r="A445" s="4" t="s">
        <v>6513</v>
      </c>
      <c r="B445" s="4" t="s">
        <v>7764</v>
      </c>
      <c r="C445" s="4" t="s">
        <v>7765</v>
      </c>
      <c r="D445" s="4" t="s">
        <v>7766</v>
      </c>
      <c r="E445" s="4" t="s">
        <v>17</v>
      </c>
      <c r="GR445" s="1" t="str">
        <f>IF(LEN(DataDictionaries!$A445)&gt;0,DataDictionaries!$A445,"")</f>
        <v/>
      </c>
    </row>
    <row r="446" spans="1:200">
      <c r="A446" s="4" t="s">
        <v>6513</v>
      </c>
      <c r="B446" s="4" t="s">
        <v>7767</v>
      </c>
      <c r="C446" s="4" t="s">
        <v>7768</v>
      </c>
      <c r="D446" s="4" t="s">
        <v>7769</v>
      </c>
      <c r="E446" s="4" t="s">
        <v>17</v>
      </c>
      <c r="GR446" s="1" t="str">
        <f>IF(LEN(DataDictionaries!$A446)&gt;0,DataDictionaries!$A446,"")</f>
        <v/>
      </c>
    </row>
    <row r="447" spans="1:200">
      <c r="A447" s="4" t="s">
        <v>6513</v>
      </c>
      <c r="B447" s="4" t="s">
        <v>7770</v>
      </c>
      <c r="C447" s="4" t="s">
        <v>7771</v>
      </c>
      <c r="D447" s="4" t="s">
        <v>7772</v>
      </c>
      <c r="E447" s="4" t="s">
        <v>17</v>
      </c>
      <c r="GR447" s="1" t="str">
        <f>IF(LEN(DataDictionaries!$A447)&gt;0,DataDictionaries!$A447,"")</f>
        <v/>
      </c>
    </row>
    <row r="448" spans="1:200">
      <c r="A448" s="4" t="s">
        <v>6513</v>
      </c>
      <c r="B448" s="4" t="s">
        <v>7773</v>
      </c>
      <c r="C448" s="4" t="s">
        <v>7774</v>
      </c>
      <c r="D448" s="4" t="s">
        <v>7775</v>
      </c>
      <c r="E448" s="4" t="s">
        <v>17</v>
      </c>
      <c r="GR448" s="1" t="str">
        <f>IF(LEN(DataDictionaries!$A448)&gt;0,DataDictionaries!$A448,"")</f>
        <v/>
      </c>
    </row>
    <row r="449" spans="1:200" ht="25">
      <c r="A449" s="4" t="s">
        <v>6513</v>
      </c>
      <c r="B449" s="4" t="s">
        <v>7776</v>
      </c>
      <c r="C449" s="4" t="s">
        <v>7777</v>
      </c>
      <c r="D449" s="4" t="s">
        <v>7778</v>
      </c>
      <c r="E449" s="4" t="s">
        <v>17</v>
      </c>
      <c r="GR449" s="1" t="str">
        <f>IF(LEN(DataDictionaries!$A449)&gt;0,DataDictionaries!$A449,"")</f>
        <v/>
      </c>
    </row>
    <row r="450" spans="1:200">
      <c r="A450" s="4" t="s">
        <v>6513</v>
      </c>
      <c r="B450" s="4" t="s">
        <v>7779</v>
      </c>
      <c r="C450" s="4" t="s">
        <v>7780</v>
      </c>
      <c r="D450" s="4" t="s">
        <v>7781</v>
      </c>
      <c r="E450" s="4" t="s">
        <v>17</v>
      </c>
      <c r="GR450" s="1" t="str">
        <f>IF(LEN(DataDictionaries!$A450)&gt;0,DataDictionaries!$A450,"")</f>
        <v/>
      </c>
    </row>
    <row r="451" spans="1:200">
      <c r="A451" s="4" t="s">
        <v>6513</v>
      </c>
      <c r="B451" s="4" t="s">
        <v>7782</v>
      </c>
      <c r="C451" s="4" t="s">
        <v>7783</v>
      </c>
      <c r="D451" s="4" t="s">
        <v>7784</v>
      </c>
      <c r="E451" s="4" t="s">
        <v>17</v>
      </c>
      <c r="GR451" s="1" t="str">
        <f>IF(LEN(DataDictionaries!$A451)&gt;0,DataDictionaries!$A451,"")</f>
        <v/>
      </c>
    </row>
    <row r="452" spans="1:200">
      <c r="A452" s="4" t="s">
        <v>6513</v>
      </c>
      <c r="B452" s="4" t="s">
        <v>7785</v>
      </c>
      <c r="C452" s="4" t="s">
        <v>7786</v>
      </c>
      <c r="D452" s="4" t="s">
        <v>7787</v>
      </c>
      <c r="E452" s="4" t="s">
        <v>17</v>
      </c>
      <c r="GR452" s="1" t="str">
        <f>IF(LEN(DataDictionaries!$A452)&gt;0,DataDictionaries!$A452,"")</f>
        <v/>
      </c>
    </row>
    <row r="453" spans="1:200">
      <c r="A453" s="4" t="s">
        <v>6513</v>
      </c>
      <c r="B453" s="4" t="s">
        <v>7788</v>
      </c>
      <c r="C453" s="4" t="s">
        <v>7789</v>
      </c>
      <c r="D453" s="4" t="s">
        <v>7790</v>
      </c>
      <c r="E453" s="4" t="s">
        <v>17</v>
      </c>
      <c r="GR453" s="1" t="str">
        <f>IF(LEN(DataDictionaries!$A453)&gt;0,DataDictionaries!$A453,"")</f>
        <v/>
      </c>
    </row>
    <row r="454" spans="1:200">
      <c r="A454" s="4" t="s">
        <v>6513</v>
      </c>
      <c r="B454" s="4" t="s">
        <v>7791</v>
      </c>
      <c r="C454" s="4" t="s">
        <v>7792</v>
      </c>
      <c r="D454" s="4" t="s">
        <v>7793</v>
      </c>
      <c r="E454" s="4" t="s">
        <v>17</v>
      </c>
      <c r="GR454" s="1" t="str">
        <f>IF(LEN(DataDictionaries!$A454)&gt;0,DataDictionaries!$A454,"")</f>
        <v/>
      </c>
    </row>
    <row r="455" spans="1:200">
      <c r="A455" s="4" t="s">
        <v>6513</v>
      </c>
      <c r="B455" s="4" t="s">
        <v>2184</v>
      </c>
      <c r="C455" s="4" t="s">
        <v>7794</v>
      </c>
      <c r="D455" s="4" t="s">
        <v>7795</v>
      </c>
      <c r="E455" s="4" t="s">
        <v>17</v>
      </c>
      <c r="GR455" s="1" t="str">
        <f>IF(LEN(DataDictionaries!$A455)&gt;0,DataDictionaries!$A455,"")</f>
        <v/>
      </c>
    </row>
    <row r="456" spans="1:200">
      <c r="A456" s="4" t="s">
        <v>6513</v>
      </c>
      <c r="B456" s="4" t="s">
        <v>7796</v>
      </c>
      <c r="C456" s="4" t="s">
        <v>7797</v>
      </c>
      <c r="D456" s="4" t="s">
        <v>7798</v>
      </c>
      <c r="E456" s="4" t="s">
        <v>17</v>
      </c>
      <c r="GR456" s="1" t="str">
        <f>IF(LEN(DataDictionaries!$A456)&gt;0,DataDictionaries!$A456,"")</f>
        <v/>
      </c>
    </row>
    <row r="457" spans="1:200">
      <c r="A457" s="4" t="s">
        <v>6513</v>
      </c>
      <c r="B457" s="4" t="s">
        <v>7799</v>
      </c>
      <c r="C457" s="4" t="s">
        <v>7800</v>
      </c>
      <c r="D457" s="4" t="s">
        <v>7801</v>
      </c>
      <c r="E457" s="4" t="s">
        <v>17</v>
      </c>
      <c r="GR457" s="1" t="str">
        <f>IF(LEN(DataDictionaries!$A457)&gt;0,DataDictionaries!$A457,"")</f>
        <v/>
      </c>
    </row>
    <row r="458" spans="1:200">
      <c r="A458" s="4" t="s">
        <v>6513</v>
      </c>
      <c r="B458" s="4" t="s">
        <v>7802</v>
      </c>
      <c r="C458" s="4" t="s">
        <v>7803</v>
      </c>
      <c r="D458" s="4" t="s">
        <v>7804</v>
      </c>
      <c r="E458" s="4" t="s">
        <v>17</v>
      </c>
      <c r="GR458" s="1" t="str">
        <f>IF(LEN(DataDictionaries!$A458)&gt;0,DataDictionaries!$A458,"")</f>
        <v/>
      </c>
    </row>
    <row r="459" spans="1:200">
      <c r="A459" s="4" t="s">
        <v>6513</v>
      </c>
      <c r="B459" s="4" t="s">
        <v>7805</v>
      </c>
      <c r="C459" s="4" t="s">
        <v>7806</v>
      </c>
      <c r="D459" s="4" t="s">
        <v>7807</v>
      </c>
      <c r="E459" s="4" t="s">
        <v>17</v>
      </c>
      <c r="GR459" s="1" t="str">
        <f>IF(LEN(DataDictionaries!$A459)&gt;0,DataDictionaries!$A459,"")</f>
        <v/>
      </c>
    </row>
    <row r="460" spans="1:200">
      <c r="A460" s="4" t="s">
        <v>6513</v>
      </c>
      <c r="B460" s="4" t="s">
        <v>7808</v>
      </c>
      <c r="C460" s="4" t="s">
        <v>7809</v>
      </c>
      <c r="D460" s="4" t="s">
        <v>7810</v>
      </c>
      <c r="E460" s="4" t="s">
        <v>17</v>
      </c>
      <c r="GR460" s="1" t="str">
        <f>IF(LEN(DataDictionaries!$A460)&gt;0,DataDictionaries!$A460,"")</f>
        <v/>
      </c>
    </row>
    <row r="461" spans="1:200">
      <c r="A461" s="4" t="s">
        <v>6513</v>
      </c>
      <c r="B461" s="4" t="s">
        <v>7811</v>
      </c>
      <c r="C461" s="4" t="s">
        <v>7812</v>
      </c>
      <c r="D461" s="4" t="s">
        <v>7813</v>
      </c>
      <c r="E461" s="4" t="s">
        <v>17</v>
      </c>
      <c r="GR461" s="1" t="str">
        <f>IF(LEN(DataDictionaries!$A461)&gt;0,DataDictionaries!$A461,"")</f>
        <v/>
      </c>
    </row>
    <row r="462" spans="1:200">
      <c r="A462" s="4" t="s">
        <v>6513</v>
      </c>
      <c r="B462" s="4" t="s">
        <v>7814</v>
      </c>
      <c r="C462" s="4" t="s">
        <v>7815</v>
      </c>
      <c r="D462" s="4" t="s">
        <v>7816</v>
      </c>
      <c r="E462" s="4" t="s">
        <v>17</v>
      </c>
      <c r="GR462" s="1" t="str">
        <f>IF(LEN(DataDictionaries!$A462)&gt;0,DataDictionaries!$A462,"")</f>
        <v/>
      </c>
    </row>
    <row r="463" spans="1:200">
      <c r="A463" s="4" t="s">
        <v>6513</v>
      </c>
      <c r="B463" s="4" t="s">
        <v>4993</v>
      </c>
      <c r="C463" s="4" t="s">
        <v>7817</v>
      </c>
      <c r="D463" s="4" t="s">
        <v>7818</v>
      </c>
      <c r="E463" s="4" t="s">
        <v>17</v>
      </c>
      <c r="GR463" s="1" t="str">
        <f>IF(LEN(DataDictionaries!$A463)&gt;0,DataDictionaries!$A463,"")</f>
        <v/>
      </c>
    </row>
    <row r="464" spans="1:200">
      <c r="A464" s="4" t="s">
        <v>6513</v>
      </c>
      <c r="B464" s="4" t="s">
        <v>7819</v>
      </c>
      <c r="C464" s="4" t="s">
        <v>7820</v>
      </c>
      <c r="D464" s="4" t="s">
        <v>7821</v>
      </c>
      <c r="E464" s="4" t="s">
        <v>17</v>
      </c>
      <c r="GR464" s="1" t="str">
        <f>IF(LEN(DataDictionaries!$A464)&gt;0,DataDictionaries!$A464,"")</f>
        <v/>
      </c>
    </row>
    <row r="465" spans="1:200">
      <c r="A465" s="4" t="s">
        <v>6513</v>
      </c>
      <c r="B465" s="4" t="s">
        <v>7822</v>
      </c>
      <c r="C465" s="4" t="s">
        <v>7823</v>
      </c>
      <c r="D465" s="4" t="s">
        <v>7824</v>
      </c>
      <c r="E465" s="4" t="s">
        <v>17</v>
      </c>
      <c r="GR465" s="1" t="str">
        <f>IF(LEN(DataDictionaries!$A465)&gt;0,DataDictionaries!$A465,"")</f>
        <v/>
      </c>
    </row>
    <row r="466" spans="1:200" ht="25">
      <c r="A466" s="4" t="s">
        <v>6513</v>
      </c>
      <c r="B466" s="4" t="s">
        <v>7825</v>
      </c>
      <c r="C466" s="4" t="s">
        <v>7826</v>
      </c>
      <c r="D466" s="4" t="s">
        <v>7827</v>
      </c>
      <c r="E466" s="4" t="s">
        <v>17</v>
      </c>
      <c r="GR466" s="1" t="str">
        <f>IF(LEN(DataDictionaries!$A466)&gt;0,DataDictionaries!$A466,"")</f>
        <v/>
      </c>
    </row>
    <row r="467" spans="1:200">
      <c r="A467" s="4" t="s">
        <v>6513</v>
      </c>
      <c r="B467" s="4" t="s">
        <v>7828</v>
      </c>
      <c r="C467" s="4" t="s">
        <v>7829</v>
      </c>
      <c r="D467" s="4" t="s">
        <v>7830</v>
      </c>
      <c r="E467" s="4" t="s">
        <v>17</v>
      </c>
      <c r="GR467" s="1" t="str">
        <f>IF(LEN(DataDictionaries!$A467)&gt;0,DataDictionaries!$A467,"")</f>
        <v/>
      </c>
    </row>
    <row r="468" spans="1:200">
      <c r="A468" s="4" t="s">
        <v>6513</v>
      </c>
      <c r="B468" s="4" t="s">
        <v>7831</v>
      </c>
      <c r="C468" s="4" t="s">
        <v>7832</v>
      </c>
      <c r="D468" s="4" t="s">
        <v>7833</v>
      </c>
      <c r="E468" s="4" t="s">
        <v>17</v>
      </c>
      <c r="GR468" s="1" t="str">
        <f>IF(LEN(DataDictionaries!$A468)&gt;0,DataDictionaries!$A468,"")</f>
        <v/>
      </c>
    </row>
    <row r="469" spans="1:200">
      <c r="A469" s="4" t="s">
        <v>6513</v>
      </c>
      <c r="B469" s="4" t="s">
        <v>7834</v>
      </c>
      <c r="C469" s="4" t="s">
        <v>7835</v>
      </c>
      <c r="D469" s="4" t="s">
        <v>7836</v>
      </c>
      <c r="E469" s="4" t="s">
        <v>17</v>
      </c>
      <c r="GR469" s="1" t="str">
        <f>IF(LEN(DataDictionaries!$A469)&gt;0,DataDictionaries!$A469,"")</f>
        <v/>
      </c>
    </row>
    <row r="470" spans="1:200" ht="25">
      <c r="A470" s="4" t="s">
        <v>6513</v>
      </c>
      <c r="B470" s="4" t="s">
        <v>7837</v>
      </c>
      <c r="C470" s="4" t="s">
        <v>7838</v>
      </c>
      <c r="D470" s="4" t="s">
        <v>7839</v>
      </c>
      <c r="E470" s="4" t="s">
        <v>17</v>
      </c>
      <c r="GR470" s="1" t="str">
        <f>IF(LEN(DataDictionaries!$A470)&gt;0,DataDictionaries!$A470,"")</f>
        <v/>
      </c>
    </row>
    <row r="471" spans="1:200">
      <c r="A471" s="4" t="s">
        <v>6513</v>
      </c>
      <c r="B471" s="4" t="s">
        <v>7840</v>
      </c>
      <c r="C471" s="4" t="s">
        <v>7841</v>
      </c>
      <c r="D471" s="4" t="s">
        <v>7842</v>
      </c>
      <c r="E471" s="4" t="s">
        <v>17</v>
      </c>
      <c r="GR471" s="1" t="str">
        <f>IF(LEN(DataDictionaries!$A471)&gt;0,DataDictionaries!$A471,"")</f>
        <v/>
      </c>
    </row>
    <row r="472" spans="1:200">
      <c r="A472" s="4" t="s">
        <v>6513</v>
      </c>
      <c r="B472" s="4" t="s">
        <v>7843</v>
      </c>
      <c r="C472" s="4" t="s">
        <v>7844</v>
      </c>
      <c r="D472" s="4" t="s">
        <v>7845</v>
      </c>
      <c r="E472" s="4" t="s">
        <v>17</v>
      </c>
      <c r="GR472" s="1" t="str">
        <f>IF(LEN(DataDictionaries!$A472)&gt;0,DataDictionaries!$A472,"")</f>
        <v/>
      </c>
    </row>
    <row r="473" spans="1:200">
      <c r="A473" s="4" t="s">
        <v>6513</v>
      </c>
      <c r="B473" s="4" t="s">
        <v>7846</v>
      </c>
      <c r="C473" s="4" t="s">
        <v>7847</v>
      </c>
      <c r="D473" s="4" t="s">
        <v>7848</v>
      </c>
      <c r="E473" s="4" t="s">
        <v>17</v>
      </c>
      <c r="GR473" s="1" t="str">
        <f>IF(LEN(DataDictionaries!$A473)&gt;0,DataDictionaries!$A473,"")</f>
        <v/>
      </c>
    </row>
    <row r="474" spans="1:200">
      <c r="A474" s="4" t="s">
        <v>6513</v>
      </c>
      <c r="B474" s="4" t="s">
        <v>7849</v>
      </c>
      <c r="C474" s="4" t="s">
        <v>7850</v>
      </c>
      <c r="D474" s="4" t="s">
        <v>7851</v>
      </c>
      <c r="E474" s="4" t="s">
        <v>17</v>
      </c>
      <c r="GR474" s="1" t="str">
        <f>IF(LEN(DataDictionaries!$A474)&gt;0,DataDictionaries!$A474,"")</f>
        <v/>
      </c>
    </row>
    <row r="475" spans="1:200" ht="25">
      <c r="A475" s="4" t="s">
        <v>6513</v>
      </c>
      <c r="B475" s="4" t="s">
        <v>7852</v>
      </c>
      <c r="C475" s="4" t="s">
        <v>7853</v>
      </c>
      <c r="D475" s="4" t="s">
        <v>7854</v>
      </c>
      <c r="E475" s="4" t="s">
        <v>17</v>
      </c>
      <c r="GR475" s="1" t="str">
        <f>IF(LEN(DataDictionaries!$A475)&gt;0,DataDictionaries!$A475,"")</f>
        <v/>
      </c>
    </row>
    <row r="476" spans="1:200">
      <c r="A476" s="4" t="s">
        <v>6513</v>
      </c>
      <c r="B476" s="4" t="s">
        <v>7855</v>
      </c>
      <c r="C476" s="4" t="s">
        <v>7856</v>
      </c>
      <c r="D476" s="4" t="s">
        <v>7857</v>
      </c>
      <c r="E476" s="4" t="s">
        <v>17</v>
      </c>
      <c r="GR476" s="1" t="str">
        <f>IF(LEN(DataDictionaries!$A476)&gt;0,DataDictionaries!$A476,"")</f>
        <v/>
      </c>
    </row>
    <row r="477" spans="1:200">
      <c r="A477" s="4" t="s">
        <v>6513</v>
      </c>
      <c r="B477" s="4" t="s">
        <v>7858</v>
      </c>
      <c r="C477" s="4" t="s">
        <v>7859</v>
      </c>
      <c r="D477" s="4" t="s">
        <v>7860</v>
      </c>
      <c r="E477" s="4" t="s">
        <v>17</v>
      </c>
      <c r="GR477" s="1" t="str">
        <f>IF(LEN(DataDictionaries!$A477)&gt;0,DataDictionaries!$A477,"")</f>
        <v/>
      </c>
    </row>
    <row r="478" spans="1:200">
      <c r="A478" s="4" t="s">
        <v>6513</v>
      </c>
      <c r="B478" s="4" t="s">
        <v>7861</v>
      </c>
      <c r="C478" s="4" t="s">
        <v>7862</v>
      </c>
      <c r="D478" s="4" t="s">
        <v>7863</v>
      </c>
      <c r="E478" s="4" t="s">
        <v>17</v>
      </c>
      <c r="GR478" s="1" t="str">
        <f>IF(LEN(DataDictionaries!$A478)&gt;0,DataDictionaries!$A478,"")</f>
        <v/>
      </c>
    </row>
    <row r="479" spans="1:200">
      <c r="A479" s="4" t="s">
        <v>6513</v>
      </c>
      <c r="B479" s="4" t="s">
        <v>7864</v>
      </c>
      <c r="C479" s="4" t="s">
        <v>7865</v>
      </c>
      <c r="D479" s="4" t="s">
        <v>7866</v>
      </c>
      <c r="E479" s="4" t="s">
        <v>17</v>
      </c>
      <c r="GR479" s="1" t="str">
        <f>IF(LEN(DataDictionaries!$A479)&gt;0,DataDictionaries!$A479,"")</f>
        <v/>
      </c>
    </row>
    <row r="480" spans="1:200">
      <c r="A480" s="1" t="s">
        <v>2291</v>
      </c>
      <c r="B480" s="1" t="s">
        <v>7867</v>
      </c>
      <c r="C480" s="1" t="s">
        <v>42</v>
      </c>
      <c r="D480" s="1" t="s">
        <v>7867</v>
      </c>
      <c r="E480" s="1" t="s">
        <v>17</v>
      </c>
      <c r="GR480" s="1" t="str">
        <f>IF(LEN(DataDictionaries!$A480)&gt;0,DataDictionaries!$A480,"")</f>
        <v/>
      </c>
    </row>
    <row r="481" spans="1:200">
      <c r="A481" s="1" t="s">
        <v>2291</v>
      </c>
      <c r="B481" s="1" t="s">
        <v>7868</v>
      </c>
      <c r="C481" s="1" t="s">
        <v>52</v>
      </c>
      <c r="D481" s="1" t="s">
        <v>7868</v>
      </c>
      <c r="E481" s="1" t="s">
        <v>17</v>
      </c>
      <c r="GR481" s="1" t="str">
        <f>IF(LEN(DataDictionaries!$A481)&gt;0,DataDictionaries!$A481,"")</f>
        <v/>
      </c>
    </row>
    <row r="482" spans="1:200">
      <c r="A482" s="4" t="s">
        <v>2342</v>
      </c>
      <c r="B482" s="4" t="s">
        <v>7867</v>
      </c>
      <c r="C482" s="4" t="s">
        <v>42</v>
      </c>
      <c r="D482" s="4" t="s">
        <v>7867</v>
      </c>
      <c r="E482" s="4" t="s">
        <v>17</v>
      </c>
      <c r="GR482" s="1" t="str">
        <f>IF(LEN(DataDictionaries!$A482)&gt;0,DataDictionaries!$A482,"")</f>
        <v/>
      </c>
    </row>
    <row r="483" spans="1:200">
      <c r="A483" s="4" t="s">
        <v>2342</v>
      </c>
      <c r="B483" s="4" t="s">
        <v>7868</v>
      </c>
      <c r="C483" s="4" t="s">
        <v>52</v>
      </c>
      <c r="D483" s="4" t="s">
        <v>7868</v>
      </c>
      <c r="E483" s="4" t="s">
        <v>17</v>
      </c>
      <c r="GR483" s="1" t="str">
        <f>IF(LEN(DataDictionaries!$A483)&gt;0,DataDictionaries!$A483,"")</f>
        <v/>
      </c>
    </row>
    <row r="484" spans="1:200">
      <c r="A484" s="4" t="s">
        <v>2342</v>
      </c>
      <c r="B484" s="4" t="s">
        <v>7869</v>
      </c>
      <c r="C484" s="4" t="s">
        <v>57</v>
      </c>
      <c r="D484" s="4" t="s">
        <v>7869</v>
      </c>
      <c r="E484" s="4" t="s">
        <v>17</v>
      </c>
      <c r="GR484" s="1" t="str">
        <f>IF(LEN(DataDictionaries!$A484)&gt;0,DataDictionaries!$A484,"")</f>
        <v/>
      </c>
    </row>
    <row r="485" spans="1:200">
      <c r="A485" s="1" t="s">
        <v>2417</v>
      </c>
      <c r="B485" s="1" t="s">
        <v>42</v>
      </c>
      <c r="C485" s="1" t="s">
        <v>42</v>
      </c>
      <c r="D485" s="1" t="s">
        <v>7870</v>
      </c>
      <c r="E485" s="1" t="s">
        <v>17</v>
      </c>
      <c r="GR485" s="1" t="str">
        <f>IF(LEN(DataDictionaries!$A485)&gt;0,DataDictionaries!$A485,"")</f>
        <v/>
      </c>
    </row>
    <row r="486" spans="1:200" ht="25">
      <c r="A486" s="1" t="s">
        <v>2417</v>
      </c>
      <c r="B486" s="1" t="s">
        <v>52</v>
      </c>
      <c r="C486" s="1" t="s">
        <v>52</v>
      </c>
      <c r="D486" s="1" t="s">
        <v>7871</v>
      </c>
      <c r="E486" s="1" t="s">
        <v>17</v>
      </c>
      <c r="GR486" s="1" t="str">
        <f>IF(LEN(DataDictionaries!$A486)&gt;0,DataDictionaries!$A486,"")</f>
        <v/>
      </c>
    </row>
    <row r="487" spans="1:200" ht="37.5">
      <c r="A487" s="1" t="s">
        <v>2417</v>
      </c>
      <c r="B487" s="1" t="s">
        <v>57</v>
      </c>
      <c r="C487" s="1" t="s">
        <v>57</v>
      </c>
      <c r="D487" s="1" t="s">
        <v>7872</v>
      </c>
      <c r="E487" s="1" t="s">
        <v>17</v>
      </c>
      <c r="GR487" s="1" t="str">
        <f>IF(LEN(DataDictionaries!$A487)&gt;0,DataDictionaries!$A487,"")</f>
        <v/>
      </c>
    </row>
    <row r="488" spans="1:200" ht="37.5">
      <c r="A488" s="1" t="s">
        <v>2417</v>
      </c>
      <c r="B488" s="1" t="s">
        <v>62</v>
      </c>
      <c r="C488" s="1" t="s">
        <v>62</v>
      </c>
      <c r="D488" s="1" t="s">
        <v>7873</v>
      </c>
      <c r="E488" s="1" t="s">
        <v>17</v>
      </c>
      <c r="GR488" s="1" t="str">
        <f>IF(LEN(DataDictionaries!$A488)&gt;0,DataDictionaries!$A488,"")</f>
        <v/>
      </c>
    </row>
    <row r="489" spans="1:200" ht="25">
      <c r="A489" s="1" t="s">
        <v>2417</v>
      </c>
      <c r="B489" s="1" t="s">
        <v>68</v>
      </c>
      <c r="C489" s="1" t="s">
        <v>68</v>
      </c>
      <c r="D489" s="1" t="s">
        <v>7874</v>
      </c>
      <c r="E489" s="1" t="s">
        <v>17</v>
      </c>
      <c r="GR489" s="1" t="str">
        <f>IF(LEN(DataDictionaries!$A489)&gt;0,DataDictionaries!$A489,"")</f>
        <v/>
      </c>
    </row>
    <row r="490" spans="1:200">
      <c r="A490" s="1" t="s">
        <v>2417</v>
      </c>
      <c r="B490" s="1" t="s">
        <v>7869</v>
      </c>
      <c r="C490" s="1" t="s">
        <v>73</v>
      </c>
      <c r="D490" s="1" t="s">
        <v>7869</v>
      </c>
      <c r="E490" s="1" t="s">
        <v>17</v>
      </c>
      <c r="GR490" s="1" t="str">
        <f>IF(LEN(DataDictionaries!$A490)&gt;0,DataDictionaries!$A490,"")</f>
        <v/>
      </c>
    </row>
    <row r="491" spans="1:200">
      <c r="A491" s="4" t="s">
        <v>2434</v>
      </c>
      <c r="B491" s="4" t="s">
        <v>7875</v>
      </c>
      <c r="C491" s="4" t="s">
        <v>42</v>
      </c>
      <c r="D491" s="4" t="s">
        <v>7876</v>
      </c>
      <c r="E491" s="4" t="s">
        <v>17</v>
      </c>
      <c r="GR491" s="1" t="str">
        <f>IF(LEN(DataDictionaries!$A491)&gt;0,DataDictionaries!$A491,"")</f>
        <v/>
      </c>
    </row>
    <row r="492" spans="1:200">
      <c r="A492" s="4" t="s">
        <v>2434</v>
      </c>
      <c r="B492" s="4" t="s">
        <v>7877</v>
      </c>
      <c r="C492" s="4" t="s">
        <v>52</v>
      </c>
      <c r="D492" s="4" t="s">
        <v>7878</v>
      </c>
      <c r="E492" s="4" t="s">
        <v>17</v>
      </c>
      <c r="GR492" s="1" t="str">
        <f>IF(LEN(DataDictionaries!$A492)&gt;0,DataDictionaries!$A492,"")</f>
        <v/>
      </c>
    </row>
    <row r="493" spans="1:200">
      <c r="A493" s="4" t="s">
        <v>2434</v>
      </c>
      <c r="B493" s="4" t="s">
        <v>7879</v>
      </c>
      <c r="C493" s="4" t="s">
        <v>57</v>
      </c>
      <c r="D493" s="4" t="s">
        <v>7880</v>
      </c>
      <c r="E493" s="4" t="s">
        <v>17</v>
      </c>
      <c r="GR493" s="1" t="str">
        <f>IF(LEN(DataDictionaries!$A493)&gt;0,DataDictionaries!$A493,"")</f>
        <v/>
      </c>
    </row>
    <row r="494" spans="1:200">
      <c r="A494" s="4" t="s">
        <v>2434</v>
      </c>
      <c r="B494" s="4" t="s">
        <v>7881</v>
      </c>
      <c r="C494" s="4" t="s">
        <v>62</v>
      </c>
      <c r="D494" s="4" t="s">
        <v>7882</v>
      </c>
      <c r="E494" s="4" t="s">
        <v>17</v>
      </c>
      <c r="GR494" s="1" t="str">
        <f>IF(LEN(DataDictionaries!$A494)&gt;0,DataDictionaries!$A494,"")</f>
        <v/>
      </c>
    </row>
    <row r="495" spans="1:200">
      <c r="A495" s="4" t="s">
        <v>2434</v>
      </c>
      <c r="B495" s="4" t="s">
        <v>7883</v>
      </c>
      <c r="C495" s="4" t="s">
        <v>68</v>
      </c>
      <c r="D495" s="4" t="s">
        <v>7884</v>
      </c>
      <c r="E495" s="4" t="s">
        <v>17</v>
      </c>
      <c r="GR495" s="1" t="str">
        <f>IF(LEN(DataDictionaries!$A495)&gt;0,DataDictionaries!$A495,"")</f>
        <v/>
      </c>
    </row>
    <row r="496" spans="1:200">
      <c r="A496" s="4" t="s">
        <v>2434</v>
      </c>
      <c r="B496" s="4" t="s">
        <v>7869</v>
      </c>
      <c r="C496" s="4" t="s">
        <v>73</v>
      </c>
      <c r="D496" s="4" t="s">
        <v>7869</v>
      </c>
      <c r="E496" s="4" t="s">
        <v>17</v>
      </c>
      <c r="GR496" s="1" t="str">
        <f>IF(LEN(DataDictionaries!$A496)&gt;0,DataDictionaries!$A496,"")</f>
        <v/>
      </c>
    </row>
    <row r="497" spans="1:200" ht="25">
      <c r="A497" s="1" t="s">
        <v>2452</v>
      </c>
      <c r="B497" s="1" t="s">
        <v>7885</v>
      </c>
      <c r="C497" s="1" t="s">
        <v>42</v>
      </c>
      <c r="D497" s="1" t="s">
        <v>7886</v>
      </c>
      <c r="E497" s="1" t="s">
        <v>17</v>
      </c>
      <c r="GR497" s="1" t="str">
        <f>IF(LEN(DataDictionaries!$A497)&gt;0,DataDictionaries!$A497,"")</f>
        <v/>
      </c>
    </row>
    <row r="498" spans="1:200" ht="25">
      <c r="A498" s="1" t="s">
        <v>2452</v>
      </c>
      <c r="B498" s="1" t="s">
        <v>7887</v>
      </c>
      <c r="C498" s="1" t="s">
        <v>52</v>
      </c>
      <c r="D498" s="1" t="s">
        <v>7888</v>
      </c>
      <c r="E498" s="1" t="s">
        <v>17</v>
      </c>
      <c r="GR498" s="1" t="str">
        <f>IF(LEN(DataDictionaries!$A498)&gt;0,DataDictionaries!$A498,"")</f>
        <v/>
      </c>
    </row>
    <row r="499" spans="1:200">
      <c r="A499" s="1" t="s">
        <v>2452</v>
      </c>
      <c r="B499" s="1" t="s">
        <v>7889</v>
      </c>
      <c r="C499" s="1" t="s">
        <v>57</v>
      </c>
      <c r="D499" s="1" t="s">
        <v>7890</v>
      </c>
      <c r="E499" s="1" t="s">
        <v>17</v>
      </c>
      <c r="GR499" s="1" t="str">
        <f>IF(LEN(DataDictionaries!$A499)&gt;0,DataDictionaries!$A499,"")</f>
        <v/>
      </c>
    </row>
    <row r="500" spans="1:200">
      <c r="A500" s="1" t="s">
        <v>2452</v>
      </c>
      <c r="B500" s="1" t="s">
        <v>7891</v>
      </c>
      <c r="C500" s="1" t="s">
        <v>62</v>
      </c>
      <c r="D500" s="1" t="s">
        <v>7892</v>
      </c>
      <c r="E500" s="1" t="s">
        <v>17</v>
      </c>
      <c r="GR500" s="1" t="str">
        <f>IF(LEN(DataDictionaries!$A500)&gt;0,DataDictionaries!$A500,"")</f>
        <v/>
      </c>
    </row>
    <row r="501" spans="1:200" ht="25">
      <c r="A501" s="1" t="s">
        <v>2452</v>
      </c>
      <c r="B501" s="1" t="s">
        <v>7893</v>
      </c>
      <c r="C501" s="1" t="s">
        <v>68</v>
      </c>
      <c r="D501" s="1" t="s">
        <v>7894</v>
      </c>
      <c r="E501" s="1" t="s">
        <v>17</v>
      </c>
      <c r="GR501" s="1" t="str">
        <f>IF(LEN(DataDictionaries!$A501)&gt;0,DataDictionaries!$A501,"")</f>
        <v/>
      </c>
    </row>
    <row r="502" spans="1:200">
      <c r="A502" s="1" t="s">
        <v>2452</v>
      </c>
      <c r="B502" s="1" t="s">
        <v>7869</v>
      </c>
      <c r="C502" s="1" t="s">
        <v>73</v>
      </c>
      <c r="D502" s="1" t="s">
        <v>7869</v>
      </c>
      <c r="E502" s="1" t="s">
        <v>17</v>
      </c>
      <c r="GR502" s="1" t="str">
        <f>IF(LEN(DataDictionaries!$A502)&gt;0,DataDictionaries!$A502,"")</f>
        <v/>
      </c>
    </row>
    <row r="503" spans="1:200">
      <c r="A503" s="4" t="s">
        <v>2469</v>
      </c>
      <c r="B503" s="4" t="s">
        <v>7895</v>
      </c>
      <c r="C503" s="4" t="s">
        <v>42</v>
      </c>
      <c r="D503" s="4" t="s">
        <v>7896</v>
      </c>
      <c r="E503" s="4" t="s">
        <v>17</v>
      </c>
      <c r="GR503" s="1" t="str">
        <f>IF(LEN(DataDictionaries!$A503)&gt;0,DataDictionaries!$A503,"")</f>
        <v/>
      </c>
    </row>
    <row r="504" spans="1:200" ht="25">
      <c r="A504" s="4" t="s">
        <v>2469</v>
      </c>
      <c r="B504" s="4" t="s">
        <v>7897</v>
      </c>
      <c r="C504" s="4" t="s">
        <v>52</v>
      </c>
      <c r="D504" s="4" t="s">
        <v>7898</v>
      </c>
      <c r="E504" s="4" t="s">
        <v>17</v>
      </c>
      <c r="GR504" s="1" t="str">
        <f>IF(LEN(DataDictionaries!$A504)&gt;0,DataDictionaries!$A504,"")</f>
        <v/>
      </c>
    </row>
    <row r="505" spans="1:200" ht="25">
      <c r="A505" s="4" t="s">
        <v>2469</v>
      </c>
      <c r="B505" s="4" t="s">
        <v>7899</v>
      </c>
      <c r="C505" s="4" t="s">
        <v>57</v>
      </c>
      <c r="D505" s="4" t="s">
        <v>7900</v>
      </c>
      <c r="E505" s="4" t="s">
        <v>17</v>
      </c>
      <c r="GR505" s="1" t="str">
        <f>IF(LEN(DataDictionaries!$A505)&gt;0,DataDictionaries!$A505,"")</f>
        <v/>
      </c>
    </row>
    <row r="506" spans="1:200" ht="25">
      <c r="A506" s="4" t="s">
        <v>2469</v>
      </c>
      <c r="B506" s="4" t="s">
        <v>7901</v>
      </c>
      <c r="C506" s="4" t="s">
        <v>62</v>
      </c>
      <c r="D506" s="4" t="s">
        <v>7902</v>
      </c>
      <c r="E506" s="4" t="s">
        <v>17</v>
      </c>
      <c r="GR506" s="1" t="str">
        <f>IF(LEN(DataDictionaries!$A506)&gt;0,DataDictionaries!$A506,"")</f>
        <v/>
      </c>
    </row>
    <row r="507" spans="1:200">
      <c r="A507" s="4" t="s">
        <v>2469</v>
      </c>
      <c r="B507" s="4" t="s">
        <v>7903</v>
      </c>
      <c r="C507" s="4" t="s">
        <v>68</v>
      </c>
      <c r="D507" s="4" t="s">
        <v>7904</v>
      </c>
      <c r="E507" s="4" t="s">
        <v>17</v>
      </c>
      <c r="GR507" s="1" t="str">
        <f>IF(LEN(DataDictionaries!$A507)&gt;0,DataDictionaries!$A507,"")</f>
        <v/>
      </c>
    </row>
    <row r="508" spans="1:200" ht="25">
      <c r="A508" s="4" t="s">
        <v>2469</v>
      </c>
      <c r="B508" s="4" t="s">
        <v>7905</v>
      </c>
      <c r="C508" s="4" t="s">
        <v>73</v>
      </c>
      <c r="D508" s="4" t="s">
        <v>7906</v>
      </c>
      <c r="E508" s="4" t="s">
        <v>17</v>
      </c>
      <c r="GR508" s="1" t="str">
        <f>IF(LEN(DataDictionaries!$A508)&gt;0,DataDictionaries!$A508,"")</f>
        <v/>
      </c>
    </row>
    <row r="509" spans="1:200">
      <c r="A509" s="4" t="s">
        <v>2469</v>
      </c>
      <c r="B509" s="4" t="s">
        <v>7869</v>
      </c>
      <c r="C509" s="4" t="s">
        <v>78</v>
      </c>
      <c r="D509" s="4" t="s">
        <v>7869</v>
      </c>
      <c r="E509" s="4" t="s">
        <v>17</v>
      </c>
      <c r="GR509" s="1" t="str">
        <f>IF(LEN(DataDictionaries!$A509)&gt;0,DataDictionaries!$A509,"")</f>
        <v/>
      </c>
    </row>
    <row r="510" spans="1:200" ht="25">
      <c r="A510" s="1" t="s">
        <v>2487</v>
      </c>
      <c r="B510" s="1" t="s">
        <v>7907</v>
      </c>
      <c r="C510" s="1" t="s">
        <v>42</v>
      </c>
      <c r="D510" s="1" t="s">
        <v>7908</v>
      </c>
      <c r="E510" s="1" t="s">
        <v>17</v>
      </c>
      <c r="GR510" s="1" t="str">
        <f>IF(LEN(DataDictionaries!$A510)&gt;0,DataDictionaries!$A510,"")</f>
        <v/>
      </c>
    </row>
    <row r="511" spans="1:200" ht="25">
      <c r="A511" s="1" t="s">
        <v>2487</v>
      </c>
      <c r="B511" s="1" t="s">
        <v>7909</v>
      </c>
      <c r="C511" s="1" t="s">
        <v>52</v>
      </c>
      <c r="D511" s="1" t="s">
        <v>7910</v>
      </c>
      <c r="E511" s="1" t="s">
        <v>17</v>
      </c>
      <c r="GR511" s="1" t="str">
        <f>IF(LEN(DataDictionaries!$A511)&gt;0,DataDictionaries!$A511,"")</f>
        <v/>
      </c>
    </row>
    <row r="512" spans="1:200" ht="25">
      <c r="A512" s="1" t="s">
        <v>2487</v>
      </c>
      <c r="B512" s="1" t="s">
        <v>7911</v>
      </c>
      <c r="C512" s="1" t="s">
        <v>57</v>
      </c>
      <c r="D512" s="1" t="s">
        <v>7912</v>
      </c>
      <c r="E512" s="1" t="s">
        <v>17</v>
      </c>
      <c r="GR512" s="1" t="str">
        <f>IF(LEN(DataDictionaries!$A512)&gt;0,DataDictionaries!$A512,"")</f>
        <v/>
      </c>
    </row>
    <row r="513" spans="1:200" ht="25">
      <c r="A513" s="1" t="s">
        <v>2487</v>
      </c>
      <c r="B513" s="1" t="s">
        <v>7913</v>
      </c>
      <c r="C513" s="1" t="s">
        <v>62</v>
      </c>
      <c r="D513" s="1" t="s">
        <v>7914</v>
      </c>
      <c r="E513" s="1" t="s">
        <v>17</v>
      </c>
      <c r="GR513" s="1" t="str">
        <f>IF(LEN(DataDictionaries!$A513)&gt;0,DataDictionaries!$A513,"")</f>
        <v/>
      </c>
    </row>
    <row r="514" spans="1:200" ht="25">
      <c r="A514" s="1" t="s">
        <v>2487</v>
      </c>
      <c r="B514" s="1" t="s">
        <v>7915</v>
      </c>
      <c r="C514" s="1" t="s">
        <v>68</v>
      </c>
      <c r="D514" s="1" t="s">
        <v>7916</v>
      </c>
      <c r="E514" s="1" t="s">
        <v>17</v>
      </c>
      <c r="GR514" s="1" t="str">
        <f>IF(LEN(DataDictionaries!$A514)&gt;0,DataDictionaries!$A514,"")</f>
        <v/>
      </c>
    </row>
    <row r="515" spans="1:200">
      <c r="A515" s="1" t="s">
        <v>2487</v>
      </c>
      <c r="B515" s="1" t="s">
        <v>7917</v>
      </c>
      <c r="C515" s="1" t="s">
        <v>73</v>
      </c>
      <c r="D515" s="1" t="s">
        <v>7918</v>
      </c>
      <c r="E515" s="1" t="s">
        <v>17</v>
      </c>
      <c r="GR515" s="1" t="str">
        <f>IF(LEN(DataDictionaries!$A515)&gt;0,DataDictionaries!$A515,"")</f>
        <v/>
      </c>
    </row>
    <row r="516" spans="1:200">
      <c r="A516" s="1" t="s">
        <v>2487</v>
      </c>
      <c r="B516" s="1" t="s">
        <v>7869</v>
      </c>
      <c r="C516" s="1" t="s">
        <v>78</v>
      </c>
      <c r="D516" s="1" t="s">
        <v>7869</v>
      </c>
      <c r="E516" s="1" t="s">
        <v>17</v>
      </c>
      <c r="GR516" s="1" t="str">
        <f>IF(LEN(DataDictionaries!$A516)&gt;0,DataDictionaries!$A516,"")</f>
        <v/>
      </c>
    </row>
    <row r="517" spans="1:200" ht="37.5">
      <c r="A517" s="4" t="s">
        <v>2507</v>
      </c>
      <c r="B517" s="4" t="s">
        <v>7919</v>
      </c>
      <c r="C517" s="4" t="s">
        <v>42</v>
      </c>
      <c r="D517" s="4" t="s">
        <v>7920</v>
      </c>
      <c r="E517" s="4" t="s">
        <v>17</v>
      </c>
      <c r="GR517" s="1" t="str">
        <f>IF(LEN(DataDictionaries!$A517)&gt;0,DataDictionaries!$A517,"")</f>
        <v/>
      </c>
    </row>
    <row r="518" spans="1:200" ht="37.5">
      <c r="A518" s="4" t="s">
        <v>2507</v>
      </c>
      <c r="B518" s="4" t="s">
        <v>7921</v>
      </c>
      <c r="C518" s="4" t="s">
        <v>52</v>
      </c>
      <c r="D518" s="4" t="s">
        <v>7922</v>
      </c>
      <c r="E518" s="4" t="s">
        <v>17</v>
      </c>
      <c r="GR518" s="1" t="str">
        <f>IF(LEN(DataDictionaries!$A518)&gt;0,DataDictionaries!$A518,"")</f>
        <v/>
      </c>
    </row>
    <row r="519" spans="1:200" ht="37.5">
      <c r="A519" s="4" t="s">
        <v>2507</v>
      </c>
      <c r="B519" s="4" t="s">
        <v>7923</v>
      </c>
      <c r="C519" s="4" t="s">
        <v>57</v>
      </c>
      <c r="D519" s="4" t="s">
        <v>7924</v>
      </c>
      <c r="E519" s="4" t="s">
        <v>17</v>
      </c>
      <c r="GR519" s="1" t="str">
        <f>IF(LEN(DataDictionaries!$A519)&gt;0,DataDictionaries!$A519,"")</f>
        <v/>
      </c>
    </row>
    <row r="520" spans="1:200" ht="37.5">
      <c r="A520" s="4" t="s">
        <v>2507</v>
      </c>
      <c r="B520" s="4" t="s">
        <v>7925</v>
      </c>
      <c r="C520" s="4" t="s">
        <v>62</v>
      </c>
      <c r="D520" s="4" t="s">
        <v>7926</v>
      </c>
      <c r="E520" s="4" t="s">
        <v>17</v>
      </c>
      <c r="GR520" s="1" t="str">
        <f>IF(LEN(DataDictionaries!$A520)&gt;0,DataDictionaries!$A520,"")</f>
        <v/>
      </c>
    </row>
    <row r="521" spans="1:200" ht="50">
      <c r="A521" s="4" t="s">
        <v>2507</v>
      </c>
      <c r="B521" s="4" t="s">
        <v>7927</v>
      </c>
      <c r="C521" s="4" t="s">
        <v>68</v>
      </c>
      <c r="D521" s="4" t="s">
        <v>7928</v>
      </c>
      <c r="E521" s="4" t="s">
        <v>17</v>
      </c>
      <c r="GR521" s="1" t="str">
        <f>IF(LEN(DataDictionaries!$A521)&gt;0,DataDictionaries!$A521,"")</f>
        <v/>
      </c>
    </row>
    <row r="522" spans="1:200">
      <c r="A522" s="4" t="s">
        <v>2507</v>
      </c>
      <c r="B522" s="4" t="s">
        <v>7917</v>
      </c>
      <c r="C522" s="4" t="s">
        <v>73</v>
      </c>
      <c r="D522" s="4" t="s">
        <v>7918</v>
      </c>
      <c r="E522" s="4" t="s">
        <v>17</v>
      </c>
      <c r="GR522" s="1" t="str">
        <f>IF(LEN(DataDictionaries!$A522)&gt;0,DataDictionaries!$A522,"")</f>
        <v/>
      </c>
    </row>
    <row r="523" spans="1:200">
      <c r="A523" s="4" t="s">
        <v>2507</v>
      </c>
      <c r="B523" s="4" t="s">
        <v>7869</v>
      </c>
      <c r="C523" s="4" t="s">
        <v>78</v>
      </c>
      <c r="D523" s="4" t="s">
        <v>7869</v>
      </c>
      <c r="E523" s="4" t="s">
        <v>17</v>
      </c>
      <c r="GR523" s="1" t="str">
        <f>IF(LEN(DataDictionaries!$A523)&gt;0,DataDictionaries!$A523,"")</f>
        <v/>
      </c>
    </row>
    <row r="524" spans="1:200" ht="25">
      <c r="A524" s="1" t="s">
        <v>2739</v>
      </c>
      <c r="B524" s="1" t="s">
        <v>7929</v>
      </c>
      <c r="C524" s="1" t="s">
        <v>42</v>
      </c>
      <c r="D524" s="1" t="s">
        <v>7930</v>
      </c>
      <c r="E524" s="1" t="s">
        <v>17</v>
      </c>
      <c r="GR524" s="1" t="str">
        <f>IF(LEN(DataDictionaries!$A524)&gt;0,DataDictionaries!$A524,"")</f>
        <v/>
      </c>
    </row>
    <row r="525" spans="1:200">
      <c r="A525" s="1" t="s">
        <v>2739</v>
      </c>
      <c r="B525" s="1" t="s">
        <v>7931</v>
      </c>
      <c r="C525" s="1" t="s">
        <v>52</v>
      </c>
      <c r="D525" s="1" t="s">
        <v>7932</v>
      </c>
      <c r="E525" s="1" t="s">
        <v>17</v>
      </c>
      <c r="GR525" s="1" t="str">
        <f>IF(LEN(DataDictionaries!$A525)&gt;0,DataDictionaries!$A525,"")</f>
        <v/>
      </c>
    </row>
    <row r="526" spans="1:200" ht="25">
      <c r="A526" s="1" t="s">
        <v>2739</v>
      </c>
      <c r="B526" s="1" t="s">
        <v>7933</v>
      </c>
      <c r="C526" s="1" t="s">
        <v>57</v>
      </c>
      <c r="D526" s="1" t="s">
        <v>7934</v>
      </c>
      <c r="E526" s="1" t="s">
        <v>17</v>
      </c>
      <c r="GR526" s="1" t="str">
        <f>IF(LEN(DataDictionaries!$A526)&gt;0,DataDictionaries!$A526,"")</f>
        <v/>
      </c>
    </row>
    <row r="527" spans="1:200" ht="37.5">
      <c r="A527" s="1" t="s">
        <v>2739</v>
      </c>
      <c r="B527" s="1" t="s">
        <v>7935</v>
      </c>
      <c r="C527" s="1" t="s">
        <v>62</v>
      </c>
      <c r="D527" s="1" t="s">
        <v>7936</v>
      </c>
      <c r="E527" s="1" t="s">
        <v>17</v>
      </c>
      <c r="GR527" s="1" t="str">
        <f>IF(LEN(DataDictionaries!$A527)&gt;0,DataDictionaries!$A527,"")</f>
        <v/>
      </c>
    </row>
    <row r="528" spans="1:200" ht="37.5">
      <c r="A528" s="1" t="s">
        <v>2739</v>
      </c>
      <c r="B528" s="1" t="s">
        <v>7937</v>
      </c>
      <c r="C528" s="1" t="s">
        <v>68</v>
      </c>
      <c r="D528" s="1" t="s">
        <v>7938</v>
      </c>
      <c r="E528" s="1" t="s">
        <v>17</v>
      </c>
      <c r="GR528" s="1" t="str">
        <f>IF(LEN(DataDictionaries!$A528)&gt;0,DataDictionaries!$A528,"")</f>
        <v/>
      </c>
    </row>
    <row r="529" spans="1:200">
      <c r="A529" s="1" t="s">
        <v>2739</v>
      </c>
      <c r="B529" s="1" t="s">
        <v>468</v>
      </c>
      <c r="C529" s="1" t="s">
        <v>73</v>
      </c>
      <c r="D529" s="1" t="s">
        <v>7939</v>
      </c>
      <c r="E529" s="1" t="s">
        <v>17</v>
      </c>
      <c r="GR529" s="1" t="str">
        <f>IF(LEN(DataDictionaries!$A529)&gt;0,DataDictionaries!$A529,"")</f>
        <v/>
      </c>
    </row>
    <row r="530" spans="1:200">
      <c r="A530" s="1" t="s">
        <v>2739</v>
      </c>
      <c r="B530" s="1" t="s">
        <v>7869</v>
      </c>
      <c r="C530" s="1" t="s">
        <v>78</v>
      </c>
      <c r="D530" s="1" t="s">
        <v>7869</v>
      </c>
      <c r="E530" s="1" t="s">
        <v>17</v>
      </c>
      <c r="GR530" s="1" t="str">
        <f>IF(LEN(DataDictionaries!$A530)&gt;0,DataDictionaries!$A530,"")</f>
        <v/>
      </c>
    </row>
    <row r="531" spans="1:200" ht="25">
      <c r="A531" s="4" t="s">
        <v>2749</v>
      </c>
      <c r="B531" s="4" t="s">
        <v>7940</v>
      </c>
      <c r="C531" s="4" t="s">
        <v>42</v>
      </c>
      <c r="D531" s="4" t="s">
        <v>7941</v>
      </c>
      <c r="E531" s="4" t="s">
        <v>17</v>
      </c>
      <c r="GR531" s="1" t="str">
        <f>IF(LEN(DataDictionaries!$A531)&gt;0,DataDictionaries!$A531,"")</f>
        <v/>
      </c>
    </row>
    <row r="532" spans="1:200" ht="37.5">
      <c r="A532" s="4" t="s">
        <v>2749</v>
      </c>
      <c r="B532" s="4" t="s">
        <v>7942</v>
      </c>
      <c r="C532" s="4" t="s">
        <v>52</v>
      </c>
      <c r="D532" s="4" t="s">
        <v>7943</v>
      </c>
      <c r="E532" s="4" t="s">
        <v>17</v>
      </c>
      <c r="GR532" s="1" t="str">
        <f>IF(LEN(DataDictionaries!$A532)&gt;0,DataDictionaries!$A532,"")</f>
        <v/>
      </c>
    </row>
    <row r="533" spans="1:200" ht="37.5">
      <c r="A533" s="4" t="s">
        <v>2749</v>
      </c>
      <c r="B533" s="4" t="s">
        <v>7944</v>
      </c>
      <c r="C533" s="4" t="s">
        <v>57</v>
      </c>
      <c r="D533" s="4" t="s">
        <v>7945</v>
      </c>
      <c r="E533" s="4" t="s">
        <v>17</v>
      </c>
      <c r="GR533" s="1" t="str">
        <f>IF(LEN(DataDictionaries!$A533)&gt;0,DataDictionaries!$A533,"")</f>
        <v/>
      </c>
    </row>
    <row r="534" spans="1:200">
      <c r="A534" s="4" t="s">
        <v>2749</v>
      </c>
      <c r="B534" s="4" t="s">
        <v>7869</v>
      </c>
      <c r="C534" s="4" t="s">
        <v>62</v>
      </c>
      <c r="D534" s="4" t="s">
        <v>7869</v>
      </c>
      <c r="E534" s="4" t="s">
        <v>17</v>
      </c>
      <c r="GR534" s="1" t="str">
        <f>IF(LEN(DataDictionaries!$A534)&gt;0,DataDictionaries!$A534,"")</f>
        <v/>
      </c>
    </row>
    <row r="535" spans="1:200">
      <c r="A535" s="1" t="s">
        <v>5465</v>
      </c>
      <c r="B535" s="1" t="s">
        <v>7946</v>
      </c>
      <c r="C535" s="1" t="s">
        <v>42</v>
      </c>
      <c r="D535" s="1" t="s">
        <v>7947</v>
      </c>
      <c r="E535" s="1" t="s">
        <v>17</v>
      </c>
      <c r="GR535" s="1" t="str">
        <f>IF(LEN(DataDictionaries!$A535)&gt;0,DataDictionaries!$A535,"")</f>
        <v/>
      </c>
    </row>
    <row r="536" spans="1:200">
      <c r="A536" s="4" t="s">
        <v>5456</v>
      </c>
      <c r="B536" s="4" t="s">
        <v>7948</v>
      </c>
      <c r="C536" s="4" t="s">
        <v>42</v>
      </c>
      <c r="D536" s="4" t="s">
        <v>7949</v>
      </c>
      <c r="E536" s="4" t="s">
        <v>17</v>
      </c>
      <c r="GR536" s="1" t="str">
        <f>IF(LEN(DataDictionaries!$A536)&gt;0,DataDictionaries!$A536,"")</f>
        <v/>
      </c>
    </row>
    <row r="537" spans="1:200">
      <c r="A537" s="4" t="s">
        <v>5456</v>
      </c>
      <c r="B537" s="4" t="s">
        <v>7950</v>
      </c>
      <c r="C537" s="4" t="s">
        <v>52</v>
      </c>
      <c r="D537" s="4" t="s">
        <v>7951</v>
      </c>
      <c r="E537" s="4" t="s">
        <v>17</v>
      </c>
      <c r="GR537" s="1" t="str">
        <f>IF(LEN(DataDictionaries!$A537)&gt;0,DataDictionaries!$A537,"")</f>
        <v/>
      </c>
    </row>
    <row r="538" spans="1:200">
      <c r="A538" s="1" t="s">
        <v>5948</v>
      </c>
      <c r="B538" s="1" t="s">
        <v>42</v>
      </c>
      <c r="C538" s="1" t="s">
        <v>42</v>
      </c>
      <c r="D538" s="1" t="s">
        <v>7952</v>
      </c>
      <c r="E538" s="1" t="s">
        <v>17</v>
      </c>
      <c r="GR538" s="1" t="str">
        <f>IF(LEN(DataDictionaries!$A538)&gt;0,DataDictionaries!$A538,"")</f>
        <v/>
      </c>
    </row>
    <row r="539" spans="1:200">
      <c r="A539" s="1" t="s">
        <v>5948</v>
      </c>
      <c r="B539" s="1" t="s">
        <v>52</v>
      </c>
      <c r="C539" s="1" t="s">
        <v>52</v>
      </c>
      <c r="D539" s="1" t="s">
        <v>7953</v>
      </c>
      <c r="E539" s="1" t="s">
        <v>17</v>
      </c>
      <c r="GR539" s="1" t="str">
        <f>IF(LEN(DataDictionaries!$A539)&gt;0,DataDictionaries!$A539,"")</f>
        <v/>
      </c>
    </row>
    <row r="540" spans="1:200">
      <c r="A540" s="1" t="s">
        <v>5948</v>
      </c>
      <c r="B540" s="1" t="s">
        <v>57</v>
      </c>
      <c r="C540" s="1" t="s">
        <v>57</v>
      </c>
      <c r="D540" s="1" t="s">
        <v>6989</v>
      </c>
      <c r="E540" s="1" t="s">
        <v>17</v>
      </c>
      <c r="GR540" s="1" t="str">
        <f>IF(LEN(DataDictionaries!$A540)&gt;0,DataDictionaries!$A540,"")</f>
        <v/>
      </c>
    </row>
    <row r="541" spans="1:200">
      <c r="A541" s="4" t="s">
        <v>6392</v>
      </c>
      <c r="B541" s="4" t="s">
        <v>7954</v>
      </c>
      <c r="C541" s="4" t="s">
        <v>42</v>
      </c>
      <c r="D541" s="4" t="s">
        <v>7955</v>
      </c>
      <c r="E541" s="4" t="s">
        <v>17</v>
      </c>
      <c r="GR541" s="1" t="str">
        <f>IF(LEN(DataDictionaries!$A541)&gt;0,DataDictionaries!$A541,"")</f>
        <v/>
      </c>
    </row>
    <row r="542" spans="1:200">
      <c r="A542" s="4" t="s">
        <v>6392</v>
      </c>
      <c r="B542" s="4" t="s">
        <v>7956</v>
      </c>
      <c r="C542" s="4" t="s">
        <v>52</v>
      </c>
      <c r="D542" s="4" t="s">
        <v>7957</v>
      </c>
      <c r="E542" s="4" t="s">
        <v>17</v>
      </c>
      <c r="GR542" s="1" t="str">
        <f>IF(LEN(DataDictionaries!$A542)&gt;0,DataDictionaries!$A542,"")</f>
        <v/>
      </c>
    </row>
    <row r="543" spans="1:200">
      <c r="A543" s="4" t="s">
        <v>6392</v>
      </c>
      <c r="B543" s="4" t="s">
        <v>799</v>
      </c>
      <c r="C543" s="4" t="s">
        <v>57</v>
      </c>
      <c r="D543" s="4" t="s">
        <v>7958</v>
      </c>
      <c r="E543" s="4" t="s">
        <v>17</v>
      </c>
      <c r="GR543" s="1" t="str">
        <f>IF(LEN(DataDictionaries!$A543)&gt;0,DataDictionaries!$A543,"")</f>
        <v/>
      </c>
    </row>
    <row r="544" spans="1:200">
      <c r="A544" s="1" t="s">
        <v>6397</v>
      </c>
      <c r="B544" s="1" t="s">
        <v>7959</v>
      </c>
      <c r="C544" s="1" t="s">
        <v>42</v>
      </c>
      <c r="D544" s="1" t="s">
        <v>7960</v>
      </c>
      <c r="E544" s="1" t="s">
        <v>17</v>
      </c>
      <c r="GR544" s="1" t="str">
        <f>IF(LEN(DataDictionaries!$A544)&gt;0,DataDictionaries!$A544,"")</f>
        <v/>
      </c>
    </row>
    <row r="545" spans="1:200">
      <c r="A545" s="1" t="s">
        <v>6397</v>
      </c>
      <c r="B545" s="1" t="s">
        <v>7961</v>
      </c>
      <c r="C545" s="1" t="s">
        <v>52</v>
      </c>
      <c r="D545" s="1" t="s">
        <v>7962</v>
      </c>
      <c r="E545" s="1" t="s">
        <v>17</v>
      </c>
      <c r="GR545" s="1" t="str">
        <f>IF(LEN(DataDictionaries!$A545)&gt;0,DataDictionaries!$A545,"")</f>
        <v/>
      </c>
    </row>
    <row r="546" spans="1:200">
      <c r="A546" s="1" t="s">
        <v>6397</v>
      </c>
      <c r="B546" s="1" t="s">
        <v>7963</v>
      </c>
      <c r="C546" s="1" t="s">
        <v>57</v>
      </c>
      <c r="D546" s="1" t="s">
        <v>6983</v>
      </c>
      <c r="E546" s="1" t="s">
        <v>17</v>
      </c>
      <c r="GR546" s="1" t="str">
        <f>IF(LEN(DataDictionaries!$A546)&gt;0,DataDictionaries!$A546,"")</f>
        <v/>
      </c>
    </row>
    <row r="547" spans="1:200">
      <c r="A547" s="1" t="s">
        <v>6397</v>
      </c>
      <c r="B547" s="1" t="s">
        <v>7964</v>
      </c>
      <c r="C547" s="1" t="s">
        <v>62</v>
      </c>
      <c r="D547" s="1" t="s">
        <v>7965</v>
      </c>
      <c r="E547" s="1" t="s">
        <v>17</v>
      </c>
      <c r="GR547" s="1" t="str">
        <f>IF(LEN(DataDictionaries!$A547)&gt;0,DataDictionaries!$A547,"")</f>
        <v/>
      </c>
    </row>
    <row r="548" spans="1:200">
      <c r="A548" s="4" t="s">
        <v>5897</v>
      </c>
      <c r="B548" s="4" t="s">
        <v>7966</v>
      </c>
      <c r="C548" s="4" t="s">
        <v>42</v>
      </c>
      <c r="D548" s="4" t="s">
        <v>7967</v>
      </c>
      <c r="E548" s="4" t="s">
        <v>17</v>
      </c>
      <c r="GR548" s="1" t="str">
        <f>IF(LEN(DataDictionaries!$A548)&gt;0,DataDictionaries!$A548,"")</f>
        <v/>
      </c>
    </row>
    <row r="549" spans="1:200">
      <c r="A549" s="4" t="s">
        <v>5897</v>
      </c>
      <c r="B549" s="4" t="s">
        <v>7968</v>
      </c>
      <c r="C549" s="4" t="s">
        <v>52</v>
      </c>
      <c r="D549" s="4" t="s">
        <v>7969</v>
      </c>
      <c r="E549" s="4" t="s">
        <v>17</v>
      </c>
      <c r="GR549" s="1" t="str">
        <f>IF(LEN(DataDictionaries!$A549)&gt;0,DataDictionaries!$A549,"")</f>
        <v/>
      </c>
    </row>
    <row r="550" spans="1:200">
      <c r="A550" s="4" t="s">
        <v>5897</v>
      </c>
      <c r="B550" s="4" t="s">
        <v>7970</v>
      </c>
      <c r="C550" s="4" t="s">
        <v>57</v>
      </c>
      <c r="D550" s="4" t="s">
        <v>7971</v>
      </c>
      <c r="E550" s="4" t="s">
        <v>17</v>
      </c>
      <c r="GR550" s="1" t="str">
        <f>IF(LEN(DataDictionaries!$A550)&gt;0,DataDictionaries!$A550,"")</f>
        <v/>
      </c>
    </row>
    <row r="551" spans="1:200">
      <c r="A551" s="4" t="s">
        <v>5897</v>
      </c>
      <c r="B551" s="4" t="s">
        <v>7972</v>
      </c>
      <c r="C551" s="4" t="s">
        <v>62</v>
      </c>
      <c r="D551" s="4" t="s">
        <v>7973</v>
      </c>
      <c r="E551" s="4" t="s">
        <v>17</v>
      </c>
      <c r="GR551" s="1" t="str">
        <f>IF(LEN(DataDictionaries!$A551)&gt;0,DataDictionaries!$A551,"")</f>
        <v/>
      </c>
    </row>
    <row r="552" spans="1:200">
      <c r="A552" s="4" t="s">
        <v>5897</v>
      </c>
      <c r="B552" s="4" t="s">
        <v>7974</v>
      </c>
      <c r="C552" s="4" t="s">
        <v>68</v>
      </c>
      <c r="D552" s="4" t="s">
        <v>7975</v>
      </c>
      <c r="E552" s="4" t="s">
        <v>17</v>
      </c>
      <c r="GR552" s="1" t="str">
        <f>IF(LEN(DataDictionaries!$A552)&gt;0,DataDictionaries!$A552,"")</f>
        <v/>
      </c>
    </row>
    <row r="553" spans="1:200">
      <c r="A553" s="4" t="s">
        <v>5897</v>
      </c>
      <c r="B553" s="4" t="s">
        <v>7976</v>
      </c>
      <c r="C553" s="4" t="s">
        <v>73</v>
      </c>
      <c r="D553" s="4" t="s">
        <v>7977</v>
      </c>
      <c r="E553" s="4" t="s">
        <v>17</v>
      </c>
      <c r="GR553" s="1" t="str">
        <f>IF(LEN(DataDictionaries!$A553)&gt;0,DataDictionaries!$A553,"")</f>
        <v/>
      </c>
    </row>
    <row r="554" spans="1:200">
      <c r="A554" s="4" t="s">
        <v>5897</v>
      </c>
      <c r="B554" s="4" t="s">
        <v>7978</v>
      </c>
      <c r="C554" s="4" t="s">
        <v>78</v>
      </c>
      <c r="D554" s="4" t="s">
        <v>7979</v>
      </c>
      <c r="E554" s="4" t="s">
        <v>17</v>
      </c>
      <c r="GR554" s="1" t="str">
        <f>IF(LEN(DataDictionaries!$A554)&gt;0,DataDictionaries!$A554,"")</f>
        <v/>
      </c>
    </row>
    <row r="555" spans="1:200">
      <c r="A555" s="4" t="s">
        <v>5897</v>
      </c>
      <c r="B555" s="4" t="s">
        <v>7980</v>
      </c>
      <c r="C555" s="4" t="s">
        <v>83</v>
      </c>
      <c r="D555" s="4" t="s">
        <v>7981</v>
      </c>
      <c r="E555" s="4" t="s">
        <v>17</v>
      </c>
      <c r="GR555" s="1" t="str">
        <f>IF(LEN(DataDictionaries!$A555)&gt;0,DataDictionaries!$A555,"")</f>
        <v/>
      </c>
    </row>
    <row r="556" spans="1:200">
      <c r="A556" s="4" t="s">
        <v>5897</v>
      </c>
      <c r="B556" s="4" t="s">
        <v>7982</v>
      </c>
      <c r="C556" s="4" t="s">
        <v>88</v>
      </c>
      <c r="D556" s="4" t="s">
        <v>7983</v>
      </c>
      <c r="E556" s="4" t="s">
        <v>17</v>
      </c>
      <c r="GR556" s="1" t="str">
        <f>IF(LEN(DataDictionaries!$A556)&gt;0,DataDictionaries!$A556,"")</f>
        <v/>
      </c>
    </row>
    <row r="557" spans="1:200">
      <c r="A557" s="4" t="s">
        <v>5897</v>
      </c>
      <c r="B557" s="4" t="s">
        <v>7984</v>
      </c>
      <c r="C557" s="4" t="s">
        <v>93</v>
      </c>
      <c r="D557" s="4" t="s">
        <v>7985</v>
      </c>
      <c r="E557" s="4" t="s">
        <v>17</v>
      </c>
      <c r="GR557" s="1" t="str">
        <f>IF(LEN(DataDictionaries!$A557)&gt;0,DataDictionaries!$A557,"")</f>
        <v/>
      </c>
    </row>
    <row r="558" spans="1:200">
      <c r="A558" s="4" t="s">
        <v>5897</v>
      </c>
      <c r="B558" s="4" t="s">
        <v>7986</v>
      </c>
      <c r="C558" s="4" t="s">
        <v>98</v>
      </c>
      <c r="D558" s="4" t="s">
        <v>7987</v>
      </c>
      <c r="E558" s="4" t="s">
        <v>17</v>
      </c>
      <c r="GR558" s="1" t="str">
        <f>IF(LEN(DataDictionaries!$A558)&gt;0,DataDictionaries!$A558,"")</f>
        <v/>
      </c>
    </row>
    <row r="559" spans="1:200">
      <c r="A559" s="4" t="s">
        <v>5897</v>
      </c>
      <c r="B559" s="4" t="s">
        <v>7988</v>
      </c>
      <c r="C559" s="4" t="s">
        <v>103</v>
      </c>
      <c r="D559" s="4" t="s">
        <v>7989</v>
      </c>
      <c r="E559" s="4" t="s">
        <v>17</v>
      </c>
      <c r="GR559" s="1" t="str">
        <f>IF(LEN(DataDictionaries!$A559)&gt;0,DataDictionaries!$A559,"")</f>
        <v/>
      </c>
    </row>
    <row r="560" spans="1:200">
      <c r="A560" s="4" t="s">
        <v>5897</v>
      </c>
      <c r="B560" s="4" t="s">
        <v>7990</v>
      </c>
      <c r="C560" s="4" t="s">
        <v>108</v>
      </c>
      <c r="D560" s="4" t="s">
        <v>7991</v>
      </c>
      <c r="E560" s="4" t="s">
        <v>17</v>
      </c>
      <c r="GR560" s="1" t="str">
        <f>IF(LEN(DataDictionaries!$A560)&gt;0,DataDictionaries!$A560,"")</f>
        <v/>
      </c>
    </row>
    <row r="561" spans="1:200">
      <c r="A561" s="4" t="s">
        <v>5897</v>
      </c>
      <c r="B561" s="4" t="s">
        <v>7992</v>
      </c>
      <c r="C561" s="4" t="s">
        <v>113</v>
      </c>
      <c r="D561" s="4" t="s">
        <v>7993</v>
      </c>
      <c r="E561" s="4" t="s">
        <v>17</v>
      </c>
      <c r="GR561" s="1" t="str">
        <f>IF(LEN(DataDictionaries!$A561)&gt;0,DataDictionaries!$A561,"")</f>
        <v/>
      </c>
    </row>
    <row r="562" spans="1:200">
      <c r="A562" s="4" t="s">
        <v>5897</v>
      </c>
      <c r="B562" s="4" t="s">
        <v>7994</v>
      </c>
      <c r="C562" s="4" t="s">
        <v>118</v>
      </c>
      <c r="D562" s="4" t="s">
        <v>7995</v>
      </c>
      <c r="E562" s="4" t="s">
        <v>17</v>
      </c>
      <c r="GR562" s="1" t="str">
        <f>IF(LEN(DataDictionaries!$A562)&gt;0,DataDictionaries!$A562,"")</f>
        <v/>
      </c>
    </row>
    <row r="563" spans="1:200">
      <c r="A563" s="4" t="s">
        <v>5897</v>
      </c>
      <c r="B563" s="4" t="s">
        <v>7996</v>
      </c>
      <c r="C563" s="4" t="s">
        <v>123</v>
      </c>
      <c r="D563" s="4" t="s">
        <v>7997</v>
      </c>
      <c r="E563" s="4" t="s">
        <v>17</v>
      </c>
      <c r="GR563" s="1" t="str">
        <f>IF(LEN(DataDictionaries!$A563)&gt;0,DataDictionaries!$A563,"")</f>
        <v/>
      </c>
    </row>
    <row r="564" spans="1:200">
      <c r="A564" s="4" t="s">
        <v>5897</v>
      </c>
      <c r="B564" s="4" t="s">
        <v>7998</v>
      </c>
      <c r="C564" s="4" t="s">
        <v>128</v>
      </c>
      <c r="D564" s="4" t="s">
        <v>7999</v>
      </c>
      <c r="E564" s="4" t="s">
        <v>17</v>
      </c>
      <c r="GR564" s="1" t="str">
        <f>IF(LEN(DataDictionaries!$A564)&gt;0,DataDictionaries!$A564,"")</f>
        <v/>
      </c>
    </row>
    <row r="565" spans="1:200">
      <c r="A565" s="4" t="s">
        <v>5897</v>
      </c>
      <c r="B565" s="4" t="s">
        <v>8000</v>
      </c>
      <c r="C565" s="4" t="s">
        <v>133</v>
      </c>
      <c r="D565" s="4" t="s">
        <v>8001</v>
      </c>
      <c r="E565" s="4" t="s">
        <v>17</v>
      </c>
      <c r="GR565" s="1" t="str">
        <f>IF(LEN(DataDictionaries!$A565)&gt;0,DataDictionaries!$A565,"")</f>
        <v/>
      </c>
    </row>
    <row r="566" spans="1:200">
      <c r="A566" s="4" t="s">
        <v>5897</v>
      </c>
      <c r="B566" s="4" t="s">
        <v>8002</v>
      </c>
      <c r="C566" s="4" t="s">
        <v>138</v>
      </c>
      <c r="D566" s="4" t="s">
        <v>8003</v>
      </c>
      <c r="E566" s="4" t="s">
        <v>17</v>
      </c>
      <c r="GR566" s="1" t="str">
        <f>IF(LEN(DataDictionaries!$A566)&gt;0,DataDictionaries!$A566,"")</f>
        <v/>
      </c>
    </row>
    <row r="567" spans="1:200">
      <c r="A567" s="4" t="s">
        <v>5897</v>
      </c>
      <c r="B567" s="4" t="s">
        <v>8004</v>
      </c>
      <c r="C567" s="4" t="s">
        <v>143</v>
      </c>
      <c r="D567" s="4" t="s">
        <v>8005</v>
      </c>
      <c r="E567" s="4" t="s">
        <v>17</v>
      </c>
      <c r="GR567" s="1" t="str">
        <f>IF(LEN(DataDictionaries!$A567)&gt;0,DataDictionaries!$A567,"")</f>
        <v/>
      </c>
    </row>
    <row r="568" spans="1:200">
      <c r="A568" s="4" t="s">
        <v>5897</v>
      </c>
      <c r="B568" s="4" t="s">
        <v>8006</v>
      </c>
      <c r="C568" s="4" t="s">
        <v>148</v>
      </c>
      <c r="D568" s="4" t="s">
        <v>8007</v>
      </c>
      <c r="E568" s="4" t="s">
        <v>17</v>
      </c>
      <c r="GR568" s="1" t="str">
        <f>IF(LEN(DataDictionaries!$A568)&gt;0,DataDictionaries!$A568,"")</f>
        <v/>
      </c>
    </row>
    <row r="569" spans="1:200">
      <c r="A569" s="4" t="s">
        <v>5897</v>
      </c>
      <c r="B569" s="4" t="s">
        <v>8008</v>
      </c>
      <c r="C569" s="4" t="s">
        <v>153</v>
      </c>
      <c r="D569" s="4" t="s">
        <v>8008</v>
      </c>
      <c r="E569" s="4" t="s">
        <v>17</v>
      </c>
      <c r="GR569" s="1" t="str">
        <f>IF(LEN(DataDictionaries!$A569)&gt;0,DataDictionaries!$A569,"")</f>
        <v/>
      </c>
    </row>
    <row r="570" spans="1:200">
      <c r="A570" s="4" t="s">
        <v>5897</v>
      </c>
      <c r="B570" s="4" t="s">
        <v>8009</v>
      </c>
      <c r="C570" s="4" t="s">
        <v>158</v>
      </c>
      <c r="D570" s="4" t="s">
        <v>8010</v>
      </c>
      <c r="E570" s="4" t="s">
        <v>17</v>
      </c>
      <c r="GR570" s="1" t="str">
        <f>IF(LEN(DataDictionaries!$A570)&gt;0,DataDictionaries!$A570,"")</f>
        <v/>
      </c>
    </row>
    <row r="571" spans="1:200">
      <c r="A571" s="4" t="s">
        <v>5897</v>
      </c>
      <c r="B571" s="4" t="s">
        <v>8011</v>
      </c>
      <c r="C571" s="4" t="s">
        <v>163</v>
      </c>
      <c r="D571" s="4" t="s">
        <v>8012</v>
      </c>
      <c r="E571" s="4" t="s">
        <v>17</v>
      </c>
      <c r="GR571" s="1" t="str">
        <f>IF(LEN(DataDictionaries!$A571)&gt;0,DataDictionaries!$A571,"")</f>
        <v/>
      </c>
    </row>
    <row r="572" spans="1:200">
      <c r="A572" s="4" t="s">
        <v>5897</v>
      </c>
      <c r="B572" s="4" t="s">
        <v>8013</v>
      </c>
      <c r="C572" s="4" t="s">
        <v>168</v>
      </c>
      <c r="D572" s="4" t="s">
        <v>8014</v>
      </c>
      <c r="E572" s="4" t="s">
        <v>17</v>
      </c>
      <c r="GR572" s="1" t="str">
        <f>IF(LEN(DataDictionaries!$A572)&gt;0,DataDictionaries!$A572,"")</f>
        <v/>
      </c>
    </row>
    <row r="573" spans="1:200">
      <c r="A573" s="4" t="s">
        <v>5897</v>
      </c>
      <c r="B573" s="4" t="s">
        <v>8015</v>
      </c>
      <c r="C573" s="4" t="s">
        <v>173</v>
      </c>
      <c r="D573" s="4" t="s">
        <v>8016</v>
      </c>
      <c r="E573" s="4" t="s">
        <v>17</v>
      </c>
      <c r="GR573" s="1" t="str">
        <f>IF(LEN(DataDictionaries!$A573)&gt;0,DataDictionaries!$A573,"")</f>
        <v/>
      </c>
    </row>
    <row r="574" spans="1:200">
      <c r="A574" s="4" t="s">
        <v>5897</v>
      </c>
      <c r="B574" s="4" t="s">
        <v>8017</v>
      </c>
      <c r="C574" s="4" t="s">
        <v>178</v>
      </c>
      <c r="D574" s="4" t="s">
        <v>8018</v>
      </c>
      <c r="E574" s="4" t="s">
        <v>17</v>
      </c>
      <c r="GR574" s="1" t="str">
        <f>IF(LEN(DataDictionaries!$A574)&gt;0,DataDictionaries!$A574,"")</f>
        <v/>
      </c>
    </row>
    <row r="575" spans="1:200">
      <c r="A575" s="4" t="s">
        <v>5897</v>
      </c>
      <c r="B575" s="4" t="s">
        <v>8019</v>
      </c>
      <c r="C575" s="4" t="s">
        <v>183</v>
      </c>
      <c r="D575" s="4" t="s">
        <v>8020</v>
      </c>
      <c r="E575" s="4" t="s">
        <v>17</v>
      </c>
      <c r="GR575" s="1" t="str">
        <f>IF(LEN(DataDictionaries!$A575)&gt;0,DataDictionaries!$A575,"")</f>
        <v/>
      </c>
    </row>
    <row r="576" spans="1:200">
      <c r="A576" s="4" t="s">
        <v>5897</v>
      </c>
      <c r="B576" s="4" t="s">
        <v>8021</v>
      </c>
      <c r="C576" s="4" t="s">
        <v>188</v>
      </c>
      <c r="D576" s="4" t="s">
        <v>8022</v>
      </c>
      <c r="E576" s="4" t="s">
        <v>17</v>
      </c>
      <c r="GR576" s="1" t="str">
        <f>IF(LEN(DataDictionaries!$A576)&gt;0,DataDictionaries!$A576,"")</f>
        <v/>
      </c>
    </row>
    <row r="577" spans="1:200">
      <c r="A577" s="4" t="s">
        <v>5897</v>
      </c>
      <c r="B577" s="4" t="s">
        <v>8023</v>
      </c>
      <c r="C577" s="4" t="s">
        <v>193</v>
      </c>
      <c r="D577" s="4" t="s">
        <v>8024</v>
      </c>
      <c r="E577" s="4" t="s">
        <v>17</v>
      </c>
      <c r="GR577" s="1" t="str">
        <f>IF(LEN(DataDictionaries!$A577)&gt;0,DataDictionaries!$A577,"")</f>
        <v/>
      </c>
    </row>
    <row r="578" spans="1:200">
      <c r="A578" s="4" t="s">
        <v>5897</v>
      </c>
      <c r="B578" s="4" t="s">
        <v>8025</v>
      </c>
      <c r="C578" s="4" t="s">
        <v>198</v>
      </c>
      <c r="D578" s="4" t="s">
        <v>8026</v>
      </c>
      <c r="E578" s="4" t="s">
        <v>17</v>
      </c>
      <c r="GR578" s="1" t="str">
        <f>IF(LEN(DataDictionaries!$A578)&gt;0,DataDictionaries!$A578,"")</f>
        <v/>
      </c>
    </row>
    <row r="579" spans="1:200">
      <c r="A579" s="4" t="s">
        <v>5897</v>
      </c>
      <c r="B579" s="4" t="s">
        <v>8027</v>
      </c>
      <c r="C579" s="4" t="s">
        <v>2495</v>
      </c>
      <c r="D579" s="4" t="s">
        <v>8028</v>
      </c>
      <c r="E579" s="4" t="s">
        <v>17</v>
      </c>
      <c r="GR579" s="1" t="str">
        <f>IF(LEN(DataDictionaries!$A579)&gt;0,DataDictionaries!$A579,"")</f>
        <v/>
      </c>
    </row>
    <row r="580" spans="1:200">
      <c r="A580" s="4" t="s">
        <v>5897</v>
      </c>
      <c r="B580" s="4" t="s">
        <v>8029</v>
      </c>
      <c r="C580" s="4" t="s">
        <v>2504</v>
      </c>
      <c r="D580" s="4" t="s">
        <v>8030</v>
      </c>
      <c r="E580" s="4" t="s">
        <v>17</v>
      </c>
      <c r="GR580" s="1" t="str">
        <f>IF(LEN(DataDictionaries!$A580)&gt;0,DataDictionaries!$A580,"")</f>
        <v/>
      </c>
    </row>
    <row r="581" spans="1:200">
      <c r="A581" s="4" t="s">
        <v>5897</v>
      </c>
      <c r="B581" s="4" t="s">
        <v>8031</v>
      </c>
      <c r="C581" s="4" t="s">
        <v>2515</v>
      </c>
      <c r="D581" s="4" t="s">
        <v>8032</v>
      </c>
      <c r="E581" s="4" t="s">
        <v>17</v>
      </c>
      <c r="GR581" s="1" t="str">
        <f>IF(LEN(DataDictionaries!$A581)&gt;0,DataDictionaries!$A581,"")</f>
        <v/>
      </c>
    </row>
    <row r="582" spans="1:200">
      <c r="A582" s="4" t="s">
        <v>5897</v>
      </c>
      <c r="B582" s="4" t="s">
        <v>6982</v>
      </c>
      <c r="C582" s="4" t="s">
        <v>2524</v>
      </c>
      <c r="D582" s="4" t="s">
        <v>6983</v>
      </c>
      <c r="E582" s="4" t="s">
        <v>17</v>
      </c>
      <c r="GR582" s="1" t="str">
        <f>IF(LEN(DataDictionaries!$A582)&gt;0,DataDictionaries!$A582,"")</f>
        <v/>
      </c>
    </row>
    <row r="583" spans="1:200">
      <c r="A583" s="1" t="s">
        <v>5905</v>
      </c>
      <c r="B583" s="1" t="s">
        <v>8033</v>
      </c>
      <c r="C583" s="1" t="s">
        <v>42</v>
      </c>
      <c r="D583" s="1" t="s">
        <v>8034</v>
      </c>
      <c r="E583" s="1" t="s">
        <v>17</v>
      </c>
      <c r="GR583" s="1" t="str">
        <f>IF(LEN(DataDictionaries!$A583)&gt;0,DataDictionaries!$A583,"")</f>
        <v/>
      </c>
    </row>
    <row r="584" spans="1:200">
      <c r="A584" s="4" t="s">
        <v>5889</v>
      </c>
      <c r="B584" s="4" t="s">
        <v>8035</v>
      </c>
      <c r="C584" s="4" t="s">
        <v>42</v>
      </c>
      <c r="D584" s="4" t="s">
        <v>8036</v>
      </c>
      <c r="E584" s="4" t="s">
        <v>17</v>
      </c>
      <c r="GR584" s="1" t="str">
        <f>IF(LEN(DataDictionaries!$A584)&gt;0,DataDictionaries!$A584,"")</f>
        <v/>
      </c>
    </row>
    <row r="585" spans="1:200">
      <c r="A585" s="4" t="s">
        <v>5889</v>
      </c>
      <c r="B585" s="4" t="s">
        <v>8037</v>
      </c>
      <c r="C585" s="4" t="s">
        <v>52</v>
      </c>
      <c r="D585" s="4" t="s">
        <v>8038</v>
      </c>
      <c r="E585" s="4" t="s">
        <v>17</v>
      </c>
      <c r="GR585" s="1" t="str">
        <f>IF(LEN(DataDictionaries!$A585)&gt;0,DataDictionaries!$A585,"")</f>
        <v/>
      </c>
    </row>
    <row r="586" spans="1:200">
      <c r="A586" s="4" t="s">
        <v>5889</v>
      </c>
      <c r="B586" s="4" t="s">
        <v>8039</v>
      </c>
      <c r="C586" s="4" t="s">
        <v>57</v>
      </c>
      <c r="D586" s="4" t="s">
        <v>8040</v>
      </c>
      <c r="E586" s="4" t="s">
        <v>17</v>
      </c>
      <c r="GR586" s="1" t="str">
        <f>IF(LEN(DataDictionaries!$A586)&gt;0,DataDictionaries!$A586,"")</f>
        <v/>
      </c>
    </row>
    <row r="587" spans="1:200">
      <c r="A587" s="4" t="s">
        <v>5889</v>
      </c>
      <c r="B587" s="4" t="s">
        <v>8041</v>
      </c>
      <c r="C587" s="4" t="s">
        <v>62</v>
      </c>
      <c r="D587" s="4" t="s">
        <v>8042</v>
      </c>
      <c r="E587" s="4" t="s">
        <v>17</v>
      </c>
      <c r="GR587" s="1" t="str">
        <f>IF(LEN(DataDictionaries!$A587)&gt;0,DataDictionaries!$A587,"")</f>
        <v/>
      </c>
    </row>
    <row r="588" spans="1:200">
      <c r="A588" s="4" t="s">
        <v>5889</v>
      </c>
      <c r="B588" s="4" t="s">
        <v>8043</v>
      </c>
      <c r="C588" s="4" t="s">
        <v>68</v>
      </c>
      <c r="D588" s="4" t="s">
        <v>8044</v>
      </c>
      <c r="E588" s="4" t="s">
        <v>17</v>
      </c>
      <c r="GR588" s="1" t="str">
        <f>IF(LEN(DataDictionaries!$A588)&gt;0,DataDictionaries!$A588,"")</f>
        <v/>
      </c>
    </row>
    <row r="589" spans="1:200">
      <c r="A589" s="4" t="s">
        <v>5889</v>
      </c>
      <c r="B589" s="4" t="s">
        <v>8045</v>
      </c>
      <c r="C589" s="4" t="s">
        <v>73</v>
      </c>
      <c r="D589" s="4" t="s">
        <v>8046</v>
      </c>
      <c r="E589" s="4" t="s">
        <v>17</v>
      </c>
      <c r="GR589" s="1" t="str">
        <f>IF(LEN(DataDictionaries!$A589)&gt;0,DataDictionaries!$A589,"")</f>
        <v/>
      </c>
    </row>
    <row r="590" spans="1:200">
      <c r="A590" s="4" t="s">
        <v>5889</v>
      </c>
      <c r="B590" s="4" t="s">
        <v>8047</v>
      </c>
      <c r="C590" s="4" t="s">
        <v>78</v>
      </c>
      <c r="D590" s="4" t="s">
        <v>8048</v>
      </c>
      <c r="E590" s="4" t="s">
        <v>17</v>
      </c>
      <c r="GR590" s="1" t="str">
        <f>IF(LEN(DataDictionaries!$A590)&gt;0,DataDictionaries!$A590,"")</f>
        <v/>
      </c>
    </row>
    <row r="591" spans="1:200">
      <c r="A591" s="4" t="s">
        <v>5889</v>
      </c>
      <c r="B591" s="4" t="s">
        <v>8049</v>
      </c>
      <c r="C591" s="4" t="s">
        <v>83</v>
      </c>
      <c r="D591" s="4" t="s">
        <v>8050</v>
      </c>
      <c r="E591" s="4" t="s">
        <v>17</v>
      </c>
      <c r="GR591" s="1" t="str">
        <f>IF(LEN(DataDictionaries!$A591)&gt;0,DataDictionaries!$A591,"")</f>
        <v/>
      </c>
    </row>
    <row r="592" spans="1:200">
      <c r="A592" s="4" t="s">
        <v>5889</v>
      </c>
      <c r="B592" s="4" t="s">
        <v>8051</v>
      </c>
      <c r="C592" s="4" t="s">
        <v>88</v>
      </c>
      <c r="D592" s="4" t="s">
        <v>8052</v>
      </c>
      <c r="E592" s="4" t="s">
        <v>17</v>
      </c>
      <c r="GR592" s="1" t="str">
        <f>IF(LEN(DataDictionaries!$A592)&gt;0,DataDictionaries!$A592,"")</f>
        <v/>
      </c>
    </row>
    <row r="593" spans="1:200">
      <c r="A593" s="4" t="s">
        <v>5889</v>
      </c>
      <c r="B593" s="4" t="s">
        <v>8053</v>
      </c>
      <c r="C593" s="4" t="s">
        <v>93</v>
      </c>
      <c r="D593" s="4" t="s">
        <v>8054</v>
      </c>
      <c r="E593" s="4" t="s">
        <v>17</v>
      </c>
      <c r="GR593" s="1" t="str">
        <f>IF(LEN(DataDictionaries!$A593)&gt;0,DataDictionaries!$A593,"")</f>
        <v/>
      </c>
    </row>
    <row r="594" spans="1:200">
      <c r="A594" s="4" t="s">
        <v>5889</v>
      </c>
      <c r="B594" s="4" t="s">
        <v>8055</v>
      </c>
      <c r="C594" s="4" t="s">
        <v>98</v>
      </c>
      <c r="D594" s="4" t="s">
        <v>8056</v>
      </c>
      <c r="E594" s="4" t="s">
        <v>17</v>
      </c>
      <c r="GR594" s="1" t="str">
        <f>IF(LEN(DataDictionaries!$A594)&gt;0,DataDictionaries!$A594,"")</f>
        <v/>
      </c>
    </row>
    <row r="595" spans="1:200">
      <c r="A595" s="4" t="s">
        <v>5889</v>
      </c>
      <c r="B595" s="4" t="s">
        <v>8057</v>
      </c>
      <c r="C595" s="4" t="s">
        <v>103</v>
      </c>
      <c r="D595" s="4" t="s">
        <v>8058</v>
      </c>
      <c r="E595" s="4" t="s">
        <v>17</v>
      </c>
      <c r="GR595" s="1" t="str">
        <f>IF(LEN(DataDictionaries!$A595)&gt;0,DataDictionaries!$A595,"")</f>
        <v/>
      </c>
    </row>
    <row r="596" spans="1:200">
      <c r="A596" s="4" t="s">
        <v>5889</v>
      </c>
      <c r="B596" s="4" t="s">
        <v>8059</v>
      </c>
      <c r="C596" s="4" t="s">
        <v>108</v>
      </c>
      <c r="D596" s="4" t="s">
        <v>8060</v>
      </c>
      <c r="E596" s="4" t="s">
        <v>17</v>
      </c>
      <c r="GR596" s="1" t="str">
        <f>IF(LEN(DataDictionaries!$A596)&gt;0,DataDictionaries!$A596,"")</f>
        <v/>
      </c>
    </row>
    <row r="597" spans="1:200">
      <c r="A597" s="4" t="s">
        <v>5889</v>
      </c>
      <c r="B597" s="4" t="s">
        <v>8061</v>
      </c>
      <c r="C597" s="4" t="s">
        <v>113</v>
      </c>
      <c r="D597" s="4" t="s">
        <v>8062</v>
      </c>
      <c r="E597" s="4" t="s">
        <v>17</v>
      </c>
      <c r="GR597" s="1" t="str">
        <f>IF(LEN(DataDictionaries!$A597)&gt;0,DataDictionaries!$A597,"")</f>
        <v/>
      </c>
    </row>
    <row r="598" spans="1:200">
      <c r="A598" s="4" t="s">
        <v>5889</v>
      </c>
      <c r="B598" s="4" t="s">
        <v>8063</v>
      </c>
      <c r="C598" s="4" t="s">
        <v>118</v>
      </c>
      <c r="D598" s="4" t="s">
        <v>8064</v>
      </c>
      <c r="E598" s="4" t="s">
        <v>17</v>
      </c>
      <c r="GR598" s="1" t="str">
        <f>IF(LEN(DataDictionaries!$A598)&gt;0,DataDictionaries!$A598,"")</f>
        <v/>
      </c>
    </row>
    <row r="599" spans="1:200">
      <c r="A599" s="4" t="s">
        <v>5889</v>
      </c>
      <c r="B599" s="4" t="s">
        <v>8065</v>
      </c>
      <c r="C599" s="4" t="s">
        <v>123</v>
      </c>
      <c r="D599" s="4" t="s">
        <v>8066</v>
      </c>
      <c r="E599" s="4" t="s">
        <v>17</v>
      </c>
      <c r="GR599" s="1" t="str">
        <f>IF(LEN(DataDictionaries!$A599)&gt;0,DataDictionaries!$A599,"")</f>
        <v/>
      </c>
    </row>
    <row r="600" spans="1:200">
      <c r="A600" s="4" t="s">
        <v>5889</v>
      </c>
      <c r="B600" s="4" t="s">
        <v>8067</v>
      </c>
      <c r="C600" s="4" t="s">
        <v>128</v>
      </c>
      <c r="D600" s="4" t="s">
        <v>8068</v>
      </c>
      <c r="E600" s="4" t="s">
        <v>17</v>
      </c>
      <c r="GR600" s="1" t="str">
        <f>IF(LEN(DataDictionaries!$A600)&gt;0,DataDictionaries!$A600,"")</f>
        <v/>
      </c>
    </row>
    <row r="601" spans="1:200">
      <c r="A601" s="4" t="s">
        <v>5889</v>
      </c>
      <c r="B601" s="4" t="s">
        <v>8069</v>
      </c>
      <c r="C601" s="4" t="s">
        <v>133</v>
      </c>
      <c r="D601" s="4" t="s">
        <v>8070</v>
      </c>
      <c r="E601" s="4" t="s">
        <v>17</v>
      </c>
      <c r="GR601" s="1" t="str">
        <f>IF(LEN(DataDictionaries!$A601)&gt;0,DataDictionaries!$A601,"")</f>
        <v/>
      </c>
    </row>
    <row r="602" spans="1:200" ht="25">
      <c r="A602" s="4" t="s">
        <v>5889</v>
      </c>
      <c r="B602" s="4" t="s">
        <v>8071</v>
      </c>
      <c r="C602" s="4" t="s">
        <v>138</v>
      </c>
      <c r="D602" s="4" t="s">
        <v>8072</v>
      </c>
      <c r="E602" s="4" t="s">
        <v>17</v>
      </c>
      <c r="GR602" s="1" t="str">
        <f>IF(LEN(DataDictionaries!$A602)&gt;0,DataDictionaries!$A602,"")</f>
        <v/>
      </c>
    </row>
    <row r="603" spans="1:200">
      <c r="A603" s="4" t="s">
        <v>5889</v>
      </c>
      <c r="B603" s="4" t="s">
        <v>8073</v>
      </c>
      <c r="C603" s="4" t="s">
        <v>143</v>
      </c>
      <c r="D603" s="4" t="s">
        <v>8074</v>
      </c>
      <c r="E603" s="4" t="s">
        <v>17</v>
      </c>
      <c r="GR603" s="1" t="str">
        <f>IF(LEN(DataDictionaries!$A603)&gt;0,DataDictionaries!$A603,"")</f>
        <v/>
      </c>
    </row>
    <row r="604" spans="1:200">
      <c r="A604" s="4" t="s">
        <v>5889</v>
      </c>
      <c r="B604" s="4" t="s">
        <v>8075</v>
      </c>
      <c r="C604" s="4" t="s">
        <v>148</v>
      </c>
      <c r="D604" s="4" t="s">
        <v>8076</v>
      </c>
      <c r="E604" s="4" t="s">
        <v>17</v>
      </c>
      <c r="GR604" s="1" t="str">
        <f>IF(LEN(DataDictionaries!$A604)&gt;0,DataDictionaries!$A604,"")</f>
        <v/>
      </c>
    </row>
    <row r="605" spans="1:200">
      <c r="A605" s="4" t="s">
        <v>5889</v>
      </c>
      <c r="B605" s="4" t="s">
        <v>8077</v>
      </c>
      <c r="C605" s="4" t="s">
        <v>153</v>
      </c>
      <c r="D605" s="4" t="s">
        <v>8078</v>
      </c>
      <c r="E605" s="4" t="s">
        <v>17</v>
      </c>
      <c r="GR605" s="1" t="str">
        <f>IF(LEN(DataDictionaries!$A605)&gt;0,DataDictionaries!$A605,"")</f>
        <v/>
      </c>
    </row>
    <row r="606" spans="1:200">
      <c r="A606" s="4" t="s">
        <v>5889</v>
      </c>
      <c r="B606" s="4" t="s">
        <v>8079</v>
      </c>
      <c r="C606" s="4" t="s">
        <v>158</v>
      </c>
      <c r="D606" s="4" t="s">
        <v>8080</v>
      </c>
      <c r="E606" s="4" t="s">
        <v>17</v>
      </c>
      <c r="GR606" s="1" t="str">
        <f>IF(LEN(DataDictionaries!$A606)&gt;0,DataDictionaries!$A606,"")</f>
        <v/>
      </c>
    </row>
    <row r="607" spans="1:200">
      <c r="A607" s="4" t="s">
        <v>5889</v>
      </c>
      <c r="B607" s="4" t="s">
        <v>8081</v>
      </c>
      <c r="C607" s="4" t="s">
        <v>163</v>
      </c>
      <c r="D607" s="4" t="s">
        <v>8082</v>
      </c>
      <c r="E607" s="4" t="s">
        <v>17</v>
      </c>
      <c r="GR607" s="1" t="str">
        <f>IF(LEN(DataDictionaries!$A607)&gt;0,DataDictionaries!$A607,"")</f>
        <v/>
      </c>
    </row>
    <row r="608" spans="1:200">
      <c r="A608" s="4" t="s">
        <v>5889</v>
      </c>
      <c r="B608" s="4" t="s">
        <v>8083</v>
      </c>
      <c r="C608" s="4" t="s">
        <v>168</v>
      </c>
      <c r="D608" s="4" t="s">
        <v>8084</v>
      </c>
      <c r="E608" s="4" t="s">
        <v>17</v>
      </c>
      <c r="GR608" s="1" t="str">
        <f>IF(LEN(DataDictionaries!$A608)&gt;0,DataDictionaries!$A608,"")</f>
        <v/>
      </c>
    </row>
    <row r="609" spans="1:200">
      <c r="A609" s="4" t="s">
        <v>5889</v>
      </c>
      <c r="B609" s="4" t="s">
        <v>8085</v>
      </c>
      <c r="C609" s="4" t="s">
        <v>173</v>
      </c>
      <c r="D609" s="4" t="s">
        <v>8086</v>
      </c>
      <c r="E609" s="4" t="s">
        <v>17</v>
      </c>
      <c r="GR609" s="1" t="str">
        <f>IF(LEN(DataDictionaries!$A609)&gt;0,DataDictionaries!$A609,"")</f>
        <v/>
      </c>
    </row>
    <row r="610" spans="1:200">
      <c r="A610" s="4" t="s">
        <v>5889</v>
      </c>
      <c r="B610" s="4" t="s">
        <v>8087</v>
      </c>
      <c r="C610" s="4" t="s">
        <v>178</v>
      </c>
      <c r="D610" s="4" t="s">
        <v>8088</v>
      </c>
      <c r="E610" s="4" t="s">
        <v>17</v>
      </c>
      <c r="GR610" s="1" t="str">
        <f>IF(LEN(DataDictionaries!$A610)&gt;0,DataDictionaries!$A610,"")</f>
        <v/>
      </c>
    </row>
    <row r="611" spans="1:200">
      <c r="A611" s="4" t="s">
        <v>5889</v>
      </c>
      <c r="B611" s="4" t="s">
        <v>8089</v>
      </c>
      <c r="C611" s="4" t="s">
        <v>183</v>
      </c>
      <c r="D611" s="4" t="s">
        <v>8090</v>
      </c>
      <c r="E611" s="4" t="s">
        <v>17</v>
      </c>
      <c r="GR611" s="1" t="str">
        <f>IF(LEN(DataDictionaries!$A611)&gt;0,DataDictionaries!$A611,"")</f>
        <v/>
      </c>
    </row>
    <row r="612" spans="1:200">
      <c r="A612" s="4" t="s">
        <v>5889</v>
      </c>
      <c r="B612" s="4" t="s">
        <v>8091</v>
      </c>
      <c r="C612" s="4" t="s">
        <v>188</v>
      </c>
      <c r="D612" s="4" t="s">
        <v>8092</v>
      </c>
      <c r="E612" s="4" t="s">
        <v>17</v>
      </c>
      <c r="GR612" s="1" t="str">
        <f>IF(LEN(DataDictionaries!$A612)&gt;0,DataDictionaries!$A612,"")</f>
        <v/>
      </c>
    </row>
    <row r="613" spans="1:200">
      <c r="A613" s="4" t="s">
        <v>5889</v>
      </c>
      <c r="B613" s="4" t="s">
        <v>8093</v>
      </c>
      <c r="C613" s="4" t="s">
        <v>193</v>
      </c>
      <c r="D613" s="4" t="s">
        <v>8094</v>
      </c>
      <c r="E613" s="4" t="s">
        <v>17</v>
      </c>
      <c r="GR613" s="1" t="str">
        <f>IF(LEN(DataDictionaries!$A613)&gt;0,DataDictionaries!$A613,"")</f>
        <v/>
      </c>
    </row>
    <row r="614" spans="1:200">
      <c r="A614" s="4" t="s">
        <v>5889</v>
      </c>
      <c r="B614" s="4" t="s">
        <v>8095</v>
      </c>
      <c r="C614" s="4" t="s">
        <v>198</v>
      </c>
      <c r="D614" s="4" t="s">
        <v>8096</v>
      </c>
      <c r="E614" s="4" t="s">
        <v>17</v>
      </c>
      <c r="GR614" s="1" t="str">
        <f>IF(LEN(DataDictionaries!$A614)&gt;0,DataDictionaries!$A614,"")</f>
        <v/>
      </c>
    </row>
    <row r="615" spans="1:200">
      <c r="A615" s="4" t="s">
        <v>5889</v>
      </c>
      <c r="B615" s="4" t="s">
        <v>8097</v>
      </c>
      <c r="C615" s="4" t="s">
        <v>2495</v>
      </c>
      <c r="D615" s="4" t="s">
        <v>8098</v>
      </c>
      <c r="E615" s="4" t="s">
        <v>17</v>
      </c>
      <c r="GR615" s="1" t="str">
        <f>IF(LEN(DataDictionaries!$A615)&gt;0,DataDictionaries!$A615,"")</f>
        <v/>
      </c>
    </row>
    <row r="616" spans="1:200">
      <c r="A616" s="1" t="s">
        <v>1095</v>
      </c>
      <c r="B616" s="1" t="s">
        <v>8099</v>
      </c>
      <c r="C616" s="1" t="s">
        <v>42</v>
      </c>
      <c r="D616" s="1" t="s">
        <v>8100</v>
      </c>
      <c r="E616" s="1" t="s">
        <v>17</v>
      </c>
      <c r="GR616" s="1" t="str">
        <f>IF(LEN(DataDictionaries!$A616)&gt;0,DataDictionaries!$A616,"")</f>
        <v/>
      </c>
    </row>
    <row r="617" spans="1:200" ht="25">
      <c r="A617" s="1" t="s">
        <v>1095</v>
      </c>
      <c r="B617" s="1" t="s">
        <v>8101</v>
      </c>
      <c r="C617" s="1" t="s">
        <v>52</v>
      </c>
      <c r="D617" s="1" t="s">
        <v>8102</v>
      </c>
      <c r="E617" s="1" t="s">
        <v>17</v>
      </c>
      <c r="GR617" s="1" t="str">
        <f>IF(LEN(DataDictionaries!$A617)&gt;0,DataDictionaries!$A617,"")</f>
        <v/>
      </c>
    </row>
    <row r="618" spans="1:200">
      <c r="A618" s="1" t="s">
        <v>1095</v>
      </c>
      <c r="B618" s="1" t="s">
        <v>8103</v>
      </c>
      <c r="C618" s="1" t="s">
        <v>57</v>
      </c>
      <c r="D618" s="1" t="s">
        <v>8104</v>
      </c>
      <c r="E618" s="1" t="s">
        <v>17</v>
      </c>
      <c r="GR618" s="1" t="str">
        <f>IF(LEN(DataDictionaries!$A618)&gt;0,DataDictionaries!$A618,"")</f>
        <v/>
      </c>
    </row>
    <row r="619" spans="1:200">
      <c r="A619" s="1" t="s">
        <v>1095</v>
      </c>
      <c r="B619" s="1" t="s">
        <v>8105</v>
      </c>
      <c r="C619" s="1" t="s">
        <v>62</v>
      </c>
      <c r="D619" s="1" t="s">
        <v>8106</v>
      </c>
      <c r="E619" s="1" t="s">
        <v>17</v>
      </c>
      <c r="GR619" s="1" t="str">
        <f>IF(LEN(DataDictionaries!$A619)&gt;0,DataDictionaries!$A619,"")</f>
        <v/>
      </c>
    </row>
    <row r="620" spans="1:200">
      <c r="A620" s="1" t="s">
        <v>1095</v>
      </c>
      <c r="B620" s="1" t="s">
        <v>8107</v>
      </c>
      <c r="C620" s="1" t="s">
        <v>68</v>
      </c>
      <c r="D620" s="1" t="s">
        <v>8108</v>
      </c>
      <c r="E620" s="1" t="s">
        <v>17</v>
      </c>
      <c r="GR620" s="1" t="str">
        <f>IF(LEN(DataDictionaries!$A620)&gt;0,DataDictionaries!$A620,"")</f>
        <v/>
      </c>
    </row>
    <row r="621" spans="1:200">
      <c r="A621" s="1" t="s">
        <v>1095</v>
      </c>
      <c r="B621" s="1" t="s">
        <v>8109</v>
      </c>
      <c r="C621" s="1" t="s">
        <v>73</v>
      </c>
      <c r="D621" s="1" t="s">
        <v>8110</v>
      </c>
      <c r="E621" s="1" t="s">
        <v>17</v>
      </c>
      <c r="GR621" s="1" t="str">
        <f>IF(LEN(DataDictionaries!$A621)&gt;0,DataDictionaries!$A621,"")</f>
        <v/>
      </c>
    </row>
    <row r="622" spans="1:200">
      <c r="A622" s="1" t="s">
        <v>1095</v>
      </c>
      <c r="B622" s="1" t="s">
        <v>8111</v>
      </c>
      <c r="C622" s="1" t="s">
        <v>78</v>
      </c>
      <c r="D622" s="1" t="s">
        <v>8112</v>
      </c>
      <c r="E622" s="1" t="s">
        <v>17</v>
      </c>
      <c r="GR622" s="1" t="str">
        <f>IF(LEN(DataDictionaries!$A622)&gt;0,DataDictionaries!$A622,"")</f>
        <v/>
      </c>
    </row>
    <row r="623" spans="1:200">
      <c r="A623" s="1" t="s">
        <v>1095</v>
      </c>
      <c r="B623" s="1" t="s">
        <v>8113</v>
      </c>
      <c r="C623" s="1" t="s">
        <v>83</v>
      </c>
      <c r="D623" s="1" t="s">
        <v>8114</v>
      </c>
      <c r="E623" s="1" t="s">
        <v>17</v>
      </c>
      <c r="GR623" s="1" t="str">
        <f>IF(LEN(DataDictionaries!$A623)&gt;0,DataDictionaries!$A623,"")</f>
        <v/>
      </c>
    </row>
    <row r="624" spans="1:200">
      <c r="A624" s="1" t="s">
        <v>1095</v>
      </c>
      <c r="B624" s="1" t="s">
        <v>8115</v>
      </c>
      <c r="C624" s="1" t="s">
        <v>88</v>
      </c>
      <c r="D624" s="1" t="s">
        <v>8116</v>
      </c>
      <c r="E624" s="1" t="s">
        <v>17</v>
      </c>
      <c r="GR624" s="1" t="str">
        <f>IF(LEN(DataDictionaries!$A624)&gt;0,DataDictionaries!$A624,"")</f>
        <v/>
      </c>
    </row>
    <row r="625" spans="1:200">
      <c r="A625" s="4" t="s">
        <v>6800</v>
      </c>
      <c r="B625" s="4" t="s">
        <v>8117</v>
      </c>
      <c r="C625" s="4" t="s">
        <v>42</v>
      </c>
      <c r="D625" s="4" t="s">
        <v>8118</v>
      </c>
      <c r="E625" s="4" t="s">
        <v>17</v>
      </c>
      <c r="GR625" s="1" t="str">
        <f>IF(LEN(DataDictionaries!$A625)&gt;0,DataDictionaries!$A625,"")</f>
        <v/>
      </c>
    </row>
    <row r="626" spans="1:200">
      <c r="A626" s="4" t="s">
        <v>6800</v>
      </c>
      <c r="B626" s="4" t="s">
        <v>8119</v>
      </c>
      <c r="C626" s="4" t="s">
        <v>52</v>
      </c>
      <c r="D626" s="4" t="s">
        <v>8120</v>
      </c>
      <c r="E626" s="4" t="s">
        <v>17</v>
      </c>
      <c r="GR626" s="1" t="str">
        <f>IF(LEN(DataDictionaries!$A626)&gt;0,DataDictionaries!$A626,"")</f>
        <v/>
      </c>
    </row>
    <row r="627" spans="1:200">
      <c r="A627" s="4" t="s">
        <v>6800</v>
      </c>
      <c r="B627" s="4" t="s">
        <v>8099</v>
      </c>
      <c r="C627" s="4" t="s">
        <v>57</v>
      </c>
      <c r="D627" s="4" t="s">
        <v>8100</v>
      </c>
      <c r="E627" s="4" t="s">
        <v>17</v>
      </c>
      <c r="GR627" s="1" t="str">
        <f>IF(LEN(DataDictionaries!$A627)&gt;0,DataDictionaries!$A627,"")</f>
        <v/>
      </c>
    </row>
    <row r="628" spans="1:200">
      <c r="A628" s="4" t="s">
        <v>6800</v>
      </c>
      <c r="B628" s="4" t="s">
        <v>8121</v>
      </c>
      <c r="C628" s="4" t="s">
        <v>62</v>
      </c>
      <c r="D628" s="4" t="s">
        <v>468</v>
      </c>
      <c r="E628" s="4" t="s">
        <v>17</v>
      </c>
      <c r="GR628" s="1" t="str">
        <f>IF(LEN(DataDictionaries!$A628)&gt;0,DataDictionaries!$A628,"")</f>
        <v/>
      </c>
    </row>
    <row r="629" spans="1:200">
      <c r="A629" s="4" t="s">
        <v>6800</v>
      </c>
      <c r="B629" s="4" t="s">
        <v>8122</v>
      </c>
      <c r="C629" s="4" t="s">
        <v>68</v>
      </c>
      <c r="D629" s="4" t="s">
        <v>8123</v>
      </c>
      <c r="E629" s="4" t="s">
        <v>17</v>
      </c>
      <c r="GR629" s="1" t="str">
        <f>IF(LEN(DataDictionaries!$A629)&gt;0,DataDictionaries!$A629,"")</f>
        <v/>
      </c>
    </row>
    <row r="630" spans="1:200">
      <c r="A630" s="4" t="s">
        <v>6800</v>
      </c>
      <c r="B630" s="4" t="s">
        <v>8113</v>
      </c>
      <c r="C630" s="4" t="s">
        <v>73</v>
      </c>
      <c r="D630" s="4" t="s">
        <v>8114</v>
      </c>
      <c r="E630" s="4" t="s">
        <v>17</v>
      </c>
      <c r="GR630" s="1" t="str">
        <f>IF(LEN(DataDictionaries!$A630)&gt;0,DataDictionaries!$A630,"")</f>
        <v/>
      </c>
    </row>
    <row r="631" spans="1:200">
      <c r="A631" s="4" t="s">
        <v>6800</v>
      </c>
      <c r="B631" s="4" t="s">
        <v>8124</v>
      </c>
      <c r="C631" s="4" t="s">
        <v>78</v>
      </c>
      <c r="D631" s="4" t="s">
        <v>8125</v>
      </c>
      <c r="E631" s="4" t="s">
        <v>17</v>
      </c>
      <c r="GR631" s="1" t="str">
        <f>IF(LEN(DataDictionaries!$A631)&gt;0,DataDictionaries!$A631,"")</f>
        <v/>
      </c>
    </row>
    <row r="632" spans="1:200">
      <c r="A632" s="4" t="s">
        <v>6800</v>
      </c>
      <c r="B632" s="4" t="s">
        <v>8126</v>
      </c>
      <c r="C632" s="4" t="s">
        <v>83</v>
      </c>
      <c r="D632" s="4" t="s">
        <v>8127</v>
      </c>
      <c r="E632" s="4" t="s">
        <v>17</v>
      </c>
      <c r="GR632" s="1" t="str">
        <f>IF(LEN(DataDictionaries!$A632)&gt;0,DataDictionaries!$A632,"")</f>
        <v/>
      </c>
    </row>
    <row r="633" spans="1:200">
      <c r="A633" s="4" t="s">
        <v>6800</v>
      </c>
      <c r="B633" s="4" t="s">
        <v>8128</v>
      </c>
      <c r="C633" s="4" t="s">
        <v>88</v>
      </c>
      <c r="D633" s="4" t="s">
        <v>8129</v>
      </c>
      <c r="E633" s="4" t="s">
        <v>17</v>
      </c>
      <c r="GR633" s="1" t="str">
        <f>IF(LEN(DataDictionaries!$A633)&gt;0,DataDictionaries!$A633,"")</f>
        <v/>
      </c>
    </row>
    <row r="634" spans="1:200" ht="25">
      <c r="A634" s="4" t="s">
        <v>6800</v>
      </c>
      <c r="B634" s="4" t="s">
        <v>8130</v>
      </c>
      <c r="C634" s="4" t="s">
        <v>93</v>
      </c>
      <c r="D634" s="4" t="s">
        <v>8131</v>
      </c>
      <c r="E634" s="4" t="s">
        <v>17</v>
      </c>
      <c r="GR634" s="1" t="str">
        <f>IF(LEN(DataDictionaries!$A634)&gt;0,DataDictionaries!$A634,"")</f>
        <v/>
      </c>
    </row>
    <row r="635" spans="1:200">
      <c r="A635" s="4" t="s">
        <v>6800</v>
      </c>
      <c r="B635" s="4" t="s">
        <v>8107</v>
      </c>
      <c r="C635" s="4" t="s">
        <v>98</v>
      </c>
      <c r="D635" s="4" t="s">
        <v>8108</v>
      </c>
      <c r="E635" s="4" t="s">
        <v>17</v>
      </c>
      <c r="GR635" s="1" t="str">
        <f>IF(LEN(DataDictionaries!$A635)&gt;0,DataDictionaries!$A635,"")</f>
        <v/>
      </c>
    </row>
    <row r="636" spans="1:200">
      <c r="A636" s="4" t="s">
        <v>6800</v>
      </c>
      <c r="B636" s="4" t="s">
        <v>8109</v>
      </c>
      <c r="C636" s="4" t="s">
        <v>103</v>
      </c>
      <c r="D636" s="4" t="s">
        <v>8110</v>
      </c>
      <c r="E636" s="4" t="s">
        <v>17</v>
      </c>
      <c r="GR636" s="1" t="str">
        <f>IF(LEN(DataDictionaries!$A636)&gt;0,DataDictionaries!$A636,"")</f>
        <v/>
      </c>
    </row>
    <row r="637" spans="1:200">
      <c r="A637" s="4" t="s">
        <v>6800</v>
      </c>
      <c r="B637" s="4" t="s">
        <v>8111</v>
      </c>
      <c r="C637" s="4" t="s">
        <v>108</v>
      </c>
      <c r="D637" s="4" t="s">
        <v>8112</v>
      </c>
      <c r="E637" s="4" t="s">
        <v>17</v>
      </c>
      <c r="GR637" s="1" t="str">
        <f>IF(LEN(DataDictionaries!$A637)&gt;0,DataDictionaries!$A637,"")</f>
        <v/>
      </c>
    </row>
    <row r="638" spans="1:200" ht="25">
      <c r="A638" s="4" t="s">
        <v>6800</v>
      </c>
      <c r="B638" s="4" t="s">
        <v>8132</v>
      </c>
      <c r="C638" s="4" t="s">
        <v>113</v>
      </c>
      <c r="D638" s="4" t="s">
        <v>8133</v>
      </c>
      <c r="E638" s="4" t="s">
        <v>17</v>
      </c>
      <c r="GR638" s="1" t="str">
        <f>IF(LEN(DataDictionaries!$A638)&gt;0,DataDictionaries!$A638,"")</f>
        <v/>
      </c>
    </row>
    <row r="639" spans="1:200" ht="25">
      <c r="A639" s="4" t="s">
        <v>6800</v>
      </c>
      <c r="B639" s="4" t="s">
        <v>8134</v>
      </c>
      <c r="C639" s="4" t="s">
        <v>118</v>
      </c>
      <c r="D639" s="4" t="s">
        <v>8135</v>
      </c>
      <c r="E639" s="4" t="s">
        <v>17</v>
      </c>
      <c r="GR639" s="1" t="str">
        <f>IF(LEN(DataDictionaries!$A639)&gt;0,DataDictionaries!$A639,"")</f>
        <v/>
      </c>
    </row>
    <row r="640" spans="1:200">
      <c r="A640" s="1" t="s">
        <v>1129</v>
      </c>
      <c r="B640" s="1" t="s">
        <v>8117</v>
      </c>
      <c r="C640" s="1" t="s">
        <v>42</v>
      </c>
      <c r="D640" s="1" t="s">
        <v>8118</v>
      </c>
      <c r="E640" s="1" t="s">
        <v>17</v>
      </c>
      <c r="GR640" s="1" t="str">
        <f>IF(LEN(DataDictionaries!$A640)&gt;0,DataDictionaries!$A640,"")</f>
        <v/>
      </c>
    </row>
    <row r="641" spans="1:200">
      <c r="A641" s="1" t="s">
        <v>1129</v>
      </c>
      <c r="B641" s="1" t="s">
        <v>8119</v>
      </c>
      <c r="C641" s="1" t="s">
        <v>52</v>
      </c>
      <c r="D641" s="1" t="s">
        <v>8120</v>
      </c>
      <c r="E641" s="1" t="s">
        <v>17</v>
      </c>
      <c r="GR641" s="1" t="str">
        <f>IF(LEN(DataDictionaries!$A641)&gt;0,DataDictionaries!$A641,"")</f>
        <v/>
      </c>
    </row>
    <row r="642" spans="1:200">
      <c r="A642" s="1" t="s">
        <v>1129</v>
      </c>
      <c r="B642" s="1" t="s">
        <v>8099</v>
      </c>
      <c r="C642" s="1" t="s">
        <v>57</v>
      </c>
      <c r="D642" s="1" t="s">
        <v>8100</v>
      </c>
      <c r="E642" s="1" t="s">
        <v>17</v>
      </c>
      <c r="GR642" s="1" t="str">
        <f>IF(LEN(DataDictionaries!$A642)&gt;0,DataDictionaries!$A642,"")</f>
        <v/>
      </c>
    </row>
    <row r="643" spans="1:200">
      <c r="A643" s="1" t="s">
        <v>1129</v>
      </c>
      <c r="B643" s="1" t="s">
        <v>8121</v>
      </c>
      <c r="C643" s="1" t="s">
        <v>62</v>
      </c>
      <c r="D643" s="1" t="s">
        <v>468</v>
      </c>
      <c r="E643" s="1" t="s">
        <v>17</v>
      </c>
      <c r="GR643" s="1" t="str">
        <f>IF(LEN(DataDictionaries!$A643)&gt;0,DataDictionaries!$A643,"")</f>
        <v/>
      </c>
    </row>
    <row r="644" spans="1:200">
      <c r="A644" s="1" t="s">
        <v>1129</v>
      </c>
      <c r="B644" s="1" t="s">
        <v>8122</v>
      </c>
      <c r="C644" s="1" t="s">
        <v>68</v>
      </c>
      <c r="D644" s="1" t="s">
        <v>8123</v>
      </c>
      <c r="E644" s="1" t="s">
        <v>17</v>
      </c>
      <c r="GR644" s="1" t="str">
        <f>IF(LEN(DataDictionaries!$A644)&gt;0,DataDictionaries!$A644,"")</f>
        <v/>
      </c>
    </row>
    <row r="645" spans="1:200">
      <c r="A645" s="1" t="s">
        <v>1129</v>
      </c>
      <c r="B645" s="1" t="s">
        <v>8113</v>
      </c>
      <c r="C645" s="1" t="s">
        <v>73</v>
      </c>
      <c r="D645" s="1" t="s">
        <v>8114</v>
      </c>
      <c r="E645" s="1" t="s">
        <v>17</v>
      </c>
      <c r="GR645" s="1" t="str">
        <f>IF(LEN(DataDictionaries!$A645)&gt;0,DataDictionaries!$A645,"")</f>
        <v/>
      </c>
    </row>
    <row r="646" spans="1:200">
      <c r="A646" s="1" t="s">
        <v>1129</v>
      </c>
      <c r="B646" s="1" t="s">
        <v>8124</v>
      </c>
      <c r="C646" s="1" t="s">
        <v>78</v>
      </c>
      <c r="D646" s="1" t="s">
        <v>8125</v>
      </c>
      <c r="E646" s="1" t="s">
        <v>17</v>
      </c>
      <c r="GR646" s="1" t="str">
        <f>IF(LEN(DataDictionaries!$A646)&gt;0,DataDictionaries!$A646,"")</f>
        <v/>
      </c>
    </row>
    <row r="647" spans="1:200">
      <c r="A647" s="1" t="s">
        <v>1129</v>
      </c>
      <c r="B647" s="1" t="s">
        <v>8126</v>
      </c>
      <c r="C647" s="1" t="s">
        <v>83</v>
      </c>
      <c r="D647" s="1" t="s">
        <v>8127</v>
      </c>
      <c r="E647" s="1" t="s">
        <v>17</v>
      </c>
      <c r="GR647" s="1" t="str">
        <f>IF(LEN(DataDictionaries!$A647)&gt;0,DataDictionaries!$A647,"")</f>
        <v/>
      </c>
    </row>
    <row r="648" spans="1:200">
      <c r="A648" s="1" t="s">
        <v>1129</v>
      </c>
      <c r="B648" s="1" t="s">
        <v>8128</v>
      </c>
      <c r="C648" s="1" t="s">
        <v>88</v>
      </c>
      <c r="D648" s="1" t="s">
        <v>8129</v>
      </c>
      <c r="E648" s="1" t="s">
        <v>17</v>
      </c>
      <c r="GR648" s="1" t="str">
        <f>IF(LEN(DataDictionaries!$A648)&gt;0,DataDictionaries!$A648,"")</f>
        <v/>
      </c>
    </row>
    <row r="649" spans="1:200" ht="25">
      <c r="A649" s="1" t="s">
        <v>1129</v>
      </c>
      <c r="B649" s="1" t="s">
        <v>8130</v>
      </c>
      <c r="C649" s="1" t="s">
        <v>93</v>
      </c>
      <c r="D649" s="1" t="s">
        <v>8131</v>
      </c>
      <c r="E649" s="1" t="s">
        <v>17</v>
      </c>
      <c r="GR649" s="1" t="str">
        <f>IF(LEN(DataDictionaries!$A649)&gt;0,DataDictionaries!$A649,"")</f>
        <v/>
      </c>
    </row>
    <row r="650" spans="1:200">
      <c r="A650" s="1" t="s">
        <v>1129</v>
      </c>
      <c r="B650" s="1" t="s">
        <v>8107</v>
      </c>
      <c r="C650" s="1" t="s">
        <v>98</v>
      </c>
      <c r="D650" s="1" t="s">
        <v>8108</v>
      </c>
      <c r="E650" s="1" t="s">
        <v>17</v>
      </c>
      <c r="GR650" s="1" t="str">
        <f>IF(LEN(DataDictionaries!$A650)&gt;0,DataDictionaries!$A650,"")</f>
        <v/>
      </c>
    </row>
    <row r="651" spans="1:200">
      <c r="A651" s="1" t="s">
        <v>1129</v>
      </c>
      <c r="B651" s="1" t="s">
        <v>8109</v>
      </c>
      <c r="C651" s="1" t="s">
        <v>103</v>
      </c>
      <c r="D651" s="1" t="s">
        <v>8110</v>
      </c>
      <c r="E651" s="1" t="s">
        <v>17</v>
      </c>
      <c r="GR651" s="1" t="str">
        <f>IF(LEN(DataDictionaries!$A651)&gt;0,DataDictionaries!$A651,"")</f>
        <v/>
      </c>
    </row>
    <row r="652" spans="1:200">
      <c r="A652" s="1" t="s">
        <v>1129</v>
      </c>
      <c r="B652" s="1" t="s">
        <v>8111</v>
      </c>
      <c r="C652" s="1" t="s">
        <v>108</v>
      </c>
      <c r="D652" s="1" t="s">
        <v>8112</v>
      </c>
      <c r="E652" s="1" t="s">
        <v>17</v>
      </c>
      <c r="GR652" s="1" t="str">
        <f>IF(LEN(DataDictionaries!$A652)&gt;0,DataDictionaries!$A652,"")</f>
        <v/>
      </c>
    </row>
    <row r="653" spans="1:200" ht="25">
      <c r="A653" s="1" t="s">
        <v>1129</v>
      </c>
      <c r="B653" s="1" t="s">
        <v>8132</v>
      </c>
      <c r="C653" s="1" t="s">
        <v>113</v>
      </c>
      <c r="D653" s="1" t="s">
        <v>8133</v>
      </c>
      <c r="E653" s="1" t="s">
        <v>17</v>
      </c>
      <c r="GR653" s="1" t="str">
        <f>IF(LEN(DataDictionaries!$A653)&gt;0,DataDictionaries!$A653,"")</f>
        <v/>
      </c>
    </row>
    <row r="654" spans="1:200">
      <c r="A654" s="4" t="s">
        <v>4846</v>
      </c>
      <c r="B654" s="4" t="s">
        <v>8136</v>
      </c>
      <c r="C654" s="4" t="s">
        <v>42</v>
      </c>
      <c r="D654" s="4" t="s">
        <v>8137</v>
      </c>
      <c r="E654" s="4" t="s">
        <v>17</v>
      </c>
      <c r="GR654" s="1" t="str">
        <f>IF(LEN(DataDictionaries!$A654)&gt;0,DataDictionaries!$A654,"")</f>
        <v/>
      </c>
    </row>
    <row r="655" spans="1:200">
      <c r="A655" s="4" t="s">
        <v>4846</v>
      </c>
      <c r="B655" s="4" t="s">
        <v>8138</v>
      </c>
      <c r="C655" s="4" t="s">
        <v>52</v>
      </c>
      <c r="D655" s="4" t="s">
        <v>8139</v>
      </c>
      <c r="E655" s="4" t="s">
        <v>17</v>
      </c>
      <c r="GR655" s="1" t="str">
        <f>IF(LEN(DataDictionaries!$A655)&gt;0,DataDictionaries!$A655,"")</f>
        <v/>
      </c>
    </row>
    <row r="656" spans="1:200">
      <c r="A656" s="1" t="s">
        <v>5638</v>
      </c>
      <c r="B656" s="1" t="s">
        <v>51</v>
      </c>
      <c r="C656" s="1" t="s">
        <v>42</v>
      </c>
      <c r="D656" s="1" t="s">
        <v>53</v>
      </c>
      <c r="E656" s="1" t="s">
        <v>17</v>
      </c>
      <c r="GR656" s="1" t="str">
        <f>IF(LEN(DataDictionaries!$A656)&gt;0,DataDictionaries!$A656,"")</f>
        <v/>
      </c>
    </row>
    <row r="657" spans="1:200">
      <c r="A657" s="1" t="s">
        <v>5638</v>
      </c>
      <c r="B657" s="1" t="s">
        <v>56</v>
      </c>
      <c r="C657" s="1" t="s">
        <v>52</v>
      </c>
      <c r="D657" s="1" t="s">
        <v>58</v>
      </c>
      <c r="E657" s="1" t="s">
        <v>17</v>
      </c>
      <c r="GR657" s="1" t="str">
        <f>IF(LEN(DataDictionaries!$A657)&gt;0,DataDictionaries!$A657,"")</f>
        <v/>
      </c>
    </row>
    <row r="658" spans="1:200">
      <c r="A658" s="1" t="s">
        <v>5638</v>
      </c>
      <c r="B658" s="1" t="s">
        <v>61</v>
      </c>
      <c r="C658" s="1" t="s">
        <v>57</v>
      </c>
      <c r="D658" s="1" t="s">
        <v>63</v>
      </c>
      <c r="E658" s="1" t="s">
        <v>17</v>
      </c>
      <c r="GR658" s="1" t="str">
        <f>IF(LEN(DataDictionaries!$A658)&gt;0,DataDictionaries!$A658,"")</f>
        <v/>
      </c>
    </row>
    <row r="659" spans="1:200">
      <c r="A659" s="1" t="s">
        <v>5638</v>
      </c>
      <c r="B659" s="1" t="s">
        <v>67</v>
      </c>
      <c r="C659" s="1" t="s">
        <v>62</v>
      </c>
      <c r="D659" s="1" t="s">
        <v>69</v>
      </c>
      <c r="E659" s="1" t="s">
        <v>17</v>
      </c>
      <c r="GR659" s="1" t="str">
        <f>IF(LEN(DataDictionaries!$A659)&gt;0,DataDictionaries!$A659,"")</f>
        <v/>
      </c>
    </row>
    <row r="660" spans="1:200">
      <c r="A660" s="1" t="s">
        <v>5638</v>
      </c>
      <c r="B660" s="1" t="s">
        <v>72</v>
      </c>
      <c r="C660" s="1" t="s">
        <v>68</v>
      </c>
      <c r="D660" s="1" t="s">
        <v>74</v>
      </c>
      <c r="E660" s="1" t="s">
        <v>17</v>
      </c>
      <c r="GR660" s="1" t="str">
        <f>IF(LEN(DataDictionaries!$A660)&gt;0,DataDictionaries!$A660,"")</f>
        <v/>
      </c>
    </row>
    <row r="661" spans="1:200">
      <c r="A661" s="1" t="s">
        <v>5638</v>
      </c>
      <c r="B661" s="1" t="s">
        <v>77</v>
      </c>
      <c r="C661" s="1" t="s">
        <v>73</v>
      </c>
      <c r="D661" s="1" t="s">
        <v>79</v>
      </c>
      <c r="E661" s="1" t="s">
        <v>17</v>
      </c>
      <c r="GR661" s="1" t="str">
        <f>IF(LEN(DataDictionaries!$A661)&gt;0,DataDictionaries!$A661,"")</f>
        <v/>
      </c>
    </row>
    <row r="662" spans="1:200">
      <c r="A662" s="1" t="s">
        <v>5638</v>
      </c>
      <c r="B662" s="1" t="s">
        <v>82</v>
      </c>
      <c r="C662" s="1" t="s">
        <v>78</v>
      </c>
      <c r="D662" s="1" t="s">
        <v>84</v>
      </c>
      <c r="E662" s="1" t="s">
        <v>17</v>
      </c>
      <c r="GR662" s="1" t="str">
        <f>IF(LEN(DataDictionaries!$A662)&gt;0,DataDictionaries!$A662,"")</f>
        <v/>
      </c>
    </row>
    <row r="663" spans="1:200">
      <c r="A663" s="1" t="s">
        <v>5638</v>
      </c>
      <c r="B663" s="1" t="s">
        <v>87</v>
      </c>
      <c r="C663" s="1" t="s">
        <v>83</v>
      </c>
      <c r="D663" s="1" t="s">
        <v>89</v>
      </c>
      <c r="E663" s="1" t="s">
        <v>17</v>
      </c>
      <c r="GR663" s="1" t="str">
        <f>IF(LEN(DataDictionaries!$A663)&gt;0,DataDictionaries!$A663,"")</f>
        <v/>
      </c>
    </row>
    <row r="664" spans="1:200">
      <c r="A664" s="1" t="s">
        <v>5638</v>
      </c>
      <c r="B664" s="1" t="s">
        <v>92</v>
      </c>
      <c r="C664" s="1" t="s">
        <v>88</v>
      </c>
      <c r="D664" s="1" t="s">
        <v>94</v>
      </c>
      <c r="E664" s="1" t="s">
        <v>17</v>
      </c>
      <c r="GR664" s="1" t="str">
        <f>IF(LEN(DataDictionaries!$A664)&gt;0,DataDictionaries!$A664,"")</f>
        <v/>
      </c>
    </row>
    <row r="665" spans="1:200">
      <c r="A665" s="1" t="s">
        <v>5638</v>
      </c>
      <c r="B665" s="1" t="s">
        <v>97</v>
      </c>
      <c r="C665" s="1" t="s">
        <v>93</v>
      </c>
      <c r="D665" s="1" t="s">
        <v>99</v>
      </c>
      <c r="E665" s="1" t="s">
        <v>17</v>
      </c>
      <c r="GR665" s="1" t="str">
        <f>IF(LEN(DataDictionaries!$A665)&gt;0,DataDictionaries!$A665,"")</f>
        <v/>
      </c>
    </row>
    <row r="666" spans="1:200">
      <c r="A666" s="1" t="s">
        <v>5638</v>
      </c>
      <c r="B666" s="1" t="s">
        <v>102</v>
      </c>
      <c r="C666" s="1" t="s">
        <v>98</v>
      </c>
      <c r="D666" s="1" t="s">
        <v>104</v>
      </c>
      <c r="E666" s="1" t="s">
        <v>17</v>
      </c>
      <c r="GR666" s="1" t="str">
        <f>IF(LEN(DataDictionaries!$A666)&gt;0,DataDictionaries!$A666,"")</f>
        <v/>
      </c>
    </row>
    <row r="667" spans="1:200">
      <c r="A667" s="1" t="s">
        <v>5638</v>
      </c>
      <c r="B667" s="1" t="s">
        <v>107</v>
      </c>
      <c r="C667" s="1" t="s">
        <v>103</v>
      </c>
      <c r="D667" s="1" t="s">
        <v>109</v>
      </c>
      <c r="E667" s="1" t="s">
        <v>17</v>
      </c>
      <c r="GR667" s="1" t="str">
        <f>IF(LEN(DataDictionaries!$A667)&gt;0,DataDictionaries!$A667,"")</f>
        <v/>
      </c>
    </row>
    <row r="668" spans="1:200">
      <c r="A668" s="1" t="s">
        <v>5638</v>
      </c>
      <c r="B668" s="1" t="s">
        <v>112</v>
      </c>
      <c r="C668" s="1" t="s">
        <v>108</v>
      </c>
      <c r="D668" s="1" t="s">
        <v>114</v>
      </c>
      <c r="E668" s="1" t="s">
        <v>17</v>
      </c>
      <c r="GR668" s="1" t="str">
        <f>IF(LEN(DataDictionaries!$A668)&gt;0,DataDictionaries!$A668,"")</f>
        <v/>
      </c>
    </row>
    <row r="669" spans="1:200">
      <c r="A669" s="1" t="s">
        <v>5638</v>
      </c>
      <c r="B669" s="1" t="s">
        <v>117</v>
      </c>
      <c r="C669" s="1" t="s">
        <v>113</v>
      </c>
      <c r="D669" s="1" t="s">
        <v>119</v>
      </c>
      <c r="E669" s="1" t="s">
        <v>17</v>
      </c>
      <c r="GR669" s="1" t="str">
        <f>IF(LEN(DataDictionaries!$A669)&gt;0,DataDictionaries!$A669,"")</f>
        <v/>
      </c>
    </row>
    <row r="670" spans="1:200">
      <c r="A670" s="1" t="s">
        <v>5638</v>
      </c>
      <c r="B670" s="1" t="s">
        <v>122</v>
      </c>
      <c r="C670" s="1" t="s">
        <v>118</v>
      </c>
      <c r="D670" s="1" t="s">
        <v>124</v>
      </c>
      <c r="E670" s="1" t="s">
        <v>17</v>
      </c>
      <c r="GR670" s="1" t="str">
        <f>IF(LEN(DataDictionaries!$A670)&gt;0,DataDictionaries!$A670,"")</f>
        <v/>
      </c>
    </row>
    <row r="671" spans="1:200" ht="25">
      <c r="A671" s="1" t="s">
        <v>5638</v>
      </c>
      <c r="B671" s="1" t="s">
        <v>127</v>
      </c>
      <c r="C671" s="1" t="s">
        <v>123</v>
      </c>
      <c r="D671" s="1" t="s">
        <v>129</v>
      </c>
      <c r="E671" s="1" t="s">
        <v>17</v>
      </c>
      <c r="GR671" s="1" t="str">
        <f>IF(LEN(DataDictionaries!$A671)&gt;0,DataDictionaries!$A671,"")</f>
        <v/>
      </c>
    </row>
    <row r="672" spans="1:200">
      <c r="A672" s="1" t="s">
        <v>5638</v>
      </c>
      <c r="B672" s="1" t="s">
        <v>132</v>
      </c>
      <c r="C672" s="1" t="s">
        <v>128</v>
      </c>
      <c r="D672" s="1" t="s">
        <v>134</v>
      </c>
      <c r="E672" s="1" t="s">
        <v>17</v>
      </c>
      <c r="GR672" s="1" t="str">
        <f>IF(LEN(DataDictionaries!$A672)&gt;0,DataDictionaries!$A672,"")</f>
        <v/>
      </c>
    </row>
    <row r="673" spans="1:200">
      <c r="A673" s="1" t="s">
        <v>5638</v>
      </c>
      <c r="B673" s="1" t="s">
        <v>137</v>
      </c>
      <c r="C673" s="1" t="s">
        <v>133</v>
      </c>
      <c r="D673" s="1" t="s">
        <v>139</v>
      </c>
      <c r="E673" s="1" t="s">
        <v>17</v>
      </c>
      <c r="GR673" s="1" t="str">
        <f>IF(LEN(DataDictionaries!$A673)&gt;0,DataDictionaries!$A673,"")</f>
        <v/>
      </c>
    </row>
    <row r="674" spans="1:200">
      <c r="A674" s="1" t="s">
        <v>5638</v>
      </c>
      <c r="B674" s="1" t="s">
        <v>142</v>
      </c>
      <c r="C674" s="1" t="s">
        <v>138</v>
      </c>
      <c r="D674" s="1" t="s">
        <v>144</v>
      </c>
      <c r="E674" s="1" t="s">
        <v>17</v>
      </c>
      <c r="GR674" s="1" t="str">
        <f>IF(LEN(DataDictionaries!$A674)&gt;0,DataDictionaries!$A674,"")</f>
        <v/>
      </c>
    </row>
    <row r="675" spans="1:200">
      <c r="A675" s="1" t="s">
        <v>5638</v>
      </c>
      <c r="B675" s="1" t="s">
        <v>147</v>
      </c>
      <c r="C675" s="1" t="s">
        <v>143</v>
      </c>
      <c r="D675" s="1" t="s">
        <v>149</v>
      </c>
      <c r="E675" s="1" t="s">
        <v>17</v>
      </c>
      <c r="GR675" s="1" t="str">
        <f>IF(LEN(DataDictionaries!$A675)&gt;0,DataDictionaries!$A675,"")</f>
        <v/>
      </c>
    </row>
    <row r="676" spans="1:200">
      <c r="A676" s="1" t="s">
        <v>5638</v>
      </c>
      <c r="B676" s="1" t="s">
        <v>152</v>
      </c>
      <c r="C676" s="1" t="s">
        <v>148</v>
      </c>
      <c r="D676" s="1" t="s">
        <v>154</v>
      </c>
      <c r="E676" s="1" t="s">
        <v>17</v>
      </c>
      <c r="GR676" s="1" t="str">
        <f>IF(LEN(DataDictionaries!$A676)&gt;0,DataDictionaries!$A676,"")</f>
        <v/>
      </c>
    </row>
    <row r="677" spans="1:200">
      <c r="A677" s="1" t="s">
        <v>5638</v>
      </c>
      <c r="B677" s="1" t="s">
        <v>157</v>
      </c>
      <c r="C677" s="1" t="s">
        <v>153</v>
      </c>
      <c r="D677" s="1" t="s">
        <v>159</v>
      </c>
      <c r="E677" s="1" t="s">
        <v>17</v>
      </c>
      <c r="GR677" s="1" t="str">
        <f>IF(LEN(DataDictionaries!$A677)&gt;0,DataDictionaries!$A677,"")</f>
        <v/>
      </c>
    </row>
    <row r="678" spans="1:200">
      <c r="A678" s="1" t="s">
        <v>5638</v>
      </c>
      <c r="B678" s="1" t="s">
        <v>162</v>
      </c>
      <c r="C678" s="1" t="s">
        <v>158</v>
      </c>
      <c r="D678" s="1" t="s">
        <v>164</v>
      </c>
      <c r="E678" s="1" t="s">
        <v>17</v>
      </c>
      <c r="GR678" s="1" t="str">
        <f>IF(LEN(DataDictionaries!$A678)&gt;0,DataDictionaries!$A678,"")</f>
        <v/>
      </c>
    </row>
    <row r="679" spans="1:200">
      <c r="A679" s="1" t="s">
        <v>5638</v>
      </c>
      <c r="B679" s="1" t="s">
        <v>167</v>
      </c>
      <c r="C679" s="1" t="s">
        <v>163</v>
      </c>
      <c r="D679" s="1" t="s">
        <v>169</v>
      </c>
      <c r="E679" s="1" t="s">
        <v>17</v>
      </c>
      <c r="GR679" s="1" t="str">
        <f>IF(LEN(DataDictionaries!$A679)&gt;0,DataDictionaries!$A679,"")</f>
        <v/>
      </c>
    </row>
    <row r="680" spans="1:200">
      <c r="A680" s="1" t="s">
        <v>5638</v>
      </c>
      <c r="B680" s="1" t="s">
        <v>172</v>
      </c>
      <c r="C680" s="1" t="s">
        <v>168</v>
      </c>
      <c r="D680" s="1" t="s">
        <v>174</v>
      </c>
      <c r="E680" s="1" t="s">
        <v>17</v>
      </c>
      <c r="GR680" s="1" t="str">
        <f>IF(LEN(DataDictionaries!$A680)&gt;0,DataDictionaries!$A680,"")</f>
        <v/>
      </c>
    </row>
    <row r="681" spans="1:200">
      <c r="A681" s="1" t="s">
        <v>5638</v>
      </c>
      <c r="B681" s="1" t="s">
        <v>177</v>
      </c>
      <c r="C681" s="1" t="s">
        <v>173</v>
      </c>
      <c r="D681" s="1" t="s">
        <v>179</v>
      </c>
      <c r="E681" s="1" t="s">
        <v>17</v>
      </c>
      <c r="GR681" s="1" t="str">
        <f>IF(LEN(DataDictionaries!$A681)&gt;0,DataDictionaries!$A681,"")</f>
        <v/>
      </c>
    </row>
    <row r="682" spans="1:200">
      <c r="A682" s="1" t="s">
        <v>5638</v>
      </c>
      <c r="B682" s="1" t="s">
        <v>182</v>
      </c>
      <c r="C682" s="1" t="s">
        <v>178</v>
      </c>
      <c r="D682" s="1" t="s">
        <v>184</v>
      </c>
      <c r="E682" s="1" t="s">
        <v>17</v>
      </c>
      <c r="GR682" s="1" t="str">
        <f>IF(LEN(DataDictionaries!$A682)&gt;0,DataDictionaries!$A682,"")</f>
        <v/>
      </c>
    </row>
    <row r="683" spans="1:200">
      <c r="A683" s="1" t="s">
        <v>5638</v>
      </c>
      <c r="B683" s="1" t="s">
        <v>187</v>
      </c>
      <c r="C683" s="1" t="s">
        <v>183</v>
      </c>
      <c r="D683" s="1" t="s">
        <v>189</v>
      </c>
      <c r="E683" s="1" t="s">
        <v>17</v>
      </c>
      <c r="GR683" s="1" t="str">
        <f>IF(LEN(DataDictionaries!$A683)&gt;0,DataDictionaries!$A683,"")</f>
        <v/>
      </c>
    </row>
    <row r="684" spans="1:200">
      <c r="A684" s="1" t="s">
        <v>5638</v>
      </c>
      <c r="B684" s="1" t="s">
        <v>192</v>
      </c>
      <c r="C684" s="1" t="s">
        <v>188</v>
      </c>
      <c r="D684" s="1" t="s">
        <v>194</v>
      </c>
      <c r="E684" s="1" t="s">
        <v>17</v>
      </c>
      <c r="GR684" s="1" t="str">
        <f>IF(LEN(DataDictionaries!$A684)&gt;0,DataDictionaries!$A684,"")</f>
        <v/>
      </c>
    </row>
    <row r="685" spans="1:200" ht="25">
      <c r="A685" s="1" t="s">
        <v>5638</v>
      </c>
      <c r="B685" s="1" t="s">
        <v>197</v>
      </c>
      <c r="C685" s="1" t="s">
        <v>193</v>
      </c>
      <c r="D685" s="1" t="s">
        <v>199</v>
      </c>
      <c r="E685" s="1" t="s">
        <v>17</v>
      </c>
      <c r="GR685" s="1" t="str">
        <f>IF(LEN(DataDictionaries!$A685)&gt;0,DataDictionaries!$A685,"")</f>
        <v/>
      </c>
    </row>
    <row r="686" spans="1:200" ht="25">
      <c r="A686" s="1" t="s">
        <v>5638</v>
      </c>
      <c r="B686" s="1" t="s">
        <v>202</v>
      </c>
      <c r="C686" s="1" t="s">
        <v>198</v>
      </c>
      <c r="D686" s="1" t="s">
        <v>204</v>
      </c>
      <c r="E686" s="1" t="s">
        <v>17</v>
      </c>
      <c r="GR686" s="1" t="str">
        <f>IF(LEN(DataDictionaries!$A686)&gt;0,DataDictionaries!$A686,"")</f>
        <v/>
      </c>
    </row>
    <row r="687" spans="1:200" ht="25">
      <c r="A687" s="1" t="s">
        <v>5638</v>
      </c>
      <c r="B687" s="1" t="s">
        <v>207</v>
      </c>
      <c r="C687" s="1" t="s">
        <v>2495</v>
      </c>
      <c r="D687" s="1" t="s">
        <v>209</v>
      </c>
      <c r="E687" s="1" t="s">
        <v>17</v>
      </c>
      <c r="GR687" s="1" t="str">
        <f>IF(LEN(DataDictionaries!$A687)&gt;0,DataDictionaries!$A687,"")</f>
        <v/>
      </c>
    </row>
    <row r="688" spans="1:200" ht="25">
      <c r="A688" s="1" t="s">
        <v>5638</v>
      </c>
      <c r="B688" s="1" t="s">
        <v>212</v>
      </c>
      <c r="C688" s="1" t="s">
        <v>2504</v>
      </c>
      <c r="D688" s="1" t="s">
        <v>214</v>
      </c>
      <c r="E688" s="1" t="s">
        <v>17</v>
      </c>
      <c r="GR688" s="1" t="str">
        <f>IF(LEN(DataDictionaries!$A688)&gt;0,DataDictionaries!$A688,"")</f>
        <v/>
      </c>
    </row>
    <row r="689" spans="1:200" ht="25">
      <c r="A689" s="1" t="s">
        <v>5638</v>
      </c>
      <c r="B689" s="1" t="s">
        <v>217</v>
      </c>
      <c r="C689" s="1" t="s">
        <v>2515</v>
      </c>
      <c r="D689" s="1" t="s">
        <v>219</v>
      </c>
      <c r="E689" s="1" t="s">
        <v>17</v>
      </c>
      <c r="GR689" s="1" t="str">
        <f>IF(LEN(DataDictionaries!$A689)&gt;0,DataDictionaries!$A689,"")</f>
        <v/>
      </c>
    </row>
    <row r="690" spans="1:200" ht="25">
      <c r="A690" s="1" t="s">
        <v>5638</v>
      </c>
      <c r="B690" s="1" t="s">
        <v>222</v>
      </c>
      <c r="C690" s="1" t="s">
        <v>2524</v>
      </c>
      <c r="D690" s="1" t="s">
        <v>224</v>
      </c>
      <c r="E690" s="1" t="s">
        <v>17</v>
      </c>
      <c r="GR690" s="1" t="str">
        <f>IF(LEN(DataDictionaries!$A690)&gt;0,DataDictionaries!$A690,"")</f>
        <v/>
      </c>
    </row>
    <row r="691" spans="1:200" ht="25">
      <c r="A691" s="1" t="s">
        <v>5638</v>
      </c>
      <c r="B691" s="1" t="s">
        <v>227</v>
      </c>
      <c r="C691" s="1" t="s">
        <v>2531</v>
      </c>
      <c r="D691" s="1" t="s">
        <v>229</v>
      </c>
      <c r="E691" s="1" t="s">
        <v>17</v>
      </c>
      <c r="GR691" s="1" t="str">
        <f>IF(LEN(DataDictionaries!$A691)&gt;0,DataDictionaries!$A691,"")</f>
        <v/>
      </c>
    </row>
    <row r="692" spans="1:200" ht="25">
      <c r="A692" s="1" t="s">
        <v>5638</v>
      </c>
      <c r="B692" s="1" t="s">
        <v>232</v>
      </c>
      <c r="C692" s="1" t="s">
        <v>2540</v>
      </c>
      <c r="D692" s="1" t="s">
        <v>234</v>
      </c>
      <c r="E692" s="1" t="s">
        <v>17</v>
      </c>
      <c r="GR692" s="1" t="str">
        <f>IF(LEN(DataDictionaries!$A692)&gt;0,DataDictionaries!$A692,"")</f>
        <v/>
      </c>
    </row>
    <row r="693" spans="1:200" ht="25">
      <c r="A693" s="1" t="s">
        <v>5638</v>
      </c>
      <c r="B693" s="1" t="s">
        <v>237</v>
      </c>
      <c r="C693" s="1" t="s">
        <v>2550</v>
      </c>
      <c r="D693" s="1" t="s">
        <v>239</v>
      </c>
      <c r="E693" s="1" t="s">
        <v>17</v>
      </c>
      <c r="GR693" s="1" t="str">
        <f>IF(LEN(DataDictionaries!$A693)&gt;0,DataDictionaries!$A693,"")</f>
        <v/>
      </c>
    </row>
    <row r="694" spans="1:200" ht="25">
      <c r="A694" s="1" t="s">
        <v>5638</v>
      </c>
      <c r="B694" s="1" t="s">
        <v>242</v>
      </c>
      <c r="C694" s="1" t="s">
        <v>2559</v>
      </c>
      <c r="D694" s="1" t="s">
        <v>244</v>
      </c>
      <c r="E694" s="1" t="s">
        <v>17</v>
      </c>
      <c r="GR694" s="1" t="str">
        <f>IF(LEN(DataDictionaries!$A694)&gt;0,DataDictionaries!$A694,"")</f>
        <v/>
      </c>
    </row>
    <row r="695" spans="1:200" ht="25">
      <c r="A695" s="1" t="s">
        <v>5638</v>
      </c>
      <c r="B695" s="1" t="s">
        <v>247</v>
      </c>
      <c r="C695" s="1" t="s">
        <v>2568</v>
      </c>
      <c r="D695" s="1" t="s">
        <v>249</v>
      </c>
      <c r="E695" s="1" t="s">
        <v>17</v>
      </c>
      <c r="GR695" s="1" t="str">
        <f>IF(LEN(DataDictionaries!$A695)&gt;0,DataDictionaries!$A695,"")</f>
        <v/>
      </c>
    </row>
    <row r="696" spans="1:200" ht="25">
      <c r="A696" s="1" t="s">
        <v>5638</v>
      </c>
      <c r="B696" s="1" t="s">
        <v>252</v>
      </c>
      <c r="C696" s="1" t="s">
        <v>2576</v>
      </c>
      <c r="D696" s="1" t="s">
        <v>254</v>
      </c>
      <c r="E696" s="1" t="s">
        <v>17</v>
      </c>
      <c r="GR696" s="1" t="str">
        <f>IF(LEN(DataDictionaries!$A696)&gt;0,DataDictionaries!$A696,"")</f>
        <v/>
      </c>
    </row>
    <row r="697" spans="1:200" ht="25">
      <c r="A697" s="1" t="s">
        <v>5638</v>
      </c>
      <c r="B697" s="1" t="s">
        <v>257</v>
      </c>
      <c r="C697" s="1" t="s">
        <v>2585</v>
      </c>
      <c r="D697" s="1" t="s">
        <v>259</v>
      </c>
      <c r="E697" s="1" t="s">
        <v>17</v>
      </c>
      <c r="GR697" s="1" t="str">
        <f>IF(LEN(DataDictionaries!$A697)&gt;0,DataDictionaries!$A697,"")</f>
        <v/>
      </c>
    </row>
    <row r="698" spans="1:200" ht="25">
      <c r="A698" s="1" t="s">
        <v>5638</v>
      </c>
      <c r="B698" s="1" t="s">
        <v>262</v>
      </c>
      <c r="C698" s="1" t="s">
        <v>2594</v>
      </c>
      <c r="D698" s="1" t="s">
        <v>264</v>
      </c>
      <c r="E698" s="1" t="s">
        <v>17</v>
      </c>
      <c r="GR698" s="1" t="str">
        <f>IF(LEN(DataDictionaries!$A698)&gt;0,DataDictionaries!$A698,"")</f>
        <v/>
      </c>
    </row>
    <row r="699" spans="1:200" ht="25">
      <c r="A699" s="1" t="s">
        <v>5638</v>
      </c>
      <c r="B699" s="1" t="s">
        <v>267</v>
      </c>
      <c r="C699" s="1" t="s">
        <v>2603</v>
      </c>
      <c r="D699" s="1" t="s">
        <v>269</v>
      </c>
      <c r="E699" s="1" t="s">
        <v>17</v>
      </c>
      <c r="GR699" s="1" t="str">
        <f>IF(LEN(DataDictionaries!$A699)&gt;0,DataDictionaries!$A699,"")</f>
        <v/>
      </c>
    </row>
    <row r="700" spans="1:200" ht="25">
      <c r="A700" s="1" t="s">
        <v>5638</v>
      </c>
      <c r="B700" s="1" t="s">
        <v>272</v>
      </c>
      <c r="C700" s="1" t="s">
        <v>2612</v>
      </c>
      <c r="D700" s="1" t="s">
        <v>274</v>
      </c>
      <c r="E700" s="1" t="s">
        <v>17</v>
      </c>
      <c r="GR700" s="1" t="str">
        <f>IF(LEN(DataDictionaries!$A700)&gt;0,DataDictionaries!$A700,"")</f>
        <v/>
      </c>
    </row>
    <row r="701" spans="1:200" ht="25">
      <c r="A701" s="1" t="s">
        <v>5638</v>
      </c>
      <c r="B701" s="1" t="s">
        <v>277</v>
      </c>
      <c r="C701" s="1" t="s">
        <v>2621</v>
      </c>
      <c r="D701" s="1" t="s">
        <v>279</v>
      </c>
      <c r="E701" s="1" t="s">
        <v>17</v>
      </c>
      <c r="GR701" s="1" t="str">
        <f>IF(LEN(DataDictionaries!$A701)&gt;0,DataDictionaries!$A701,"")</f>
        <v/>
      </c>
    </row>
    <row r="702" spans="1:200" ht="25">
      <c r="A702" s="1" t="s">
        <v>5638</v>
      </c>
      <c r="B702" s="1" t="s">
        <v>282</v>
      </c>
      <c r="C702" s="1" t="s">
        <v>2630</v>
      </c>
      <c r="D702" s="1" t="s">
        <v>284</v>
      </c>
      <c r="E702" s="1" t="s">
        <v>17</v>
      </c>
      <c r="GR702" s="1" t="str">
        <f>IF(LEN(DataDictionaries!$A702)&gt;0,DataDictionaries!$A702,"")</f>
        <v/>
      </c>
    </row>
    <row r="703" spans="1:200" ht="25">
      <c r="A703" s="1" t="s">
        <v>5638</v>
      </c>
      <c r="B703" s="1" t="s">
        <v>287</v>
      </c>
      <c r="C703" s="1" t="s">
        <v>2638</v>
      </c>
      <c r="D703" s="1" t="s">
        <v>289</v>
      </c>
      <c r="E703" s="1" t="s">
        <v>17</v>
      </c>
      <c r="GR703" s="1" t="str">
        <f>IF(LEN(DataDictionaries!$A703)&gt;0,DataDictionaries!$A703,"")</f>
        <v/>
      </c>
    </row>
    <row r="704" spans="1:200">
      <c r="A704" s="1" t="s">
        <v>5638</v>
      </c>
      <c r="B704" s="1" t="s">
        <v>292</v>
      </c>
      <c r="C704" s="1" t="s">
        <v>2647</v>
      </c>
      <c r="D704" s="1" t="s">
        <v>294</v>
      </c>
      <c r="E704" s="1" t="s">
        <v>17</v>
      </c>
      <c r="GR704" s="1" t="str">
        <f>IF(LEN(DataDictionaries!$A704)&gt;0,DataDictionaries!$A704,"")</f>
        <v/>
      </c>
    </row>
    <row r="705" spans="1:200">
      <c r="A705" s="1" t="s">
        <v>5638</v>
      </c>
      <c r="B705" s="1" t="s">
        <v>297</v>
      </c>
      <c r="C705" s="1" t="s">
        <v>2656</v>
      </c>
      <c r="D705" s="1" t="s">
        <v>299</v>
      </c>
      <c r="E705" s="1" t="s">
        <v>17</v>
      </c>
      <c r="GR705" s="1" t="str">
        <f>IF(LEN(DataDictionaries!$A705)&gt;0,DataDictionaries!$A705,"")</f>
        <v/>
      </c>
    </row>
    <row r="706" spans="1:200" ht="25">
      <c r="A706" s="1" t="s">
        <v>5638</v>
      </c>
      <c r="B706" s="1" t="s">
        <v>302</v>
      </c>
      <c r="C706" s="1" t="s">
        <v>2665</v>
      </c>
      <c r="D706" s="1" t="s">
        <v>304</v>
      </c>
      <c r="E706" s="1" t="s">
        <v>17</v>
      </c>
      <c r="GR706" s="1" t="str">
        <f>IF(LEN(DataDictionaries!$A706)&gt;0,DataDictionaries!$A706,"")</f>
        <v/>
      </c>
    </row>
    <row r="707" spans="1:200" ht="25">
      <c r="A707" s="1" t="s">
        <v>5638</v>
      </c>
      <c r="B707" s="1" t="s">
        <v>307</v>
      </c>
      <c r="C707" s="1" t="s">
        <v>2674</v>
      </c>
      <c r="D707" s="1" t="s">
        <v>309</v>
      </c>
      <c r="E707" s="1" t="s">
        <v>17</v>
      </c>
      <c r="GR707" s="1" t="str">
        <f>IF(LEN(DataDictionaries!$A707)&gt;0,DataDictionaries!$A707,"")</f>
        <v/>
      </c>
    </row>
    <row r="708" spans="1:200" ht="25">
      <c r="A708" s="1" t="s">
        <v>5638</v>
      </c>
      <c r="B708" s="1" t="s">
        <v>312</v>
      </c>
      <c r="C708" s="1" t="s">
        <v>2682</v>
      </c>
      <c r="D708" s="1" t="s">
        <v>314</v>
      </c>
      <c r="E708" s="1" t="s">
        <v>17</v>
      </c>
      <c r="GR708" s="1" t="str">
        <f>IF(LEN(DataDictionaries!$A708)&gt;0,DataDictionaries!$A708,"")</f>
        <v/>
      </c>
    </row>
    <row r="709" spans="1:200" ht="25">
      <c r="A709" s="1" t="s">
        <v>5638</v>
      </c>
      <c r="B709" s="1" t="s">
        <v>317</v>
      </c>
      <c r="C709" s="1" t="s">
        <v>2691</v>
      </c>
      <c r="D709" s="1" t="s">
        <v>319</v>
      </c>
      <c r="E709" s="1" t="s">
        <v>17</v>
      </c>
      <c r="GR709" s="1" t="str">
        <f>IF(LEN(DataDictionaries!$A709)&gt;0,DataDictionaries!$A709,"")</f>
        <v/>
      </c>
    </row>
    <row r="710" spans="1:200" ht="25">
      <c r="A710" s="1" t="s">
        <v>5638</v>
      </c>
      <c r="B710" s="1" t="s">
        <v>322</v>
      </c>
      <c r="C710" s="1" t="s">
        <v>2700</v>
      </c>
      <c r="D710" s="1" t="s">
        <v>324</v>
      </c>
      <c r="E710" s="1" t="s">
        <v>17</v>
      </c>
      <c r="GR710" s="1" t="str">
        <f>IF(LEN(DataDictionaries!$A710)&gt;0,DataDictionaries!$A710,"")</f>
        <v/>
      </c>
    </row>
    <row r="711" spans="1:200" ht="25">
      <c r="A711" s="1" t="s">
        <v>5638</v>
      </c>
      <c r="B711" s="1" t="s">
        <v>327</v>
      </c>
      <c r="C711" s="1" t="s">
        <v>2708</v>
      </c>
      <c r="D711" s="1" t="s">
        <v>329</v>
      </c>
      <c r="E711" s="1" t="s">
        <v>17</v>
      </c>
      <c r="GR711" s="1" t="str">
        <f>IF(LEN(DataDictionaries!$A711)&gt;0,DataDictionaries!$A711,"")</f>
        <v/>
      </c>
    </row>
    <row r="712" spans="1:200" ht="25">
      <c r="A712" s="1" t="s">
        <v>5638</v>
      </c>
      <c r="B712" s="1" t="s">
        <v>332</v>
      </c>
      <c r="C712" s="1" t="s">
        <v>2717</v>
      </c>
      <c r="D712" s="1" t="s">
        <v>334</v>
      </c>
      <c r="E712" s="1" t="s">
        <v>17</v>
      </c>
      <c r="GR712" s="1" t="str">
        <f>IF(LEN(DataDictionaries!$A712)&gt;0,DataDictionaries!$A712,"")</f>
        <v/>
      </c>
    </row>
    <row r="713" spans="1:200" ht="25">
      <c r="A713" s="1" t="s">
        <v>5638</v>
      </c>
      <c r="B713" s="1" t="s">
        <v>337</v>
      </c>
      <c r="C713" s="1" t="s">
        <v>2726</v>
      </c>
      <c r="D713" s="1" t="s">
        <v>339</v>
      </c>
      <c r="E713" s="1" t="s">
        <v>17</v>
      </c>
      <c r="GR713" s="1" t="str">
        <f>IF(LEN(DataDictionaries!$A713)&gt;0,DataDictionaries!$A713,"")</f>
        <v/>
      </c>
    </row>
    <row r="714" spans="1:200">
      <c r="A714" s="1" t="s">
        <v>5638</v>
      </c>
      <c r="B714" s="1" t="s">
        <v>342</v>
      </c>
      <c r="C714" s="1" t="s">
        <v>2737</v>
      </c>
      <c r="D714" s="1" t="s">
        <v>344</v>
      </c>
      <c r="E714" s="1" t="s">
        <v>17</v>
      </c>
      <c r="GR714" s="1" t="str">
        <f>IF(LEN(DataDictionaries!$A714)&gt;0,DataDictionaries!$A714,"")</f>
        <v/>
      </c>
    </row>
    <row r="715" spans="1:200">
      <c r="A715" s="1" t="s">
        <v>5638</v>
      </c>
      <c r="B715" s="1" t="s">
        <v>348</v>
      </c>
      <c r="C715" s="1" t="s">
        <v>2747</v>
      </c>
      <c r="D715" s="1" t="s">
        <v>350</v>
      </c>
      <c r="E715" s="1" t="s">
        <v>17</v>
      </c>
      <c r="GR715" s="1" t="str">
        <f>IF(LEN(DataDictionaries!$A715)&gt;0,DataDictionaries!$A715,"")</f>
        <v/>
      </c>
    </row>
    <row r="716" spans="1:200">
      <c r="A716" s="1" t="s">
        <v>5638</v>
      </c>
      <c r="B716" s="1" t="s">
        <v>353</v>
      </c>
      <c r="C716" s="1" t="s">
        <v>2757</v>
      </c>
      <c r="D716" s="1" t="s">
        <v>355</v>
      </c>
      <c r="E716" s="1" t="s">
        <v>17</v>
      </c>
      <c r="GR716" s="1" t="str">
        <f>IF(LEN(DataDictionaries!$A716)&gt;0,DataDictionaries!$A716,"")</f>
        <v/>
      </c>
    </row>
    <row r="717" spans="1:200">
      <c r="A717" s="1" t="s">
        <v>5638</v>
      </c>
      <c r="B717" s="1" t="s">
        <v>358</v>
      </c>
      <c r="C717" s="1" t="s">
        <v>2766</v>
      </c>
      <c r="D717" s="1" t="s">
        <v>360</v>
      </c>
      <c r="E717" s="1" t="s">
        <v>17</v>
      </c>
      <c r="GR717" s="1" t="str">
        <f>IF(LEN(DataDictionaries!$A717)&gt;0,DataDictionaries!$A717,"")</f>
        <v/>
      </c>
    </row>
    <row r="718" spans="1:200">
      <c r="A718" s="1" t="s">
        <v>5638</v>
      </c>
      <c r="B718" s="1" t="s">
        <v>363</v>
      </c>
      <c r="C718" s="1" t="s">
        <v>2775</v>
      </c>
      <c r="D718" s="1" t="s">
        <v>365</v>
      </c>
      <c r="E718" s="1" t="s">
        <v>17</v>
      </c>
      <c r="GR718" s="1" t="str">
        <f>IF(LEN(DataDictionaries!$A718)&gt;0,DataDictionaries!$A718,"")</f>
        <v/>
      </c>
    </row>
    <row r="719" spans="1:200">
      <c r="A719" s="1" t="s">
        <v>5638</v>
      </c>
      <c r="B719" s="1" t="s">
        <v>368</v>
      </c>
      <c r="C719" s="1" t="s">
        <v>2784</v>
      </c>
      <c r="D719" s="1" t="s">
        <v>370</v>
      </c>
      <c r="E719" s="1" t="s">
        <v>17</v>
      </c>
      <c r="GR719" s="1" t="str">
        <f>IF(LEN(DataDictionaries!$A719)&gt;0,DataDictionaries!$A719,"")</f>
        <v/>
      </c>
    </row>
    <row r="720" spans="1:200">
      <c r="A720" s="1" t="s">
        <v>5638</v>
      </c>
      <c r="B720" s="1" t="s">
        <v>373</v>
      </c>
      <c r="C720" s="1" t="s">
        <v>2793</v>
      </c>
      <c r="D720" s="1" t="s">
        <v>375</v>
      </c>
      <c r="E720" s="1" t="s">
        <v>17</v>
      </c>
      <c r="GR720" s="1" t="str">
        <f>IF(LEN(DataDictionaries!$A720)&gt;0,DataDictionaries!$A720,"")</f>
        <v/>
      </c>
    </row>
    <row r="721" spans="1:200">
      <c r="A721" s="1" t="s">
        <v>5638</v>
      </c>
      <c r="B721" s="1" t="s">
        <v>378</v>
      </c>
      <c r="C721" s="1" t="s">
        <v>2802</v>
      </c>
      <c r="D721" s="1" t="s">
        <v>380</v>
      </c>
      <c r="E721" s="1" t="s">
        <v>17</v>
      </c>
      <c r="GR721" s="1" t="str">
        <f>IF(LEN(DataDictionaries!$A721)&gt;0,DataDictionaries!$A721,"")</f>
        <v/>
      </c>
    </row>
    <row r="722" spans="1:200">
      <c r="A722" s="1" t="s">
        <v>5638</v>
      </c>
      <c r="B722" s="1" t="s">
        <v>383</v>
      </c>
      <c r="C722" s="1" t="s">
        <v>4951</v>
      </c>
      <c r="D722" s="1" t="s">
        <v>385</v>
      </c>
      <c r="E722" s="1" t="s">
        <v>17</v>
      </c>
      <c r="GR722" s="1" t="str">
        <f>IF(LEN(DataDictionaries!$A722)&gt;0,DataDictionaries!$A722,"")</f>
        <v/>
      </c>
    </row>
    <row r="723" spans="1:200">
      <c r="A723" s="1" t="s">
        <v>5638</v>
      </c>
      <c r="B723" s="1" t="s">
        <v>388</v>
      </c>
      <c r="C723" s="1" t="s">
        <v>7356</v>
      </c>
      <c r="D723" s="1" t="s">
        <v>390</v>
      </c>
      <c r="E723" s="1" t="s">
        <v>17</v>
      </c>
      <c r="GR723" s="1" t="str">
        <f>IF(LEN(DataDictionaries!$A723)&gt;0,DataDictionaries!$A723,"")</f>
        <v/>
      </c>
    </row>
    <row r="724" spans="1:200">
      <c r="A724" s="1" t="s">
        <v>5638</v>
      </c>
      <c r="B724" s="1" t="s">
        <v>393</v>
      </c>
      <c r="C724" s="1" t="s">
        <v>7359</v>
      </c>
      <c r="D724" s="1" t="s">
        <v>395</v>
      </c>
      <c r="E724" s="1" t="s">
        <v>17</v>
      </c>
      <c r="GR724" s="1" t="str">
        <f>IF(LEN(DataDictionaries!$A724)&gt;0,DataDictionaries!$A724,"")</f>
        <v/>
      </c>
    </row>
    <row r="725" spans="1:200">
      <c r="A725" s="1" t="s">
        <v>5638</v>
      </c>
      <c r="B725" s="1" t="s">
        <v>398</v>
      </c>
      <c r="C725" s="1" t="s">
        <v>7362</v>
      </c>
      <c r="D725" s="1" t="s">
        <v>400</v>
      </c>
      <c r="E725" s="1" t="s">
        <v>17</v>
      </c>
      <c r="GR725" s="1" t="str">
        <f>IF(LEN(DataDictionaries!$A725)&gt;0,DataDictionaries!$A725,"")</f>
        <v/>
      </c>
    </row>
    <row r="726" spans="1:200">
      <c r="A726" s="1" t="s">
        <v>5638</v>
      </c>
      <c r="B726" s="1" t="s">
        <v>403</v>
      </c>
      <c r="C726" s="1" t="s">
        <v>7365</v>
      </c>
      <c r="D726" s="1" t="s">
        <v>405</v>
      </c>
      <c r="E726" s="1" t="s">
        <v>17</v>
      </c>
      <c r="GR726" s="1" t="str">
        <f>IF(LEN(DataDictionaries!$A726)&gt;0,DataDictionaries!$A726,"")</f>
        <v/>
      </c>
    </row>
    <row r="727" spans="1:200">
      <c r="A727" s="1" t="s">
        <v>5638</v>
      </c>
      <c r="B727" s="1" t="s">
        <v>408</v>
      </c>
      <c r="C727" s="1" t="s">
        <v>7368</v>
      </c>
      <c r="D727" s="1" t="s">
        <v>410</v>
      </c>
      <c r="E727" s="1" t="s">
        <v>17</v>
      </c>
      <c r="GR727" s="1" t="str">
        <f>IF(LEN(DataDictionaries!$A727)&gt;0,DataDictionaries!$A727,"")</f>
        <v/>
      </c>
    </row>
    <row r="728" spans="1:200">
      <c r="A728" s="1" t="s">
        <v>5638</v>
      </c>
      <c r="B728" s="1" t="s">
        <v>413</v>
      </c>
      <c r="C728" s="1" t="s">
        <v>7371</v>
      </c>
      <c r="D728" s="1" t="s">
        <v>415</v>
      </c>
      <c r="E728" s="1" t="s">
        <v>17</v>
      </c>
      <c r="GR728" s="1" t="str">
        <f>IF(LEN(DataDictionaries!$A728)&gt;0,DataDictionaries!$A728,"")</f>
        <v/>
      </c>
    </row>
    <row r="729" spans="1:200">
      <c r="A729" s="1" t="s">
        <v>5638</v>
      </c>
      <c r="B729" s="1" t="s">
        <v>418</v>
      </c>
      <c r="C729" s="1" t="s">
        <v>7374</v>
      </c>
      <c r="D729" s="1" t="s">
        <v>420</v>
      </c>
      <c r="E729" s="1" t="s">
        <v>17</v>
      </c>
      <c r="GR729" s="1" t="str">
        <f>IF(LEN(DataDictionaries!$A729)&gt;0,DataDictionaries!$A729,"")</f>
        <v/>
      </c>
    </row>
    <row r="730" spans="1:200">
      <c r="A730" s="1" t="s">
        <v>5638</v>
      </c>
      <c r="B730" s="1" t="s">
        <v>423</v>
      </c>
      <c r="C730" s="1" t="s">
        <v>7377</v>
      </c>
      <c r="D730" s="1" t="s">
        <v>425</v>
      </c>
      <c r="E730" s="1" t="s">
        <v>17</v>
      </c>
      <c r="GR730" s="1" t="str">
        <f>IF(LEN(DataDictionaries!$A730)&gt;0,DataDictionaries!$A730,"")</f>
        <v/>
      </c>
    </row>
    <row r="731" spans="1:200">
      <c r="A731" s="1" t="s">
        <v>5638</v>
      </c>
      <c r="B731" s="1" t="s">
        <v>430</v>
      </c>
      <c r="C731" s="1" t="s">
        <v>7380</v>
      </c>
      <c r="D731" s="1" t="s">
        <v>432</v>
      </c>
      <c r="E731" s="1" t="s">
        <v>17</v>
      </c>
      <c r="GR731" s="1" t="str">
        <f>IF(LEN(DataDictionaries!$A731)&gt;0,DataDictionaries!$A731,"")</f>
        <v/>
      </c>
    </row>
    <row r="732" spans="1:200">
      <c r="A732" s="1" t="s">
        <v>5638</v>
      </c>
      <c r="B732" s="1" t="s">
        <v>435</v>
      </c>
      <c r="C732" s="1" t="s">
        <v>7383</v>
      </c>
      <c r="D732" s="1" t="s">
        <v>437</v>
      </c>
      <c r="E732" s="1" t="s">
        <v>17</v>
      </c>
      <c r="GR732" s="1" t="str">
        <f>IF(LEN(DataDictionaries!$A732)&gt;0,DataDictionaries!$A732,"")</f>
        <v/>
      </c>
    </row>
    <row r="733" spans="1:200">
      <c r="A733" s="1" t="s">
        <v>5638</v>
      </c>
      <c r="B733" s="1" t="s">
        <v>440</v>
      </c>
      <c r="C733" s="1" t="s">
        <v>7386</v>
      </c>
      <c r="D733" s="1" t="s">
        <v>442</v>
      </c>
      <c r="E733" s="1" t="s">
        <v>17</v>
      </c>
      <c r="GR733" s="1" t="str">
        <f>IF(LEN(DataDictionaries!$A733)&gt;0,DataDictionaries!$A733,"")</f>
        <v/>
      </c>
    </row>
    <row r="734" spans="1:200">
      <c r="A734" s="1" t="s">
        <v>5638</v>
      </c>
      <c r="B734" s="1" t="s">
        <v>446</v>
      </c>
      <c r="C734" s="1" t="s">
        <v>7389</v>
      </c>
      <c r="D734" s="1" t="s">
        <v>448</v>
      </c>
      <c r="E734" s="1" t="s">
        <v>17</v>
      </c>
      <c r="GR734" s="1" t="str">
        <f>IF(LEN(DataDictionaries!$A734)&gt;0,DataDictionaries!$A734,"")</f>
        <v/>
      </c>
    </row>
    <row r="735" spans="1:200">
      <c r="A735" s="1" t="s">
        <v>5638</v>
      </c>
      <c r="B735" s="1" t="s">
        <v>451</v>
      </c>
      <c r="C735" s="1" t="s">
        <v>7392</v>
      </c>
      <c r="D735" s="1" t="s">
        <v>453</v>
      </c>
      <c r="E735" s="1" t="s">
        <v>17</v>
      </c>
      <c r="GR735" s="1" t="str">
        <f>IF(LEN(DataDictionaries!$A735)&gt;0,DataDictionaries!$A735,"")</f>
        <v/>
      </c>
    </row>
    <row r="736" spans="1:200">
      <c r="A736" s="1" t="s">
        <v>5638</v>
      </c>
      <c r="B736" s="1" t="s">
        <v>456</v>
      </c>
      <c r="C736" s="1" t="s">
        <v>7395</v>
      </c>
      <c r="D736" s="1" t="s">
        <v>458</v>
      </c>
      <c r="E736" s="1" t="s">
        <v>17</v>
      </c>
      <c r="GR736" s="1" t="str">
        <f>IF(LEN(DataDictionaries!$A736)&gt;0,DataDictionaries!$A736,"")</f>
        <v/>
      </c>
    </row>
    <row r="737" spans="1:200">
      <c r="A737" s="1" t="s">
        <v>5638</v>
      </c>
      <c r="B737" s="1" t="s">
        <v>461</v>
      </c>
      <c r="C737" s="1" t="s">
        <v>7398</v>
      </c>
      <c r="D737" s="1" t="s">
        <v>463</v>
      </c>
      <c r="E737" s="1" t="s">
        <v>17</v>
      </c>
      <c r="GR737" s="1" t="str">
        <f>IF(LEN(DataDictionaries!$A737)&gt;0,DataDictionaries!$A737,"")</f>
        <v/>
      </c>
    </row>
    <row r="738" spans="1:200">
      <c r="A738" s="1" t="s">
        <v>5638</v>
      </c>
      <c r="B738" s="1" t="s">
        <v>466</v>
      </c>
      <c r="C738" s="1" t="s">
        <v>7401</v>
      </c>
      <c r="D738" s="1" t="s">
        <v>468</v>
      </c>
      <c r="E738" s="1" t="s">
        <v>17</v>
      </c>
      <c r="GR738" s="1" t="str">
        <f>IF(LEN(DataDictionaries!$A738)&gt;0,DataDictionaries!$A738,"")</f>
        <v/>
      </c>
    </row>
    <row r="739" spans="1:200">
      <c r="A739" s="1" t="s">
        <v>5638</v>
      </c>
      <c r="B739" s="1" t="s">
        <v>471</v>
      </c>
      <c r="C739" s="1" t="s">
        <v>7404</v>
      </c>
      <c r="D739" s="1" t="s">
        <v>473</v>
      </c>
      <c r="E739" s="1" t="s">
        <v>17</v>
      </c>
      <c r="GR739" s="1" t="str">
        <f>IF(LEN(DataDictionaries!$A739)&gt;0,DataDictionaries!$A739,"")</f>
        <v/>
      </c>
    </row>
    <row r="740" spans="1:200" ht="25">
      <c r="A740" s="4" t="s">
        <v>5514</v>
      </c>
      <c r="B740" s="4" t="s">
        <v>8140</v>
      </c>
      <c r="C740" s="4" t="s">
        <v>42</v>
      </c>
      <c r="D740" s="4" t="s">
        <v>8141</v>
      </c>
      <c r="E740" s="4" t="s">
        <v>17</v>
      </c>
      <c r="GR740" s="1" t="str">
        <f>IF(LEN(DataDictionaries!$A740)&gt;0,DataDictionaries!$A740,"")</f>
        <v/>
      </c>
    </row>
    <row r="741" spans="1:200" ht="25">
      <c r="A741" s="4" t="s">
        <v>5514</v>
      </c>
      <c r="B741" s="4" t="s">
        <v>8142</v>
      </c>
      <c r="C741" s="4" t="s">
        <v>52</v>
      </c>
      <c r="D741" s="4" t="s">
        <v>8143</v>
      </c>
      <c r="E741" s="4" t="s">
        <v>17</v>
      </c>
      <c r="GR741" s="1" t="str">
        <f>IF(LEN(DataDictionaries!$A741)&gt;0,DataDictionaries!$A741,"")</f>
        <v/>
      </c>
    </row>
    <row r="742" spans="1:200">
      <c r="A742" s="4" t="s">
        <v>5514</v>
      </c>
      <c r="B742" s="4" t="s">
        <v>8144</v>
      </c>
      <c r="C742" s="4" t="s">
        <v>57</v>
      </c>
      <c r="D742" s="4" t="s">
        <v>8145</v>
      </c>
      <c r="E742" s="4" t="s">
        <v>17</v>
      </c>
      <c r="GR742" s="1" t="str">
        <f>IF(LEN(DataDictionaries!$A742)&gt;0,DataDictionaries!$A742,"")</f>
        <v/>
      </c>
    </row>
    <row r="743" spans="1:200" ht="25">
      <c r="A743" s="4" t="s">
        <v>5514</v>
      </c>
      <c r="B743" s="4" t="s">
        <v>8146</v>
      </c>
      <c r="C743" s="4" t="s">
        <v>62</v>
      </c>
      <c r="D743" s="4" t="s">
        <v>8147</v>
      </c>
      <c r="E743" s="4" t="s">
        <v>17</v>
      </c>
      <c r="GR743" s="1" t="str">
        <f>IF(LEN(DataDictionaries!$A743)&gt;0,DataDictionaries!$A743,"")</f>
        <v/>
      </c>
    </row>
    <row r="744" spans="1:200">
      <c r="A744" s="4" t="s">
        <v>5514</v>
      </c>
      <c r="B744" s="4" t="s">
        <v>8148</v>
      </c>
      <c r="C744" s="4" t="s">
        <v>68</v>
      </c>
      <c r="D744" s="4" t="s">
        <v>8149</v>
      </c>
      <c r="E744" s="4" t="s">
        <v>17</v>
      </c>
      <c r="GR744" s="1" t="str">
        <f>IF(LEN(DataDictionaries!$A744)&gt;0,DataDictionaries!$A744,"")</f>
        <v/>
      </c>
    </row>
    <row r="745" spans="1:200">
      <c r="A745" s="1" t="s">
        <v>5600</v>
      </c>
      <c r="B745" s="1" t="s">
        <v>8150</v>
      </c>
      <c r="C745" s="1" t="s">
        <v>42</v>
      </c>
      <c r="D745" s="1" t="s">
        <v>8151</v>
      </c>
      <c r="E745" s="1" t="s">
        <v>17</v>
      </c>
      <c r="GR745" s="1" t="str">
        <f>IF(LEN(DataDictionaries!$A745)&gt;0,DataDictionaries!$A745,"")</f>
        <v/>
      </c>
    </row>
    <row r="746" spans="1:200">
      <c r="A746" s="1" t="s">
        <v>5600</v>
      </c>
      <c r="B746" s="1" t="s">
        <v>8152</v>
      </c>
      <c r="C746" s="1" t="s">
        <v>52</v>
      </c>
      <c r="D746" s="1" t="s">
        <v>8153</v>
      </c>
      <c r="E746" s="1" t="s">
        <v>17</v>
      </c>
      <c r="GR746" s="1" t="str">
        <f>IF(LEN(DataDictionaries!$A746)&gt;0,DataDictionaries!$A746,"")</f>
        <v/>
      </c>
    </row>
    <row r="747" spans="1:200">
      <c r="A747" s="1" t="s">
        <v>5600</v>
      </c>
      <c r="B747" s="1" t="s">
        <v>8154</v>
      </c>
      <c r="C747" s="1" t="s">
        <v>57</v>
      </c>
      <c r="D747" s="1" t="s">
        <v>8155</v>
      </c>
      <c r="E747" s="1" t="s">
        <v>17</v>
      </c>
      <c r="GR747" s="1" t="str">
        <f>IF(LEN(DataDictionaries!$A747)&gt;0,DataDictionaries!$A747,"")</f>
        <v/>
      </c>
    </row>
    <row r="748" spans="1:200">
      <c r="A748" s="1" t="s">
        <v>5600</v>
      </c>
      <c r="B748" s="1" t="s">
        <v>8156</v>
      </c>
      <c r="C748" s="1" t="s">
        <v>62</v>
      </c>
      <c r="D748" s="1" t="s">
        <v>8157</v>
      </c>
      <c r="E748" s="1" t="s">
        <v>17</v>
      </c>
      <c r="GR748" s="1" t="str">
        <f>IF(LEN(DataDictionaries!$A748)&gt;0,DataDictionaries!$A748,"")</f>
        <v/>
      </c>
    </row>
    <row r="749" spans="1:200">
      <c r="A749" s="4" t="s">
        <v>5529</v>
      </c>
      <c r="B749" s="4" t="s">
        <v>7961</v>
      </c>
      <c r="C749" s="4" t="s">
        <v>42</v>
      </c>
      <c r="D749" s="4" t="s">
        <v>7961</v>
      </c>
      <c r="E749" s="4" t="s">
        <v>17</v>
      </c>
      <c r="GR749" s="1" t="str">
        <f>IF(LEN(DataDictionaries!$A749)&gt;0,DataDictionaries!$A749,"")</f>
        <v/>
      </c>
    </row>
    <row r="750" spans="1:200">
      <c r="A750" s="4" t="s">
        <v>5529</v>
      </c>
      <c r="B750" s="4" t="s">
        <v>8158</v>
      </c>
      <c r="C750" s="4" t="s">
        <v>52</v>
      </c>
      <c r="D750" s="4" t="s">
        <v>8158</v>
      </c>
      <c r="E750" s="4" t="s">
        <v>17</v>
      </c>
      <c r="GR750" s="1" t="str">
        <f>IF(LEN(DataDictionaries!$A750)&gt;0,DataDictionaries!$A750,"")</f>
        <v/>
      </c>
    </row>
    <row r="751" spans="1:200" ht="37.5">
      <c r="A751" s="1" t="s">
        <v>5568</v>
      </c>
      <c r="B751" s="1" t="s">
        <v>8159</v>
      </c>
      <c r="C751" s="1" t="s">
        <v>42</v>
      </c>
      <c r="D751" s="1" t="s">
        <v>8160</v>
      </c>
      <c r="E751" s="1" t="s">
        <v>17</v>
      </c>
      <c r="GR751" s="1" t="str">
        <f>IF(LEN(DataDictionaries!$A751)&gt;0,DataDictionaries!$A751,"")</f>
        <v/>
      </c>
    </row>
    <row r="752" spans="1:200">
      <c r="A752" s="1" t="s">
        <v>5568</v>
      </c>
      <c r="B752" s="1" t="s">
        <v>8161</v>
      </c>
      <c r="C752" s="1" t="s">
        <v>52</v>
      </c>
      <c r="D752" s="1" t="s">
        <v>8162</v>
      </c>
      <c r="E752" s="1" t="s">
        <v>17</v>
      </c>
      <c r="GR752" s="1" t="str">
        <f>IF(LEN(DataDictionaries!$A752)&gt;0,DataDictionaries!$A752,"")</f>
        <v/>
      </c>
    </row>
    <row r="753" spans="1:200">
      <c r="A753" s="1" t="s">
        <v>5568</v>
      </c>
      <c r="B753" s="1" t="s">
        <v>8163</v>
      </c>
      <c r="C753" s="1" t="s">
        <v>57</v>
      </c>
      <c r="D753" s="1" t="s">
        <v>8164</v>
      </c>
      <c r="E753" s="1" t="s">
        <v>17</v>
      </c>
      <c r="GR753" s="1" t="str">
        <f>IF(LEN(DataDictionaries!$A753)&gt;0,DataDictionaries!$A753,"")</f>
        <v/>
      </c>
    </row>
    <row r="754" spans="1:200">
      <c r="A754" s="1" t="s">
        <v>5568</v>
      </c>
      <c r="B754" s="1" t="s">
        <v>8165</v>
      </c>
      <c r="C754" s="1" t="s">
        <v>62</v>
      </c>
      <c r="D754" s="1" t="s">
        <v>8166</v>
      </c>
      <c r="E754" s="1" t="s">
        <v>17</v>
      </c>
      <c r="GR754" s="1" t="str">
        <f>IF(LEN(DataDictionaries!$A754)&gt;0,DataDictionaries!$A754,"")</f>
        <v/>
      </c>
    </row>
    <row r="755" spans="1:200">
      <c r="A755" s="1" t="s">
        <v>5568</v>
      </c>
      <c r="B755" s="1" t="s">
        <v>7974</v>
      </c>
      <c r="C755" s="1" t="s">
        <v>68</v>
      </c>
      <c r="D755" s="1" t="s">
        <v>7975</v>
      </c>
      <c r="E755" s="1" t="s">
        <v>17</v>
      </c>
      <c r="GR755" s="1" t="str">
        <f>IF(LEN(DataDictionaries!$A755)&gt;0,DataDictionaries!$A755,"")</f>
        <v/>
      </c>
    </row>
    <row r="756" spans="1:200">
      <c r="A756" s="4" t="s">
        <v>5498</v>
      </c>
      <c r="B756" s="4" t="s">
        <v>8167</v>
      </c>
      <c r="C756" s="4" t="s">
        <v>42</v>
      </c>
      <c r="D756" s="4" t="s">
        <v>8168</v>
      </c>
      <c r="E756" s="4" t="s">
        <v>17</v>
      </c>
      <c r="GR756" s="1" t="str">
        <f>IF(LEN(DataDictionaries!$A756)&gt;0,DataDictionaries!$A756,"")</f>
        <v/>
      </c>
    </row>
    <row r="757" spans="1:200">
      <c r="A757" s="4" t="s">
        <v>5498</v>
      </c>
      <c r="B757" s="4" t="s">
        <v>8169</v>
      </c>
      <c r="C757" s="4" t="s">
        <v>52</v>
      </c>
      <c r="D757" s="4" t="s">
        <v>8170</v>
      </c>
      <c r="E757" s="4" t="s">
        <v>17</v>
      </c>
      <c r="GR757" s="1" t="str">
        <f>IF(LEN(DataDictionaries!$A757)&gt;0,DataDictionaries!$A757,"")</f>
        <v/>
      </c>
    </row>
    <row r="758" spans="1:200">
      <c r="A758" s="4" t="s">
        <v>5498</v>
      </c>
      <c r="B758" s="4" t="s">
        <v>8171</v>
      </c>
      <c r="C758" s="4" t="s">
        <v>57</v>
      </c>
      <c r="D758" s="4" t="s">
        <v>8172</v>
      </c>
      <c r="E758" s="4" t="s">
        <v>17</v>
      </c>
      <c r="GR758" s="1" t="str">
        <f>IF(LEN(DataDictionaries!$A758)&gt;0,DataDictionaries!$A758,"")</f>
        <v/>
      </c>
    </row>
    <row r="759" spans="1:200" ht="25">
      <c r="A759" s="4" t="s">
        <v>5498</v>
      </c>
      <c r="B759" s="4" t="s">
        <v>8173</v>
      </c>
      <c r="C759" s="4" t="s">
        <v>62</v>
      </c>
      <c r="D759" s="4" t="s">
        <v>8174</v>
      </c>
      <c r="E759" s="4" t="s">
        <v>17</v>
      </c>
      <c r="GR759" s="1" t="str">
        <f>IF(LEN(DataDictionaries!$A759)&gt;0,DataDictionaries!$A759,"")</f>
        <v/>
      </c>
    </row>
    <row r="760" spans="1:200">
      <c r="A760" s="4" t="s">
        <v>5498</v>
      </c>
      <c r="B760" s="4" t="s">
        <v>8175</v>
      </c>
      <c r="C760" s="4" t="s">
        <v>68</v>
      </c>
      <c r="D760" s="4" t="s">
        <v>8176</v>
      </c>
      <c r="E760" s="4" t="s">
        <v>17</v>
      </c>
      <c r="GR760" s="1" t="str">
        <f>IF(LEN(DataDictionaries!$A760)&gt;0,DataDictionaries!$A760,"")</f>
        <v/>
      </c>
    </row>
    <row r="761" spans="1:200">
      <c r="A761" s="4" t="s">
        <v>5498</v>
      </c>
      <c r="B761" s="4" t="s">
        <v>8177</v>
      </c>
      <c r="C761" s="4" t="s">
        <v>73</v>
      </c>
      <c r="D761" s="4" t="s">
        <v>8178</v>
      </c>
      <c r="E761" s="4" t="s">
        <v>17</v>
      </c>
      <c r="GR761" s="1" t="str">
        <f>IF(LEN(DataDictionaries!$A761)&gt;0,DataDictionaries!$A761,"")</f>
        <v/>
      </c>
    </row>
    <row r="762" spans="1:200">
      <c r="A762" s="4" t="s">
        <v>5498</v>
      </c>
      <c r="B762" s="4" t="s">
        <v>8179</v>
      </c>
      <c r="C762" s="4" t="s">
        <v>78</v>
      </c>
      <c r="D762" s="4" t="s">
        <v>8180</v>
      </c>
      <c r="E762" s="4" t="s">
        <v>17</v>
      </c>
      <c r="GR762" s="1" t="str">
        <f>IF(LEN(DataDictionaries!$A762)&gt;0,DataDictionaries!$A762,"")</f>
        <v/>
      </c>
    </row>
    <row r="763" spans="1:200" ht="25">
      <c r="A763" s="4" t="s">
        <v>5498</v>
      </c>
      <c r="B763" s="4" t="s">
        <v>8181</v>
      </c>
      <c r="C763" s="4" t="s">
        <v>83</v>
      </c>
      <c r="D763" s="4" t="s">
        <v>8182</v>
      </c>
      <c r="E763" s="4" t="s">
        <v>17</v>
      </c>
      <c r="GR763" s="1" t="str">
        <f>IF(LEN(DataDictionaries!$A763)&gt;0,DataDictionaries!$A763,"")</f>
        <v/>
      </c>
    </row>
    <row r="764" spans="1:200">
      <c r="A764" s="4" t="s">
        <v>5498</v>
      </c>
      <c r="B764" s="4" t="s">
        <v>8183</v>
      </c>
      <c r="C764" s="4" t="s">
        <v>88</v>
      </c>
      <c r="D764" s="4" t="s">
        <v>8184</v>
      </c>
      <c r="E764" s="4" t="s">
        <v>17</v>
      </c>
      <c r="GR764" s="1" t="str">
        <f>IF(LEN(DataDictionaries!$A764)&gt;0,DataDictionaries!$A764,"")</f>
        <v/>
      </c>
    </row>
    <row r="765" spans="1:200" ht="25">
      <c r="A765" s="4" t="s">
        <v>5498</v>
      </c>
      <c r="B765" s="4" t="s">
        <v>8185</v>
      </c>
      <c r="C765" s="4" t="s">
        <v>93</v>
      </c>
      <c r="D765" s="4" t="s">
        <v>8186</v>
      </c>
      <c r="E765" s="4" t="s">
        <v>17</v>
      </c>
      <c r="GR765" s="1" t="str">
        <f>IF(LEN(DataDictionaries!$A765)&gt;0,DataDictionaries!$A765,"")</f>
        <v/>
      </c>
    </row>
    <row r="766" spans="1:200" ht="25">
      <c r="A766" s="4" t="s">
        <v>5498</v>
      </c>
      <c r="B766" s="4" t="s">
        <v>8187</v>
      </c>
      <c r="C766" s="4" t="s">
        <v>98</v>
      </c>
      <c r="D766" s="4" t="s">
        <v>8188</v>
      </c>
      <c r="E766" s="4" t="s">
        <v>17</v>
      </c>
      <c r="GR766" s="1" t="str">
        <f>IF(LEN(DataDictionaries!$A766)&gt;0,DataDictionaries!$A766,"")</f>
        <v/>
      </c>
    </row>
    <row r="767" spans="1:200">
      <c r="A767" s="4" t="s">
        <v>5498</v>
      </c>
      <c r="B767" s="4" t="s">
        <v>8189</v>
      </c>
      <c r="C767" s="4" t="s">
        <v>103</v>
      </c>
      <c r="D767" s="4" t="s">
        <v>8190</v>
      </c>
      <c r="E767" s="4" t="s">
        <v>17</v>
      </c>
      <c r="GR767" s="1" t="str">
        <f>IF(LEN(DataDictionaries!$A767)&gt;0,DataDictionaries!$A767,"")</f>
        <v/>
      </c>
    </row>
    <row r="768" spans="1:200" ht="25">
      <c r="A768" s="4" t="s">
        <v>5498</v>
      </c>
      <c r="B768" s="4" t="s">
        <v>8191</v>
      </c>
      <c r="C768" s="4" t="s">
        <v>108</v>
      </c>
      <c r="D768" s="4" t="s">
        <v>8192</v>
      </c>
      <c r="E768" s="4" t="s">
        <v>17</v>
      </c>
      <c r="GR768" s="1" t="str">
        <f>IF(LEN(DataDictionaries!$A768)&gt;0,DataDictionaries!$A768,"")</f>
        <v/>
      </c>
    </row>
    <row r="769" spans="1:200">
      <c r="A769" s="4" t="s">
        <v>5498</v>
      </c>
      <c r="B769" s="4" t="s">
        <v>8193</v>
      </c>
      <c r="C769" s="4" t="s">
        <v>113</v>
      </c>
      <c r="D769" s="4" t="s">
        <v>8194</v>
      </c>
      <c r="E769" s="4" t="s">
        <v>17</v>
      </c>
      <c r="GR769" s="1" t="str">
        <f>IF(LEN(DataDictionaries!$A769)&gt;0,DataDictionaries!$A769,"")</f>
        <v/>
      </c>
    </row>
    <row r="770" spans="1:200">
      <c r="A770" s="4" t="s">
        <v>5498</v>
      </c>
      <c r="B770" s="4" t="s">
        <v>8195</v>
      </c>
      <c r="C770" s="4" t="s">
        <v>118</v>
      </c>
      <c r="D770" s="4" t="s">
        <v>8196</v>
      </c>
      <c r="E770" s="4" t="s">
        <v>17</v>
      </c>
      <c r="GR770" s="1" t="str">
        <f>IF(LEN(DataDictionaries!$A770)&gt;0,DataDictionaries!$A770,"")</f>
        <v/>
      </c>
    </row>
    <row r="771" spans="1:200" ht="25">
      <c r="A771" s="4" t="s">
        <v>5498</v>
      </c>
      <c r="B771" s="4" t="s">
        <v>8197</v>
      </c>
      <c r="C771" s="4" t="s">
        <v>123</v>
      </c>
      <c r="D771" s="4" t="s">
        <v>8198</v>
      </c>
      <c r="E771" s="4" t="s">
        <v>17</v>
      </c>
      <c r="GR771" s="1" t="str">
        <f>IF(LEN(DataDictionaries!$A771)&gt;0,DataDictionaries!$A771,"")</f>
        <v/>
      </c>
    </row>
    <row r="772" spans="1:200">
      <c r="A772" s="4" t="s">
        <v>5498</v>
      </c>
      <c r="B772" s="4" t="s">
        <v>8199</v>
      </c>
      <c r="C772" s="4" t="s">
        <v>128</v>
      </c>
      <c r="D772" s="4" t="s">
        <v>8200</v>
      </c>
      <c r="E772" s="4" t="s">
        <v>17</v>
      </c>
      <c r="GR772" s="1" t="str">
        <f>IF(LEN(DataDictionaries!$A772)&gt;0,DataDictionaries!$A772,"")</f>
        <v/>
      </c>
    </row>
    <row r="773" spans="1:200">
      <c r="A773" s="4" t="s">
        <v>5498</v>
      </c>
      <c r="B773" s="4" t="s">
        <v>8201</v>
      </c>
      <c r="C773" s="4" t="s">
        <v>133</v>
      </c>
      <c r="D773" s="4" t="s">
        <v>8202</v>
      </c>
      <c r="E773" s="4" t="s">
        <v>17</v>
      </c>
      <c r="GR773" s="1" t="str">
        <f>IF(LEN(DataDictionaries!$A773)&gt;0,DataDictionaries!$A773,"")</f>
        <v/>
      </c>
    </row>
    <row r="774" spans="1:200">
      <c r="A774" s="4" t="s">
        <v>5498</v>
      </c>
      <c r="B774" s="4" t="s">
        <v>8203</v>
      </c>
      <c r="C774" s="4" t="s">
        <v>138</v>
      </c>
      <c r="D774" s="4" t="s">
        <v>8204</v>
      </c>
      <c r="E774" s="4" t="s">
        <v>17</v>
      </c>
      <c r="GR774" s="1" t="str">
        <f>IF(LEN(DataDictionaries!$A774)&gt;0,DataDictionaries!$A774,"")</f>
        <v/>
      </c>
    </row>
    <row r="775" spans="1:200" ht="25">
      <c r="A775" s="4" t="s">
        <v>5498</v>
      </c>
      <c r="B775" s="4" t="s">
        <v>8205</v>
      </c>
      <c r="C775" s="4" t="s">
        <v>143</v>
      </c>
      <c r="D775" s="4" t="s">
        <v>8206</v>
      </c>
      <c r="E775" s="4" t="s">
        <v>17</v>
      </c>
      <c r="GR775" s="1" t="str">
        <f>IF(LEN(DataDictionaries!$A775)&gt;0,DataDictionaries!$A775,"")</f>
        <v/>
      </c>
    </row>
    <row r="776" spans="1:200">
      <c r="A776" s="4" t="s">
        <v>5498</v>
      </c>
      <c r="B776" s="4" t="s">
        <v>8207</v>
      </c>
      <c r="C776" s="4" t="s">
        <v>148</v>
      </c>
      <c r="D776" s="4" t="s">
        <v>8208</v>
      </c>
      <c r="E776" s="4" t="s">
        <v>17</v>
      </c>
      <c r="GR776" s="1" t="str">
        <f>IF(LEN(DataDictionaries!$A776)&gt;0,DataDictionaries!$A776,"")</f>
        <v/>
      </c>
    </row>
    <row r="777" spans="1:200">
      <c r="A777" s="4" t="s">
        <v>5498</v>
      </c>
      <c r="B777" s="4" t="s">
        <v>8209</v>
      </c>
      <c r="C777" s="4" t="s">
        <v>153</v>
      </c>
      <c r="D777" s="4" t="s">
        <v>8210</v>
      </c>
      <c r="E777" s="4" t="s">
        <v>17</v>
      </c>
      <c r="GR777" s="1" t="str">
        <f>IF(LEN(DataDictionaries!$A777)&gt;0,DataDictionaries!$A777,"")</f>
        <v/>
      </c>
    </row>
    <row r="778" spans="1:200">
      <c r="A778" s="4" t="s">
        <v>5498</v>
      </c>
      <c r="B778" s="4" t="s">
        <v>8211</v>
      </c>
      <c r="C778" s="4" t="s">
        <v>158</v>
      </c>
      <c r="D778" s="4" t="s">
        <v>8212</v>
      </c>
      <c r="E778" s="4" t="s">
        <v>17</v>
      </c>
      <c r="GR778" s="1" t="str">
        <f>IF(LEN(DataDictionaries!$A778)&gt;0,DataDictionaries!$A778,"")</f>
        <v/>
      </c>
    </row>
    <row r="779" spans="1:200">
      <c r="A779" s="4" t="s">
        <v>5498</v>
      </c>
      <c r="B779" s="4" t="s">
        <v>8213</v>
      </c>
      <c r="C779" s="4" t="s">
        <v>163</v>
      </c>
      <c r="D779" s="4" t="s">
        <v>8214</v>
      </c>
      <c r="E779" s="4" t="s">
        <v>17</v>
      </c>
      <c r="GR779" s="1" t="str">
        <f>IF(LEN(DataDictionaries!$A779)&gt;0,DataDictionaries!$A779,"")</f>
        <v/>
      </c>
    </row>
    <row r="780" spans="1:200">
      <c r="A780" s="4" t="s">
        <v>5498</v>
      </c>
      <c r="B780" s="4" t="s">
        <v>8215</v>
      </c>
      <c r="C780" s="4" t="s">
        <v>168</v>
      </c>
      <c r="D780" s="4" t="s">
        <v>8216</v>
      </c>
      <c r="E780" s="4" t="s">
        <v>17</v>
      </c>
      <c r="GR780" s="1" t="str">
        <f>IF(LEN(DataDictionaries!$A780)&gt;0,DataDictionaries!$A780,"")</f>
        <v/>
      </c>
    </row>
    <row r="781" spans="1:200">
      <c r="A781" s="4" t="s">
        <v>5498</v>
      </c>
      <c r="B781" s="4" t="s">
        <v>8217</v>
      </c>
      <c r="C781" s="4" t="s">
        <v>173</v>
      </c>
      <c r="D781" s="4" t="s">
        <v>8218</v>
      </c>
      <c r="E781" s="4" t="s">
        <v>17</v>
      </c>
      <c r="GR781" s="1" t="str">
        <f>IF(LEN(DataDictionaries!$A781)&gt;0,DataDictionaries!$A781,"")</f>
        <v/>
      </c>
    </row>
    <row r="782" spans="1:200">
      <c r="A782" s="4" t="s">
        <v>5498</v>
      </c>
      <c r="B782" s="4" t="s">
        <v>8219</v>
      </c>
      <c r="C782" s="4" t="s">
        <v>178</v>
      </c>
      <c r="D782" s="4" t="s">
        <v>8220</v>
      </c>
      <c r="E782" s="4" t="s">
        <v>17</v>
      </c>
      <c r="GR782" s="1" t="str">
        <f>IF(LEN(DataDictionaries!$A782)&gt;0,DataDictionaries!$A782,"")</f>
        <v/>
      </c>
    </row>
    <row r="783" spans="1:200" ht="25">
      <c r="A783" s="4" t="s">
        <v>5498</v>
      </c>
      <c r="B783" s="4" t="s">
        <v>8221</v>
      </c>
      <c r="C783" s="4" t="s">
        <v>183</v>
      </c>
      <c r="D783" s="4" t="s">
        <v>8222</v>
      </c>
      <c r="E783" s="4" t="s">
        <v>17</v>
      </c>
      <c r="GR783" s="1" t="str">
        <f>IF(LEN(DataDictionaries!$A783)&gt;0,DataDictionaries!$A783,"")</f>
        <v/>
      </c>
    </row>
    <row r="784" spans="1:200" ht="25">
      <c r="A784" s="4" t="s">
        <v>5498</v>
      </c>
      <c r="B784" s="4" t="s">
        <v>8223</v>
      </c>
      <c r="C784" s="4" t="s">
        <v>188</v>
      </c>
      <c r="D784" s="4" t="s">
        <v>8224</v>
      </c>
      <c r="E784" s="4" t="s">
        <v>17</v>
      </c>
      <c r="GR784" s="1" t="str">
        <f>IF(LEN(DataDictionaries!$A784)&gt;0,DataDictionaries!$A784,"")</f>
        <v/>
      </c>
    </row>
    <row r="785" spans="1:200">
      <c r="A785" s="4" t="s">
        <v>5498</v>
      </c>
      <c r="B785" s="4" t="s">
        <v>8225</v>
      </c>
      <c r="C785" s="4" t="s">
        <v>193</v>
      </c>
      <c r="D785" s="4" t="s">
        <v>8226</v>
      </c>
      <c r="E785" s="4" t="s">
        <v>17</v>
      </c>
      <c r="GR785" s="1" t="str">
        <f>IF(LEN(DataDictionaries!$A785)&gt;0,DataDictionaries!$A785,"")</f>
        <v/>
      </c>
    </row>
    <row r="786" spans="1:200" ht="25">
      <c r="A786" s="4" t="s">
        <v>5498</v>
      </c>
      <c r="B786" s="4" t="s">
        <v>8227</v>
      </c>
      <c r="C786" s="4" t="s">
        <v>198</v>
      </c>
      <c r="D786" s="4" t="s">
        <v>8228</v>
      </c>
      <c r="E786" s="4" t="s">
        <v>17</v>
      </c>
      <c r="GR786" s="1" t="str">
        <f>IF(LEN(DataDictionaries!$A786)&gt;0,DataDictionaries!$A786,"")</f>
        <v/>
      </c>
    </row>
    <row r="787" spans="1:200" ht="25">
      <c r="A787" s="4" t="s">
        <v>5498</v>
      </c>
      <c r="B787" s="4" t="s">
        <v>8229</v>
      </c>
      <c r="C787" s="4" t="s">
        <v>2495</v>
      </c>
      <c r="D787" s="4" t="s">
        <v>8230</v>
      </c>
      <c r="E787" s="4" t="s">
        <v>17</v>
      </c>
      <c r="GR787" s="1" t="str">
        <f>IF(LEN(DataDictionaries!$A787)&gt;0,DataDictionaries!$A787,"")</f>
        <v/>
      </c>
    </row>
    <row r="788" spans="1:200">
      <c r="A788" s="4" t="s">
        <v>5498</v>
      </c>
      <c r="B788" s="4" t="s">
        <v>8231</v>
      </c>
      <c r="C788" s="4" t="s">
        <v>2504</v>
      </c>
      <c r="D788" s="4" t="s">
        <v>8232</v>
      </c>
      <c r="E788" s="4" t="s">
        <v>17</v>
      </c>
      <c r="GR788" s="1" t="str">
        <f>IF(LEN(DataDictionaries!$A788)&gt;0,DataDictionaries!$A788,"")</f>
        <v/>
      </c>
    </row>
    <row r="789" spans="1:200" ht="25">
      <c r="A789" s="4" t="s">
        <v>5498</v>
      </c>
      <c r="B789" s="4" t="s">
        <v>8233</v>
      </c>
      <c r="C789" s="4" t="s">
        <v>2515</v>
      </c>
      <c r="D789" s="4" t="s">
        <v>8234</v>
      </c>
      <c r="E789" s="4" t="s">
        <v>17</v>
      </c>
      <c r="GR789" s="1" t="str">
        <f>IF(LEN(DataDictionaries!$A789)&gt;0,DataDictionaries!$A789,"")</f>
        <v/>
      </c>
    </row>
    <row r="790" spans="1:200">
      <c r="A790" s="4" t="s">
        <v>5498</v>
      </c>
      <c r="B790" s="4" t="s">
        <v>8235</v>
      </c>
      <c r="C790" s="4" t="s">
        <v>2524</v>
      </c>
      <c r="D790" s="4" t="s">
        <v>8236</v>
      </c>
      <c r="E790" s="4" t="s">
        <v>17</v>
      </c>
      <c r="GR790" s="1" t="str">
        <f>IF(LEN(DataDictionaries!$A790)&gt;0,DataDictionaries!$A790,"")</f>
        <v/>
      </c>
    </row>
    <row r="791" spans="1:200">
      <c r="A791" s="4" t="s">
        <v>5498</v>
      </c>
      <c r="B791" s="4" t="s">
        <v>8237</v>
      </c>
      <c r="C791" s="4" t="s">
        <v>2531</v>
      </c>
      <c r="D791" s="4" t="s">
        <v>8238</v>
      </c>
      <c r="E791" s="4" t="s">
        <v>17</v>
      </c>
      <c r="GR791" s="1" t="str">
        <f>IF(LEN(DataDictionaries!$A791)&gt;0,DataDictionaries!$A791,"")</f>
        <v/>
      </c>
    </row>
    <row r="792" spans="1:200" ht="25">
      <c r="A792" s="4" t="s">
        <v>5498</v>
      </c>
      <c r="B792" s="4" t="s">
        <v>8239</v>
      </c>
      <c r="C792" s="4" t="s">
        <v>2540</v>
      </c>
      <c r="D792" s="4" t="s">
        <v>8240</v>
      </c>
      <c r="E792" s="4" t="s">
        <v>17</v>
      </c>
      <c r="GR792" s="1" t="str">
        <f>IF(LEN(DataDictionaries!$A792)&gt;0,DataDictionaries!$A792,"")</f>
        <v/>
      </c>
    </row>
    <row r="793" spans="1:200" ht="25">
      <c r="A793" s="4" t="s">
        <v>5498</v>
      </c>
      <c r="B793" s="4" t="s">
        <v>8241</v>
      </c>
      <c r="C793" s="4" t="s">
        <v>2550</v>
      </c>
      <c r="D793" s="4" t="s">
        <v>8242</v>
      </c>
      <c r="E793" s="4" t="s">
        <v>17</v>
      </c>
      <c r="GR793" s="1" t="str">
        <f>IF(LEN(DataDictionaries!$A793)&gt;0,DataDictionaries!$A793,"")</f>
        <v/>
      </c>
    </row>
    <row r="794" spans="1:200" ht="25">
      <c r="A794" s="4" t="s">
        <v>5498</v>
      </c>
      <c r="B794" s="4" t="s">
        <v>8243</v>
      </c>
      <c r="C794" s="4" t="s">
        <v>2559</v>
      </c>
      <c r="D794" s="4" t="s">
        <v>8244</v>
      </c>
      <c r="E794" s="4" t="s">
        <v>17</v>
      </c>
      <c r="GR794" s="1" t="str">
        <f>IF(LEN(DataDictionaries!$A794)&gt;0,DataDictionaries!$A794,"")</f>
        <v/>
      </c>
    </row>
    <row r="795" spans="1:200" ht="25">
      <c r="A795" s="4" t="s">
        <v>5498</v>
      </c>
      <c r="B795" s="4" t="s">
        <v>8245</v>
      </c>
      <c r="C795" s="4" t="s">
        <v>2568</v>
      </c>
      <c r="D795" s="4" t="s">
        <v>8246</v>
      </c>
      <c r="E795" s="4" t="s">
        <v>17</v>
      </c>
      <c r="GR795" s="1" t="str">
        <f>IF(LEN(DataDictionaries!$A795)&gt;0,DataDictionaries!$A795,"")</f>
        <v/>
      </c>
    </row>
    <row r="796" spans="1:200">
      <c r="A796" s="4" t="s">
        <v>5498</v>
      </c>
      <c r="B796" s="4" t="s">
        <v>8247</v>
      </c>
      <c r="C796" s="4" t="s">
        <v>2576</v>
      </c>
      <c r="D796" s="4" t="s">
        <v>8248</v>
      </c>
      <c r="E796" s="4" t="s">
        <v>17</v>
      </c>
      <c r="GR796" s="1" t="str">
        <f>IF(LEN(DataDictionaries!$A796)&gt;0,DataDictionaries!$A796,"")</f>
        <v/>
      </c>
    </row>
    <row r="797" spans="1:200" ht="25">
      <c r="A797" s="4" t="s">
        <v>5498</v>
      </c>
      <c r="B797" s="4" t="s">
        <v>8249</v>
      </c>
      <c r="C797" s="4" t="s">
        <v>2585</v>
      </c>
      <c r="D797" s="4" t="s">
        <v>8250</v>
      </c>
      <c r="E797" s="4" t="s">
        <v>17</v>
      </c>
      <c r="GR797" s="1" t="str">
        <f>IF(LEN(DataDictionaries!$A797)&gt;0,DataDictionaries!$A797,"")</f>
        <v/>
      </c>
    </row>
    <row r="798" spans="1:200" ht="25">
      <c r="A798" s="4" t="s">
        <v>5498</v>
      </c>
      <c r="B798" s="4" t="s">
        <v>8251</v>
      </c>
      <c r="C798" s="4" t="s">
        <v>2594</v>
      </c>
      <c r="D798" s="4" t="s">
        <v>8252</v>
      </c>
      <c r="E798" s="4" t="s">
        <v>17</v>
      </c>
      <c r="GR798" s="1" t="str">
        <f>IF(LEN(DataDictionaries!$A798)&gt;0,DataDictionaries!$A798,"")</f>
        <v/>
      </c>
    </row>
    <row r="799" spans="1:200">
      <c r="A799" s="4" t="s">
        <v>5498</v>
      </c>
      <c r="B799" s="4" t="s">
        <v>8253</v>
      </c>
      <c r="C799" s="4" t="s">
        <v>2603</v>
      </c>
      <c r="D799" s="4" t="s">
        <v>8254</v>
      </c>
      <c r="E799" s="4" t="s">
        <v>17</v>
      </c>
      <c r="GR799" s="1" t="str">
        <f>IF(LEN(DataDictionaries!$A799)&gt;0,DataDictionaries!$A799,"")</f>
        <v/>
      </c>
    </row>
    <row r="800" spans="1:200">
      <c r="A800" s="4" t="s">
        <v>5498</v>
      </c>
      <c r="B800" s="4" t="s">
        <v>8255</v>
      </c>
      <c r="C800" s="4" t="s">
        <v>2612</v>
      </c>
      <c r="D800" s="4" t="s">
        <v>8256</v>
      </c>
      <c r="E800" s="4" t="s">
        <v>17</v>
      </c>
      <c r="GR800" s="1" t="str">
        <f>IF(LEN(DataDictionaries!$A800)&gt;0,DataDictionaries!$A800,"")</f>
        <v/>
      </c>
    </row>
    <row r="801" spans="1:200">
      <c r="A801" s="4" t="s">
        <v>5498</v>
      </c>
      <c r="B801" s="4" t="s">
        <v>8257</v>
      </c>
      <c r="C801" s="4" t="s">
        <v>2621</v>
      </c>
      <c r="D801" s="4" t="s">
        <v>8258</v>
      </c>
      <c r="E801" s="4" t="s">
        <v>17</v>
      </c>
      <c r="GR801" s="1" t="str">
        <f>IF(LEN(DataDictionaries!$A801)&gt;0,DataDictionaries!$A801,"")</f>
        <v/>
      </c>
    </row>
    <row r="802" spans="1:200" ht="25">
      <c r="A802" s="4" t="s">
        <v>5498</v>
      </c>
      <c r="B802" s="4" t="s">
        <v>8259</v>
      </c>
      <c r="C802" s="4" t="s">
        <v>2630</v>
      </c>
      <c r="D802" s="4" t="s">
        <v>8260</v>
      </c>
      <c r="E802" s="4" t="s">
        <v>17</v>
      </c>
      <c r="GR802" s="1" t="str">
        <f>IF(LEN(DataDictionaries!$A802)&gt;0,DataDictionaries!$A802,"")</f>
        <v/>
      </c>
    </row>
    <row r="803" spans="1:200">
      <c r="A803" s="4" t="s">
        <v>5498</v>
      </c>
      <c r="B803" s="4" t="s">
        <v>8261</v>
      </c>
      <c r="C803" s="4" t="s">
        <v>2638</v>
      </c>
      <c r="D803" s="4" t="s">
        <v>8262</v>
      </c>
      <c r="E803" s="4" t="s">
        <v>17</v>
      </c>
      <c r="GR803" s="1" t="str">
        <f>IF(LEN(DataDictionaries!$A803)&gt;0,DataDictionaries!$A803,"")</f>
        <v/>
      </c>
    </row>
    <row r="804" spans="1:200">
      <c r="A804" s="4" t="s">
        <v>5498</v>
      </c>
      <c r="B804" s="4" t="s">
        <v>8263</v>
      </c>
      <c r="C804" s="4" t="s">
        <v>2647</v>
      </c>
      <c r="D804" s="4" t="s">
        <v>8264</v>
      </c>
      <c r="E804" s="4" t="s">
        <v>17</v>
      </c>
      <c r="GR804" s="1" t="str">
        <f>IF(LEN(DataDictionaries!$A804)&gt;0,DataDictionaries!$A804,"")</f>
        <v/>
      </c>
    </row>
    <row r="805" spans="1:200">
      <c r="A805" s="4" t="s">
        <v>5498</v>
      </c>
      <c r="B805" s="4" t="s">
        <v>8265</v>
      </c>
      <c r="C805" s="4" t="s">
        <v>2656</v>
      </c>
      <c r="D805" s="4" t="s">
        <v>8266</v>
      </c>
      <c r="E805" s="4" t="s">
        <v>17</v>
      </c>
      <c r="GR805" s="1" t="str">
        <f>IF(LEN(DataDictionaries!$A805)&gt;0,DataDictionaries!$A805,"")</f>
        <v/>
      </c>
    </row>
    <row r="806" spans="1:200" ht="25">
      <c r="A806" s="4" t="s">
        <v>5498</v>
      </c>
      <c r="B806" s="4" t="s">
        <v>8267</v>
      </c>
      <c r="C806" s="4" t="s">
        <v>2665</v>
      </c>
      <c r="D806" s="4" t="s">
        <v>8268</v>
      </c>
      <c r="E806" s="4" t="s">
        <v>17</v>
      </c>
      <c r="GR806" s="1" t="str">
        <f>IF(LEN(DataDictionaries!$A806)&gt;0,DataDictionaries!$A806,"")</f>
        <v/>
      </c>
    </row>
    <row r="807" spans="1:200" ht="25">
      <c r="A807" s="4" t="s">
        <v>5498</v>
      </c>
      <c r="B807" s="4" t="s">
        <v>8269</v>
      </c>
      <c r="C807" s="4" t="s">
        <v>2674</v>
      </c>
      <c r="D807" s="4" t="s">
        <v>8270</v>
      </c>
      <c r="E807" s="4" t="s">
        <v>17</v>
      </c>
      <c r="GR807" s="1" t="str">
        <f>IF(LEN(DataDictionaries!$A807)&gt;0,DataDictionaries!$A807,"")</f>
        <v/>
      </c>
    </row>
    <row r="808" spans="1:200">
      <c r="A808" s="4" t="s">
        <v>5498</v>
      </c>
      <c r="B808" s="4" t="s">
        <v>8271</v>
      </c>
      <c r="C808" s="4" t="s">
        <v>2682</v>
      </c>
      <c r="D808" s="4" t="s">
        <v>8272</v>
      </c>
      <c r="E808" s="4" t="s">
        <v>17</v>
      </c>
      <c r="GR808" s="1" t="str">
        <f>IF(LEN(DataDictionaries!$A808)&gt;0,DataDictionaries!$A808,"")</f>
        <v/>
      </c>
    </row>
    <row r="809" spans="1:200" ht="25">
      <c r="A809" s="4" t="s">
        <v>5498</v>
      </c>
      <c r="B809" s="4" t="s">
        <v>8273</v>
      </c>
      <c r="C809" s="4" t="s">
        <v>2691</v>
      </c>
      <c r="D809" s="4" t="s">
        <v>8274</v>
      </c>
      <c r="E809" s="4" t="s">
        <v>17</v>
      </c>
      <c r="GR809" s="1" t="str">
        <f>IF(LEN(DataDictionaries!$A809)&gt;0,DataDictionaries!$A809,"")</f>
        <v/>
      </c>
    </row>
    <row r="810" spans="1:200" ht="25">
      <c r="A810" s="4" t="s">
        <v>5498</v>
      </c>
      <c r="B810" s="4" t="s">
        <v>8275</v>
      </c>
      <c r="C810" s="4" t="s">
        <v>2700</v>
      </c>
      <c r="D810" s="4" t="s">
        <v>8276</v>
      </c>
      <c r="E810" s="4" t="s">
        <v>17</v>
      </c>
      <c r="GR810" s="1" t="str">
        <f>IF(LEN(DataDictionaries!$A810)&gt;0,DataDictionaries!$A810,"")</f>
        <v/>
      </c>
    </row>
    <row r="811" spans="1:200" ht="25">
      <c r="A811" s="4" t="s">
        <v>5498</v>
      </c>
      <c r="B811" s="4" t="s">
        <v>8277</v>
      </c>
      <c r="C811" s="4" t="s">
        <v>2708</v>
      </c>
      <c r="D811" s="4" t="s">
        <v>8278</v>
      </c>
      <c r="E811" s="4" t="s">
        <v>17</v>
      </c>
      <c r="GR811" s="1" t="str">
        <f>IF(LEN(DataDictionaries!$A811)&gt;0,DataDictionaries!$A811,"")</f>
        <v/>
      </c>
    </row>
    <row r="812" spans="1:200" ht="25">
      <c r="A812" s="4" t="s">
        <v>5498</v>
      </c>
      <c r="B812" s="4" t="s">
        <v>8279</v>
      </c>
      <c r="C812" s="4" t="s">
        <v>2717</v>
      </c>
      <c r="D812" s="4" t="s">
        <v>8280</v>
      </c>
      <c r="E812" s="4" t="s">
        <v>17</v>
      </c>
      <c r="GR812" s="1" t="str">
        <f>IF(LEN(DataDictionaries!$A812)&gt;0,DataDictionaries!$A812,"")</f>
        <v/>
      </c>
    </row>
    <row r="813" spans="1:200" ht="25">
      <c r="A813" s="4" t="s">
        <v>5498</v>
      </c>
      <c r="B813" s="4" t="s">
        <v>8281</v>
      </c>
      <c r="C813" s="4" t="s">
        <v>2726</v>
      </c>
      <c r="D813" s="4" t="s">
        <v>8282</v>
      </c>
      <c r="E813" s="4" t="s">
        <v>17</v>
      </c>
      <c r="GR813" s="1" t="str">
        <f>IF(LEN(DataDictionaries!$A813)&gt;0,DataDictionaries!$A813,"")</f>
        <v/>
      </c>
    </row>
    <row r="814" spans="1:200">
      <c r="A814" s="4" t="s">
        <v>5498</v>
      </c>
      <c r="B814" s="4" t="s">
        <v>8283</v>
      </c>
      <c r="C814" s="4" t="s">
        <v>2737</v>
      </c>
      <c r="D814" s="4" t="s">
        <v>8284</v>
      </c>
      <c r="E814" s="4" t="s">
        <v>17</v>
      </c>
      <c r="GR814" s="1" t="str">
        <f>IF(LEN(DataDictionaries!$A814)&gt;0,DataDictionaries!$A814,"")</f>
        <v/>
      </c>
    </row>
    <row r="815" spans="1:200">
      <c r="A815" s="4" t="s">
        <v>5498</v>
      </c>
      <c r="B815" s="4" t="s">
        <v>8285</v>
      </c>
      <c r="C815" s="4" t="s">
        <v>2747</v>
      </c>
      <c r="D815" s="4" t="s">
        <v>8286</v>
      </c>
      <c r="E815" s="4" t="s">
        <v>17</v>
      </c>
      <c r="GR815" s="1" t="str">
        <f>IF(LEN(DataDictionaries!$A815)&gt;0,DataDictionaries!$A815,"")</f>
        <v/>
      </c>
    </row>
    <row r="816" spans="1:200">
      <c r="A816" s="4" t="s">
        <v>5498</v>
      </c>
      <c r="B816" s="4" t="s">
        <v>8287</v>
      </c>
      <c r="C816" s="4" t="s">
        <v>2757</v>
      </c>
      <c r="D816" s="4" t="s">
        <v>8288</v>
      </c>
      <c r="E816" s="4" t="s">
        <v>17</v>
      </c>
      <c r="GR816" s="1" t="str">
        <f>IF(LEN(DataDictionaries!$A816)&gt;0,DataDictionaries!$A816,"")</f>
        <v/>
      </c>
    </row>
    <row r="817" spans="1:200">
      <c r="A817" s="4" t="s">
        <v>5498</v>
      </c>
      <c r="B817" s="4" t="s">
        <v>8289</v>
      </c>
      <c r="C817" s="4" t="s">
        <v>2766</v>
      </c>
      <c r="D817" s="4" t="s">
        <v>8290</v>
      </c>
      <c r="E817" s="4" t="s">
        <v>17</v>
      </c>
      <c r="GR817" s="1" t="str">
        <f>IF(LEN(DataDictionaries!$A817)&gt;0,DataDictionaries!$A817,"")</f>
        <v/>
      </c>
    </row>
    <row r="818" spans="1:200" ht="25">
      <c r="A818" s="4" t="s">
        <v>5498</v>
      </c>
      <c r="B818" s="4" t="s">
        <v>8291</v>
      </c>
      <c r="C818" s="4" t="s">
        <v>2775</v>
      </c>
      <c r="D818" s="4" t="s">
        <v>8292</v>
      </c>
      <c r="E818" s="4" t="s">
        <v>17</v>
      </c>
      <c r="GR818" s="1" t="str">
        <f>IF(LEN(DataDictionaries!$A818)&gt;0,DataDictionaries!$A818,"")</f>
        <v/>
      </c>
    </row>
    <row r="819" spans="1:200" ht="25">
      <c r="A819" s="4" t="s">
        <v>5498</v>
      </c>
      <c r="B819" s="4" t="s">
        <v>8293</v>
      </c>
      <c r="C819" s="4" t="s">
        <v>2784</v>
      </c>
      <c r="D819" s="4" t="s">
        <v>8294</v>
      </c>
      <c r="E819" s="4" t="s">
        <v>17</v>
      </c>
      <c r="GR819" s="1" t="str">
        <f>IF(LEN(DataDictionaries!$A819)&gt;0,DataDictionaries!$A819,"")</f>
        <v/>
      </c>
    </row>
    <row r="820" spans="1:200">
      <c r="A820" s="4" t="s">
        <v>5498</v>
      </c>
      <c r="B820" s="4" t="s">
        <v>8295</v>
      </c>
      <c r="C820" s="4" t="s">
        <v>2793</v>
      </c>
      <c r="D820" s="4" t="s">
        <v>8296</v>
      </c>
      <c r="E820" s="4" t="s">
        <v>17</v>
      </c>
      <c r="GR820" s="1" t="str">
        <f>IF(LEN(DataDictionaries!$A820)&gt;0,DataDictionaries!$A820,"")</f>
        <v/>
      </c>
    </row>
    <row r="821" spans="1:200">
      <c r="A821" s="4" t="s">
        <v>5498</v>
      </c>
      <c r="B821" s="4" t="s">
        <v>8297</v>
      </c>
      <c r="C821" s="4" t="s">
        <v>2802</v>
      </c>
      <c r="D821" s="4" t="s">
        <v>8298</v>
      </c>
      <c r="E821" s="4" t="s">
        <v>17</v>
      </c>
      <c r="GR821" s="1" t="str">
        <f>IF(LEN(DataDictionaries!$A821)&gt;0,DataDictionaries!$A821,"")</f>
        <v/>
      </c>
    </row>
    <row r="822" spans="1:200">
      <c r="A822" s="4" t="s">
        <v>5498</v>
      </c>
      <c r="B822" s="4" t="s">
        <v>8299</v>
      </c>
      <c r="C822" s="4" t="s">
        <v>4951</v>
      </c>
      <c r="D822" s="4" t="s">
        <v>8300</v>
      </c>
      <c r="E822" s="4" t="s">
        <v>17</v>
      </c>
      <c r="GR822" s="1" t="str">
        <f>IF(LEN(DataDictionaries!$A822)&gt;0,DataDictionaries!$A822,"")</f>
        <v/>
      </c>
    </row>
    <row r="823" spans="1:200">
      <c r="A823" s="4" t="s">
        <v>5498</v>
      </c>
      <c r="B823" s="4" t="s">
        <v>8301</v>
      </c>
      <c r="C823" s="4" t="s">
        <v>7356</v>
      </c>
      <c r="D823" s="4" t="s">
        <v>8302</v>
      </c>
      <c r="E823" s="4" t="s">
        <v>17</v>
      </c>
      <c r="GR823" s="1" t="str">
        <f>IF(LEN(DataDictionaries!$A823)&gt;0,DataDictionaries!$A823,"")</f>
        <v/>
      </c>
    </row>
    <row r="824" spans="1:200">
      <c r="A824" s="4" t="s">
        <v>5498</v>
      </c>
      <c r="B824" s="4" t="s">
        <v>8303</v>
      </c>
      <c r="C824" s="4" t="s">
        <v>7359</v>
      </c>
      <c r="D824" s="4" t="s">
        <v>8304</v>
      </c>
      <c r="E824" s="4" t="s">
        <v>17</v>
      </c>
      <c r="GR824" s="1" t="str">
        <f>IF(LEN(DataDictionaries!$A824)&gt;0,DataDictionaries!$A824,"")</f>
        <v/>
      </c>
    </row>
    <row r="825" spans="1:200" ht="25">
      <c r="A825" s="4" t="s">
        <v>5498</v>
      </c>
      <c r="B825" s="4" t="s">
        <v>8305</v>
      </c>
      <c r="C825" s="4" t="s">
        <v>7362</v>
      </c>
      <c r="D825" s="4" t="s">
        <v>8306</v>
      </c>
      <c r="E825" s="4" t="s">
        <v>17</v>
      </c>
      <c r="GR825" s="1" t="str">
        <f>IF(LEN(DataDictionaries!$A825)&gt;0,DataDictionaries!$A825,"")</f>
        <v/>
      </c>
    </row>
    <row r="826" spans="1:200" ht="25">
      <c r="A826" s="4" t="s">
        <v>5498</v>
      </c>
      <c r="B826" s="4" t="s">
        <v>8307</v>
      </c>
      <c r="C826" s="4" t="s">
        <v>7365</v>
      </c>
      <c r="D826" s="4" t="s">
        <v>8308</v>
      </c>
      <c r="E826" s="4" t="s">
        <v>17</v>
      </c>
      <c r="GR826" s="1" t="str">
        <f>IF(LEN(DataDictionaries!$A826)&gt;0,DataDictionaries!$A826,"")</f>
        <v/>
      </c>
    </row>
    <row r="827" spans="1:200" ht="25">
      <c r="A827" s="4" t="s">
        <v>5498</v>
      </c>
      <c r="B827" s="4" t="s">
        <v>8309</v>
      </c>
      <c r="C827" s="4" t="s">
        <v>7368</v>
      </c>
      <c r="D827" s="4" t="s">
        <v>8310</v>
      </c>
      <c r="E827" s="4" t="s">
        <v>17</v>
      </c>
      <c r="GR827" s="1" t="str">
        <f>IF(LEN(DataDictionaries!$A827)&gt;0,DataDictionaries!$A827,"")</f>
        <v/>
      </c>
    </row>
    <row r="828" spans="1:200">
      <c r="A828" s="4" t="s">
        <v>5498</v>
      </c>
      <c r="B828" s="4" t="s">
        <v>8311</v>
      </c>
      <c r="C828" s="4" t="s">
        <v>7371</v>
      </c>
      <c r="D828" s="4" t="s">
        <v>8312</v>
      </c>
      <c r="E828" s="4" t="s">
        <v>44</v>
      </c>
      <c r="GR828" s="1" t="str">
        <f>IF(LEN(DataDictionaries!$A828)&gt;0,DataDictionaries!$A828,"")</f>
        <v/>
      </c>
    </row>
    <row r="829" spans="1:200">
      <c r="A829" s="1" t="s">
        <v>5630</v>
      </c>
      <c r="B829" s="1" t="s">
        <v>93</v>
      </c>
      <c r="C829" s="1" t="s">
        <v>42</v>
      </c>
      <c r="D829" s="1" t="s">
        <v>6624</v>
      </c>
      <c r="E829" s="1" t="s">
        <v>17</v>
      </c>
      <c r="GR829" s="1" t="str">
        <f>IF(LEN(DataDictionaries!$A829)&gt;0,DataDictionaries!$A829,"")</f>
        <v/>
      </c>
    </row>
    <row r="830" spans="1:200">
      <c r="A830" s="1" t="s">
        <v>5630</v>
      </c>
      <c r="B830" s="1" t="s">
        <v>143</v>
      </c>
      <c r="C830" s="1" t="s">
        <v>52</v>
      </c>
      <c r="D830" s="1" t="s">
        <v>6643</v>
      </c>
      <c r="E830" s="1" t="s">
        <v>17</v>
      </c>
      <c r="GR830" s="1" t="str">
        <f>IF(LEN(DataDictionaries!$A830)&gt;0,DataDictionaries!$A830,"")</f>
        <v/>
      </c>
    </row>
    <row r="831" spans="1:200">
      <c r="A831" s="1" t="s">
        <v>5630</v>
      </c>
      <c r="B831" s="1" t="s">
        <v>6627</v>
      </c>
      <c r="C831" s="1" t="s">
        <v>57</v>
      </c>
      <c r="D831" s="1" t="s">
        <v>6628</v>
      </c>
      <c r="E831" s="1" t="s">
        <v>17</v>
      </c>
      <c r="GR831" s="1" t="str">
        <f>IF(LEN(DataDictionaries!$A831)&gt;0,DataDictionaries!$A831,"")</f>
        <v/>
      </c>
    </row>
    <row r="832" spans="1:200">
      <c r="A832" s="1" t="s">
        <v>5630</v>
      </c>
      <c r="B832" s="1" t="s">
        <v>6631</v>
      </c>
      <c r="C832" s="1" t="s">
        <v>62</v>
      </c>
      <c r="D832" s="1" t="s">
        <v>6632</v>
      </c>
      <c r="E832" s="1" t="s">
        <v>17</v>
      </c>
      <c r="GR832" s="1" t="str">
        <f>IF(LEN(DataDictionaries!$A832)&gt;0,DataDictionaries!$A832,"")</f>
        <v/>
      </c>
    </row>
    <row r="833" spans="1:200">
      <c r="A833" s="1" t="s">
        <v>5630</v>
      </c>
      <c r="B833" s="1" t="s">
        <v>6635</v>
      </c>
      <c r="C833" s="1" t="s">
        <v>68</v>
      </c>
      <c r="D833" s="1" t="s">
        <v>6636</v>
      </c>
      <c r="E833" s="1" t="s">
        <v>17</v>
      </c>
      <c r="GR833" s="1" t="str">
        <f>IF(LEN(DataDictionaries!$A833)&gt;0,DataDictionaries!$A833,"")</f>
        <v/>
      </c>
    </row>
    <row r="834" spans="1:200">
      <c r="A834" s="1" t="s">
        <v>5630</v>
      </c>
      <c r="B834" s="1" t="s">
        <v>6639</v>
      </c>
      <c r="C834" s="1" t="s">
        <v>73</v>
      </c>
      <c r="D834" s="1" t="s">
        <v>6640</v>
      </c>
      <c r="E834" s="1" t="s">
        <v>17</v>
      </c>
      <c r="GR834" s="1" t="str">
        <f>IF(LEN(DataDictionaries!$A834)&gt;0,DataDictionaries!$A834,"")</f>
        <v/>
      </c>
    </row>
    <row r="835" spans="1:200">
      <c r="A835" s="1" t="s">
        <v>5630</v>
      </c>
      <c r="B835" s="1" t="s">
        <v>6649</v>
      </c>
      <c r="C835" s="1" t="s">
        <v>78</v>
      </c>
      <c r="D835" s="1" t="s">
        <v>648</v>
      </c>
      <c r="E835" s="1" t="s">
        <v>17</v>
      </c>
      <c r="GR835" s="1" t="str">
        <f>IF(LEN(DataDictionaries!$A835)&gt;0,DataDictionaries!$A835,"")</f>
        <v/>
      </c>
    </row>
    <row r="836" spans="1:200">
      <c r="A836" s="1" t="s">
        <v>5630</v>
      </c>
      <c r="B836" s="1" t="s">
        <v>6646</v>
      </c>
      <c r="C836" s="1" t="s">
        <v>83</v>
      </c>
      <c r="D836" s="1" t="s">
        <v>432</v>
      </c>
      <c r="E836" s="1" t="s">
        <v>17</v>
      </c>
      <c r="GR836" s="1" t="str">
        <f>IF(LEN(DataDictionaries!$A836)&gt;0,DataDictionaries!$A836,"")</f>
        <v/>
      </c>
    </row>
    <row r="837" spans="1:200">
      <c r="A837" s="1" t="s">
        <v>5630</v>
      </c>
      <c r="B837" s="1" t="s">
        <v>6666</v>
      </c>
      <c r="C837" s="1" t="s">
        <v>88</v>
      </c>
      <c r="D837" s="1" t="s">
        <v>437</v>
      </c>
      <c r="E837" s="1" t="s">
        <v>17</v>
      </c>
      <c r="GR837" s="1" t="str">
        <f>IF(LEN(DataDictionaries!$A837)&gt;0,DataDictionaries!$A837,"")</f>
        <v/>
      </c>
    </row>
    <row r="838" spans="1:200">
      <c r="A838" s="1" t="s">
        <v>5630</v>
      </c>
      <c r="B838" s="1" t="s">
        <v>4993</v>
      </c>
      <c r="C838" s="1" t="s">
        <v>93</v>
      </c>
      <c r="D838" s="1" t="s">
        <v>6652</v>
      </c>
      <c r="E838" s="1" t="s">
        <v>17</v>
      </c>
      <c r="GR838" s="1" t="str">
        <f>IF(LEN(DataDictionaries!$A838)&gt;0,DataDictionaries!$A838,"")</f>
        <v/>
      </c>
    </row>
    <row r="839" spans="1:200">
      <c r="A839" s="1" t="s">
        <v>5630</v>
      </c>
      <c r="B839" s="1" t="s">
        <v>6655</v>
      </c>
      <c r="C839" s="1" t="s">
        <v>98</v>
      </c>
      <c r="D839" s="1" t="s">
        <v>6656</v>
      </c>
      <c r="E839" s="1" t="s">
        <v>17</v>
      </c>
      <c r="GR839" s="1" t="str">
        <f>IF(LEN(DataDictionaries!$A839)&gt;0,DataDictionaries!$A839,"")</f>
        <v/>
      </c>
    </row>
    <row r="840" spans="1:200">
      <c r="A840" s="1" t="s">
        <v>5630</v>
      </c>
      <c r="B840" s="1" t="s">
        <v>6672</v>
      </c>
      <c r="C840" s="1" t="s">
        <v>103</v>
      </c>
      <c r="D840" s="1" t="s">
        <v>6673</v>
      </c>
      <c r="E840" s="1" t="s">
        <v>17</v>
      </c>
      <c r="GR840" s="1" t="str">
        <f>IF(LEN(DataDictionaries!$A840)&gt;0,DataDictionaries!$A840,"")</f>
        <v/>
      </c>
    </row>
    <row r="841" spans="1:200">
      <c r="A841" s="1" t="s">
        <v>5630</v>
      </c>
      <c r="B841" s="1" t="s">
        <v>6679</v>
      </c>
      <c r="C841" s="1" t="s">
        <v>108</v>
      </c>
      <c r="D841" s="1" t="s">
        <v>6680</v>
      </c>
      <c r="E841" s="1" t="s">
        <v>17</v>
      </c>
      <c r="GR841" s="1" t="str">
        <f>IF(LEN(DataDictionaries!$A841)&gt;0,DataDictionaries!$A841,"")</f>
        <v/>
      </c>
    </row>
    <row r="842" spans="1:200">
      <c r="A842" s="1" t="s">
        <v>5630</v>
      </c>
      <c r="B842" s="1" t="s">
        <v>6676</v>
      </c>
      <c r="C842" s="1" t="s">
        <v>113</v>
      </c>
      <c r="D842" s="1" t="s">
        <v>458</v>
      </c>
      <c r="E842" s="1" t="s">
        <v>17</v>
      </c>
      <c r="GR842" s="1" t="str">
        <f>IF(LEN(DataDictionaries!$A842)&gt;0,DataDictionaries!$A842,"")</f>
        <v/>
      </c>
    </row>
    <row r="843" spans="1:200">
      <c r="A843" s="1" t="s">
        <v>5630</v>
      </c>
      <c r="B843" s="1" t="s">
        <v>6683</v>
      </c>
      <c r="C843" s="1" t="s">
        <v>118</v>
      </c>
      <c r="D843" s="1" t="s">
        <v>6684</v>
      </c>
      <c r="E843" s="1" t="s">
        <v>17</v>
      </c>
      <c r="GR843" s="1" t="str">
        <f>IF(LEN(DataDictionaries!$A843)&gt;0,DataDictionaries!$A843,"")</f>
        <v/>
      </c>
    </row>
    <row r="844" spans="1:200">
      <c r="A844" s="1" t="s">
        <v>5630</v>
      </c>
      <c r="B844" s="1" t="s">
        <v>6659</v>
      </c>
      <c r="C844" s="1" t="s">
        <v>123</v>
      </c>
      <c r="D844" s="1" t="s">
        <v>468</v>
      </c>
      <c r="E844" s="1" t="s">
        <v>17</v>
      </c>
      <c r="GR844" s="1" t="str">
        <f>IF(LEN(DataDictionaries!$A844)&gt;0,DataDictionaries!$A844,"")</f>
        <v/>
      </c>
    </row>
    <row r="845" spans="1:200">
      <c r="A845" s="4" t="s">
        <v>998</v>
      </c>
      <c r="B845" s="4" t="s">
        <v>1000</v>
      </c>
      <c r="C845" s="4" t="s">
        <v>42</v>
      </c>
      <c r="D845" s="4" t="s">
        <v>8313</v>
      </c>
      <c r="E845" s="4" t="s">
        <v>17</v>
      </c>
      <c r="GR845" s="1" t="str">
        <f>IF(LEN(DataDictionaries!$A845)&gt;0,DataDictionaries!$A845,"")</f>
        <v/>
      </c>
    </row>
    <row r="846" spans="1:200">
      <c r="A846" s="1" t="s">
        <v>1009</v>
      </c>
      <c r="B846" s="1" t="s">
        <v>8314</v>
      </c>
      <c r="C846" s="1" t="s">
        <v>42</v>
      </c>
      <c r="D846" s="1" t="s">
        <v>8315</v>
      </c>
      <c r="E846" s="1" t="s">
        <v>17</v>
      </c>
      <c r="GR846" s="1" t="str">
        <f>IF(LEN(DataDictionaries!$A846)&gt;0,DataDictionaries!$A846,"")</f>
        <v/>
      </c>
    </row>
    <row r="847" spans="1:200">
      <c r="A847" s="4" t="s">
        <v>1725</v>
      </c>
      <c r="B847" s="4" t="s">
        <v>1727</v>
      </c>
      <c r="C847" s="4" t="s">
        <v>42</v>
      </c>
      <c r="D847" s="4" t="s">
        <v>8316</v>
      </c>
      <c r="E847" s="4" t="s">
        <v>17</v>
      </c>
      <c r="GR847" s="1" t="str">
        <f>IF(LEN(DataDictionaries!$A847)&gt;0,DataDictionaries!$A847,"")</f>
        <v/>
      </c>
    </row>
    <row r="848" spans="1:200">
      <c r="A848" s="1" t="s">
        <v>1753</v>
      </c>
      <c r="B848" s="1" t="s">
        <v>8317</v>
      </c>
      <c r="C848" s="1" t="s">
        <v>42</v>
      </c>
      <c r="D848" s="1" t="s">
        <v>8318</v>
      </c>
      <c r="E848" s="1" t="s">
        <v>17</v>
      </c>
      <c r="GR848" s="1" t="str">
        <f>IF(LEN(DataDictionaries!$A848)&gt;0,DataDictionaries!$A848,"")</f>
        <v/>
      </c>
    </row>
    <row r="849" spans="1:200">
      <c r="A849" s="1" t="s">
        <v>1753</v>
      </c>
      <c r="B849" s="1" t="s">
        <v>8319</v>
      </c>
      <c r="C849" s="1" t="s">
        <v>52</v>
      </c>
      <c r="D849" s="1" t="s">
        <v>8320</v>
      </c>
      <c r="E849" s="1" t="s">
        <v>17</v>
      </c>
      <c r="GR849" s="1" t="str">
        <f>IF(LEN(DataDictionaries!$A849)&gt;0,DataDictionaries!$A849,"")</f>
        <v/>
      </c>
    </row>
    <row r="850" spans="1:200">
      <c r="A850" s="1" t="s">
        <v>1753</v>
      </c>
      <c r="B850" s="1" t="s">
        <v>8321</v>
      </c>
      <c r="C850" s="1" t="s">
        <v>57</v>
      </c>
      <c r="D850" s="1" t="s">
        <v>8322</v>
      </c>
      <c r="E850" s="1" t="s">
        <v>17</v>
      </c>
      <c r="GR850" s="1" t="str">
        <f>IF(LEN(DataDictionaries!$A850)&gt;0,DataDictionaries!$A850,"")</f>
        <v/>
      </c>
    </row>
    <row r="851" spans="1:200">
      <c r="A851" s="1" t="s">
        <v>1753</v>
      </c>
      <c r="B851" s="1" t="s">
        <v>8323</v>
      </c>
      <c r="C851" s="1" t="s">
        <v>62</v>
      </c>
      <c r="D851" s="1" t="s">
        <v>8324</v>
      </c>
      <c r="E851" s="1" t="s">
        <v>17</v>
      </c>
      <c r="GR851" s="1" t="str">
        <f>IF(LEN(DataDictionaries!$A851)&gt;0,DataDictionaries!$A851,"")</f>
        <v/>
      </c>
    </row>
    <row r="852" spans="1:200">
      <c r="A852" s="1" t="s">
        <v>1753</v>
      </c>
      <c r="B852" s="1" t="s">
        <v>8325</v>
      </c>
      <c r="C852" s="1" t="s">
        <v>68</v>
      </c>
      <c r="D852" s="1" t="s">
        <v>8326</v>
      </c>
      <c r="E852" s="1" t="s">
        <v>17</v>
      </c>
      <c r="GR852" s="1" t="str">
        <f>IF(LEN(DataDictionaries!$A852)&gt;0,DataDictionaries!$A852,"")</f>
        <v/>
      </c>
    </row>
    <row r="853" spans="1:200">
      <c r="A853" s="1" t="s">
        <v>1753</v>
      </c>
      <c r="B853" s="1" t="s">
        <v>8327</v>
      </c>
      <c r="C853" s="1" t="s">
        <v>73</v>
      </c>
      <c r="D853" s="1" t="s">
        <v>8328</v>
      </c>
      <c r="E853" s="1" t="s">
        <v>17</v>
      </c>
      <c r="GR853" s="1" t="str">
        <f>IF(LEN(DataDictionaries!$A853)&gt;0,DataDictionaries!$A853,"")</f>
        <v/>
      </c>
    </row>
    <row r="854" spans="1:200">
      <c r="A854" s="4" t="s">
        <v>836</v>
      </c>
      <c r="B854" s="4" t="s">
        <v>8329</v>
      </c>
      <c r="C854" s="4" t="s">
        <v>42</v>
      </c>
      <c r="D854" s="4" t="s">
        <v>8330</v>
      </c>
      <c r="E854" s="4" t="s">
        <v>17</v>
      </c>
      <c r="GR854" s="1" t="str">
        <f>IF(LEN(DataDictionaries!$A854)&gt;0,DataDictionaries!$A854,"")</f>
        <v/>
      </c>
    </row>
    <row r="855" spans="1:200">
      <c r="A855" s="4" t="s">
        <v>836</v>
      </c>
      <c r="B855" s="4" t="s">
        <v>8331</v>
      </c>
      <c r="C855" s="4" t="s">
        <v>52</v>
      </c>
      <c r="D855" s="4" t="s">
        <v>8332</v>
      </c>
      <c r="E855" s="4" t="s">
        <v>17</v>
      </c>
      <c r="GR855" s="1" t="str">
        <f>IF(LEN(DataDictionaries!$A855)&gt;0,DataDictionaries!$A855,"")</f>
        <v/>
      </c>
    </row>
    <row r="856" spans="1:200">
      <c r="A856" s="4" t="s">
        <v>836</v>
      </c>
      <c r="B856" s="4" t="s">
        <v>8333</v>
      </c>
      <c r="C856" s="4" t="s">
        <v>57</v>
      </c>
      <c r="D856" s="4" t="s">
        <v>8334</v>
      </c>
      <c r="E856" s="4" t="s">
        <v>17</v>
      </c>
      <c r="GR856" s="1" t="str">
        <f>IF(LEN(DataDictionaries!$A856)&gt;0,DataDictionaries!$A856,"")</f>
        <v/>
      </c>
    </row>
    <row r="857" spans="1:200">
      <c r="A857" s="4" t="s">
        <v>836</v>
      </c>
      <c r="B857" s="4" t="s">
        <v>6982</v>
      </c>
      <c r="C857" s="4" t="s">
        <v>62</v>
      </c>
      <c r="D857" s="4" t="s">
        <v>6983</v>
      </c>
      <c r="E857" s="4" t="s">
        <v>17</v>
      </c>
      <c r="GR857" s="1" t="str">
        <f>IF(LEN(DataDictionaries!$A857)&gt;0,DataDictionaries!$A857,"")</f>
        <v/>
      </c>
    </row>
    <row r="858" spans="1:200">
      <c r="A858" s="1" t="s">
        <v>5220</v>
      </c>
      <c r="B858" s="1" t="s">
        <v>7968</v>
      </c>
      <c r="C858" s="1" t="s">
        <v>42</v>
      </c>
      <c r="D858" s="1" t="s">
        <v>7969</v>
      </c>
      <c r="E858" s="1" t="s">
        <v>17</v>
      </c>
      <c r="GR858" s="1" t="str">
        <f>IF(LEN(DataDictionaries!$A858)&gt;0,DataDictionaries!$A858,"")</f>
        <v/>
      </c>
    </row>
    <row r="859" spans="1:200">
      <c r="A859" s="1" t="s">
        <v>5220</v>
      </c>
      <c r="B859" s="1" t="s">
        <v>8335</v>
      </c>
      <c r="C859" s="1" t="s">
        <v>52</v>
      </c>
      <c r="D859" s="1" t="s">
        <v>7977</v>
      </c>
      <c r="E859" s="1" t="s">
        <v>17</v>
      </c>
      <c r="GR859" s="1" t="str">
        <f>IF(LEN(DataDictionaries!$A859)&gt;0,DataDictionaries!$A859,"")</f>
        <v/>
      </c>
    </row>
    <row r="860" spans="1:200">
      <c r="A860" s="1" t="s">
        <v>5220</v>
      </c>
      <c r="B860" s="1" t="s">
        <v>7978</v>
      </c>
      <c r="C860" s="1" t="s">
        <v>57</v>
      </c>
      <c r="D860" s="1" t="s">
        <v>7979</v>
      </c>
      <c r="E860" s="1" t="s">
        <v>17</v>
      </c>
      <c r="GR860" s="1" t="str">
        <f>IF(LEN(DataDictionaries!$A860)&gt;0,DataDictionaries!$A860,"")</f>
        <v/>
      </c>
    </row>
    <row r="861" spans="1:200">
      <c r="A861" s="1" t="s">
        <v>5220</v>
      </c>
      <c r="B861" s="1" t="s">
        <v>7988</v>
      </c>
      <c r="C861" s="1" t="s">
        <v>62</v>
      </c>
      <c r="D861" s="1" t="s">
        <v>7989</v>
      </c>
      <c r="E861" s="1" t="s">
        <v>17</v>
      </c>
      <c r="GR861" s="1" t="str">
        <f>IF(LEN(DataDictionaries!$A861)&gt;0,DataDictionaries!$A861,"")</f>
        <v/>
      </c>
    </row>
    <row r="862" spans="1:200">
      <c r="A862" s="1" t="s">
        <v>5220</v>
      </c>
      <c r="B862" s="1" t="s">
        <v>8002</v>
      </c>
      <c r="C862" s="1" t="s">
        <v>68</v>
      </c>
      <c r="D862" s="1" t="s">
        <v>8003</v>
      </c>
      <c r="E862" s="1" t="s">
        <v>17</v>
      </c>
      <c r="GR862" s="1" t="str">
        <f>IF(LEN(DataDictionaries!$A862)&gt;0,DataDictionaries!$A862,"")</f>
        <v/>
      </c>
    </row>
    <row r="863" spans="1:200">
      <c r="A863" s="1" t="s">
        <v>5220</v>
      </c>
      <c r="B863" s="1" t="s">
        <v>8021</v>
      </c>
      <c r="C863" s="1" t="s">
        <v>73</v>
      </c>
      <c r="D863" s="1" t="s">
        <v>8022</v>
      </c>
      <c r="E863" s="1" t="s">
        <v>17</v>
      </c>
      <c r="GR863" s="1" t="str">
        <f>IF(LEN(DataDictionaries!$A863)&gt;0,DataDictionaries!$A863,"")</f>
        <v/>
      </c>
    </row>
    <row r="864" spans="1:200">
      <c r="A864" s="1" t="s">
        <v>5220</v>
      </c>
      <c r="B864" s="1" t="s">
        <v>8023</v>
      </c>
      <c r="C864" s="1" t="s">
        <v>78</v>
      </c>
      <c r="D864" s="1" t="s">
        <v>8024</v>
      </c>
      <c r="E864" s="1" t="s">
        <v>17</v>
      </c>
      <c r="GR864" s="1" t="str">
        <f>IF(LEN(DataDictionaries!$A864)&gt;0,DataDictionaries!$A864,"")</f>
        <v/>
      </c>
    </row>
    <row r="865" spans="1:200">
      <c r="A865" s="1" t="s">
        <v>5220</v>
      </c>
      <c r="B865" s="1" t="s">
        <v>8336</v>
      </c>
      <c r="C865" s="1" t="s">
        <v>83</v>
      </c>
      <c r="D865" s="1" t="s">
        <v>8337</v>
      </c>
      <c r="E865" s="1" t="s">
        <v>17</v>
      </c>
      <c r="GR865" s="1" t="str">
        <f>IF(LEN(DataDictionaries!$A865)&gt;0,DataDictionaries!$A865,"")</f>
        <v/>
      </c>
    </row>
    <row r="866" spans="1:200">
      <c r="A866" s="1" t="s">
        <v>5220</v>
      </c>
      <c r="B866" s="1" t="s">
        <v>7966</v>
      </c>
      <c r="C866" s="1" t="s">
        <v>88</v>
      </c>
      <c r="D866" s="1" t="s">
        <v>7967</v>
      </c>
      <c r="E866" s="1" t="s">
        <v>17</v>
      </c>
      <c r="GR866" s="1" t="str">
        <f>IF(LEN(DataDictionaries!$A866)&gt;0,DataDictionaries!$A866,"")</f>
        <v/>
      </c>
    </row>
    <row r="867" spans="1:200">
      <c r="A867" s="1" t="s">
        <v>5220</v>
      </c>
      <c r="B867" s="1" t="s">
        <v>8338</v>
      </c>
      <c r="C867" s="1" t="s">
        <v>93</v>
      </c>
      <c r="D867" s="1" t="s">
        <v>8339</v>
      </c>
      <c r="E867" s="1" t="s">
        <v>17</v>
      </c>
      <c r="GR867" s="1" t="str">
        <f>IF(LEN(DataDictionaries!$A867)&gt;0,DataDictionaries!$A867,"")</f>
        <v/>
      </c>
    </row>
    <row r="868" spans="1:200">
      <c r="A868" s="1" t="s">
        <v>5220</v>
      </c>
      <c r="B868" s="1" t="s">
        <v>8340</v>
      </c>
      <c r="C868" s="1" t="s">
        <v>98</v>
      </c>
      <c r="D868" s="1" t="s">
        <v>8016</v>
      </c>
      <c r="E868" s="1" t="s">
        <v>17</v>
      </c>
      <c r="GR868" s="1" t="str">
        <f>IF(LEN(DataDictionaries!$A868)&gt;0,DataDictionaries!$A868,"")</f>
        <v/>
      </c>
    </row>
    <row r="869" spans="1:200">
      <c r="A869" s="1" t="s">
        <v>5220</v>
      </c>
      <c r="B869" s="1" t="s">
        <v>8341</v>
      </c>
      <c r="C869" s="1" t="s">
        <v>103</v>
      </c>
      <c r="D869" s="1" t="s">
        <v>8018</v>
      </c>
      <c r="E869" s="1" t="s">
        <v>17</v>
      </c>
      <c r="GR869" s="1" t="str">
        <f>IF(LEN(DataDictionaries!$A869)&gt;0,DataDictionaries!$A869,"")</f>
        <v/>
      </c>
    </row>
    <row r="870" spans="1:200">
      <c r="A870" s="1" t="s">
        <v>5220</v>
      </c>
      <c r="B870" s="1" t="s">
        <v>8342</v>
      </c>
      <c r="C870" s="1" t="s">
        <v>108</v>
      </c>
      <c r="D870" s="1" t="s">
        <v>8020</v>
      </c>
      <c r="E870" s="1" t="s">
        <v>17</v>
      </c>
      <c r="GR870" s="1" t="str">
        <f>IF(LEN(DataDictionaries!$A870)&gt;0,DataDictionaries!$A870,"")</f>
        <v/>
      </c>
    </row>
    <row r="871" spans="1:200">
      <c r="A871" s="1" t="s">
        <v>5220</v>
      </c>
      <c r="B871" s="1" t="s">
        <v>7642</v>
      </c>
      <c r="C871" s="1" t="s">
        <v>113</v>
      </c>
      <c r="D871" s="1" t="s">
        <v>8343</v>
      </c>
      <c r="E871" s="1" t="s">
        <v>17</v>
      </c>
      <c r="GR871" s="1" t="str">
        <f>IF(LEN(DataDictionaries!$A871)&gt;0,DataDictionaries!$A871,"")</f>
        <v/>
      </c>
    </row>
    <row r="872" spans="1:200">
      <c r="A872" s="1" t="s">
        <v>5220</v>
      </c>
      <c r="B872" s="1" t="s">
        <v>7994</v>
      </c>
      <c r="C872" s="1" t="s">
        <v>118</v>
      </c>
      <c r="D872" s="1" t="s">
        <v>7995</v>
      </c>
      <c r="E872" s="1" t="s">
        <v>17</v>
      </c>
      <c r="GR872" s="1" t="str">
        <f>IF(LEN(DataDictionaries!$A872)&gt;0,DataDictionaries!$A872,"")</f>
        <v/>
      </c>
    </row>
    <row r="873" spans="1:200">
      <c r="A873" s="1" t="s">
        <v>5220</v>
      </c>
      <c r="B873" s="1" t="s">
        <v>7998</v>
      </c>
      <c r="C873" s="1" t="s">
        <v>123</v>
      </c>
      <c r="D873" s="1" t="s">
        <v>7999</v>
      </c>
      <c r="E873" s="1" t="s">
        <v>17</v>
      </c>
      <c r="GR873" s="1" t="str">
        <f>IF(LEN(DataDictionaries!$A873)&gt;0,DataDictionaries!$A873,"")</f>
        <v/>
      </c>
    </row>
    <row r="874" spans="1:200">
      <c r="A874" s="1" t="s">
        <v>5220</v>
      </c>
      <c r="B874" s="1" t="s">
        <v>8000</v>
      </c>
      <c r="C874" s="1" t="s">
        <v>128</v>
      </c>
      <c r="D874" s="1" t="s">
        <v>8001</v>
      </c>
      <c r="E874" s="1" t="s">
        <v>17</v>
      </c>
      <c r="GR874" s="1" t="str">
        <f>IF(LEN(DataDictionaries!$A874)&gt;0,DataDictionaries!$A874,"")</f>
        <v/>
      </c>
    </row>
    <row r="875" spans="1:200">
      <c r="A875" s="1" t="s">
        <v>5220</v>
      </c>
      <c r="B875" s="1" t="s">
        <v>6982</v>
      </c>
      <c r="C875" s="1" t="s">
        <v>133</v>
      </c>
      <c r="D875" s="1" t="s">
        <v>6983</v>
      </c>
      <c r="E875" s="1" t="s">
        <v>17</v>
      </c>
      <c r="GR875" s="1" t="str">
        <f>IF(LEN(DataDictionaries!$A875)&gt;0,DataDictionaries!$A875,"")</f>
        <v/>
      </c>
    </row>
    <row r="876" spans="1:200">
      <c r="A876" s="1" t="s">
        <v>5220</v>
      </c>
      <c r="B876" s="1" t="s">
        <v>7974</v>
      </c>
      <c r="C876" s="1" t="s">
        <v>138</v>
      </c>
      <c r="D876" s="1" t="s">
        <v>7975</v>
      </c>
      <c r="E876" s="1" t="s">
        <v>17</v>
      </c>
      <c r="GR876" s="1" t="str">
        <f>IF(LEN(DataDictionaries!$A876)&gt;0,DataDictionaries!$A876,"")</f>
        <v/>
      </c>
    </row>
    <row r="877" spans="1:200">
      <c r="A877" s="4" t="s">
        <v>6413</v>
      </c>
      <c r="B877" s="4" t="s">
        <v>6416</v>
      </c>
      <c r="C877" s="4" t="s">
        <v>42</v>
      </c>
      <c r="D877" s="4" t="s">
        <v>8344</v>
      </c>
      <c r="E877" s="4" t="s">
        <v>17</v>
      </c>
      <c r="GR877" s="1" t="str">
        <f>IF(LEN(DataDictionaries!$A877)&gt;0,DataDictionaries!$A877,"")</f>
        <v/>
      </c>
    </row>
    <row r="878" spans="1:200">
      <c r="A878" s="4" t="s">
        <v>6413</v>
      </c>
      <c r="B878" s="4" t="s">
        <v>8345</v>
      </c>
      <c r="C878" s="4" t="s">
        <v>52</v>
      </c>
      <c r="D878" s="4" t="s">
        <v>8346</v>
      </c>
      <c r="E878" s="4" t="s">
        <v>17</v>
      </c>
      <c r="GR878" s="1" t="str">
        <f>IF(LEN(DataDictionaries!$A878)&gt;0,DataDictionaries!$A878,"")</f>
        <v/>
      </c>
    </row>
    <row r="879" spans="1:200">
      <c r="A879" s="1" t="s">
        <v>961</v>
      </c>
      <c r="B879" s="1" t="s">
        <v>8347</v>
      </c>
      <c r="C879" s="1" t="s">
        <v>42</v>
      </c>
      <c r="D879" s="1" t="s">
        <v>8348</v>
      </c>
      <c r="E879" s="1" t="s">
        <v>17</v>
      </c>
      <c r="GR879" s="1" t="str">
        <f>IF(LEN(DataDictionaries!$A879)&gt;0,DataDictionaries!$A879,"")</f>
        <v/>
      </c>
    </row>
    <row r="880" spans="1:200">
      <c r="A880" s="1" t="s">
        <v>961</v>
      </c>
      <c r="B880" s="1" t="s">
        <v>8349</v>
      </c>
      <c r="C880" s="1" t="s">
        <v>52</v>
      </c>
      <c r="D880" s="1" t="s">
        <v>8350</v>
      </c>
      <c r="E880" s="1" t="s">
        <v>17</v>
      </c>
      <c r="GR880" s="1" t="str">
        <f>IF(LEN(DataDictionaries!$A880)&gt;0,DataDictionaries!$A880,"")</f>
        <v/>
      </c>
    </row>
    <row r="881" spans="1:200">
      <c r="A881" s="4" t="s">
        <v>752</v>
      </c>
      <c r="B881" s="4" t="s">
        <v>8351</v>
      </c>
      <c r="C881" s="4" t="s">
        <v>42</v>
      </c>
      <c r="D881" s="4" t="s">
        <v>8352</v>
      </c>
      <c r="E881" s="4" t="s">
        <v>17</v>
      </c>
      <c r="GR881" s="1" t="str">
        <f>IF(LEN(DataDictionaries!$A881)&gt;0,DataDictionaries!$A881,"")</f>
        <v/>
      </c>
    </row>
    <row r="882" spans="1:200" ht="37.5">
      <c r="A882" s="4" t="s">
        <v>752</v>
      </c>
      <c r="B882" s="4" t="s">
        <v>8353</v>
      </c>
      <c r="C882" s="4" t="s">
        <v>52</v>
      </c>
      <c r="D882" s="4" t="s">
        <v>8354</v>
      </c>
      <c r="E882" s="4" t="s">
        <v>17</v>
      </c>
      <c r="GR882" s="1" t="str">
        <f>IF(LEN(DataDictionaries!$A882)&gt;0,DataDictionaries!$A882,"")</f>
        <v/>
      </c>
    </row>
    <row r="883" spans="1:200" ht="25">
      <c r="A883" s="4" t="s">
        <v>752</v>
      </c>
      <c r="B883" s="4" t="s">
        <v>8355</v>
      </c>
      <c r="C883" s="4" t="s">
        <v>57</v>
      </c>
      <c r="D883" s="4" t="s">
        <v>8356</v>
      </c>
      <c r="E883" s="4" t="s">
        <v>17</v>
      </c>
      <c r="GR883" s="1" t="str">
        <f>IF(LEN(DataDictionaries!$A883)&gt;0,DataDictionaries!$A883,"")</f>
        <v/>
      </c>
    </row>
    <row r="884" spans="1:200">
      <c r="A884" s="1" t="s">
        <v>5418</v>
      </c>
      <c r="B884" s="1" t="s">
        <v>8351</v>
      </c>
      <c r="C884" s="1" t="s">
        <v>42</v>
      </c>
      <c r="D884" s="1" t="s">
        <v>8352</v>
      </c>
      <c r="E884" s="1" t="s">
        <v>17</v>
      </c>
      <c r="GR884" s="1" t="str">
        <f>IF(LEN(DataDictionaries!$A884)&gt;0,DataDictionaries!$A884,"")</f>
        <v/>
      </c>
    </row>
    <row r="885" spans="1:200" ht="37.5">
      <c r="A885" s="1" t="s">
        <v>5418</v>
      </c>
      <c r="B885" s="1" t="s">
        <v>8353</v>
      </c>
      <c r="C885" s="1" t="s">
        <v>52</v>
      </c>
      <c r="D885" s="1" t="s">
        <v>8354</v>
      </c>
      <c r="E885" s="1" t="s">
        <v>17</v>
      </c>
      <c r="GR885" s="1" t="str">
        <f>IF(LEN(DataDictionaries!$A885)&gt;0,DataDictionaries!$A885,"")</f>
        <v/>
      </c>
    </row>
    <row r="886" spans="1:200" ht="25">
      <c r="A886" s="1" t="s">
        <v>5418</v>
      </c>
      <c r="B886" s="1" t="s">
        <v>8355</v>
      </c>
      <c r="C886" s="1" t="s">
        <v>57</v>
      </c>
      <c r="D886" s="1" t="s">
        <v>8356</v>
      </c>
      <c r="E886" s="1" t="s">
        <v>17</v>
      </c>
      <c r="GR886" s="1" t="str">
        <f>IF(LEN(DataDictionaries!$A886)&gt;0,DataDictionaries!$A886,"")</f>
        <v/>
      </c>
    </row>
    <row r="887" spans="1:200">
      <c r="A887" s="4" t="s">
        <v>4803</v>
      </c>
      <c r="B887" s="4" t="s">
        <v>4805</v>
      </c>
      <c r="C887" s="4" t="s">
        <v>42</v>
      </c>
      <c r="D887" s="4" t="s">
        <v>8357</v>
      </c>
      <c r="E887" s="4" t="s">
        <v>17</v>
      </c>
      <c r="GR887" s="1" t="str">
        <f>IF(LEN(DataDictionaries!$A887)&gt;0,DataDictionaries!$A887,"")</f>
        <v/>
      </c>
    </row>
    <row r="888" spans="1:200">
      <c r="A888" s="1" t="s">
        <v>6843</v>
      </c>
      <c r="B888" s="1" t="s">
        <v>8358</v>
      </c>
      <c r="C888" s="1" t="s">
        <v>42</v>
      </c>
      <c r="D888" s="1" t="s">
        <v>8359</v>
      </c>
      <c r="E888" s="1" t="s">
        <v>17</v>
      </c>
      <c r="GR888" s="1" t="str">
        <f>IF(LEN(DataDictionaries!$A888)&gt;0,DataDictionaries!$A888,"")</f>
        <v/>
      </c>
    </row>
    <row r="889" spans="1:200">
      <c r="A889" s="1" t="s">
        <v>6843</v>
      </c>
      <c r="B889" s="1" t="s">
        <v>8360</v>
      </c>
      <c r="C889" s="1" t="s">
        <v>52</v>
      </c>
      <c r="D889" s="1" t="s">
        <v>8361</v>
      </c>
      <c r="E889" s="1" t="s">
        <v>17</v>
      </c>
      <c r="GR889" s="1" t="str">
        <f>IF(LEN(DataDictionaries!$A889)&gt;0,DataDictionaries!$A889,"")</f>
        <v/>
      </c>
    </row>
    <row r="890" spans="1:200">
      <c r="A890" s="1" t="s">
        <v>6843</v>
      </c>
      <c r="B890" s="1" t="s">
        <v>8362</v>
      </c>
      <c r="C890" s="1" t="s">
        <v>57</v>
      </c>
      <c r="D890" s="1" t="s">
        <v>8363</v>
      </c>
      <c r="E890" s="1" t="s">
        <v>17</v>
      </c>
      <c r="GR890" s="1" t="str">
        <f>IF(LEN(DataDictionaries!$A890)&gt;0,DataDictionaries!$A890,"")</f>
        <v/>
      </c>
    </row>
    <row r="891" spans="1:200">
      <c r="A891" s="4" t="s">
        <v>6846</v>
      </c>
      <c r="B891" s="4" t="s">
        <v>8358</v>
      </c>
      <c r="C891" s="4" t="s">
        <v>42</v>
      </c>
      <c r="D891" s="4" t="s">
        <v>8359</v>
      </c>
      <c r="E891" s="4" t="s">
        <v>17</v>
      </c>
      <c r="GR891" s="1" t="str">
        <f>IF(LEN(DataDictionaries!$A891)&gt;0,DataDictionaries!$A891,"")</f>
        <v/>
      </c>
    </row>
    <row r="892" spans="1:200">
      <c r="A892" s="4" t="s">
        <v>6846</v>
      </c>
      <c r="B892" s="4" t="s">
        <v>8360</v>
      </c>
      <c r="C892" s="4" t="s">
        <v>52</v>
      </c>
      <c r="D892" s="4" t="s">
        <v>8361</v>
      </c>
      <c r="E892" s="4" t="s">
        <v>17</v>
      </c>
      <c r="GR892" s="1" t="str">
        <f>IF(LEN(DataDictionaries!$A892)&gt;0,DataDictionaries!$A892,"")</f>
        <v/>
      </c>
    </row>
    <row r="893" spans="1:200">
      <c r="A893" s="4" t="s">
        <v>6846</v>
      </c>
      <c r="B893" s="4" t="s">
        <v>8362</v>
      </c>
      <c r="C893" s="4" t="s">
        <v>57</v>
      </c>
      <c r="D893" s="4" t="s">
        <v>8363</v>
      </c>
      <c r="E893" s="4" t="s">
        <v>17</v>
      </c>
      <c r="GR893" s="1" t="str">
        <f>IF(LEN(DataDictionaries!$A893)&gt;0,DataDictionaries!$A893,"")</f>
        <v/>
      </c>
    </row>
    <row r="894" spans="1:200">
      <c r="A894" s="1" t="s">
        <v>4909</v>
      </c>
      <c r="B894" s="1" t="s">
        <v>4911</v>
      </c>
      <c r="C894" s="1" t="s">
        <v>42</v>
      </c>
      <c r="D894" s="1" t="s">
        <v>6990</v>
      </c>
      <c r="E894" s="1" t="s">
        <v>17</v>
      </c>
      <c r="GR894" s="1" t="str">
        <f>IF(LEN(DataDictionaries!$A894)&gt;0,DataDictionaries!$A894,"")</f>
        <v/>
      </c>
    </row>
    <row r="895" spans="1:200">
      <c r="A895" s="4" t="s">
        <v>6271</v>
      </c>
      <c r="B895" s="4" t="s">
        <v>8364</v>
      </c>
      <c r="C895" s="4" t="s">
        <v>42</v>
      </c>
      <c r="D895" s="4" t="s">
        <v>8364</v>
      </c>
      <c r="E895" s="4" t="s">
        <v>17</v>
      </c>
      <c r="GR895" s="1" t="str">
        <f>IF(LEN(DataDictionaries!$A895)&gt;0,DataDictionaries!$A895,"")</f>
        <v/>
      </c>
    </row>
    <row r="896" spans="1:200">
      <c r="A896" s="4" t="s">
        <v>6271</v>
      </c>
      <c r="B896" s="4" t="s">
        <v>8365</v>
      </c>
      <c r="C896" s="4" t="s">
        <v>52</v>
      </c>
      <c r="D896" s="4" t="s">
        <v>8365</v>
      </c>
      <c r="E896" s="4" t="s">
        <v>17</v>
      </c>
      <c r="GR896" s="1" t="str">
        <f>IF(LEN(DataDictionaries!$A896)&gt;0,DataDictionaries!$A896,"")</f>
        <v/>
      </c>
    </row>
    <row r="897" spans="1:200">
      <c r="A897" s="1" t="s">
        <v>945</v>
      </c>
      <c r="B897" s="1" t="s">
        <v>5538</v>
      </c>
      <c r="C897" s="1" t="s">
        <v>42</v>
      </c>
      <c r="D897" s="1" t="s">
        <v>7868</v>
      </c>
      <c r="E897" s="1" t="s">
        <v>17</v>
      </c>
      <c r="GR897" s="1" t="str">
        <f>IF(LEN(DataDictionaries!$A897)&gt;0,DataDictionaries!$A897,"")</f>
        <v/>
      </c>
    </row>
    <row r="898" spans="1:200">
      <c r="A898" s="1" t="s">
        <v>945</v>
      </c>
      <c r="B898" s="1" t="s">
        <v>8366</v>
      </c>
      <c r="C898" s="1" t="s">
        <v>52</v>
      </c>
      <c r="D898" s="1" t="s">
        <v>7867</v>
      </c>
      <c r="E898" s="1" t="s">
        <v>17</v>
      </c>
      <c r="GR898" s="1" t="str">
        <f>IF(LEN(DataDictionaries!$A898)&gt;0,DataDictionaries!$A898,"")</f>
        <v/>
      </c>
    </row>
    <row r="899" spans="1:200">
      <c r="A899" s="4" t="s">
        <v>4702</v>
      </c>
      <c r="B899" s="4" t="s">
        <v>5538</v>
      </c>
      <c r="C899" s="4" t="s">
        <v>42</v>
      </c>
      <c r="D899" s="4" t="s">
        <v>7868</v>
      </c>
      <c r="E899" s="4" t="s">
        <v>17</v>
      </c>
      <c r="GR899" s="1" t="str">
        <f>IF(LEN(DataDictionaries!$A899)&gt;0,DataDictionaries!$A899,"")</f>
        <v/>
      </c>
    </row>
    <row r="900" spans="1:200">
      <c r="A900" s="4" t="s">
        <v>4702</v>
      </c>
      <c r="B900" s="4" t="s">
        <v>8366</v>
      </c>
      <c r="C900" s="4" t="s">
        <v>52</v>
      </c>
      <c r="D900" s="4" t="s">
        <v>7867</v>
      </c>
      <c r="E900" s="4" t="s">
        <v>17</v>
      </c>
      <c r="GR900" s="1" t="str">
        <f>IF(LEN(DataDictionaries!$A900)&gt;0,DataDictionaries!$A900,"")</f>
        <v/>
      </c>
    </row>
    <row r="901" spans="1:200">
      <c r="A901" s="1" t="s">
        <v>5108</v>
      </c>
      <c r="B901" s="1" t="s">
        <v>8366</v>
      </c>
      <c r="C901" s="1" t="s">
        <v>42</v>
      </c>
      <c r="D901" s="1" t="s">
        <v>7867</v>
      </c>
      <c r="E901" s="1" t="s">
        <v>17</v>
      </c>
      <c r="GR901" s="1" t="str">
        <f>IF(LEN(DataDictionaries!$A901)&gt;0,DataDictionaries!$A901,"")</f>
        <v/>
      </c>
    </row>
    <row r="902" spans="1:200" ht="25">
      <c r="A902" s="4" t="s">
        <v>5662</v>
      </c>
      <c r="B902" s="4" t="s">
        <v>42</v>
      </c>
      <c r="C902" s="4" t="s">
        <v>42</v>
      </c>
      <c r="D902" s="4" t="s">
        <v>8367</v>
      </c>
      <c r="E902" s="4" t="s">
        <v>17</v>
      </c>
      <c r="GR902" s="1" t="str">
        <f>IF(LEN(DataDictionaries!$A902)&gt;0,DataDictionaries!$A902,"")</f>
        <v/>
      </c>
    </row>
    <row r="903" spans="1:200" ht="37.5">
      <c r="A903" s="4" t="s">
        <v>5662</v>
      </c>
      <c r="B903" s="4" t="s">
        <v>52</v>
      </c>
      <c r="C903" s="4" t="s">
        <v>52</v>
      </c>
      <c r="D903" s="4" t="s">
        <v>8368</v>
      </c>
      <c r="E903" s="4" t="s">
        <v>17</v>
      </c>
      <c r="GR903" s="1" t="str">
        <f>IF(LEN(DataDictionaries!$A903)&gt;0,DataDictionaries!$A903,"")</f>
        <v/>
      </c>
    </row>
    <row r="904" spans="1:200">
      <c r="A904" s="4" t="s">
        <v>5662</v>
      </c>
      <c r="B904" s="4" t="s">
        <v>57</v>
      </c>
      <c r="C904" s="4" t="s">
        <v>57</v>
      </c>
      <c r="D904" s="4" t="s">
        <v>8369</v>
      </c>
      <c r="E904" s="4" t="s">
        <v>17</v>
      </c>
      <c r="GR904" s="1" t="str">
        <f>IF(LEN(DataDictionaries!$A904)&gt;0,DataDictionaries!$A904,"")</f>
        <v/>
      </c>
    </row>
    <row r="905" spans="1:200" ht="37.5">
      <c r="A905" s="4" t="s">
        <v>5662</v>
      </c>
      <c r="B905" s="4" t="s">
        <v>62</v>
      </c>
      <c r="C905" s="4" t="s">
        <v>62</v>
      </c>
      <c r="D905" s="4" t="s">
        <v>8370</v>
      </c>
      <c r="E905" s="4" t="s">
        <v>17</v>
      </c>
      <c r="GR905" s="1" t="str">
        <f>IF(LEN(DataDictionaries!$A905)&gt;0,DataDictionaries!$A905,"")</f>
        <v/>
      </c>
    </row>
    <row r="906" spans="1:200" ht="25">
      <c r="A906" s="4" t="s">
        <v>5662</v>
      </c>
      <c r="B906" s="4" t="s">
        <v>68</v>
      </c>
      <c r="C906" s="4" t="s">
        <v>68</v>
      </c>
      <c r="D906" s="4" t="s">
        <v>8371</v>
      </c>
      <c r="E906" s="4" t="s">
        <v>17</v>
      </c>
      <c r="GR906" s="1" t="str">
        <f>IF(LEN(DataDictionaries!$A906)&gt;0,DataDictionaries!$A906,"")</f>
        <v/>
      </c>
    </row>
    <row r="907" spans="1:200" ht="25">
      <c r="A907" s="4" t="s">
        <v>5662</v>
      </c>
      <c r="B907" s="4" t="s">
        <v>73</v>
      </c>
      <c r="C907" s="4" t="s">
        <v>73</v>
      </c>
      <c r="D907" s="4" t="s">
        <v>8372</v>
      </c>
      <c r="E907" s="4" t="s">
        <v>17</v>
      </c>
      <c r="GR907" s="1" t="str">
        <f>IF(LEN(DataDictionaries!$A907)&gt;0,DataDictionaries!$A907,"")</f>
        <v/>
      </c>
    </row>
    <row r="908" spans="1:200">
      <c r="A908" s="1" t="s">
        <v>5732</v>
      </c>
      <c r="B908" s="1" t="s">
        <v>5538</v>
      </c>
      <c r="C908" s="1" t="s">
        <v>42</v>
      </c>
      <c r="D908" s="1" t="s">
        <v>7868</v>
      </c>
      <c r="E908" s="1" t="s">
        <v>17</v>
      </c>
      <c r="GR908" s="1" t="str">
        <f>IF(LEN(DataDictionaries!$A908)&gt;0,DataDictionaries!$A908,"")</f>
        <v/>
      </c>
    </row>
    <row r="909" spans="1:200">
      <c r="A909" s="1" t="s">
        <v>5732</v>
      </c>
      <c r="B909" s="1" t="s">
        <v>8366</v>
      </c>
      <c r="C909" s="1" t="s">
        <v>52</v>
      </c>
      <c r="D909" s="1" t="s">
        <v>7867</v>
      </c>
      <c r="E909" s="1" t="s">
        <v>17</v>
      </c>
      <c r="GR909" s="1" t="str">
        <f>IF(LEN(DataDictionaries!$A909)&gt;0,DataDictionaries!$A909,"")</f>
        <v/>
      </c>
    </row>
    <row r="910" spans="1:200" ht="25">
      <c r="A910" s="4" t="s">
        <v>5697</v>
      </c>
      <c r="B910" s="4" t="s">
        <v>6991</v>
      </c>
      <c r="C910" s="4" t="s">
        <v>42</v>
      </c>
      <c r="D910" s="4" t="s">
        <v>8373</v>
      </c>
      <c r="E910" s="4" t="s">
        <v>17</v>
      </c>
      <c r="GR910" s="1" t="str">
        <f>IF(LEN(DataDictionaries!$A910)&gt;0,DataDictionaries!$A910,"")</f>
        <v/>
      </c>
    </row>
    <row r="911" spans="1:200">
      <c r="A911" s="4" t="s">
        <v>5697</v>
      </c>
      <c r="B911" s="4" t="s">
        <v>6995</v>
      </c>
      <c r="C911" s="4" t="s">
        <v>52</v>
      </c>
      <c r="D911" s="4" t="s">
        <v>6996</v>
      </c>
      <c r="E911" s="4" t="s">
        <v>17</v>
      </c>
      <c r="GR911" s="1" t="str">
        <f>IF(LEN(DataDictionaries!$A911)&gt;0,DataDictionaries!$A911,"")</f>
        <v/>
      </c>
    </row>
    <row r="912" spans="1:200">
      <c r="A912" s="4" t="s">
        <v>5697</v>
      </c>
      <c r="B912" s="4" t="s">
        <v>6993</v>
      </c>
      <c r="C912" s="4" t="s">
        <v>57</v>
      </c>
      <c r="D912" s="4" t="s">
        <v>8374</v>
      </c>
      <c r="E912" s="4" t="s">
        <v>17</v>
      </c>
      <c r="GR912" s="1" t="str">
        <f>IF(LEN(DataDictionaries!$A912)&gt;0,DataDictionaries!$A912,"")</f>
        <v/>
      </c>
    </row>
    <row r="913" spans="1:200" ht="25">
      <c r="A913" s="4" t="s">
        <v>5697</v>
      </c>
      <c r="B913" s="4" t="s">
        <v>6997</v>
      </c>
      <c r="C913" s="4" t="s">
        <v>78</v>
      </c>
      <c r="D913" s="4" t="s">
        <v>8375</v>
      </c>
      <c r="E913" s="4" t="s">
        <v>17</v>
      </c>
      <c r="GR913" s="1" t="str">
        <f>IF(LEN(DataDictionaries!$A913)&gt;0,DataDictionaries!$A913,"")</f>
        <v/>
      </c>
    </row>
    <row r="914" spans="1:200">
      <c r="A914" s="4" t="s">
        <v>5697</v>
      </c>
      <c r="B914" s="4" t="s">
        <v>6999</v>
      </c>
      <c r="C914" s="4" t="s">
        <v>83</v>
      </c>
      <c r="D914" s="4" t="s">
        <v>7000</v>
      </c>
      <c r="E914" s="4" t="s">
        <v>17</v>
      </c>
      <c r="GR914" s="1" t="str">
        <f>IF(LEN(DataDictionaries!$A914)&gt;0,DataDictionaries!$A914,"")</f>
        <v/>
      </c>
    </row>
    <row r="915" spans="1:200">
      <c r="A915" s="4" t="s">
        <v>5697</v>
      </c>
      <c r="B915" s="4" t="s">
        <v>6982</v>
      </c>
      <c r="C915" s="4" t="s">
        <v>88</v>
      </c>
      <c r="D915" s="4" t="s">
        <v>6983</v>
      </c>
      <c r="E915" s="4" t="s">
        <v>17</v>
      </c>
      <c r="GR915" s="1" t="str">
        <f>IF(LEN(DataDictionaries!$A915)&gt;0,DataDictionaries!$A915,"")</f>
        <v/>
      </c>
    </row>
    <row r="916" spans="1:200">
      <c r="A916" s="1" t="s">
        <v>6865</v>
      </c>
      <c r="B916" s="1" t="s">
        <v>42</v>
      </c>
      <c r="C916" s="1" t="s">
        <v>42</v>
      </c>
      <c r="D916" s="1" t="s">
        <v>1241</v>
      </c>
      <c r="E916" s="1" t="s">
        <v>17</v>
      </c>
      <c r="GR916" s="1" t="str">
        <f>IF(LEN(DataDictionaries!$A916)&gt;0,DataDictionaries!$A916,"")</f>
        <v/>
      </c>
    </row>
    <row r="917" spans="1:200">
      <c r="A917" s="1" t="s">
        <v>6865</v>
      </c>
      <c r="B917" s="1" t="s">
        <v>52</v>
      </c>
      <c r="C917" s="1" t="s">
        <v>52</v>
      </c>
      <c r="D917" s="1" t="s">
        <v>8376</v>
      </c>
      <c r="E917" s="1" t="s">
        <v>17</v>
      </c>
      <c r="GR917" s="1" t="str">
        <f>IF(LEN(DataDictionaries!$A917)&gt;0,DataDictionaries!$A917,"")</f>
        <v/>
      </c>
    </row>
    <row r="918" spans="1:200">
      <c r="A918" s="1" t="s">
        <v>6865</v>
      </c>
      <c r="B918" s="1" t="s">
        <v>57</v>
      </c>
      <c r="C918" s="1" t="s">
        <v>57</v>
      </c>
      <c r="D918" s="1" t="s">
        <v>1313</v>
      </c>
      <c r="E918" s="1" t="s">
        <v>17</v>
      </c>
      <c r="GR918" s="1" t="str">
        <f>IF(LEN(DataDictionaries!$A918)&gt;0,DataDictionaries!$A918,"")</f>
        <v/>
      </c>
    </row>
    <row r="919" spans="1:200">
      <c r="A919" s="1" t="s">
        <v>6865</v>
      </c>
      <c r="B919" s="1" t="s">
        <v>62</v>
      </c>
      <c r="C919" s="1" t="s">
        <v>62</v>
      </c>
      <c r="D919" s="1" t="s">
        <v>1341</v>
      </c>
      <c r="E919" s="1" t="s">
        <v>17</v>
      </c>
      <c r="GR919" s="1" t="str">
        <f>IF(LEN(DataDictionaries!$A919)&gt;0,DataDictionaries!$A919,"")</f>
        <v/>
      </c>
    </row>
    <row r="920" spans="1:200">
      <c r="A920" s="1" t="s">
        <v>6865</v>
      </c>
      <c r="B920" s="1" t="s">
        <v>68</v>
      </c>
      <c r="C920" s="1" t="s">
        <v>68</v>
      </c>
      <c r="D920" s="1" t="s">
        <v>1400</v>
      </c>
      <c r="E920" s="1" t="s">
        <v>17</v>
      </c>
      <c r="GR920" s="1" t="str">
        <f>IF(LEN(DataDictionaries!$A920)&gt;0,DataDictionaries!$A920,"")</f>
        <v/>
      </c>
    </row>
    <row r="921" spans="1:200">
      <c r="A921" s="1" t="s">
        <v>6865</v>
      </c>
      <c r="B921" s="1" t="s">
        <v>73</v>
      </c>
      <c r="C921" s="1" t="s">
        <v>73</v>
      </c>
      <c r="D921" s="1" t="s">
        <v>1428</v>
      </c>
      <c r="E921" s="1" t="s">
        <v>17</v>
      </c>
      <c r="GR921" s="1" t="str">
        <f>IF(LEN(DataDictionaries!$A921)&gt;0,DataDictionaries!$A921,"")</f>
        <v/>
      </c>
    </row>
    <row r="922" spans="1:200">
      <c r="A922" s="1" t="s">
        <v>6865</v>
      </c>
      <c r="B922" s="1" t="s">
        <v>78</v>
      </c>
      <c r="C922" s="1" t="s">
        <v>78</v>
      </c>
      <c r="D922" s="1" t="s">
        <v>1456</v>
      </c>
      <c r="E922" s="1" t="s">
        <v>17</v>
      </c>
      <c r="GR922" s="1" t="str">
        <f>IF(LEN(DataDictionaries!$A922)&gt;0,DataDictionaries!$A922,"")</f>
        <v/>
      </c>
    </row>
    <row r="923" spans="1:200">
      <c r="A923" s="1" t="s">
        <v>6865</v>
      </c>
      <c r="B923" s="1" t="s">
        <v>83</v>
      </c>
      <c r="C923" s="1" t="s">
        <v>83</v>
      </c>
      <c r="D923" s="1" t="s">
        <v>1484</v>
      </c>
      <c r="E923" s="1" t="s">
        <v>17</v>
      </c>
      <c r="GR923" s="1" t="str">
        <f>IF(LEN(DataDictionaries!$A923)&gt;0,DataDictionaries!$A923,"")</f>
        <v/>
      </c>
    </row>
    <row r="924" spans="1:200">
      <c r="A924" s="1" t="s">
        <v>6865</v>
      </c>
      <c r="B924" s="1" t="s">
        <v>88</v>
      </c>
      <c r="C924" s="1" t="s">
        <v>88</v>
      </c>
      <c r="D924" s="1" t="s">
        <v>1512</v>
      </c>
      <c r="E924" s="1" t="s">
        <v>17</v>
      </c>
      <c r="GR924" s="1" t="str">
        <f>IF(LEN(DataDictionaries!$A924)&gt;0,DataDictionaries!$A924,"")</f>
        <v/>
      </c>
    </row>
    <row r="925" spans="1:200">
      <c r="A925" s="1" t="s">
        <v>6865</v>
      </c>
      <c r="B925" s="1" t="s">
        <v>93</v>
      </c>
      <c r="C925" s="1" t="s">
        <v>93</v>
      </c>
      <c r="D925" s="1" t="s">
        <v>1540</v>
      </c>
      <c r="E925" s="1" t="s">
        <v>17</v>
      </c>
      <c r="GR925" s="1" t="str">
        <f>IF(LEN(DataDictionaries!$A925)&gt;0,DataDictionaries!$A925,"")</f>
        <v/>
      </c>
    </row>
    <row r="926" spans="1:200">
      <c r="A926" s="1" t="s">
        <v>6865</v>
      </c>
      <c r="B926" s="1" t="s">
        <v>98</v>
      </c>
      <c r="C926" s="1" t="s">
        <v>98</v>
      </c>
      <c r="D926" s="1" t="s">
        <v>1568</v>
      </c>
      <c r="E926" s="1" t="s">
        <v>17</v>
      </c>
      <c r="GR926" s="1" t="str">
        <f>IF(LEN(DataDictionaries!$A926)&gt;0,DataDictionaries!$A926,"")</f>
        <v/>
      </c>
    </row>
    <row r="927" spans="1:200">
      <c r="A927" s="1" t="s">
        <v>6865</v>
      </c>
      <c r="B927" s="1" t="s">
        <v>103</v>
      </c>
      <c r="C927" s="1" t="s">
        <v>103</v>
      </c>
      <c r="D927" s="1" t="s">
        <v>1596</v>
      </c>
      <c r="E927" s="1" t="s">
        <v>17</v>
      </c>
      <c r="GR927" s="1" t="str">
        <f>IF(LEN(DataDictionaries!$A927)&gt;0,DataDictionaries!$A927,"")</f>
        <v/>
      </c>
    </row>
    <row r="928" spans="1:200">
      <c r="A928" s="1" t="s">
        <v>6865</v>
      </c>
      <c r="B928" s="1" t="s">
        <v>108</v>
      </c>
      <c r="C928" s="1" t="s">
        <v>108</v>
      </c>
      <c r="D928" s="1" t="s">
        <v>1941</v>
      </c>
      <c r="E928" s="1" t="s">
        <v>17</v>
      </c>
      <c r="GR928" s="1" t="str">
        <f>IF(LEN(DataDictionaries!$A928)&gt;0,DataDictionaries!$A928,"")</f>
        <v/>
      </c>
    </row>
    <row r="929" spans="1:200">
      <c r="A929" s="1" t="s">
        <v>6865</v>
      </c>
      <c r="B929" s="1" t="s">
        <v>113</v>
      </c>
      <c r="C929" s="1" t="s">
        <v>113</v>
      </c>
      <c r="D929" s="1" t="s">
        <v>1624</v>
      </c>
      <c r="E929" s="1" t="s">
        <v>17</v>
      </c>
      <c r="GR929" s="1" t="str">
        <f>IF(LEN(DataDictionaries!$A929)&gt;0,DataDictionaries!$A929,"")</f>
        <v/>
      </c>
    </row>
    <row r="930" spans="1:200">
      <c r="A930" s="1" t="s">
        <v>6865</v>
      </c>
      <c r="B930" s="1" t="s">
        <v>118</v>
      </c>
      <c r="C930" s="1" t="s">
        <v>118</v>
      </c>
      <c r="D930" s="1" t="s">
        <v>1652</v>
      </c>
      <c r="E930" s="1" t="s">
        <v>17</v>
      </c>
      <c r="GR930" s="1" t="str">
        <f>IF(LEN(DataDictionaries!$A930)&gt;0,DataDictionaries!$A930,"")</f>
        <v/>
      </c>
    </row>
    <row r="931" spans="1:200">
      <c r="A931" s="4" t="s">
        <v>6868</v>
      </c>
      <c r="B931" s="4" t="s">
        <v>42</v>
      </c>
      <c r="C931" s="4" t="s">
        <v>42</v>
      </c>
      <c r="D931" s="4" t="s">
        <v>7454</v>
      </c>
      <c r="E931" s="4" t="s">
        <v>17</v>
      </c>
      <c r="GR931" s="1" t="str">
        <f>IF(LEN(DataDictionaries!$A931)&gt;0,DataDictionaries!$A931,"")</f>
        <v/>
      </c>
    </row>
    <row r="932" spans="1:200">
      <c r="A932" s="4" t="s">
        <v>6868</v>
      </c>
      <c r="B932" s="4" t="s">
        <v>52</v>
      </c>
      <c r="C932" s="4" t="s">
        <v>52</v>
      </c>
      <c r="D932" s="4" t="s">
        <v>7457</v>
      </c>
      <c r="E932" s="4" t="s">
        <v>17</v>
      </c>
      <c r="GR932" s="1" t="str">
        <f>IF(LEN(DataDictionaries!$A932)&gt;0,DataDictionaries!$A932,"")</f>
        <v/>
      </c>
    </row>
    <row r="933" spans="1:200">
      <c r="A933" s="4" t="s">
        <v>6868</v>
      </c>
      <c r="B933" s="4" t="s">
        <v>57</v>
      </c>
      <c r="C933" s="4" t="s">
        <v>57</v>
      </c>
      <c r="D933" s="4" t="s">
        <v>7460</v>
      </c>
      <c r="E933" s="4" t="s">
        <v>17</v>
      </c>
      <c r="GR933" s="1" t="str">
        <f>IF(LEN(DataDictionaries!$A933)&gt;0,DataDictionaries!$A933,"")</f>
        <v/>
      </c>
    </row>
    <row r="934" spans="1:200">
      <c r="A934" s="4" t="s">
        <v>6868</v>
      </c>
      <c r="B934" s="4" t="s">
        <v>62</v>
      </c>
      <c r="C934" s="4" t="s">
        <v>62</v>
      </c>
      <c r="D934" s="4" t="s">
        <v>7463</v>
      </c>
      <c r="E934" s="4" t="s">
        <v>17</v>
      </c>
      <c r="GR934" s="1" t="str">
        <f>IF(LEN(DataDictionaries!$A934)&gt;0,DataDictionaries!$A934,"")</f>
        <v/>
      </c>
    </row>
    <row r="935" spans="1:200">
      <c r="A935" s="4" t="s">
        <v>6868</v>
      </c>
      <c r="B935" s="4" t="s">
        <v>68</v>
      </c>
      <c r="C935" s="4" t="s">
        <v>68</v>
      </c>
      <c r="D935" s="4" t="s">
        <v>7466</v>
      </c>
      <c r="E935" s="4" t="s">
        <v>17</v>
      </c>
      <c r="GR935" s="1" t="str">
        <f>IF(LEN(DataDictionaries!$A935)&gt;0,DataDictionaries!$A935,"")</f>
        <v/>
      </c>
    </row>
    <row r="936" spans="1:200">
      <c r="A936" s="4" t="s">
        <v>6868</v>
      </c>
      <c r="B936" s="4" t="s">
        <v>73</v>
      </c>
      <c r="C936" s="4" t="s">
        <v>73</v>
      </c>
      <c r="D936" s="4" t="s">
        <v>7469</v>
      </c>
      <c r="E936" s="4" t="s">
        <v>17</v>
      </c>
      <c r="GR936" s="1" t="str">
        <f>IF(LEN(DataDictionaries!$A936)&gt;0,DataDictionaries!$A936,"")</f>
        <v/>
      </c>
    </row>
    <row r="937" spans="1:200">
      <c r="A937" s="4" t="s">
        <v>6868</v>
      </c>
      <c r="B937" s="4" t="s">
        <v>78</v>
      </c>
      <c r="C937" s="4" t="s">
        <v>78</v>
      </c>
      <c r="D937" s="4" t="s">
        <v>7472</v>
      </c>
      <c r="E937" s="4" t="s">
        <v>17</v>
      </c>
      <c r="GR937" s="1" t="str">
        <f>IF(LEN(DataDictionaries!$A937)&gt;0,DataDictionaries!$A937,"")</f>
        <v/>
      </c>
    </row>
    <row r="938" spans="1:200">
      <c r="A938" s="4" t="s">
        <v>6868</v>
      </c>
      <c r="B938" s="4" t="s">
        <v>83</v>
      </c>
      <c r="C938" s="4" t="s">
        <v>83</v>
      </c>
      <c r="D938" s="4" t="s">
        <v>7475</v>
      </c>
      <c r="E938" s="4" t="s">
        <v>17</v>
      </c>
      <c r="GR938" s="1" t="str">
        <f>IF(LEN(DataDictionaries!$A938)&gt;0,DataDictionaries!$A938,"")</f>
        <v/>
      </c>
    </row>
    <row r="939" spans="1:200">
      <c r="A939" s="4" t="s">
        <v>6868</v>
      </c>
      <c r="B939" s="4" t="s">
        <v>88</v>
      </c>
      <c r="C939" s="4" t="s">
        <v>88</v>
      </c>
      <c r="D939" s="4" t="s">
        <v>7478</v>
      </c>
      <c r="E939" s="4" t="s">
        <v>17</v>
      </c>
      <c r="GR939" s="1" t="str">
        <f>IF(LEN(DataDictionaries!$A939)&gt;0,DataDictionaries!$A939,"")</f>
        <v/>
      </c>
    </row>
    <row r="940" spans="1:200">
      <c r="A940" s="4" t="s">
        <v>6868</v>
      </c>
      <c r="B940" s="4" t="s">
        <v>93</v>
      </c>
      <c r="C940" s="4" t="s">
        <v>93</v>
      </c>
      <c r="D940" s="4" t="s">
        <v>7481</v>
      </c>
      <c r="E940" s="4" t="s">
        <v>17</v>
      </c>
      <c r="GR940" s="1" t="str">
        <f>IF(LEN(DataDictionaries!$A940)&gt;0,DataDictionaries!$A940,"")</f>
        <v/>
      </c>
    </row>
    <row r="941" spans="1:200">
      <c r="A941" s="4" t="s">
        <v>6868</v>
      </c>
      <c r="B941" s="4" t="s">
        <v>98</v>
      </c>
      <c r="C941" s="4" t="s">
        <v>98</v>
      </c>
      <c r="D941" s="4" t="s">
        <v>7484</v>
      </c>
      <c r="E941" s="4" t="s">
        <v>17</v>
      </c>
      <c r="GR941" s="1" t="str">
        <f>IF(LEN(DataDictionaries!$A941)&gt;0,DataDictionaries!$A941,"")</f>
        <v/>
      </c>
    </row>
    <row r="942" spans="1:200">
      <c r="A942" s="4" t="s">
        <v>6868</v>
      </c>
      <c r="B942" s="4" t="s">
        <v>103</v>
      </c>
      <c r="C942" s="4" t="s">
        <v>103</v>
      </c>
      <c r="D942" s="4" t="s">
        <v>7487</v>
      </c>
      <c r="E942" s="4" t="s">
        <v>17</v>
      </c>
      <c r="GR942" s="1" t="str">
        <f>IF(LEN(DataDictionaries!$A942)&gt;0,DataDictionaries!$A942,"")</f>
        <v/>
      </c>
    </row>
    <row r="943" spans="1:200">
      <c r="A943" s="4" t="s">
        <v>6868</v>
      </c>
      <c r="B943" s="4" t="s">
        <v>108</v>
      </c>
      <c r="C943" s="4" t="s">
        <v>108</v>
      </c>
      <c r="D943" s="4" t="s">
        <v>7490</v>
      </c>
      <c r="E943" s="4" t="s">
        <v>17</v>
      </c>
      <c r="GR943" s="1" t="str">
        <f>IF(LEN(DataDictionaries!$A943)&gt;0,DataDictionaries!$A943,"")</f>
        <v/>
      </c>
    </row>
    <row r="944" spans="1:200">
      <c r="A944" s="4" t="s">
        <v>6868</v>
      </c>
      <c r="B944" s="4" t="s">
        <v>113</v>
      </c>
      <c r="C944" s="4" t="s">
        <v>113</v>
      </c>
      <c r="D944" s="4" t="s">
        <v>7493</v>
      </c>
      <c r="E944" s="4" t="s">
        <v>17</v>
      </c>
      <c r="GR944" s="1" t="str">
        <f>IF(LEN(DataDictionaries!$A944)&gt;0,DataDictionaries!$A944,"")</f>
        <v/>
      </c>
    </row>
    <row r="945" spans="1:200">
      <c r="A945" s="4" t="s">
        <v>6868</v>
      </c>
      <c r="B945" s="4" t="s">
        <v>118</v>
      </c>
      <c r="C945" s="4" t="s">
        <v>118</v>
      </c>
      <c r="D945" s="4" t="s">
        <v>7496</v>
      </c>
      <c r="E945" s="4" t="s">
        <v>17</v>
      </c>
      <c r="GR945" s="1" t="str">
        <f>IF(LEN(DataDictionaries!$A945)&gt;0,DataDictionaries!$A945,"")</f>
        <v/>
      </c>
    </row>
    <row r="946" spans="1:200">
      <c r="A946" s="1" t="s">
        <v>5314</v>
      </c>
      <c r="B946" s="1" t="s">
        <v>4911</v>
      </c>
      <c r="C946" s="1" t="s">
        <v>42</v>
      </c>
      <c r="D946" s="1" t="s">
        <v>6990</v>
      </c>
      <c r="E946" s="1" t="s">
        <v>17</v>
      </c>
      <c r="GR946" s="1" t="str">
        <f>IF(LEN(DataDictionaries!$A946)&gt;0,DataDictionaries!$A946,"")</f>
        <v/>
      </c>
    </row>
    <row r="947" spans="1:200" ht="37.5">
      <c r="A947" s="4" t="s">
        <v>3828</v>
      </c>
      <c r="B947" s="4" t="s">
        <v>3829</v>
      </c>
      <c r="C947" s="4" t="s">
        <v>42</v>
      </c>
      <c r="D947" s="4" t="s">
        <v>8377</v>
      </c>
      <c r="E947" s="4" t="s">
        <v>17</v>
      </c>
      <c r="GR947" s="1" t="str">
        <f>IF(LEN(DataDictionaries!$A947)&gt;0,DataDictionaries!$A947,"")</f>
        <v/>
      </c>
    </row>
    <row r="948" spans="1:200" ht="37.5">
      <c r="A948" s="1" t="s">
        <v>2256</v>
      </c>
      <c r="B948" s="1" t="s">
        <v>2258</v>
      </c>
      <c r="C948" s="1" t="s">
        <v>42</v>
      </c>
      <c r="D948" s="1" t="s">
        <v>8378</v>
      </c>
      <c r="E948" s="1" t="s">
        <v>17</v>
      </c>
      <c r="GR948" s="1" t="str">
        <f>IF(LEN(DataDictionaries!$A948)&gt;0,DataDictionaries!$A948,"")</f>
        <v/>
      </c>
    </row>
    <row r="949" spans="1:200" ht="25">
      <c r="A949" s="4" t="s">
        <v>2823</v>
      </c>
      <c r="B949" s="4" t="s">
        <v>2824</v>
      </c>
      <c r="C949" s="4" t="s">
        <v>42</v>
      </c>
      <c r="D949" s="4" t="s">
        <v>8379</v>
      </c>
      <c r="E949" s="4" t="s">
        <v>17</v>
      </c>
      <c r="GR949" s="1" t="str">
        <f>IF(LEN(DataDictionaries!$A949)&gt;0,DataDictionaries!$A949,"")</f>
        <v/>
      </c>
    </row>
    <row r="950" spans="1:200">
      <c r="A950" s="1" t="s">
        <v>3841</v>
      </c>
      <c r="B950" s="1" t="s">
        <v>2278</v>
      </c>
      <c r="C950" s="1" t="s">
        <v>42</v>
      </c>
      <c r="D950" s="1" t="s">
        <v>8380</v>
      </c>
      <c r="E950" s="1" t="s">
        <v>17</v>
      </c>
      <c r="GR950" s="1" t="str">
        <f>IF(LEN(DataDictionaries!$A950)&gt;0,DataDictionaries!$A950,"")</f>
        <v/>
      </c>
    </row>
    <row r="951" spans="1:200">
      <c r="A951" s="4" t="s">
        <v>2276</v>
      </c>
      <c r="B951" s="4" t="s">
        <v>2278</v>
      </c>
      <c r="C951" s="4" t="s">
        <v>42</v>
      </c>
      <c r="D951" s="4" t="s">
        <v>8380</v>
      </c>
      <c r="E951" s="4" t="s">
        <v>17</v>
      </c>
      <c r="GR951" s="1" t="str">
        <f>IF(LEN(DataDictionaries!$A951)&gt;0,DataDictionaries!$A951,"")</f>
        <v/>
      </c>
    </row>
    <row r="952" spans="1:200" ht="25">
      <c r="A952" s="1" t="s">
        <v>936</v>
      </c>
      <c r="B952" s="1" t="s">
        <v>8381</v>
      </c>
      <c r="C952" s="1" t="s">
        <v>42</v>
      </c>
      <c r="D952" s="1" t="s">
        <v>937</v>
      </c>
      <c r="E952" s="1" t="s">
        <v>17</v>
      </c>
      <c r="GR952" s="1" t="str">
        <f>IF(LEN(DataDictionaries!$A952)&gt;0,DataDictionaries!$A952,"")</f>
        <v/>
      </c>
    </row>
    <row r="953" spans="1:200">
      <c r="A953" s="4" t="s">
        <v>872</v>
      </c>
      <c r="B953" s="4" t="s">
        <v>8382</v>
      </c>
      <c r="C953" s="4" t="s">
        <v>42</v>
      </c>
      <c r="D953" s="4" t="s">
        <v>873</v>
      </c>
      <c r="E953" s="4" t="s">
        <v>17</v>
      </c>
      <c r="GR953" s="1" t="str">
        <f>IF(LEN(DataDictionaries!$A953)&gt;0,DataDictionaries!$A953,"")</f>
        <v/>
      </c>
    </row>
    <row r="954" spans="1:200" ht="25">
      <c r="A954" s="1" t="s">
        <v>863</v>
      </c>
      <c r="B954" s="1" t="s">
        <v>8383</v>
      </c>
      <c r="C954" s="1" t="s">
        <v>42</v>
      </c>
      <c r="D954" s="1" t="s">
        <v>864</v>
      </c>
      <c r="E954" s="1" t="s">
        <v>17</v>
      </c>
      <c r="GR954" s="1" t="str">
        <f>IF(LEN(DataDictionaries!$A954)&gt;0,DataDictionaries!$A954,"")</f>
        <v/>
      </c>
    </row>
    <row r="955" spans="1:200">
      <c r="A955" s="4" t="s">
        <v>881</v>
      </c>
      <c r="B955" s="4" t="s">
        <v>8384</v>
      </c>
      <c r="C955" s="4" t="s">
        <v>42</v>
      </c>
      <c r="D955" s="4" t="s">
        <v>882</v>
      </c>
      <c r="E955" s="4" t="s">
        <v>17</v>
      </c>
      <c r="GR955" s="1" t="str">
        <f>IF(LEN(DataDictionaries!$A955)&gt;0,DataDictionaries!$A955,"")</f>
        <v/>
      </c>
    </row>
    <row r="956" spans="1:200">
      <c r="A956" s="1" t="s">
        <v>890</v>
      </c>
      <c r="B956" s="1" t="s">
        <v>8385</v>
      </c>
      <c r="C956" s="1" t="s">
        <v>42</v>
      </c>
      <c r="D956" s="1" t="s">
        <v>891</v>
      </c>
      <c r="E956" s="1" t="s">
        <v>17</v>
      </c>
      <c r="GR956" s="1" t="str">
        <f>IF(LEN(DataDictionaries!$A956)&gt;0,DataDictionaries!$A956,"")</f>
        <v/>
      </c>
    </row>
    <row r="957" spans="1:200">
      <c r="A957" s="4" t="s">
        <v>899</v>
      </c>
      <c r="B957" s="4" t="s">
        <v>8386</v>
      </c>
      <c r="C957" s="4" t="s">
        <v>42</v>
      </c>
      <c r="D957" s="4" t="s">
        <v>900</v>
      </c>
      <c r="E957" s="4" t="s">
        <v>17</v>
      </c>
      <c r="GR957" s="1" t="str">
        <f>IF(LEN(DataDictionaries!$A957)&gt;0,DataDictionaries!$A957,"")</f>
        <v/>
      </c>
    </row>
    <row r="958" spans="1:200">
      <c r="A958" s="1" t="s">
        <v>908</v>
      </c>
      <c r="B958" s="1" t="s">
        <v>8387</v>
      </c>
      <c r="C958" s="1" t="s">
        <v>42</v>
      </c>
      <c r="D958" s="1" t="s">
        <v>909</v>
      </c>
      <c r="E958" s="1" t="s">
        <v>17</v>
      </c>
      <c r="GR958" s="1" t="str">
        <f>IF(LEN(DataDictionaries!$A958)&gt;0,DataDictionaries!$A958,"")</f>
        <v/>
      </c>
    </row>
    <row r="959" spans="1:200" ht="25">
      <c r="A959" s="4" t="s">
        <v>926</v>
      </c>
      <c r="B959" s="4" t="s">
        <v>8388</v>
      </c>
      <c r="C959" s="4" t="s">
        <v>42</v>
      </c>
      <c r="D959" s="4" t="s">
        <v>927</v>
      </c>
      <c r="E959" s="4" t="s">
        <v>17</v>
      </c>
      <c r="GR959" s="1" t="str">
        <f>IF(LEN(DataDictionaries!$A959)&gt;0,DataDictionaries!$A959,"")</f>
        <v/>
      </c>
    </row>
    <row r="960" spans="1:200">
      <c r="A960" s="1" t="s">
        <v>917</v>
      </c>
      <c r="B960" s="1" t="s">
        <v>8389</v>
      </c>
      <c r="C960" s="1" t="s">
        <v>42</v>
      </c>
      <c r="D960" s="1" t="s">
        <v>918</v>
      </c>
      <c r="E960" s="1" t="s">
        <v>17</v>
      </c>
      <c r="GR960" s="1" t="str">
        <f>IF(LEN(DataDictionaries!$A960)&gt;0,DataDictionaries!$A960,"")</f>
        <v/>
      </c>
    </row>
    <row r="961" spans="1:200">
      <c r="A961" s="4" t="s">
        <v>853</v>
      </c>
      <c r="B961" s="4" t="s">
        <v>8390</v>
      </c>
      <c r="C961" s="4" t="s">
        <v>42</v>
      </c>
      <c r="D961" s="4" t="s">
        <v>855</v>
      </c>
      <c r="E961" s="4" t="s">
        <v>17</v>
      </c>
      <c r="GR961" s="1" t="str">
        <f>IF(LEN(DataDictionaries!$A961)&gt;0,DataDictionaries!$A961,"")</f>
        <v/>
      </c>
    </row>
    <row r="962" spans="1:200">
      <c r="A962" s="1" t="s">
        <v>5970</v>
      </c>
      <c r="B962" s="1" t="s">
        <v>42</v>
      </c>
      <c r="C962" s="1" t="s">
        <v>42</v>
      </c>
      <c r="D962" s="1" t="s">
        <v>7952</v>
      </c>
      <c r="E962" s="1" t="s">
        <v>17</v>
      </c>
      <c r="GR962" s="1" t="str">
        <f>IF(LEN(DataDictionaries!$A962)&gt;0,DataDictionaries!$A962,"")</f>
        <v/>
      </c>
    </row>
    <row r="963" spans="1:200">
      <c r="A963" s="1" t="s">
        <v>5970</v>
      </c>
      <c r="B963" s="1" t="s">
        <v>52</v>
      </c>
      <c r="C963" s="1" t="s">
        <v>52</v>
      </c>
      <c r="D963" s="1" t="s">
        <v>7953</v>
      </c>
      <c r="E963" s="1" t="s">
        <v>17</v>
      </c>
      <c r="GR963" s="1" t="str">
        <f>IF(LEN(DataDictionaries!$A963)&gt;0,DataDictionaries!$A963,"")</f>
        <v/>
      </c>
    </row>
    <row r="964" spans="1:200">
      <c r="A964" s="1" t="s">
        <v>5970</v>
      </c>
      <c r="B964" s="1" t="s">
        <v>57</v>
      </c>
      <c r="C964" s="1" t="s">
        <v>57</v>
      </c>
      <c r="D964" s="1" t="s">
        <v>6983</v>
      </c>
      <c r="E964" s="1" t="s">
        <v>17</v>
      </c>
      <c r="GR964" s="1" t="str">
        <f>IF(LEN(DataDictionaries!$A964)&gt;0,DataDictionaries!$A964,"")</f>
        <v/>
      </c>
    </row>
    <row r="965" spans="1:200">
      <c r="A965" s="1" t="s">
        <v>5970</v>
      </c>
      <c r="B965" s="1" t="s">
        <v>62</v>
      </c>
      <c r="C965" s="1" t="s">
        <v>62</v>
      </c>
      <c r="D965" s="1" t="s">
        <v>6989</v>
      </c>
      <c r="E965" s="1" t="s">
        <v>17</v>
      </c>
      <c r="GR965" s="1" t="str">
        <f>IF(LEN(DataDictionaries!$A965)&gt;0,DataDictionaries!$A965,"")</f>
        <v/>
      </c>
    </row>
    <row r="966" spans="1:200">
      <c r="A966" s="4" t="s">
        <v>6463</v>
      </c>
      <c r="B966" s="4" t="s">
        <v>8380</v>
      </c>
      <c r="C966" s="4" t="s">
        <v>42</v>
      </c>
      <c r="D966" s="4" t="s">
        <v>2278</v>
      </c>
      <c r="E966" s="4" t="s">
        <v>17</v>
      </c>
      <c r="GR966" s="1" t="str">
        <f>IF(LEN(DataDictionaries!$A966)&gt;0,DataDictionaries!$A966,"")</f>
        <v/>
      </c>
    </row>
    <row r="967" spans="1:200" ht="25">
      <c r="A967" s="4" t="s">
        <v>6463</v>
      </c>
      <c r="B967" s="4" t="s">
        <v>8391</v>
      </c>
      <c r="C967" s="4" t="s">
        <v>52</v>
      </c>
      <c r="D967" s="4" t="s">
        <v>8392</v>
      </c>
      <c r="E967" s="4" t="s">
        <v>17</v>
      </c>
      <c r="GR967" s="1" t="str">
        <f>IF(LEN(DataDictionaries!$A967)&gt;0,DataDictionaries!$A967,"")</f>
        <v/>
      </c>
    </row>
    <row r="968" spans="1:200">
      <c r="A968" s="1" t="s">
        <v>4711</v>
      </c>
      <c r="B968" s="1" t="s">
        <v>8393</v>
      </c>
      <c r="C968" s="1" t="s">
        <v>42</v>
      </c>
      <c r="D968" s="1" t="s">
        <v>8394</v>
      </c>
      <c r="E968" s="1" t="s">
        <v>17</v>
      </c>
      <c r="GR968" s="1" t="str">
        <f>IF(LEN(DataDictionaries!$A968)&gt;0,DataDictionaries!$A968,"")</f>
        <v/>
      </c>
    </row>
    <row r="969" spans="1:200" ht="37.5">
      <c r="A969" s="1" t="s">
        <v>4711</v>
      </c>
      <c r="B969" s="1" t="s">
        <v>8395</v>
      </c>
      <c r="C969" s="1" t="s">
        <v>52</v>
      </c>
      <c r="D969" s="1" t="s">
        <v>8396</v>
      </c>
      <c r="E969" s="1" t="s">
        <v>17</v>
      </c>
      <c r="GR969" s="1" t="str">
        <f>IF(LEN(DataDictionaries!$A969)&gt;0,DataDictionaries!$A969,"")</f>
        <v/>
      </c>
    </row>
    <row r="970" spans="1:200">
      <c r="A970" s="1" t="s">
        <v>4711</v>
      </c>
      <c r="B970" s="1" t="s">
        <v>8113</v>
      </c>
      <c r="C970" s="1" t="s">
        <v>57</v>
      </c>
      <c r="D970" s="1" t="s">
        <v>8114</v>
      </c>
      <c r="E970" s="1" t="s">
        <v>17</v>
      </c>
      <c r="GR970" s="1" t="str">
        <f>IF(LEN(DataDictionaries!$A970)&gt;0,DataDictionaries!$A970,"")</f>
        <v/>
      </c>
    </row>
    <row r="971" spans="1:200">
      <c r="A971" s="1" t="s">
        <v>4711</v>
      </c>
      <c r="B971" s="1" t="s">
        <v>7974</v>
      </c>
      <c r="C971" s="1" t="s">
        <v>62</v>
      </c>
      <c r="D971" s="1" t="s">
        <v>7975</v>
      </c>
      <c r="E971" s="1" t="s">
        <v>17</v>
      </c>
      <c r="GR971" s="1" t="str">
        <f>IF(LEN(DataDictionaries!$A971)&gt;0,DataDictionaries!$A971,"")</f>
        <v/>
      </c>
    </row>
    <row r="972" spans="1:200">
      <c r="A972" s="4" t="s">
        <v>5229</v>
      </c>
      <c r="B972" s="4" t="s">
        <v>8397</v>
      </c>
      <c r="C972" s="4" t="s">
        <v>42</v>
      </c>
      <c r="D972" s="4" t="s">
        <v>8398</v>
      </c>
      <c r="E972" s="4" t="s">
        <v>17</v>
      </c>
      <c r="GR972" s="1" t="str">
        <f>IF(LEN(DataDictionaries!$A972)&gt;0,DataDictionaries!$A972,"")</f>
        <v/>
      </c>
    </row>
    <row r="973" spans="1:200">
      <c r="A973" s="4" t="s">
        <v>5229</v>
      </c>
      <c r="B973" s="4" t="s">
        <v>8399</v>
      </c>
      <c r="C973" s="4" t="s">
        <v>52</v>
      </c>
      <c r="D973" s="4" t="s">
        <v>8400</v>
      </c>
      <c r="E973" s="4" t="s">
        <v>17</v>
      </c>
      <c r="GR973" s="1" t="str">
        <f>IF(LEN(DataDictionaries!$A973)&gt;0,DataDictionaries!$A973,"")</f>
        <v/>
      </c>
    </row>
    <row r="974" spans="1:200">
      <c r="A974" s="4" t="s">
        <v>5229</v>
      </c>
      <c r="B974" s="4" t="s">
        <v>8401</v>
      </c>
      <c r="C974" s="4" t="s">
        <v>57</v>
      </c>
      <c r="D974" s="4" t="s">
        <v>8034</v>
      </c>
      <c r="E974" s="4" t="s">
        <v>17</v>
      </c>
      <c r="GR974" s="1" t="str">
        <f>IF(LEN(DataDictionaries!$A974)&gt;0,DataDictionaries!$A974,"")</f>
        <v/>
      </c>
    </row>
    <row r="975" spans="1:200">
      <c r="A975" s="4" t="s">
        <v>5229</v>
      </c>
      <c r="B975" s="4" t="s">
        <v>8402</v>
      </c>
      <c r="C975" s="4" t="s">
        <v>62</v>
      </c>
      <c r="D975" s="4" t="s">
        <v>8403</v>
      </c>
      <c r="E975" s="4" t="s">
        <v>17</v>
      </c>
      <c r="GR975" s="1" t="str">
        <f>IF(LEN(DataDictionaries!$A975)&gt;0,DataDictionaries!$A975,"")</f>
        <v/>
      </c>
    </row>
    <row r="976" spans="1:200">
      <c r="A976" s="4" t="s">
        <v>5229</v>
      </c>
      <c r="B976" s="4" t="s">
        <v>8404</v>
      </c>
      <c r="C976" s="4" t="s">
        <v>68</v>
      </c>
      <c r="D976" s="4" t="s">
        <v>8405</v>
      </c>
      <c r="E976" s="4" t="s">
        <v>17</v>
      </c>
      <c r="GR976" s="1" t="str">
        <f>IF(LEN(DataDictionaries!$A976)&gt;0,DataDictionaries!$A976,"")</f>
        <v/>
      </c>
    </row>
    <row r="977" spans="1:200">
      <c r="A977" s="4" t="s">
        <v>5229</v>
      </c>
      <c r="B977" s="4" t="s">
        <v>8406</v>
      </c>
      <c r="C977" s="4" t="s">
        <v>73</v>
      </c>
      <c r="D977" s="4" t="s">
        <v>8407</v>
      </c>
      <c r="E977" s="4" t="s">
        <v>17</v>
      </c>
      <c r="GR977" s="1" t="str">
        <f>IF(LEN(DataDictionaries!$A977)&gt;0,DataDictionaries!$A977,"")</f>
        <v/>
      </c>
    </row>
    <row r="978" spans="1:200">
      <c r="A978" s="4" t="s">
        <v>5229</v>
      </c>
      <c r="B978" s="4" t="s">
        <v>8408</v>
      </c>
      <c r="C978" s="4" t="s">
        <v>78</v>
      </c>
      <c r="D978" s="4" t="s">
        <v>8409</v>
      </c>
      <c r="E978" s="4" t="s">
        <v>17</v>
      </c>
      <c r="GR978" s="1" t="str">
        <f>IF(LEN(DataDictionaries!$A978)&gt;0,DataDictionaries!$A978,"")</f>
        <v/>
      </c>
    </row>
    <row r="979" spans="1:200">
      <c r="A979" s="4" t="s">
        <v>5229</v>
      </c>
      <c r="B979" s="4" t="s">
        <v>8410</v>
      </c>
      <c r="C979" s="4" t="s">
        <v>83</v>
      </c>
      <c r="D979" s="4" t="s">
        <v>8411</v>
      </c>
      <c r="E979" s="4" t="s">
        <v>17</v>
      </c>
      <c r="GR979" s="1" t="str">
        <f>IF(LEN(DataDictionaries!$A979)&gt;0,DataDictionaries!$A979,"")</f>
        <v/>
      </c>
    </row>
    <row r="980" spans="1:200">
      <c r="A980" s="4" t="s">
        <v>5229</v>
      </c>
      <c r="B980" s="4" t="s">
        <v>8412</v>
      </c>
      <c r="C980" s="4" t="s">
        <v>88</v>
      </c>
      <c r="D980" s="4" t="s">
        <v>8413</v>
      </c>
      <c r="E980" s="4" t="s">
        <v>17</v>
      </c>
      <c r="GR980" s="1" t="str">
        <f>IF(LEN(DataDictionaries!$A980)&gt;0,DataDictionaries!$A980,"")</f>
        <v/>
      </c>
    </row>
    <row r="981" spans="1:200">
      <c r="A981" s="4" t="s">
        <v>5229</v>
      </c>
      <c r="B981" s="4" t="s">
        <v>8414</v>
      </c>
      <c r="C981" s="4" t="s">
        <v>93</v>
      </c>
      <c r="D981" s="4" t="s">
        <v>8415</v>
      </c>
      <c r="E981" s="4" t="s">
        <v>17</v>
      </c>
      <c r="GR981" s="1" t="str">
        <f>IF(LEN(DataDictionaries!$A981)&gt;0,DataDictionaries!$A981,"")</f>
        <v/>
      </c>
    </row>
    <row r="982" spans="1:200">
      <c r="A982" s="4" t="s">
        <v>5229</v>
      </c>
      <c r="B982" s="4" t="s">
        <v>8416</v>
      </c>
      <c r="C982" s="4" t="s">
        <v>98</v>
      </c>
      <c r="D982" s="4" t="s">
        <v>8417</v>
      </c>
      <c r="E982" s="4" t="s">
        <v>17</v>
      </c>
      <c r="GR982" s="1" t="str">
        <f>IF(LEN(DataDictionaries!$A982)&gt;0,DataDictionaries!$A982,"")</f>
        <v/>
      </c>
    </row>
    <row r="983" spans="1:200">
      <c r="A983" s="4" t="s">
        <v>5229</v>
      </c>
      <c r="B983" s="4" t="s">
        <v>8418</v>
      </c>
      <c r="C983" s="4" t="s">
        <v>103</v>
      </c>
      <c r="D983" s="4" t="s">
        <v>8419</v>
      </c>
      <c r="E983" s="4" t="s">
        <v>17</v>
      </c>
      <c r="GR983" s="1" t="str">
        <f>IF(LEN(DataDictionaries!$A983)&gt;0,DataDictionaries!$A983,"")</f>
        <v/>
      </c>
    </row>
    <row r="984" spans="1:200">
      <c r="A984" s="4" t="s">
        <v>5229</v>
      </c>
      <c r="B984" s="4" t="s">
        <v>8420</v>
      </c>
      <c r="C984" s="4" t="s">
        <v>108</v>
      </c>
      <c r="D984" s="4" t="s">
        <v>8421</v>
      </c>
      <c r="E984" s="4" t="s">
        <v>17</v>
      </c>
      <c r="GR984" s="1" t="str">
        <f>IF(LEN(DataDictionaries!$A984)&gt;0,DataDictionaries!$A984,"")</f>
        <v/>
      </c>
    </row>
    <row r="985" spans="1:200">
      <c r="A985" s="4" t="s">
        <v>5229</v>
      </c>
      <c r="B985" s="4" t="s">
        <v>6982</v>
      </c>
      <c r="C985" s="4" t="s">
        <v>113</v>
      </c>
      <c r="D985" s="4" t="s">
        <v>6983</v>
      </c>
      <c r="E985" s="4" t="s">
        <v>17</v>
      </c>
      <c r="GR985" s="1" t="str">
        <f>IF(LEN(DataDictionaries!$A985)&gt;0,DataDictionaries!$A985,"")</f>
        <v/>
      </c>
    </row>
    <row r="986" spans="1:200">
      <c r="A986" s="4" t="s">
        <v>5229</v>
      </c>
      <c r="B986" s="4" t="s">
        <v>7974</v>
      </c>
      <c r="C986" s="4" t="s">
        <v>118</v>
      </c>
      <c r="D986" s="4" t="s">
        <v>7975</v>
      </c>
      <c r="E986" s="4" t="s">
        <v>17</v>
      </c>
      <c r="GR986" s="1" t="str">
        <f>IF(LEN(DataDictionaries!$A986)&gt;0,DataDictionaries!$A986,"")</f>
        <v/>
      </c>
    </row>
    <row r="987" spans="1:200">
      <c r="A987" s="1" t="s">
        <v>5867</v>
      </c>
      <c r="B987" s="1" t="s">
        <v>8422</v>
      </c>
      <c r="C987" s="1" t="s">
        <v>42</v>
      </c>
      <c r="D987" s="1" t="s">
        <v>8422</v>
      </c>
      <c r="E987" s="1" t="s">
        <v>17</v>
      </c>
      <c r="GR987" s="1" t="str">
        <f>IF(LEN(DataDictionaries!$A987)&gt;0,DataDictionaries!$A987,"")</f>
        <v/>
      </c>
    </row>
    <row r="988" spans="1:200" ht="25">
      <c r="A988" s="4" t="s">
        <v>5811</v>
      </c>
      <c r="B988" s="4" t="s">
        <v>42</v>
      </c>
      <c r="C988" s="4" t="s">
        <v>42</v>
      </c>
      <c r="D988" s="4" t="s">
        <v>8423</v>
      </c>
      <c r="E988" s="4" t="s">
        <v>17</v>
      </c>
      <c r="GR988" s="1" t="str">
        <f>IF(LEN(DataDictionaries!$A988)&gt;0,DataDictionaries!$A988,"")</f>
        <v/>
      </c>
    </row>
    <row r="989" spans="1:200" ht="25">
      <c r="A989" s="4" t="s">
        <v>5811</v>
      </c>
      <c r="B989" s="4" t="s">
        <v>52</v>
      </c>
      <c r="C989" s="4" t="s">
        <v>52</v>
      </c>
      <c r="D989" s="4" t="s">
        <v>8424</v>
      </c>
      <c r="E989" s="4" t="s">
        <v>17</v>
      </c>
      <c r="GR989" s="1" t="str">
        <f>IF(LEN(DataDictionaries!$A989)&gt;0,DataDictionaries!$A989,"")</f>
        <v/>
      </c>
    </row>
    <row r="990" spans="1:200">
      <c r="A990" s="4" t="s">
        <v>5811</v>
      </c>
      <c r="B990" s="4" t="s">
        <v>68</v>
      </c>
      <c r="C990" s="4" t="s">
        <v>57</v>
      </c>
      <c r="D990" s="4" t="s">
        <v>8425</v>
      </c>
      <c r="E990" s="4" t="s">
        <v>17</v>
      </c>
      <c r="GR990" s="1" t="str">
        <f>IF(LEN(DataDictionaries!$A990)&gt;0,DataDictionaries!$A990,"")</f>
        <v/>
      </c>
    </row>
    <row r="991" spans="1:200">
      <c r="A991" s="4" t="s">
        <v>5811</v>
      </c>
      <c r="B991" s="4" t="s">
        <v>7449</v>
      </c>
      <c r="C991" s="4" t="s">
        <v>62</v>
      </c>
      <c r="D991" s="4" t="s">
        <v>8426</v>
      </c>
      <c r="E991" s="4" t="s">
        <v>17</v>
      </c>
      <c r="GR991" s="1" t="str">
        <f>IF(LEN(DataDictionaries!$A991)&gt;0,DataDictionaries!$A991,"")</f>
        <v/>
      </c>
    </row>
    <row r="992" spans="1:200">
      <c r="A992" s="1" t="s">
        <v>808</v>
      </c>
      <c r="B992" s="1" t="s">
        <v>7961</v>
      </c>
      <c r="C992" s="1" t="s">
        <v>42</v>
      </c>
      <c r="D992" s="1" t="s">
        <v>7962</v>
      </c>
      <c r="E992" s="1" t="s">
        <v>17</v>
      </c>
      <c r="GR992" s="1" t="str">
        <f>IF(LEN(DataDictionaries!$A992)&gt;0,DataDictionaries!$A992,"")</f>
        <v/>
      </c>
    </row>
    <row r="993" spans="1:200">
      <c r="A993" s="1" t="s">
        <v>808</v>
      </c>
      <c r="B993" s="1" t="s">
        <v>7959</v>
      </c>
      <c r="C993" s="1" t="s">
        <v>52</v>
      </c>
      <c r="D993" s="1" t="s">
        <v>7960</v>
      </c>
      <c r="E993" s="1" t="s">
        <v>17</v>
      </c>
      <c r="GR993" s="1" t="str">
        <f>IF(LEN(DataDictionaries!$A993)&gt;0,DataDictionaries!$A993,"")</f>
        <v/>
      </c>
    </row>
    <row r="994" spans="1:200">
      <c r="A994" s="4" t="s">
        <v>672</v>
      </c>
      <c r="B994" s="4" t="s">
        <v>8427</v>
      </c>
      <c r="C994" s="4" t="s">
        <v>42</v>
      </c>
      <c r="D994" s="4" t="s">
        <v>8428</v>
      </c>
      <c r="E994" s="4" t="s">
        <v>17</v>
      </c>
      <c r="GR994" s="1" t="str">
        <f>IF(LEN(DataDictionaries!$A994)&gt;0,DataDictionaries!$A994,"")</f>
        <v/>
      </c>
    </row>
    <row r="995" spans="1:200">
      <c r="A995" s="4" t="s">
        <v>672</v>
      </c>
      <c r="B995" s="4" t="s">
        <v>8429</v>
      </c>
      <c r="C995" s="4" t="s">
        <v>52</v>
      </c>
      <c r="D995" s="4" t="s">
        <v>8430</v>
      </c>
      <c r="E995" s="4" t="s">
        <v>17</v>
      </c>
      <c r="GR995" s="1" t="str">
        <f>IF(LEN(DataDictionaries!$A995)&gt;0,DataDictionaries!$A995,"")</f>
        <v/>
      </c>
    </row>
    <row r="996" spans="1:200" ht="25">
      <c r="A996" s="4" t="s">
        <v>672</v>
      </c>
      <c r="B996" s="4" t="s">
        <v>8431</v>
      </c>
      <c r="C996" s="4" t="s">
        <v>57</v>
      </c>
      <c r="D996" s="4" t="s">
        <v>8432</v>
      </c>
      <c r="E996" s="4" t="s">
        <v>17</v>
      </c>
      <c r="GR996" s="1" t="str">
        <f>IF(LEN(DataDictionaries!$A996)&gt;0,DataDictionaries!$A996,"")</f>
        <v/>
      </c>
    </row>
    <row r="997" spans="1:200">
      <c r="A997" s="1" t="s">
        <v>662</v>
      </c>
      <c r="B997" s="1" t="s">
        <v>8427</v>
      </c>
      <c r="C997" s="1" t="s">
        <v>42</v>
      </c>
      <c r="D997" s="1" t="s">
        <v>8428</v>
      </c>
      <c r="E997" s="1" t="s">
        <v>17</v>
      </c>
      <c r="GR997" s="1" t="str">
        <f>IF(LEN(DataDictionaries!$A997)&gt;0,DataDictionaries!$A997,"")</f>
        <v/>
      </c>
    </row>
    <row r="998" spans="1:200" ht="25">
      <c r="A998" s="1" t="s">
        <v>662</v>
      </c>
      <c r="B998" s="1" t="s">
        <v>8431</v>
      </c>
      <c r="C998" s="1" t="s">
        <v>52</v>
      </c>
      <c r="D998" s="1" t="s">
        <v>8432</v>
      </c>
      <c r="E998" s="1" t="s">
        <v>17</v>
      </c>
      <c r="GR998" s="1" t="str">
        <f>IF(LEN(DataDictionaries!$A998)&gt;0,DataDictionaries!$A998,"")</f>
        <v/>
      </c>
    </row>
    <row r="999" spans="1:200">
      <c r="A999" s="4" t="s">
        <v>5399</v>
      </c>
      <c r="B999" s="4" t="s">
        <v>18</v>
      </c>
      <c r="C999" s="4" t="s">
        <v>42</v>
      </c>
      <c r="D999" s="4" t="s">
        <v>18</v>
      </c>
      <c r="E999" s="4" t="s">
        <v>17</v>
      </c>
      <c r="GR999" s="1" t="str">
        <f>IF(LEN(DataDictionaries!$A999)&gt;0,DataDictionaries!$A999,"")</f>
        <v/>
      </c>
    </row>
    <row r="1000" spans="1:200">
      <c r="A1000" s="1" t="s">
        <v>651</v>
      </c>
      <c r="B1000" s="1" t="s">
        <v>6624</v>
      </c>
      <c r="C1000" s="1" t="s">
        <v>42</v>
      </c>
      <c r="D1000" s="1" t="s">
        <v>6624</v>
      </c>
      <c r="E1000" s="1" t="s">
        <v>17</v>
      </c>
      <c r="GR1000" s="1" t="str">
        <f>IF(LEN(DataDictionaries!$A1000)&gt;0,DataDictionaries!$A1000,"")</f>
        <v/>
      </c>
    </row>
    <row r="1001" spans="1:200">
      <c r="A1001" s="1" t="s">
        <v>651</v>
      </c>
      <c r="B1001" s="1" t="s">
        <v>8433</v>
      </c>
      <c r="C1001" s="1" t="s">
        <v>52</v>
      </c>
      <c r="D1001" s="1" t="s">
        <v>8433</v>
      </c>
      <c r="E1001" s="1" t="s">
        <v>17</v>
      </c>
      <c r="GR1001" s="1" t="str">
        <f>IF(LEN(DataDictionaries!$A1001)&gt;0,DataDictionaries!$A1001,"")</f>
        <v/>
      </c>
    </row>
    <row r="1002" spans="1:200">
      <c r="A1002" s="1" t="s">
        <v>651</v>
      </c>
      <c r="B1002" s="1" t="s">
        <v>8434</v>
      </c>
      <c r="C1002" s="1" t="s">
        <v>57</v>
      </c>
      <c r="D1002" s="1" t="s">
        <v>8434</v>
      </c>
      <c r="E1002" s="1" t="s">
        <v>17</v>
      </c>
      <c r="GR1002" s="1" t="str">
        <f>IF(LEN(DataDictionaries!$A1002)&gt;0,DataDictionaries!$A1002,"")</f>
        <v/>
      </c>
    </row>
    <row r="1003" spans="1:200">
      <c r="A1003" s="1" t="s">
        <v>651</v>
      </c>
      <c r="B1003" s="1" t="s">
        <v>8435</v>
      </c>
      <c r="C1003" s="1" t="s">
        <v>62</v>
      </c>
      <c r="D1003" s="1" t="s">
        <v>8435</v>
      </c>
      <c r="E1003" s="1" t="s">
        <v>17</v>
      </c>
      <c r="GR1003" s="1" t="str">
        <f>IF(LEN(DataDictionaries!$A1003)&gt;0,DataDictionaries!$A1003,"")</f>
        <v/>
      </c>
    </row>
    <row r="1004" spans="1:200">
      <c r="A1004" s="1" t="s">
        <v>651</v>
      </c>
      <c r="B1004" s="1" t="s">
        <v>8118</v>
      </c>
      <c r="C1004" s="1" t="s">
        <v>68</v>
      </c>
      <c r="D1004" s="1" t="s">
        <v>8118</v>
      </c>
      <c r="E1004" s="1" t="s">
        <v>17</v>
      </c>
      <c r="GR1004" s="1" t="str">
        <f>IF(LEN(DataDictionaries!$A1004)&gt;0,DataDictionaries!$A1004,"")</f>
        <v/>
      </c>
    </row>
    <row r="1005" spans="1:200">
      <c r="A1005" s="1" t="s">
        <v>651</v>
      </c>
      <c r="B1005" s="1" t="s">
        <v>8436</v>
      </c>
      <c r="C1005" s="1" t="s">
        <v>73</v>
      </c>
      <c r="D1005" s="1" t="s">
        <v>8436</v>
      </c>
      <c r="E1005" s="1" t="s">
        <v>17</v>
      </c>
      <c r="GR1005" s="1" t="str">
        <f>IF(LEN(DataDictionaries!$A1005)&gt;0,DataDictionaries!$A1005,"")</f>
        <v/>
      </c>
    </row>
    <row r="1006" spans="1:200">
      <c r="A1006" s="1" t="s">
        <v>651</v>
      </c>
      <c r="B1006" s="1" t="s">
        <v>8437</v>
      </c>
      <c r="C1006" s="1" t="s">
        <v>78</v>
      </c>
      <c r="D1006" s="1" t="s">
        <v>8437</v>
      </c>
      <c r="E1006" s="1" t="s">
        <v>17</v>
      </c>
      <c r="GR1006" s="1" t="str">
        <f>IF(LEN(DataDictionaries!$A1006)&gt;0,DataDictionaries!$A1006,"")</f>
        <v/>
      </c>
    </row>
    <row r="1007" spans="1:200">
      <c r="A1007" s="1" t="s">
        <v>651</v>
      </c>
      <c r="B1007" s="1" t="s">
        <v>8438</v>
      </c>
      <c r="C1007" s="1" t="s">
        <v>83</v>
      </c>
      <c r="D1007" s="1" t="s">
        <v>8438</v>
      </c>
      <c r="E1007" s="1" t="s">
        <v>17</v>
      </c>
      <c r="GR1007" s="1" t="str">
        <f>IF(LEN(DataDictionaries!$A1007)&gt;0,DataDictionaries!$A1007,"")</f>
        <v/>
      </c>
    </row>
    <row r="1008" spans="1:200">
      <c r="A1008" s="4" t="s">
        <v>1173</v>
      </c>
      <c r="B1008" s="4" t="s">
        <v>8439</v>
      </c>
      <c r="C1008" s="4" t="s">
        <v>42</v>
      </c>
      <c r="D1008" s="4" t="s">
        <v>8440</v>
      </c>
      <c r="E1008" s="4" t="s">
        <v>17</v>
      </c>
      <c r="GR1008" s="1" t="str">
        <f>IF(LEN(DataDictionaries!$A1008)&gt;0,DataDictionaries!$A1008,"")</f>
        <v/>
      </c>
    </row>
    <row r="1009" spans="1:200">
      <c r="A1009" s="4" t="s">
        <v>1173</v>
      </c>
      <c r="B1009" s="4" t="s">
        <v>8441</v>
      </c>
      <c r="C1009" s="4" t="s">
        <v>52</v>
      </c>
      <c r="D1009" s="4" t="s">
        <v>8442</v>
      </c>
      <c r="E1009" s="4" t="s">
        <v>17</v>
      </c>
      <c r="GR1009" s="1" t="str">
        <f>IF(LEN(DataDictionaries!$A1009)&gt;0,DataDictionaries!$A1009,"")</f>
        <v/>
      </c>
    </row>
    <row r="1010" spans="1:200">
      <c r="A1010" s="4" t="s">
        <v>1173</v>
      </c>
      <c r="B1010" s="4" t="s">
        <v>8443</v>
      </c>
      <c r="C1010" s="4" t="s">
        <v>57</v>
      </c>
      <c r="D1010" s="4" t="s">
        <v>8444</v>
      </c>
      <c r="E1010" s="4" t="s">
        <v>17</v>
      </c>
      <c r="GR1010" s="1" t="str">
        <f>IF(LEN(DataDictionaries!$A1010)&gt;0,DataDictionaries!$A1010,"")</f>
        <v/>
      </c>
    </row>
    <row r="1011" spans="1:200">
      <c r="A1011" s="1" t="s">
        <v>6045</v>
      </c>
      <c r="B1011" s="1" t="s">
        <v>8445</v>
      </c>
      <c r="C1011" s="1" t="s">
        <v>42</v>
      </c>
      <c r="D1011" s="1" t="s">
        <v>8445</v>
      </c>
      <c r="E1011" s="1" t="s">
        <v>17</v>
      </c>
      <c r="GR1011" s="1" t="str">
        <f>IF(LEN(DataDictionaries!$A1011)&gt;0,DataDictionaries!$A1011,"")</f>
        <v/>
      </c>
    </row>
    <row r="1012" spans="1:200">
      <c r="A1012" s="1" t="s">
        <v>6045</v>
      </c>
      <c r="B1012" s="1" t="s">
        <v>8446</v>
      </c>
      <c r="C1012" s="1" t="s">
        <v>52</v>
      </c>
      <c r="D1012" s="1" t="s">
        <v>8446</v>
      </c>
      <c r="E1012" s="1" t="s">
        <v>17</v>
      </c>
      <c r="GR1012" s="1" t="str">
        <f>IF(LEN(DataDictionaries!$A1012)&gt;0,DataDictionaries!$A1012,"")</f>
        <v/>
      </c>
    </row>
    <row r="1013" spans="1:200">
      <c r="A1013" s="1" t="s">
        <v>6045</v>
      </c>
      <c r="B1013" s="1" t="s">
        <v>8447</v>
      </c>
      <c r="C1013" s="1" t="s">
        <v>57</v>
      </c>
      <c r="D1013" s="1" t="s">
        <v>8447</v>
      </c>
      <c r="E1013" s="1" t="s">
        <v>17</v>
      </c>
      <c r="GR1013" s="1" t="str">
        <f>IF(LEN(DataDictionaries!$A1013)&gt;0,DataDictionaries!$A1013,"")</f>
        <v/>
      </c>
    </row>
    <row r="1014" spans="1:200">
      <c r="A1014" s="1" t="s">
        <v>6045</v>
      </c>
      <c r="B1014" s="1" t="s">
        <v>8448</v>
      </c>
      <c r="C1014" s="1" t="s">
        <v>62</v>
      </c>
      <c r="D1014" s="1" t="s">
        <v>8448</v>
      </c>
      <c r="E1014" s="1" t="s">
        <v>17</v>
      </c>
      <c r="GR1014" s="1" t="str">
        <f>IF(LEN(DataDictionaries!$A1014)&gt;0,DataDictionaries!$A1014,"")</f>
        <v/>
      </c>
    </row>
    <row r="1015" spans="1:200">
      <c r="A1015" s="1" t="s">
        <v>6045</v>
      </c>
      <c r="B1015" s="1" t="s">
        <v>8449</v>
      </c>
      <c r="C1015" s="1" t="s">
        <v>68</v>
      </c>
      <c r="D1015" s="1" t="s">
        <v>8449</v>
      </c>
      <c r="E1015" s="1" t="s">
        <v>17</v>
      </c>
      <c r="GR1015" s="1" t="str">
        <f>IF(LEN(DataDictionaries!$A1015)&gt;0,DataDictionaries!$A1015,"")</f>
        <v/>
      </c>
    </row>
    <row r="1016" spans="1:200">
      <c r="A1016" s="1" t="s">
        <v>6045</v>
      </c>
      <c r="B1016" s="1" t="s">
        <v>8450</v>
      </c>
      <c r="C1016" s="1" t="s">
        <v>73</v>
      </c>
      <c r="D1016" s="1" t="s">
        <v>8450</v>
      </c>
      <c r="E1016" s="1" t="s">
        <v>17</v>
      </c>
      <c r="GR1016" s="1" t="str">
        <f>IF(LEN(DataDictionaries!$A1016)&gt;0,DataDictionaries!$A1016,"")</f>
        <v/>
      </c>
    </row>
    <row r="1017" spans="1:200">
      <c r="A1017" s="1" t="s">
        <v>6045</v>
      </c>
      <c r="B1017" s="1" t="s">
        <v>8451</v>
      </c>
      <c r="C1017" s="1" t="s">
        <v>78</v>
      </c>
      <c r="D1017" s="1" t="s">
        <v>8451</v>
      </c>
      <c r="E1017" s="1" t="s">
        <v>17</v>
      </c>
      <c r="GR1017" s="1" t="str">
        <f>IF(LEN(DataDictionaries!$A1017)&gt;0,DataDictionaries!$A1017,"")</f>
        <v/>
      </c>
    </row>
    <row r="1018" spans="1:200">
      <c r="A1018" s="1" t="s">
        <v>6045</v>
      </c>
      <c r="B1018" s="1" t="s">
        <v>8452</v>
      </c>
      <c r="C1018" s="1" t="s">
        <v>83</v>
      </c>
      <c r="D1018" s="1" t="s">
        <v>8452</v>
      </c>
      <c r="E1018" s="1" t="s">
        <v>17</v>
      </c>
      <c r="GR1018" s="1" t="str">
        <f>IF(LEN(DataDictionaries!$A1018)&gt;0,DataDictionaries!$A1018,"")</f>
        <v/>
      </c>
    </row>
    <row r="1019" spans="1:200">
      <c r="A1019" s="1" t="s">
        <v>6045</v>
      </c>
      <c r="B1019" s="1" t="s">
        <v>8453</v>
      </c>
      <c r="C1019" s="1" t="s">
        <v>88</v>
      </c>
      <c r="D1019" s="1" t="s">
        <v>8453</v>
      </c>
      <c r="E1019" s="1" t="s">
        <v>17</v>
      </c>
      <c r="GR1019" s="1" t="str">
        <f>IF(LEN(DataDictionaries!$A1019)&gt;0,DataDictionaries!$A1019,"")</f>
        <v/>
      </c>
    </row>
    <row r="1020" spans="1:200">
      <c r="A1020" s="1" t="s">
        <v>6045</v>
      </c>
      <c r="B1020" s="1" t="s">
        <v>8454</v>
      </c>
      <c r="C1020" s="1" t="s">
        <v>93</v>
      </c>
      <c r="D1020" s="1" t="s">
        <v>8454</v>
      </c>
      <c r="E1020" s="1" t="s">
        <v>17</v>
      </c>
      <c r="GR1020" s="1" t="str">
        <f>IF(LEN(DataDictionaries!$A1020)&gt;0,DataDictionaries!$A1020,"")</f>
        <v/>
      </c>
    </row>
    <row r="1021" spans="1:200">
      <c r="A1021" s="1" t="s">
        <v>6045</v>
      </c>
      <c r="B1021" s="1" t="s">
        <v>8455</v>
      </c>
      <c r="C1021" s="1" t="s">
        <v>98</v>
      </c>
      <c r="D1021" s="1" t="s">
        <v>8455</v>
      </c>
      <c r="E1021" s="1" t="s">
        <v>17</v>
      </c>
      <c r="GR1021" s="1" t="str">
        <f>IF(LEN(DataDictionaries!$A1021)&gt;0,DataDictionaries!$A1021,"")</f>
        <v/>
      </c>
    </row>
    <row r="1022" spans="1:200">
      <c r="A1022" s="1" t="s">
        <v>6045</v>
      </c>
      <c r="B1022" s="1" t="s">
        <v>8456</v>
      </c>
      <c r="C1022" s="1" t="s">
        <v>103</v>
      </c>
      <c r="D1022" s="1" t="s">
        <v>8456</v>
      </c>
      <c r="E1022" s="1" t="s">
        <v>17</v>
      </c>
      <c r="GR1022" s="1" t="str">
        <f>IF(LEN(DataDictionaries!$A1022)&gt;0,DataDictionaries!$A1022,"")</f>
        <v/>
      </c>
    </row>
    <row r="1023" spans="1:200">
      <c r="A1023" s="1" t="s">
        <v>6045</v>
      </c>
      <c r="B1023" s="1" t="s">
        <v>8457</v>
      </c>
      <c r="C1023" s="1" t="s">
        <v>108</v>
      </c>
      <c r="D1023" s="1" t="s">
        <v>8457</v>
      </c>
      <c r="E1023" s="1" t="s">
        <v>17</v>
      </c>
      <c r="GR1023" s="1" t="str">
        <f>IF(LEN(DataDictionaries!$A1023)&gt;0,DataDictionaries!$A1023,"")</f>
        <v/>
      </c>
    </row>
    <row r="1024" spans="1:200">
      <c r="A1024" s="1" t="s">
        <v>6045</v>
      </c>
      <c r="B1024" s="1" t="s">
        <v>8458</v>
      </c>
      <c r="C1024" s="1" t="s">
        <v>113</v>
      </c>
      <c r="D1024" s="1" t="s">
        <v>8458</v>
      </c>
      <c r="E1024" s="1" t="s">
        <v>17</v>
      </c>
      <c r="GR1024" s="1" t="str">
        <f>IF(LEN(DataDictionaries!$A1024)&gt;0,DataDictionaries!$A1024,"")</f>
        <v/>
      </c>
    </row>
    <row r="1025" spans="1:200">
      <c r="A1025" s="1" t="s">
        <v>6045</v>
      </c>
      <c r="B1025" s="1" t="s">
        <v>8459</v>
      </c>
      <c r="C1025" s="1" t="s">
        <v>118</v>
      </c>
      <c r="D1025" s="1" t="s">
        <v>8459</v>
      </c>
      <c r="E1025" s="1" t="s">
        <v>17</v>
      </c>
      <c r="GR1025" s="1" t="str">
        <f>IF(LEN(DataDictionaries!$A1025)&gt;0,DataDictionaries!$A1025,"")</f>
        <v/>
      </c>
    </row>
    <row r="1026" spans="1:200">
      <c r="A1026" s="1" t="s">
        <v>6045</v>
      </c>
      <c r="B1026" s="1" t="s">
        <v>8460</v>
      </c>
      <c r="C1026" s="1" t="s">
        <v>123</v>
      </c>
      <c r="D1026" s="1" t="s">
        <v>8460</v>
      </c>
      <c r="E1026" s="1" t="s">
        <v>17</v>
      </c>
      <c r="GR1026" s="1" t="str">
        <f>IF(LEN(DataDictionaries!$A1026)&gt;0,DataDictionaries!$A1026,"")</f>
        <v/>
      </c>
    </row>
    <row r="1027" spans="1:200">
      <c r="A1027" s="1" t="s">
        <v>6045</v>
      </c>
      <c r="B1027" s="1" t="s">
        <v>8461</v>
      </c>
      <c r="C1027" s="1" t="s">
        <v>128</v>
      </c>
      <c r="D1027" s="1" t="s">
        <v>8461</v>
      </c>
      <c r="E1027" s="1" t="s">
        <v>17</v>
      </c>
      <c r="GR1027" s="1" t="str">
        <f>IF(LEN(DataDictionaries!$A1027)&gt;0,DataDictionaries!$A1027,"")</f>
        <v/>
      </c>
    </row>
    <row r="1028" spans="1:200">
      <c r="A1028" s="1" t="s">
        <v>6045</v>
      </c>
      <c r="B1028" s="1" t="s">
        <v>8462</v>
      </c>
      <c r="C1028" s="1" t="s">
        <v>133</v>
      </c>
      <c r="D1028" s="1" t="s">
        <v>8462</v>
      </c>
      <c r="E1028" s="1" t="s">
        <v>17</v>
      </c>
      <c r="GR1028" s="1" t="str">
        <f>IF(LEN(DataDictionaries!$A1028)&gt;0,DataDictionaries!$A1028,"")</f>
        <v/>
      </c>
    </row>
    <row r="1029" spans="1:200">
      <c r="A1029" s="1" t="s">
        <v>6045</v>
      </c>
      <c r="B1029" s="1" t="s">
        <v>8346</v>
      </c>
      <c r="C1029" s="1" t="s">
        <v>138</v>
      </c>
      <c r="D1029" s="1" t="s">
        <v>8346</v>
      </c>
      <c r="E1029" s="1" t="s">
        <v>17</v>
      </c>
      <c r="GR1029" s="1" t="str">
        <f>IF(LEN(DataDictionaries!$A1029)&gt;0,DataDictionaries!$A1029,"")</f>
        <v/>
      </c>
    </row>
    <row r="1030" spans="1:200">
      <c r="A1030" s="1" t="s">
        <v>6045</v>
      </c>
      <c r="B1030" s="1" t="s">
        <v>8463</v>
      </c>
      <c r="C1030" s="1" t="s">
        <v>143</v>
      </c>
      <c r="D1030" s="1" t="s">
        <v>8463</v>
      </c>
      <c r="E1030" s="1" t="s">
        <v>17</v>
      </c>
      <c r="GR1030" s="1" t="str">
        <f>IF(LEN(DataDictionaries!$A1030)&gt;0,DataDictionaries!$A1030,"")</f>
        <v/>
      </c>
    </row>
    <row r="1031" spans="1:200">
      <c r="A1031" s="1" t="s">
        <v>6045</v>
      </c>
      <c r="B1031" s="1" t="s">
        <v>8464</v>
      </c>
      <c r="C1031" s="1" t="s">
        <v>148</v>
      </c>
      <c r="D1031" s="1" t="s">
        <v>8464</v>
      </c>
      <c r="E1031" s="1" t="s">
        <v>17</v>
      </c>
      <c r="GR1031" s="1" t="str">
        <f>IF(LEN(DataDictionaries!$A1031)&gt;0,DataDictionaries!$A1031,"")</f>
        <v/>
      </c>
    </row>
    <row r="1032" spans="1:200">
      <c r="A1032" s="1" t="s">
        <v>6045</v>
      </c>
      <c r="B1032" s="1" t="s">
        <v>8465</v>
      </c>
      <c r="C1032" s="1" t="s">
        <v>153</v>
      </c>
      <c r="D1032" s="1" t="s">
        <v>8465</v>
      </c>
      <c r="E1032" s="1" t="s">
        <v>17</v>
      </c>
      <c r="GR1032" s="1" t="str">
        <f>IF(LEN(DataDictionaries!$A1032)&gt;0,DataDictionaries!$A1032,"")</f>
        <v/>
      </c>
    </row>
    <row r="1033" spans="1:200">
      <c r="A1033" s="1" t="s">
        <v>6045</v>
      </c>
      <c r="B1033" s="1" t="s">
        <v>7959</v>
      </c>
      <c r="C1033" s="1" t="s">
        <v>158</v>
      </c>
      <c r="D1033" s="1" t="s">
        <v>7959</v>
      </c>
      <c r="E1033" s="1" t="s">
        <v>17</v>
      </c>
      <c r="GR1033" s="1" t="str">
        <f>IF(LEN(DataDictionaries!$A1033)&gt;0,DataDictionaries!$A1033,"")</f>
        <v/>
      </c>
    </row>
    <row r="1034" spans="1:200">
      <c r="A1034" s="1" t="s">
        <v>6045</v>
      </c>
      <c r="B1034" s="1" t="s">
        <v>8466</v>
      </c>
      <c r="C1034" s="1" t="s">
        <v>163</v>
      </c>
      <c r="D1034" s="1" t="s">
        <v>8466</v>
      </c>
      <c r="E1034" s="1" t="s">
        <v>17</v>
      </c>
      <c r="GR1034" s="1" t="str">
        <f>IF(LEN(DataDictionaries!$A1034)&gt;0,DataDictionaries!$A1034,"")</f>
        <v/>
      </c>
    </row>
    <row r="1035" spans="1:200">
      <c r="A1035" s="1" t="s">
        <v>6045</v>
      </c>
      <c r="B1035" s="1" t="s">
        <v>8467</v>
      </c>
      <c r="C1035" s="1" t="s">
        <v>168</v>
      </c>
      <c r="D1035" s="1" t="s">
        <v>8467</v>
      </c>
      <c r="E1035" s="1" t="s">
        <v>17</v>
      </c>
      <c r="GR1035" s="1" t="str">
        <f>IF(LEN(DataDictionaries!$A1035)&gt;0,DataDictionaries!$A1035,"")</f>
        <v/>
      </c>
    </row>
    <row r="1036" spans="1:200">
      <c r="A1036" s="1" t="s">
        <v>6045</v>
      </c>
      <c r="B1036" s="1" t="s">
        <v>8468</v>
      </c>
      <c r="C1036" s="1" t="s">
        <v>173</v>
      </c>
      <c r="D1036" s="1" t="s">
        <v>8468</v>
      </c>
      <c r="E1036" s="1" t="s">
        <v>17</v>
      </c>
      <c r="GR1036" s="1" t="str">
        <f>IF(LEN(DataDictionaries!$A1036)&gt;0,DataDictionaries!$A1036,"")</f>
        <v/>
      </c>
    </row>
    <row r="1037" spans="1:200">
      <c r="A1037" s="1" t="s">
        <v>6045</v>
      </c>
      <c r="B1037" s="1" t="s">
        <v>8469</v>
      </c>
      <c r="C1037" s="1" t="s">
        <v>178</v>
      </c>
      <c r="D1037" s="1" t="s">
        <v>8469</v>
      </c>
      <c r="E1037" s="1" t="s">
        <v>17</v>
      </c>
      <c r="GR1037" s="1" t="str">
        <f>IF(LEN(DataDictionaries!$A1037)&gt;0,DataDictionaries!$A1037,"")</f>
        <v/>
      </c>
    </row>
    <row r="1038" spans="1:200">
      <c r="A1038" s="1" t="s">
        <v>6045</v>
      </c>
      <c r="B1038" s="1" t="s">
        <v>8470</v>
      </c>
      <c r="C1038" s="1" t="s">
        <v>183</v>
      </c>
      <c r="D1038" s="1" t="s">
        <v>8470</v>
      </c>
      <c r="E1038" s="1" t="s">
        <v>17</v>
      </c>
      <c r="GR1038" s="1" t="str">
        <f>IF(LEN(DataDictionaries!$A1038)&gt;0,DataDictionaries!$A1038,"")</f>
        <v/>
      </c>
    </row>
    <row r="1039" spans="1:200">
      <c r="A1039" s="1" t="s">
        <v>6045</v>
      </c>
      <c r="B1039" s="1" t="s">
        <v>8471</v>
      </c>
      <c r="C1039" s="1" t="s">
        <v>188</v>
      </c>
      <c r="D1039" s="1" t="s">
        <v>8471</v>
      </c>
      <c r="E1039" s="1" t="s">
        <v>17</v>
      </c>
      <c r="GR1039" s="1" t="str">
        <f>IF(LEN(DataDictionaries!$A1039)&gt;0,DataDictionaries!$A1039,"")</f>
        <v/>
      </c>
    </row>
    <row r="1040" spans="1:200">
      <c r="A1040" s="1" t="s">
        <v>6045</v>
      </c>
      <c r="B1040" s="1" t="s">
        <v>8472</v>
      </c>
      <c r="C1040" s="1" t="s">
        <v>193</v>
      </c>
      <c r="D1040" s="1" t="s">
        <v>8472</v>
      </c>
      <c r="E1040" s="1" t="s">
        <v>17</v>
      </c>
      <c r="GR1040" s="1" t="str">
        <f>IF(LEN(DataDictionaries!$A1040)&gt;0,DataDictionaries!$A1040,"")</f>
        <v/>
      </c>
    </row>
    <row r="1041" spans="1:200">
      <c r="A1041" s="1" t="s">
        <v>6045</v>
      </c>
      <c r="B1041" s="1" t="s">
        <v>8473</v>
      </c>
      <c r="C1041" s="1" t="s">
        <v>198</v>
      </c>
      <c r="D1041" s="1" t="s">
        <v>8473</v>
      </c>
      <c r="E1041" s="1" t="s">
        <v>17</v>
      </c>
      <c r="GR1041" s="1" t="str">
        <f>IF(LEN(DataDictionaries!$A1041)&gt;0,DataDictionaries!$A1041,"")</f>
        <v/>
      </c>
    </row>
    <row r="1042" spans="1:200">
      <c r="A1042" s="1" t="s">
        <v>6045</v>
      </c>
      <c r="B1042" s="1" t="s">
        <v>8474</v>
      </c>
      <c r="C1042" s="1" t="s">
        <v>2495</v>
      </c>
      <c r="D1042" s="1" t="s">
        <v>8474</v>
      </c>
      <c r="E1042" s="1" t="s">
        <v>17</v>
      </c>
      <c r="GR1042" s="1" t="str">
        <f>IF(LEN(DataDictionaries!$A1042)&gt;0,DataDictionaries!$A1042,"")</f>
        <v/>
      </c>
    </row>
    <row r="1043" spans="1:200">
      <c r="A1043" s="1" t="s">
        <v>6045</v>
      </c>
      <c r="B1043" s="1" t="s">
        <v>8475</v>
      </c>
      <c r="C1043" s="1" t="s">
        <v>2504</v>
      </c>
      <c r="D1043" s="1" t="s">
        <v>8475</v>
      </c>
      <c r="E1043" s="1" t="s">
        <v>17</v>
      </c>
      <c r="GR1043" s="1" t="str">
        <f>IF(LEN(DataDictionaries!$A1043)&gt;0,DataDictionaries!$A1043,"")</f>
        <v/>
      </c>
    </row>
    <row r="1044" spans="1:200">
      <c r="A1044" s="1" t="s">
        <v>6045</v>
      </c>
      <c r="B1044" s="1" t="s">
        <v>8476</v>
      </c>
      <c r="C1044" s="1" t="s">
        <v>2515</v>
      </c>
      <c r="D1044" s="1" t="s">
        <v>8476</v>
      </c>
      <c r="E1044" s="1" t="s">
        <v>17</v>
      </c>
      <c r="GR1044" s="1" t="str">
        <f>IF(LEN(DataDictionaries!$A1044)&gt;0,DataDictionaries!$A1044,"")</f>
        <v/>
      </c>
    </row>
    <row r="1045" spans="1:200">
      <c r="A1045" s="1" t="s">
        <v>6045</v>
      </c>
      <c r="B1045" s="1" t="s">
        <v>8477</v>
      </c>
      <c r="C1045" s="1" t="s">
        <v>2524</v>
      </c>
      <c r="D1045" s="1" t="s">
        <v>8477</v>
      </c>
      <c r="E1045" s="1" t="s">
        <v>17</v>
      </c>
      <c r="GR1045" s="1" t="str">
        <f>IF(LEN(DataDictionaries!$A1045)&gt;0,DataDictionaries!$A1045,"")</f>
        <v/>
      </c>
    </row>
    <row r="1046" spans="1:200">
      <c r="A1046" s="1" t="s">
        <v>6045</v>
      </c>
      <c r="B1046" s="1" t="s">
        <v>8478</v>
      </c>
      <c r="C1046" s="1" t="s">
        <v>2531</v>
      </c>
      <c r="D1046" s="1" t="s">
        <v>8478</v>
      </c>
      <c r="E1046" s="1" t="s">
        <v>17</v>
      </c>
      <c r="GR1046" s="1" t="str">
        <f>IF(LEN(DataDictionaries!$A1046)&gt;0,DataDictionaries!$A1046,"")</f>
        <v/>
      </c>
    </row>
    <row r="1047" spans="1:200">
      <c r="A1047" s="1" t="s">
        <v>6045</v>
      </c>
      <c r="B1047" s="1" t="s">
        <v>8479</v>
      </c>
      <c r="C1047" s="1" t="s">
        <v>2540</v>
      </c>
      <c r="D1047" s="1" t="s">
        <v>8479</v>
      </c>
      <c r="E1047" s="1" t="s">
        <v>17</v>
      </c>
      <c r="GR1047" s="1" t="str">
        <f>IF(LEN(DataDictionaries!$A1047)&gt;0,DataDictionaries!$A1047,"")</f>
        <v/>
      </c>
    </row>
    <row r="1048" spans="1:200">
      <c r="A1048" s="1" t="s">
        <v>6045</v>
      </c>
      <c r="B1048" s="1" t="s">
        <v>8480</v>
      </c>
      <c r="C1048" s="1" t="s">
        <v>2550</v>
      </c>
      <c r="D1048" s="1" t="s">
        <v>8480</v>
      </c>
      <c r="E1048" s="1" t="s">
        <v>17</v>
      </c>
      <c r="GR1048" s="1" t="str">
        <f>IF(LEN(DataDictionaries!$A1048)&gt;0,DataDictionaries!$A1048,"")</f>
        <v/>
      </c>
    </row>
    <row r="1049" spans="1:200">
      <c r="A1049" s="1" t="s">
        <v>6045</v>
      </c>
      <c r="B1049" s="1" t="s">
        <v>8481</v>
      </c>
      <c r="C1049" s="1" t="s">
        <v>2559</v>
      </c>
      <c r="D1049" s="1" t="s">
        <v>8481</v>
      </c>
      <c r="E1049" s="1" t="s">
        <v>17</v>
      </c>
      <c r="GR1049" s="1" t="str">
        <f>IF(LEN(DataDictionaries!$A1049)&gt;0,DataDictionaries!$A1049,"")</f>
        <v/>
      </c>
    </row>
    <row r="1050" spans="1:200">
      <c r="A1050" s="1" t="s">
        <v>6045</v>
      </c>
      <c r="B1050" s="1" t="s">
        <v>8482</v>
      </c>
      <c r="C1050" s="1" t="s">
        <v>2568</v>
      </c>
      <c r="D1050" s="1" t="s">
        <v>8482</v>
      </c>
      <c r="E1050" s="1" t="s">
        <v>17</v>
      </c>
      <c r="GR1050" s="1" t="str">
        <f>IF(LEN(DataDictionaries!$A1050)&gt;0,DataDictionaries!$A1050,"")</f>
        <v/>
      </c>
    </row>
    <row r="1051" spans="1:200">
      <c r="A1051" s="1" t="s">
        <v>6045</v>
      </c>
      <c r="B1051" s="1" t="s">
        <v>8483</v>
      </c>
      <c r="C1051" s="1" t="s">
        <v>2576</v>
      </c>
      <c r="D1051" s="1" t="s">
        <v>8483</v>
      </c>
      <c r="E1051" s="1" t="s">
        <v>17</v>
      </c>
      <c r="GR1051" s="1" t="str">
        <f>IF(LEN(DataDictionaries!$A1051)&gt;0,DataDictionaries!$A1051,"")</f>
        <v/>
      </c>
    </row>
    <row r="1052" spans="1:200">
      <c r="A1052" s="1" t="s">
        <v>6045</v>
      </c>
      <c r="B1052" s="1" t="s">
        <v>8484</v>
      </c>
      <c r="C1052" s="1" t="s">
        <v>2585</v>
      </c>
      <c r="D1052" s="1" t="s">
        <v>8484</v>
      </c>
      <c r="E1052" s="1" t="s">
        <v>17</v>
      </c>
      <c r="GR1052" s="1" t="str">
        <f>IF(LEN(DataDictionaries!$A1052)&gt;0,DataDictionaries!$A1052,"")</f>
        <v/>
      </c>
    </row>
    <row r="1053" spans="1:200">
      <c r="A1053" s="1" t="s">
        <v>6045</v>
      </c>
      <c r="B1053" s="1" t="s">
        <v>8485</v>
      </c>
      <c r="C1053" s="1" t="s">
        <v>2594</v>
      </c>
      <c r="D1053" s="1" t="s">
        <v>8485</v>
      </c>
      <c r="E1053" s="1" t="s">
        <v>17</v>
      </c>
      <c r="GR1053" s="1" t="str">
        <f>IF(LEN(DataDictionaries!$A1053)&gt;0,DataDictionaries!$A1053,"")</f>
        <v/>
      </c>
    </row>
    <row r="1054" spans="1:200">
      <c r="A1054" s="1" t="s">
        <v>6045</v>
      </c>
      <c r="B1054" s="1" t="s">
        <v>8486</v>
      </c>
      <c r="C1054" s="1" t="s">
        <v>2603</v>
      </c>
      <c r="D1054" s="1" t="s">
        <v>8486</v>
      </c>
      <c r="E1054" s="1" t="s">
        <v>17</v>
      </c>
      <c r="GR1054" s="1" t="str">
        <f>IF(LEN(DataDictionaries!$A1054)&gt;0,DataDictionaries!$A1054,"")</f>
        <v/>
      </c>
    </row>
    <row r="1055" spans="1:200">
      <c r="A1055" s="1" t="s">
        <v>6045</v>
      </c>
      <c r="B1055" s="1" t="s">
        <v>8487</v>
      </c>
      <c r="C1055" s="1" t="s">
        <v>2612</v>
      </c>
      <c r="D1055" s="1" t="s">
        <v>8487</v>
      </c>
      <c r="E1055" s="1" t="s">
        <v>17</v>
      </c>
      <c r="GR1055" s="1" t="str">
        <f>IF(LEN(DataDictionaries!$A1055)&gt;0,DataDictionaries!$A1055,"")</f>
        <v/>
      </c>
    </row>
    <row r="1056" spans="1:200">
      <c r="A1056" s="1" t="s">
        <v>6045</v>
      </c>
      <c r="B1056" s="1" t="s">
        <v>8488</v>
      </c>
      <c r="C1056" s="1" t="s">
        <v>2621</v>
      </c>
      <c r="D1056" s="1" t="s">
        <v>8488</v>
      </c>
      <c r="E1056" s="1" t="s">
        <v>17</v>
      </c>
      <c r="GR1056" s="1" t="str">
        <f>IF(LEN(DataDictionaries!$A1056)&gt;0,DataDictionaries!$A1056,"")</f>
        <v/>
      </c>
    </row>
    <row r="1057" spans="1:200">
      <c r="A1057" s="1" t="s">
        <v>6045</v>
      </c>
      <c r="B1057" s="1" t="s">
        <v>8489</v>
      </c>
      <c r="C1057" s="1" t="s">
        <v>2630</v>
      </c>
      <c r="D1057" s="1" t="s">
        <v>8489</v>
      </c>
      <c r="E1057" s="1" t="s">
        <v>17</v>
      </c>
      <c r="GR1057" s="1" t="str">
        <f>IF(LEN(DataDictionaries!$A1057)&gt;0,DataDictionaries!$A1057,"")</f>
        <v/>
      </c>
    </row>
    <row r="1058" spans="1:200">
      <c r="A1058" s="1" t="s">
        <v>6045</v>
      </c>
      <c r="B1058" s="1" t="s">
        <v>8490</v>
      </c>
      <c r="C1058" s="1" t="s">
        <v>2638</v>
      </c>
      <c r="D1058" s="1" t="s">
        <v>8490</v>
      </c>
      <c r="E1058" s="1" t="s">
        <v>17</v>
      </c>
      <c r="GR1058" s="1" t="str">
        <f>IF(LEN(DataDictionaries!$A1058)&gt;0,DataDictionaries!$A1058,"")</f>
        <v/>
      </c>
    </row>
    <row r="1059" spans="1:200">
      <c r="A1059" s="1" t="s">
        <v>6045</v>
      </c>
      <c r="B1059" s="1" t="s">
        <v>8491</v>
      </c>
      <c r="C1059" s="1" t="s">
        <v>2647</v>
      </c>
      <c r="D1059" s="1" t="s">
        <v>8491</v>
      </c>
      <c r="E1059" s="1" t="s">
        <v>17</v>
      </c>
      <c r="GR1059" s="1" t="str">
        <f>IF(LEN(DataDictionaries!$A1059)&gt;0,DataDictionaries!$A1059,"")</f>
        <v/>
      </c>
    </row>
    <row r="1060" spans="1:200">
      <c r="A1060" s="1" t="s">
        <v>6045</v>
      </c>
      <c r="B1060" s="1" t="s">
        <v>8492</v>
      </c>
      <c r="C1060" s="1" t="s">
        <v>2656</v>
      </c>
      <c r="D1060" s="1" t="s">
        <v>8492</v>
      </c>
      <c r="E1060" s="1" t="s">
        <v>17</v>
      </c>
      <c r="GR1060" s="1" t="str">
        <f>IF(LEN(DataDictionaries!$A1060)&gt;0,DataDictionaries!$A1060,"")</f>
        <v/>
      </c>
    </row>
    <row r="1061" spans="1:200">
      <c r="A1061" s="1" t="s">
        <v>6045</v>
      </c>
      <c r="B1061" s="1" t="s">
        <v>8493</v>
      </c>
      <c r="C1061" s="1" t="s">
        <v>2665</v>
      </c>
      <c r="D1061" s="1" t="s">
        <v>8493</v>
      </c>
      <c r="E1061" s="1" t="s">
        <v>17</v>
      </c>
      <c r="GR1061" s="1" t="str">
        <f>IF(LEN(DataDictionaries!$A1061)&gt;0,DataDictionaries!$A1061,"")</f>
        <v/>
      </c>
    </row>
    <row r="1062" spans="1:200">
      <c r="A1062" s="1" t="s">
        <v>6045</v>
      </c>
      <c r="B1062" s="1" t="s">
        <v>8494</v>
      </c>
      <c r="C1062" s="1" t="s">
        <v>2674</v>
      </c>
      <c r="D1062" s="1" t="s">
        <v>8494</v>
      </c>
      <c r="E1062" s="1" t="s">
        <v>17</v>
      </c>
      <c r="GR1062" s="1" t="str">
        <f>IF(LEN(DataDictionaries!$A1062)&gt;0,DataDictionaries!$A1062,"")</f>
        <v/>
      </c>
    </row>
    <row r="1063" spans="1:200">
      <c r="A1063" s="1" t="s">
        <v>6045</v>
      </c>
      <c r="B1063" s="1" t="s">
        <v>8495</v>
      </c>
      <c r="C1063" s="1" t="s">
        <v>2682</v>
      </c>
      <c r="D1063" s="1" t="s">
        <v>8495</v>
      </c>
      <c r="E1063" s="1" t="s">
        <v>17</v>
      </c>
      <c r="GR1063" s="1" t="str">
        <f>IF(LEN(DataDictionaries!$A1063)&gt;0,DataDictionaries!$A1063,"")</f>
        <v/>
      </c>
    </row>
    <row r="1064" spans="1:200">
      <c r="A1064" s="1" t="s">
        <v>6045</v>
      </c>
      <c r="B1064" s="1" t="s">
        <v>8496</v>
      </c>
      <c r="C1064" s="1" t="s">
        <v>2691</v>
      </c>
      <c r="D1064" s="1" t="s">
        <v>8496</v>
      </c>
      <c r="E1064" s="1" t="s">
        <v>17</v>
      </c>
      <c r="GR1064" s="1" t="str">
        <f>IF(LEN(DataDictionaries!$A1064)&gt;0,DataDictionaries!$A1064,"")</f>
        <v/>
      </c>
    </row>
    <row r="1065" spans="1:200">
      <c r="A1065" s="1" t="s">
        <v>6045</v>
      </c>
      <c r="B1065" s="1" t="s">
        <v>8497</v>
      </c>
      <c r="C1065" s="1" t="s">
        <v>2700</v>
      </c>
      <c r="D1065" s="1" t="s">
        <v>8497</v>
      </c>
      <c r="E1065" s="1" t="s">
        <v>17</v>
      </c>
      <c r="GR1065" s="1" t="str">
        <f>IF(LEN(DataDictionaries!$A1065)&gt;0,DataDictionaries!$A1065,"")</f>
        <v/>
      </c>
    </row>
    <row r="1066" spans="1:200">
      <c r="A1066" s="1" t="s">
        <v>6045</v>
      </c>
      <c r="B1066" s="1" t="s">
        <v>8498</v>
      </c>
      <c r="C1066" s="1" t="s">
        <v>2708</v>
      </c>
      <c r="D1066" s="1" t="s">
        <v>8498</v>
      </c>
      <c r="E1066" s="1" t="s">
        <v>17</v>
      </c>
      <c r="GR1066" s="1" t="str">
        <f>IF(LEN(DataDictionaries!$A1066)&gt;0,DataDictionaries!$A1066,"")</f>
        <v/>
      </c>
    </row>
    <row r="1067" spans="1:200">
      <c r="A1067" s="1" t="s">
        <v>6045</v>
      </c>
      <c r="B1067" s="1" t="s">
        <v>8499</v>
      </c>
      <c r="C1067" s="1" t="s">
        <v>2717</v>
      </c>
      <c r="D1067" s="1" t="s">
        <v>8499</v>
      </c>
      <c r="E1067" s="1" t="s">
        <v>17</v>
      </c>
      <c r="GR1067" s="1" t="str">
        <f>IF(LEN(DataDictionaries!$A1067)&gt;0,DataDictionaries!$A1067,"")</f>
        <v/>
      </c>
    </row>
    <row r="1068" spans="1:200">
      <c r="A1068" s="1" t="s">
        <v>6045</v>
      </c>
      <c r="B1068" s="1" t="s">
        <v>8500</v>
      </c>
      <c r="C1068" s="1" t="s">
        <v>2726</v>
      </c>
      <c r="D1068" s="1" t="s">
        <v>8500</v>
      </c>
      <c r="E1068" s="1" t="s">
        <v>17</v>
      </c>
      <c r="GR1068" s="1" t="str">
        <f>IF(LEN(DataDictionaries!$A1068)&gt;0,DataDictionaries!$A1068,"")</f>
        <v/>
      </c>
    </row>
    <row r="1069" spans="1:200">
      <c r="A1069" s="1" t="s">
        <v>6045</v>
      </c>
      <c r="B1069" s="1" t="s">
        <v>8501</v>
      </c>
      <c r="C1069" s="1" t="s">
        <v>2737</v>
      </c>
      <c r="D1069" s="1" t="s">
        <v>8501</v>
      </c>
      <c r="E1069" s="1" t="s">
        <v>17</v>
      </c>
      <c r="GR1069" s="1" t="str">
        <f>IF(LEN(DataDictionaries!$A1069)&gt;0,DataDictionaries!$A1069,"")</f>
        <v/>
      </c>
    </row>
    <row r="1070" spans="1:200">
      <c r="A1070" s="1" t="s">
        <v>6045</v>
      </c>
      <c r="B1070" s="1" t="s">
        <v>8502</v>
      </c>
      <c r="C1070" s="1" t="s">
        <v>2747</v>
      </c>
      <c r="D1070" s="1" t="s">
        <v>8502</v>
      </c>
      <c r="E1070" s="1" t="s">
        <v>17</v>
      </c>
      <c r="GR1070" s="1" t="str">
        <f>IF(LEN(DataDictionaries!$A1070)&gt;0,DataDictionaries!$A1070,"")</f>
        <v/>
      </c>
    </row>
    <row r="1071" spans="1:200">
      <c r="A1071" s="1" t="s">
        <v>6045</v>
      </c>
      <c r="B1071" s="1" t="s">
        <v>8503</v>
      </c>
      <c r="C1071" s="1" t="s">
        <v>2757</v>
      </c>
      <c r="D1071" s="1" t="s">
        <v>8503</v>
      </c>
      <c r="E1071" s="1" t="s">
        <v>17</v>
      </c>
      <c r="GR1071" s="1" t="str">
        <f>IF(LEN(DataDictionaries!$A1071)&gt;0,DataDictionaries!$A1071,"")</f>
        <v/>
      </c>
    </row>
    <row r="1072" spans="1:200">
      <c r="A1072" s="1" t="s">
        <v>6045</v>
      </c>
      <c r="B1072" s="1" t="s">
        <v>7427</v>
      </c>
      <c r="C1072" s="1" t="s">
        <v>2766</v>
      </c>
      <c r="D1072" s="1" t="s">
        <v>7427</v>
      </c>
      <c r="E1072" s="1" t="s">
        <v>17</v>
      </c>
      <c r="GR1072" s="1" t="str">
        <f>IF(LEN(DataDictionaries!$A1072)&gt;0,DataDictionaries!$A1072,"")</f>
        <v/>
      </c>
    </row>
    <row r="1073" spans="1:200">
      <c r="A1073" s="1" t="s">
        <v>6045</v>
      </c>
      <c r="B1073" s="1" t="s">
        <v>8504</v>
      </c>
      <c r="C1073" s="1" t="s">
        <v>2775</v>
      </c>
      <c r="D1073" s="1" t="s">
        <v>8504</v>
      </c>
      <c r="E1073" s="1" t="s">
        <v>17</v>
      </c>
      <c r="GR1073" s="1" t="str">
        <f>IF(LEN(DataDictionaries!$A1073)&gt;0,DataDictionaries!$A1073,"")</f>
        <v/>
      </c>
    </row>
    <row r="1074" spans="1:200">
      <c r="A1074" s="1" t="s">
        <v>6045</v>
      </c>
      <c r="B1074" s="1" t="s">
        <v>8505</v>
      </c>
      <c r="C1074" s="1" t="s">
        <v>2784</v>
      </c>
      <c r="D1074" s="1" t="s">
        <v>8505</v>
      </c>
      <c r="E1074" s="1" t="s">
        <v>17</v>
      </c>
      <c r="GR1074" s="1" t="str">
        <f>IF(LEN(DataDictionaries!$A1074)&gt;0,DataDictionaries!$A1074,"")</f>
        <v/>
      </c>
    </row>
    <row r="1075" spans="1:200">
      <c r="A1075" s="1" t="s">
        <v>6045</v>
      </c>
      <c r="B1075" s="1" t="s">
        <v>8506</v>
      </c>
      <c r="C1075" s="1" t="s">
        <v>2793</v>
      </c>
      <c r="D1075" s="1" t="s">
        <v>8506</v>
      </c>
      <c r="E1075" s="1" t="s">
        <v>17</v>
      </c>
      <c r="GR1075" s="1" t="str">
        <f>IF(LEN(DataDictionaries!$A1075)&gt;0,DataDictionaries!$A1075,"")</f>
        <v/>
      </c>
    </row>
    <row r="1076" spans="1:200">
      <c r="A1076" s="1" t="s">
        <v>6045</v>
      </c>
      <c r="B1076" s="1" t="s">
        <v>8507</v>
      </c>
      <c r="C1076" s="1" t="s">
        <v>2802</v>
      </c>
      <c r="D1076" s="1" t="s">
        <v>8507</v>
      </c>
      <c r="E1076" s="1" t="s">
        <v>17</v>
      </c>
      <c r="GR1076" s="1" t="str">
        <f>IF(LEN(DataDictionaries!$A1076)&gt;0,DataDictionaries!$A1076,"")</f>
        <v/>
      </c>
    </row>
    <row r="1077" spans="1:200">
      <c r="A1077" s="1" t="s">
        <v>6045</v>
      </c>
      <c r="B1077" s="1" t="s">
        <v>8508</v>
      </c>
      <c r="C1077" s="1" t="s">
        <v>4951</v>
      </c>
      <c r="D1077" s="1" t="s">
        <v>8508</v>
      </c>
      <c r="E1077" s="1" t="s">
        <v>17</v>
      </c>
      <c r="GR1077" s="1" t="str">
        <f>IF(LEN(DataDictionaries!$A1077)&gt;0,DataDictionaries!$A1077,"")</f>
        <v/>
      </c>
    </row>
    <row r="1078" spans="1:200">
      <c r="A1078" s="1" t="s">
        <v>6045</v>
      </c>
      <c r="B1078" s="1" t="s">
        <v>8509</v>
      </c>
      <c r="C1078" s="1" t="s">
        <v>7356</v>
      </c>
      <c r="D1078" s="1" t="s">
        <v>8509</v>
      </c>
      <c r="E1078" s="1" t="s">
        <v>17</v>
      </c>
      <c r="GR1078" s="1" t="str">
        <f>IF(LEN(DataDictionaries!$A1078)&gt;0,DataDictionaries!$A1078,"")</f>
        <v/>
      </c>
    </row>
    <row r="1079" spans="1:200">
      <c r="A1079" s="1" t="s">
        <v>6045</v>
      </c>
      <c r="B1079" s="1" t="s">
        <v>8510</v>
      </c>
      <c r="C1079" s="1" t="s">
        <v>7359</v>
      </c>
      <c r="D1079" s="1" t="s">
        <v>8510</v>
      </c>
      <c r="E1079" s="1" t="s">
        <v>17</v>
      </c>
      <c r="GR1079" s="1" t="str">
        <f>IF(LEN(DataDictionaries!$A1079)&gt;0,DataDictionaries!$A1079,"")</f>
        <v/>
      </c>
    </row>
    <row r="1080" spans="1:200">
      <c r="A1080" s="1" t="s">
        <v>6045</v>
      </c>
      <c r="B1080" s="1" t="s">
        <v>8511</v>
      </c>
      <c r="C1080" s="1" t="s">
        <v>7362</v>
      </c>
      <c r="D1080" s="1" t="s">
        <v>8511</v>
      </c>
      <c r="E1080" s="1" t="s">
        <v>17</v>
      </c>
      <c r="GR1080" s="1" t="str">
        <f>IF(LEN(DataDictionaries!$A1080)&gt;0,DataDictionaries!$A1080,"")</f>
        <v/>
      </c>
    </row>
    <row r="1081" spans="1:200">
      <c r="A1081" s="1" t="s">
        <v>6045</v>
      </c>
      <c r="B1081" s="1" t="s">
        <v>8512</v>
      </c>
      <c r="C1081" s="1" t="s">
        <v>7365</v>
      </c>
      <c r="D1081" s="1" t="s">
        <v>8512</v>
      </c>
      <c r="E1081" s="1" t="s">
        <v>17</v>
      </c>
      <c r="GR1081" s="1" t="str">
        <f>IF(LEN(DataDictionaries!$A1081)&gt;0,DataDictionaries!$A1081,"")</f>
        <v/>
      </c>
    </row>
    <row r="1082" spans="1:200">
      <c r="A1082" s="1" t="s">
        <v>6045</v>
      </c>
      <c r="B1082" s="1" t="s">
        <v>8513</v>
      </c>
      <c r="C1082" s="1" t="s">
        <v>7368</v>
      </c>
      <c r="D1082" s="1" t="s">
        <v>8513</v>
      </c>
      <c r="E1082" s="1" t="s">
        <v>17</v>
      </c>
      <c r="GR1082" s="1" t="str">
        <f>IF(LEN(DataDictionaries!$A1082)&gt;0,DataDictionaries!$A1082,"")</f>
        <v/>
      </c>
    </row>
    <row r="1083" spans="1:200">
      <c r="A1083" s="1" t="s">
        <v>6045</v>
      </c>
      <c r="B1083" s="1" t="s">
        <v>8514</v>
      </c>
      <c r="C1083" s="1" t="s">
        <v>7371</v>
      </c>
      <c r="D1083" s="1" t="s">
        <v>8514</v>
      </c>
      <c r="E1083" s="1" t="s">
        <v>17</v>
      </c>
      <c r="GR1083" s="1" t="str">
        <f>IF(LEN(DataDictionaries!$A1083)&gt;0,DataDictionaries!$A1083,"")</f>
        <v/>
      </c>
    </row>
    <row r="1084" spans="1:200">
      <c r="A1084" s="1" t="s">
        <v>6045</v>
      </c>
      <c r="B1084" s="1" t="s">
        <v>8515</v>
      </c>
      <c r="C1084" s="1" t="s">
        <v>7374</v>
      </c>
      <c r="D1084" s="1" t="s">
        <v>8515</v>
      </c>
      <c r="E1084" s="1" t="s">
        <v>17</v>
      </c>
      <c r="GR1084" s="1" t="str">
        <f>IF(LEN(DataDictionaries!$A1084)&gt;0,DataDictionaries!$A1084,"")</f>
        <v/>
      </c>
    </row>
    <row r="1085" spans="1:200">
      <c r="A1085" s="1" t="s">
        <v>6045</v>
      </c>
      <c r="B1085" s="1" t="s">
        <v>8516</v>
      </c>
      <c r="C1085" s="1" t="s">
        <v>7377</v>
      </c>
      <c r="D1085" s="1" t="s">
        <v>8516</v>
      </c>
      <c r="E1085" s="1" t="s">
        <v>17</v>
      </c>
      <c r="GR1085" s="1" t="str">
        <f>IF(LEN(DataDictionaries!$A1085)&gt;0,DataDictionaries!$A1085,"")</f>
        <v/>
      </c>
    </row>
    <row r="1086" spans="1:200">
      <c r="A1086" s="1" t="s">
        <v>6045</v>
      </c>
      <c r="B1086" s="1" t="s">
        <v>8517</v>
      </c>
      <c r="C1086" s="1" t="s">
        <v>7380</v>
      </c>
      <c r="D1086" s="1" t="s">
        <v>8517</v>
      </c>
      <c r="E1086" s="1" t="s">
        <v>17</v>
      </c>
      <c r="GR1086" s="1" t="str">
        <f>IF(LEN(DataDictionaries!$A1086)&gt;0,DataDictionaries!$A1086,"")</f>
        <v/>
      </c>
    </row>
    <row r="1087" spans="1:200">
      <c r="A1087" s="1" t="s">
        <v>6045</v>
      </c>
      <c r="B1087" s="1" t="s">
        <v>8518</v>
      </c>
      <c r="C1087" s="1" t="s">
        <v>7383</v>
      </c>
      <c r="D1087" s="1" t="s">
        <v>8518</v>
      </c>
      <c r="E1087" s="1" t="s">
        <v>17</v>
      </c>
      <c r="GR1087" s="1" t="str">
        <f>IF(LEN(DataDictionaries!$A1087)&gt;0,DataDictionaries!$A1087,"")</f>
        <v/>
      </c>
    </row>
    <row r="1088" spans="1:200">
      <c r="A1088" s="1" t="s">
        <v>6045</v>
      </c>
      <c r="B1088" s="1" t="s">
        <v>8519</v>
      </c>
      <c r="C1088" s="1" t="s">
        <v>7386</v>
      </c>
      <c r="D1088" s="1" t="s">
        <v>8519</v>
      </c>
      <c r="E1088" s="1" t="s">
        <v>17</v>
      </c>
      <c r="GR1088" s="1" t="str">
        <f>IF(LEN(DataDictionaries!$A1088)&gt;0,DataDictionaries!$A1088,"")</f>
        <v/>
      </c>
    </row>
    <row r="1089" spans="1:200">
      <c r="A1089" s="1" t="s">
        <v>6045</v>
      </c>
      <c r="B1089" s="1" t="s">
        <v>8520</v>
      </c>
      <c r="C1089" s="1" t="s">
        <v>7389</v>
      </c>
      <c r="D1089" s="1" t="s">
        <v>8520</v>
      </c>
      <c r="E1089" s="1" t="s">
        <v>17</v>
      </c>
      <c r="GR1089" s="1" t="str">
        <f>IF(LEN(DataDictionaries!$A1089)&gt;0,DataDictionaries!$A1089,"")</f>
        <v/>
      </c>
    </row>
    <row r="1090" spans="1:200">
      <c r="A1090" s="1" t="s">
        <v>6045</v>
      </c>
      <c r="B1090" s="1" t="s">
        <v>8521</v>
      </c>
      <c r="C1090" s="1" t="s">
        <v>7392</v>
      </c>
      <c r="D1090" s="1" t="s">
        <v>8521</v>
      </c>
      <c r="E1090" s="1" t="s">
        <v>17</v>
      </c>
      <c r="GR1090" s="1" t="str">
        <f>IF(LEN(DataDictionaries!$A1090)&gt;0,DataDictionaries!$A1090,"")</f>
        <v/>
      </c>
    </row>
    <row r="1091" spans="1:200">
      <c r="A1091" s="1" t="s">
        <v>6045</v>
      </c>
      <c r="B1091" s="1" t="s">
        <v>8522</v>
      </c>
      <c r="C1091" s="1" t="s">
        <v>7395</v>
      </c>
      <c r="D1091" s="1" t="s">
        <v>8522</v>
      </c>
      <c r="E1091" s="1" t="s">
        <v>17</v>
      </c>
      <c r="GR1091" s="1" t="str">
        <f>IF(LEN(DataDictionaries!$A1091)&gt;0,DataDictionaries!$A1091,"")</f>
        <v/>
      </c>
    </row>
    <row r="1092" spans="1:200">
      <c r="A1092" s="1" t="s">
        <v>6045</v>
      </c>
      <c r="B1092" s="1" t="s">
        <v>8523</v>
      </c>
      <c r="C1092" s="1" t="s">
        <v>7398</v>
      </c>
      <c r="D1092" s="1" t="s">
        <v>8523</v>
      </c>
      <c r="E1092" s="1" t="s">
        <v>17</v>
      </c>
      <c r="GR1092" s="1" t="str">
        <f>IF(LEN(DataDictionaries!$A1092)&gt;0,DataDictionaries!$A1092,"")</f>
        <v/>
      </c>
    </row>
    <row r="1093" spans="1:200">
      <c r="A1093" s="1" t="s">
        <v>6045</v>
      </c>
      <c r="B1093" s="1" t="s">
        <v>8524</v>
      </c>
      <c r="C1093" s="1" t="s">
        <v>7401</v>
      </c>
      <c r="D1093" s="1" t="s">
        <v>8524</v>
      </c>
      <c r="E1093" s="1" t="s">
        <v>17</v>
      </c>
      <c r="GR1093" s="1" t="str">
        <f>IF(LEN(DataDictionaries!$A1093)&gt;0,DataDictionaries!$A1093,"")</f>
        <v/>
      </c>
    </row>
    <row r="1094" spans="1:200">
      <c r="A1094" s="1" t="s">
        <v>6045</v>
      </c>
      <c r="B1094" s="1" t="s">
        <v>8525</v>
      </c>
      <c r="C1094" s="1" t="s">
        <v>7404</v>
      </c>
      <c r="D1094" s="1" t="s">
        <v>8525</v>
      </c>
      <c r="E1094" s="1" t="s">
        <v>17</v>
      </c>
      <c r="GR1094" s="1" t="str">
        <f>IF(LEN(DataDictionaries!$A1094)&gt;0,DataDictionaries!$A1094,"")</f>
        <v/>
      </c>
    </row>
    <row r="1095" spans="1:200">
      <c r="A1095" s="1" t="s">
        <v>6045</v>
      </c>
      <c r="B1095" s="1" t="s">
        <v>8526</v>
      </c>
      <c r="C1095" s="1" t="s">
        <v>7407</v>
      </c>
      <c r="D1095" s="1" t="s">
        <v>8526</v>
      </c>
      <c r="E1095" s="1" t="s">
        <v>17</v>
      </c>
      <c r="GR1095" s="1" t="str">
        <f>IF(LEN(DataDictionaries!$A1095)&gt;0,DataDictionaries!$A1095,"")</f>
        <v/>
      </c>
    </row>
    <row r="1096" spans="1:200">
      <c r="A1096" s="1" t="s">
        <v>6045</v>
      </c>
      <c r="B1096" s="1" t="s">
        <v>8527</v>
      </c>
      <c r="C1096" s="1" t="s">
        <v>7410</v>
      </c>
      <c r="D1096" s="1" t="s">
        <v>8527</v>
      </c>
      <c r="E1096" s="1" t="s">
        <v>17</v>
      </c>
      <c r="GR1096" s="1" t="str">
        <f>IF(LEN(DataDictionaries!$A1096)&gt;0,DataDictionaries!$A1096,"")</f>
        <v/>
      </c>
    </row>
    <row r="1097" spans="1:200">
      <c r="A1097" s="1" t="s">
        <v>6045</v>
      </c>
      <c r="B1097" s="1" t="s">
        <v>8528</v>
      </c>
      <c r="C1097" s="1" t="s">
        <v>7413</v>
      </c>
      <c r="D1097" s="1" t="s">
        <v>8528</v>
      </c>
      <c r="E1097" s="1" t="s">
        <v>17</v>
      </c>
      <c r="GR1097" s="1" t="str">
        <f>IF(LEN(DataDictionaries!$A1097)&gt;0,DataDictionaries!$A1097,"")</f>
        <v/>
      </c>
    </row>
    <row r="1098" spans="1:200">
      <c r="A1098" s="1" t="s">
        <v>6045</v>
      </c>
      <c r="B1098" s="1" t="s">
        <v>8529</v>
      </c>
      <c r="C1098" s="1" t="s">
        <v>7416</v>
      </c>
      <c r="D1098" s="1" t="s">
        <v>8529</v>
      </c>
      <c r="E1098" s="1" t="s">
        <v>17</v>
      </c>
      <c r="GR1098" s="1" t="str">
        <f>IF(LEN(DataDictionaries!$A1098)&gt;0,DataDictionaries!$A1098,"")</f>
        <v/>
      </c>
    </row>
    <row r="1099" spans="1:200">
      <c r="A1099" s="1" t="s">
        <v>6045</v>
      </c>
      <c r="B1099" s="1" t="s">
        <v>8530</v>
      </c>
      <c r="C1099" s="1" t="s">
        <v>7419</v>
      </c>
      <c r="D1099" s="1" t="s">
        <v>8530</v>
      </c>
      <c r="E1099" s="1" t="s">
        <v>17</v>
      </c>
      <c r="GR1099" s="1" t="str">
        <f>IF(LEN(DataDictionaries!$A1099)&gt;0,DataDictionaries!$A1099,"")</f>
        <v/>
      </c>
    </row>
    <row r="1100" spans="1:200">
      <c r="A1100" s="1" t="s">
        <v>6045</v>
      </c>
      <c r="B1100" s="1" t="s">
        <v>8531</v>
      </c>
      <c r="C1100" s="1" t="s">
        <v>7422</v>
      </c>
      <c r="D1100" s="1" t="s">
        <v>8531</v>
      </c>
      <c r="E1100" s="1" t="s">
        <v>17</v>
      </c>
      <c r="GR1100" s="1" t="str">
        <f>IF(LEN(DataDictionaries!$A1100)&gt;0,DataDictionaries!$A1100,"")</f>
        <v/>
      </c>
    </row>
    <row r="1101" spans="1:200">
      <c r="A1101" s="1" t="s">
        <v>6045</v>
      </c>
      <c r="B1101" s="1" t="s">
        <v>8532</v>
      </c>
      <c r="C1101" s="1" t="s">
        <v>7425</v>
      </c>
      <c r="D1101" s="1" t="s">
        <v>8532</v>
      </c>
      <c r="E1101" s="1" t="s">
        <v>17</v>
      </c>
      <c r="GR1101" s="1" t="str">
        <f>IF(LEN(DataDictionaries!$A1101)&gt;0,DataDictionaries!$A1101,"")</f>
        <v/>
      </c>
    </row>
    <row r="1102" spans="1:200">
      <c r="A1102" s="1" t="s">
        <v>6045</v>
      </c>
      <c r="B1102" s="1" t="s">
        <v>8533</v>
      </c>
      <c r="C1102" s="1" t="s">
        <v>7428</v>
      </c>
      <c r="D1102" s="1" t="s">
        <v>8533</v>
      </c>
      <c r="E1102" s="1" t="s">
        <v>17</v>
      </c>
      <c r="GR1102" s="1" t="str">
        <f>IF(LEN(DataDictionaries!$A1102)&gt;0,DataDictionaries!$A1102,"")</f>
        <v/>
      </c>
    </row>
    <row r="1103" spans="1:200">
      <c r="A1103" s="1" t="s">
        <v>6045</v>
      </c>
      <c r="B1103" s="1" t="s">
        <v>8534</v>
      </c>
      <c r="C1103" s="1" t="s">
        <v>7431</v>
      </c>
      <c r="D1103" s="1" t="s">
        <v>8534</v>
      </c>
      <c r="E1103" s="1" t="s">
        <v>17</v>
      </c>
      <c r="GR1103" s="1" t="str">
        <f>IF(LEN(DataDictionaries!$A1103)&gt;0,DataDictionaries!$A1103,"")</f>
        <v/>
      </c>
    </row>
    <row r="1104" spans="1:200">
      <c r="A1104" s="1" t="s">
        <v>6045</v>
      </c>
      <c r="B1104" s="1" t="s">
        <v>8535</v>
      </c>
      <c r="C1104" s="1" t="s">
        <v>7434</v>
      </c>
      <c r="D1104" s="1" t="s">
        <v>8535</v>
      </c>
      <c r="E1104" s="1" t="s">
        <v>17</v>
      </c>
      <c r="GR1104" s="1" t="str">
        <f>IF(LEN(DataDictionaries!$A1104)&gt;0,DataDictionaries!$A1104,"")</f>
        <v/>
      </c>
    </row>
    <row r="1105" spans="1:200">
      <c r="A1105" s="1" t="s">
        <v>6045</v>
      </c>
      <c r="B1105" s="1" t="s">
        <v>8536</v>
      </c>
      <c r="C1105" s="1" t="s">
        <v>7437</v>
      </c>
      <c r="D1105" s="1" t="s">
        <v>8536</v>
      </c>
      <c r="E1105" s="1" t="s">
        <v>17</v>
      </c>
      <c r="GR1105" s="1" t="str">
        <f>IF(LEN(DataDictionaries!$A1105)&gt;0,DataDictionaries!$A1105,"")</f>
        <v/>
      </c>
    </row>
    <row r="1106" spans="1:200">
      <c r="A1106" s="1" t="s">
        <v>6045</v>
      </c>
      <c r="B1106" s="1" t="s">
        <v>8537</v>
      </c>
      <c r="C1106" s="1" t="s">
        <v>7440</v>
      </c>
      <c r="D1106" s="1" t="s">
        <v>8537</v>
      </c>
      <c r="E1106" s="1" t="s">
        <v>17</v>
      </c>
      <c r="GR1106" s="1" t="str">
        <f>IF(LEN(DataDictionaries!$A1106)&gt;0,DataDictionaries!$A1106,"")</f>
        <v/>
      </c>
    </row>
    <row r="1107" spans="1:200">
      <c r="A1107" s="1" t="s">
        <v>6045</v>
      </c>
      <c r="B1107" s="1" t="s">
        <v>8538</v>
      </c>
      <c r="C1107" s="1" t="s">
        <v>7443</v>
      </c>
      <c r="D1107" s="1" t="s">
        <v>8538</v>
      </c>
      <c r="E1107" s="1" t="s">
        <v>17</v>
      </c>
      <c r="GR1107" s="1" t="str">
        <f>IF(LEN(DataDictionaries!$A1107)&gt;0,DataDictionaries!$A1107,"")</f>
        <v/>
      </c>
    </row>
    <row r="1108" spans="1:200">
      <c r="A1108" s="1" t="s">
        <v>6045</v>
      </c>
      <c r="B1108" s="1" t="s">
        <v>8539</v>
      </c>
      <c r="C1108" s="1" t="s">
        <v>7446</v>
      </c>
      <c r="D1108" s="1" t="s">
        <v>8539</v>
      </c>
      <c r="E1108" s="1" t="s">
        <v>17</v>
      </c>
      <c r="GR1108" s="1" t="str">
        <f>IF(LEN(DataDictionaries!$A1108)&gt;0,DataDictionaries!$A1108,"")</f>
        <v/>
      </c>
    </row>
    <row r="1109" spans="1:200">
      <c r="A1109" s="1" t="s">
        <v>6045</v>
      </c>
      <c r="B1109" s="1" t="s">
        <v>8540</v>
      </c>
      <c r="C1109" s="1" t="s">
        <v>7449</v>
      </c>
      <c r="D1109" s="1" t="s">
        <v>8540</v>
      </c>
      <c r="E1109" s="1" t="s">
        <v>17</v>
      </c>
      <c r="GR1109" s="1" t="str">
        <f>IF(LEN(DataDictionaries!$A1109)&gt;0,DataDictionaries!$A1109,"")</f>
        <v/>
      </c>
    </row>
    <row r="1110" spans="1:200">
      <c r="A1110" s="1" t="s">
        <v>6045</v>
      </c>
      <c r="B1110" s="1" t="s">
        <v>8541</v>
      </c>
      <c r="C1110" s="1" t="s">
        <v>5653</v>
      </c>
      <c r="D1110" s="1" t="s">
        <v>8541</v>
      </c>
      <c r="E1110" s="1" t="s">
        <v>17</v>
      </c>
      <c r="GR1110" s="1" t="str">
        <f>IF(LEN(DataDictionaries!$A1110)&gt;0,DataDictionaries!$A1110,"")</f>
        <v/>
      </c>
    </row>
    <row r="1111" spans="1:200">
      <c r="A1111" s="1" t="s">
        <v>6045</v>
      </c>
      <c r="B1111" s="1" t="s">
        <v>8542</v>
      </c>
      <c r="C1111" s="1" t="s">
        <v>7454</v>
      </c>
      <c r="D1111" s="1" t="s">
        <v>8542</v>
      </c>
      <c r="E1111" s="1" t="s">
        <v>17</v>
      </c>
      <c r="GR1111" s="1" t="str">
        <f>IF(LEN(DataDictionaries!$A1111)&gt;0,DataDictionaries!$A1111,"")</f>
        <v/>
      </c>
    </row>
    <row r="1112" spans="1:200">
      <c r="A1112" s="1" t="s">
        <v>6045</v>
      </c>
      <c r="B1112" s="1" t="s">
        <v>7963</v>
      </c>
      <c r="C1112" s="1" t="s">
        <v>7457</v>
      </c>
      <c r="D1112" s="1" t="s">
        <v>7963</v>
      </c>
      <c r="E1112" s="1" t="s">
        <v>17</v>
      </c>
      <c r="GR1112" s="1" t="str">
        <f>IF(LEN(DataDictionaries!$A1112)&gt;0,DataDictionaries!$A1112,"")</f>
        <v/>
      </c>
    </row>
    <row r="1113" spans="1:200">
      <c r="A1113" s="1" t="s">
        <v>6045</v>
      </c>
      <c r="B1113" s="1" t="s">
        <v>8543</v>
      </c>
      <c r="C1113" s="1" t="s">
        <v>7460</v>
      </c>
      <c r="D1113" s="1" t="s">
        <v>8543</v>
      </c>
      <c r="E1113" s="1" t="s">
        <v>17</v>
      </c>
      <c r="GR1113" s="1" t="str">
        <f>IF(LEN(DataDictionaries!$A1113)&gt;0,DataDictionaries!$A1113,"")</f>
        <v/>
      </c>
    </row>
    <row r="1114" spans="1:200">
      <c r="A1114" s="1" t="s">
        <v>6045</v>
      </c>
      <c r="B1114" s="1" t="s">
        <v>8544</v>
      </c>
      <c r="C1114" s="1" t="s">
        <v>7463</v>
      </c>
      <c r="D1114" s="1" t="s">
        <v>8544</v>
      </c>
      <c r="E1114" s="1" t="s">
        <v>17</v>
      </c>
      <c r="GR1114" s="1" t="str">
        <f>IF(LEN(DataDictionaries!$A1114)&gt;0,DataDictionaries!$A1114,"")</f>
        <v/>
      </c>
    </row>
    <row r="1115" spans="1:200">
      <c r="A1115" s="1" t="s">
        <v>6045</v>
      </c>
      <c r="B1115" s="1" t="s">
        <v>8545</v>
      </c>
      <c r="C1115" s="1" t="s">
        <v>7466</v>
      </c>
      <c r="D1115" s="1" t="s">
        <v>8545</v>
      </c>
      <c r="E1115" s="1" t="s">
        <v>17</v>
      </c>
      <c r="GR1115" s="1" t="str">
        <f>IF(LEN(DataDictionaries!$A1115)&gt;0,DataDictionaries!$A1115,"")</f>
        <v/>
      </c>
    </row>
    <row r="1116" spans="1:200">
      <c r="A1116" s="1" t="s">
        <v>6045</v>
      </c>
      <c r="B1116" s="1" t="s">
        <v>8546</v>
      </c>
      <c r="C1116" s="1" t="s">
        <v>7469</v>
      </c>
      <c r="D1116" s="1" t="s">
        <v>8546</v>
      </c>
      <c r="E1116" s="1" t="s">
        <v>17</v>
      </c>
      <c r="GR1116" s="1" t="str">
        <f>IF(LEN(DataDictionaries!$A1116)&gt;0,DataDictionaries!$A1116,"")</f>
        <v/>
      </c>
    </row>
    <row r="1117" spans="1:200">
      <c r="A1117" s="1" t="s">
        <v>6045</v>
      </c>
      <c r="B1117" s="1" t="s">
        <v>8547</v>
      </c>
      <c r="C1117" s="1" t="s">
        <v>7472</v>
      </c>
      <c r="D1117" s="1" t="s">
        <v>8547</v>
      </c>
      <c r="E1117" s="1" t="s">
        <v>17</v>
      </c>
      <c r="GR1117" s="1" t="str">
        <f>IF(LEN(DataDictionaries!$A1117)&gt;0,DataDictionaries!$A1117,"")</f>
        <v/>
      </c>
    </row>
    <row r="1118" spans="1:200">
      <c r="A1118" s="1" t="s">
        <v>6045</v>
      </c>
      <c r="B1118" s="1" t="s">
        <v>8548</v>
      </c>
      <c r="C1118" s="1" t="s">
        <v>7475</v>
      </c>
      <c r="D1118" s="1" t="s">
        <v>8548</v>
      </c>
      <c r="E1118" s="1" t="s">
        <v>17</v>
      </c>
      <c r="GR1118" s="1" t="str">
        <f>IF(LEN(DataDictionaries!$A1118)&gt;0,DataDictionaries!$A1118,"")</f>
        <v/>
      </c>
    </row>
    <row r="1119" spans="1:200">
      <c r="A1119" s="1" t="s">
        <v>6045</v>
      </c>
      <c r="B1119" s="1" t="s">
        <v>8549</v>
      </c>
      <c r="C1119" s="1" t="s">
        <v>7478</v>
      </c>
      <c r="D1119" s="1" t="s">
        <v>8549</v>
      </c>
      <c r="E1119" s="1" t="s">
        <v>17</v>
      </c>
      <c r="GR1119" s="1" t="str">
        <f>IF(LEN(DataDictionaries!$A1119)&gt;0,DataDictionaries!$A1119,"")</f>
        <v/>
      </c>
    </row>
    <row r="1120" spans="1:200">
      <c r="A1120" s="1" t="s">
        <v>6045</v>
      </c>
      <c r="B1120" s="1" t="s">
        <v>8550</v>
      </c>
      <c r="C1120" s="1" t="s">
        <v>7481</v>
      </c>
      <c r="D1120" s="1" t="s">
        <v>8550</v>
      </c>
      <c r="E1120" s="1" t="s">
        <v>17</v>
      </c>
      <c r="GR1120" s="1" t="str">
        <f>IF(LEN(DataDictionaries!$A1120)&gt;0,DataDictionaries!$A1120,"")</f>
        <v/>
      </c>
    </row>
    <row r="1121" spans="1:200">
      <c r="A1121" s="1" t="s">
        <v>6045</v>
      </c>
      <c r="B1121" s="1" t="s">
        <v>8551</v>
      </c>
      <c r="C1121" s="1" t="s">
        <v>7484</v>
      </c>
      <c r="D1121" s="1" t="s">
        <v>8551</v>
      </c>
      <c r="E1121" s="1" t="s">
        <v>17</v>
      </c>
      <c r="GR1121" s="1" t="str">
        <f>IF(LEN(DataDictionaries!$A1121)&gt;0,DataDictionaries!$A1121,"")</f>
        <v/>
      </c>
    </row>
    <row r="1122" spans="1:200">
      <c r="A1122" s="1" t="s">
        <v>6045</v>
      </c>
      <c r="B1122" s="1" t="s">
        <v>8552</v>
      </c>
      <c r="C1122" s="1" t="s">
        <v>7487</v>
      </c>
      <c r="D1122" s="1" t="s">
        <v>8552</v>
      </c>
      <c r="E1122" s="1" t="s">
        <v>17</v>
      </c>
      <c r="GR1122" s="1" t="str">
        <f>IF(LEN(DataDictionaries!$A1122)&gt;0,DataDictionaries!$A1122,"")</f>
        <v/>
      </c>
    </row>
    <row r="1123" spans="1:200">
      <c r="A1123" s="1" t="s">
        <v>6045</v>
      </c>
      <c r="B1123" s="1" t="s">
        <v>8553</v>
      </c>
      <c r="C1123" s="1" t="s">
        <v>7490</v>
      </c>
      <c r="D1123" s="1" t="s">
        <v>8553</v>
      </c>
      <c r="E1123" s="1" t="s">
        <v>17</v>
      </c>
      <c r="GR1123" s="1" t="str">
        <f>IF(LEN(DataDictionaries!$A1123)&gt;0,DataDictionaries!$A1123,"")</f>
        <v/>
      </c>
    </row>
    <row r="1124" spans="1:200">
      <c r="A1124" s="1" t="s">
        <v>6045</v>
      </c>
      <c r="B1124" s="1" t="s">
        <v>8554</v>
      </c>
      <c r="C1124" s="1" t="s">
        <v>7493</v>
      </c>
      <c r="D1124" s="1" t="s">
        <v>8554</v>
      </c>
      <c r="E1124" s="1" t="s">
        <v>17</v>
      </c>
      <c r="GR1124" s="1" t="str">
        <f>IF(LEN(DataDictionaries!$A1124)&gt;0,DataDictionaries!$A1124,"")</f>
        <v/>
      </c>
    </row>
    <row r="1125" spans="1:200">
      <c r="A1125" s="1" t="s">
        <v>6045</v>
      </c>
      <c r="B1125" s="1" t="s">
        <v>7974</v>
      </c>
      <c r="C1125" s="1" t="s">
        <v>7496</v>
      </c>
      <c r="D1125" s="1" t="s">
        <v>7974</v>
      </c>
      <c r="E1125" s="1" t="s">
        <v>17</v>
      </c>
      <c r="GR1125" s="1" t="str">
        <f>IF(LEN(DataDictionaries!$A1125)&gt;0,DataDictionaries!$A1125,"")</f>
        <v/>
      </c>
    </row>
    <row r="1126" spans="1:200">
      <c r="A1126" s="4" t="s">
        <v>6929</v>
      </c>
      <c r="B1126" s="4" t="s">
        <v>6655</v>
      </c>
      <c r="C1126" s="4" t="s">
        <v>42</v>
      </c>
      <c r="D1126" s="4" t="s">
        <v>8462</v>
      </c>
      <c r="E1126" s="4" t="s">
        <v>17</v>
      </c>
      <c r="GR1126" s="1" t="str">
        <f>IF(LEN(DataDictionaries!$A1126)&gt;0,DataDictionaries!$A1126,"")</f>
        <v/>
      </c>
    </row>
    <row r="1127" spans="1:200">
      <c r="A1127" s="4" t="s">
        <v>6929</v>
      </c>
      <c r="B1127" s="4" t="s">
        <v>7495</v>
      </c>
      <c r="C1127" s="4" t="s">
        <v>52</v>
      </c>
      <c r="D1127" s="4" t="s">
        <v>8463</v>
      </c>
      <c r="E1127" s="4" t="s">
        <v>17</v>
      </c>
      <c r="GR1127" s="1" t="str">
        <f>IF(LEN(DataDictionaries!$A1127)&gt;0,DataDictionaries!$A1127,"")</f>
        <v/>
      </c>
    </row>
    <row r="1128" spans="1:200">
      <c r="A1128" s="4" t="s">
        <v>6929</v>
      </c>
      <c r="B1128" s="4" t="s">
        <v>8555</v>
      </c>
      <c r="C1128" s="4" t="s">
        <v>57</v>
      </c>
      <c r="D1128" s="4" t="s">
        <v>8467</v>
      </c>
      <c r="E1128" s="4" t="s">
        <v>17</v>
      </c>
      <c r="GR1128" s="1" t="str">
        <f>IF(LEN(DataDictionaries!$A1128)&gt;0,DataDictionaries!$A1128,"")</f>
        <v/>
      </c>
    </row>
    <row r="1129" spans="1:200">
      <c r="A1129" s="4" t="s">
        <v>6929</v>
      </c>
      <c r="B1129" s="4" t="s">
        <v>8556</v>
      </c>
      <c r="C1129" s="4" t="s">
        <v>62</v>
      </c>
      <c r="D1129" s="4" t="s">
        <v>8557</v>
      </c>
      <c r="E1129" s="4" t="s">
        <v>17</v>
      </c>
      <c r="GR1129" s="1" t="str">
        <f>IF(LEN(DataDictionaries!$A1129)&gt;0,DataDictionaries!$A1129,"")</f>
        <v/>
      </c>
    </row>
    <row r="1130" spans="1:200">
      <c r="A1130" s="4" t="s">
        <v>6929</v>
      </c>
      <c r="B1130" s="4" t="s">
        <v>8558</v>
      </c>
      <c r="C1130" s="4" t="s">
        <v>68</v>
      </c>
      <c r="D1130" s="4" t="s">
        <v>8559</v>
      </c>
      <c r="E1130" s="4" t="s">
        <v>17</v>
      </c>
      <c r="GR1130" s="1" t="str">
        <f>IF(LEN(DataDictionaries!$A1130)&gt;0,DataDictionaries!$A1130,"")</f>
        <v/>
      </c>
    </row>
    <row r="1131" spans="1:200">
      <c r="A1131" s="1" t="s">
        <v>1774</v>
      </c>
      <c r="B1131" s="1" t="s">
        <v>8560</v>
      </c>
      <c r="C1131" s="1" t="s">
        <v>42</v>
      </c>
      <c r="D1131" s="1" t="s">
        <v>8466</v>
      </c>
      <c r="E1131" s="1" t="s">
        <v>17</v>
      </c>
      <c r="GR1131" s="1" t="str">
        <f>IF(LEN(DataDictionaries!$A1131)&gt;0,DataDictionaries!$A1131,"")</f>
        <v/>
      </c>
    </row>
    <row r="1132" spans="1:200">
      <c r="A1132" s="1" t="s">
        <v>1774</v>
      </c>
      <c r="B1132" s="1" t="s">
        <v>8561</v>
      </c>
      <c r="C1132" s="1" t="s">
        <v>52</v>
      </c>
      <c r="D1132" s="1" t="s">
        <v>8469</v>
      </c>
      <c r="E1132" s="1" t="s">
        <v>17</v>
      </c>
      <c r="GR1132" s="1" t="str">
        <f>IF(LEN(DataDictionaries!$A1132)&gt;0,DataDictionaries!$A1132,"")</f>
        <v/>
      </c>
    </row>
    <row r="1133" spans="1:200">
      <c r="A1133" s="4" t="s">
        <v>6934</v>
      </c>
      <c r="B1133" s="4" t="s">
        <v>8447</v>
      </c>
      <c r="C1133" s="4" t="s">
        <v>42</v>
      </c>
      <c r="D1133" s="4" t="s">
        <v>8562</v>
      </c>
      <c r="E1133" s="4" t="s">
        <v>17</v>
      </c>
      <c r="GR1133" s="1" t="str">
        <f>IF(LEN(DataDictionaries!$A1133)&gt;0,DataDictionaries!$A1133,"")</f>
        <v/>
      </c>
    </row>
    <row r="1134" spans="1:200">
      <c r="A1134" s="4" t="s">
        <v>6934</v>
      </c>
      <c r="B1134" s="4" t="s">
        <v>8563</v>
      </c>
      <c r="C1134" s="4" t="s">
        <v>52</v>
      </c>
      <c r="D1134" s="4" t="s">
        <v>8563</v>
      </c>
      <c r="E1134" s="4" t="s">
        <v>17</v>
      </c>
      <c r="GR1134" s="1" t="str">
        <f>IF(LEN(DataDictionaries!$A1134)&gt;0,DataDictionaries!$A1134,"")</f>
        <v/>
      </c>
    </row>
    <row r="1135" spans="1:200">
      <c r="A1135" s="4" t="s">
        <v>6934</v>
      </c>
      <c r="B1135" s="4" t="s">
        <v>8564</v>
      </c>
      <c r="C1135" s="4" t="s">
        <v>57</v>
      </c>
      <c r="D1135" s="4" t="s">
        <v>8565</v>
      </c>
      <c r="E1135" s="4" t="s">
        <v>17</v>
      </c>
      <c r="GR1135" s="1" t="str">
        <f>IF(LEN(DataDictionaries!$A1135)&gt;0,DataDictionaries!$A1135,"")</f>
        <v/>
      </c>
    </row>
    <row r="1136" spans="1:200">
      <c r="A1136" s="4" t="s">
        <v>6934</v>
      </c>
      <c r="B1136" s="4" t="s">
        <v>8566</v>
      </c>
      <c r="C1136" s="4" t="s">
        <v>62</v>
      </c>
      <c r="D1136" s="4" t="s">
        <v>8567</v>
      </c>
      <c r="E1136" s="4" t="s">
        <v>17</v>
      </c>
      <c r="GR1136" s="1" t="str">
        <f>IF(LEN(DataDictionaries!$A1136)&gt;0,DataDictionaries!$A1136,"")</f>
        <v/>
      </c>
    </row>
    <row r="1137" spans="1:200">
      <c r="A1137" s="4" t="s">
        <v>6934</v>
      </c>
      <c r="B1137" s="4" t="s">
        <v>8568</v>
      </c>
      <c r="C1137" s="4" t="s">
        <v>68</v>
      </c>
      <c r="D1137" s="4" t="s">
        <v>8569</v>
      </c>
      <c r="E1137" s="4" t="s">
        <v>17</v>
      </c>
      <c r="GR1137" s="1" t="str">
        <f>IF(LEN(DataDictionaries!$A1137)&gt;0,DataDictionaries!$A1137,"")</f>
        <v/>
      </c>
    </row>
    <row r="1138" spans="1:200">
      <c r="A1138" s="4" t="s">
        <v>6934</v>
      </c>
      <c r="B1138" s="4" t="s">
        <v>8500</v>
      </c>
      <c r="C1138" s="4" t="s">
        <v>73</v>
      </c>
      <c r="D1138" s="4" t="s">
        <v>8570</v>
      </c>
      <c r="E1138" s="4" t="s">
        <v>17</v>
      </c>
      <c r="GR1138" s="1" t="str">
        <f>IF(LEN(DataDictionaries!$A1138)&gt;0,DataDictionaries!$A1138,"")</f>
        <v/>
      </c>
    </row>
    <row r="1139" spans="1:200">
      <c r="A1139" s="4" t="s">
        <v>6934</v>
      </c>
      <c r="B1139" s="4" t="s">
        <v>8503</v>
      </c>
      <c r="C1139" s="4" t="s">
        <v>78</v>
      </c>
      <c r="D1139" s="4" t="s">
        <v>8571</v>
      </c>
      <c r="E1139" s="4" t="s">
        <v>17</v>
      </c>
      <c r="GR1139" s="1" t="str">
        <f>IF(LEN(DataDictionaries!$A1139)&gt;0,DataDictionaries!$A1139,"")</f>
        <v/>
      </c>
    </row>
    <row r="1140" spans="1:200">
      <c r="A1140" s="4" t="s">
        <v>6934</v>
      </c>
      <c r="B1140" s="4" t="s">
        <v>8504</v>
      </c>
      <c r="C1140" s="4" t="s">
        <v>83</v>
      </c>
      <c r="D1140" s="4" t="s">
        <v>8572</v>
      </c>
      <c r="E1140" s="4" t="s">
        <v>17</v>
      </c>
      <c r="GR1140" s="1" t="str">
        <f>IF(LEN(DataDictionaries!$A1140)&gt;0,DataDictionaries!$A1140,"")</f>
        <v/>
      </c>
    </row>
    <row r="1141" spans="1:200">
      <c r="A1141" s="4" t="s">
        <v>6934</v>
      </c>
      <c r="B1141" s="4" t="s">
        <v>8573</v>
      </c>
      <c r="C1141" s="4" t="s">
        <v>88</v>
      </c>
      <c r="D1141" s="4" t="s">
        <v>8574</v>
      </c>
      <c r="E1141" s="4" t="s">
        <v>17</v>
      </c>
      <c r="GR1141" s="1" t="str">
        <f>IF(LEN(DataDictionaries!$A1141)&gt;0,DataDictionaries!$A1141,"")</f>
        <v/>
      </c>
    </row>
    <row r="1142" spans="1:200">
      <c r="A1142" s="4" t="s">
        <v>6934</v>
      </c>
      <c r="B1142" s="4" t="s">
        <v>8519</v>
      </c>
      <c r="C1142" s="4" t="s">
        <v>93</v>
      </c>
      <c r="D1142" s="4" t="s">
        <v>8575</v>
      </c>
      <c r="E1142" s="4" t="s">
        <v>17</v>
      </c>
      <c r="GR1142" s="1" t="str">
        <f>IF(LEN(DataDictionaries!$A1142)&gt;0,DataDictionaries!$A1142,"")</f>
        <v/>
      </c>
    </row>
    <row r="1143" spans="1:200">
      <c r="A1143" s="4" t="s">
        <v>6934</v>
      </c>
      <c r="B1143" s="4" t="s">
        <v>8446</v>
      </c>
      <c r="C1143" s="4" t="s">
        <v>98</v>
      </c>
      <c r="D1143" s="4" t="s">
        <v>8576</v>
      </c>
      <c r="E1143" s="4" t="s">
        <v>17</v>
      </c>
      <c r="GR1143" s="1" t="str">
        <f>IF(LEN(DataDictionaries!$A1143)&gt;0,DataDictionaries!$A1143,"")</f>
        <v/>
      </c>
    </row>
    <row r="1144" spans="1:200">
      <c r="A1144" s="4" t="s">
        <v>6934</v>
      </c>
      <c r="B1144" s="4" t="s">
        <v>8577</v>
      </c>
      <c r="C1144" s="4" t="s">
        <v>103</v>
      </c>
      <c r="D1144" s="4" t="s">
        <v>8578</v>
      </c>
      <c r="E1144" s="4" t="s">
        <v>17</v>
      </c>
      <c r="GR1144" s="1" t="str">
        <f>IF(LEN(DataDictionaries!$A1144)&gt;0,DataDictionaries!$A1144,"")</f>
        <v/>
      </c>
    </row>
    <row r="1145" spans="1:200">
      <c r="A1145" s="4" t="s">
        <v>6934</v>
      </c>
      <c r="B1145" s="4" t="s">
        <v>8579</v>
      </c>
      <c r="C1145" s="4" t="s">
        <v>108</v>
      </c>
      <c r="D1145" s="4" t="s">
        <v>8580</v>
      </c>
      <c r="E1145" s="4" t="s">
        <v>17</v>
      </c>
      <c r="GR1145" s="1" t="str">
        <f>IF(LEN(DataDictionaries!$A1145)&gt;0,DataDictionaries!$A1145,"")</f>
        <v/>
      </c>
    </row>
    <row r="1146" spans="1:200">
      <c r="A1146" s="4" t="s">
        <v>6934</v>
      </c>
      <c r="B1146" s="4" t="s">
        <v>8581</v>
      </c>
      <c r="C1146" s="4" t="s">
        <v>113</v>
      </c>
      <c r="D1146" s="4" t="s">
        <v>8582</v>
      </c>
      <c r="E1146" s="4" t="s">
        <v>17</v>
      </c>
      <c r="GR1146" s="1" t="str">
        <f>IF(LEN(DataDictionaries!$A1146)&gt;0,DataDictionaries!$A1146,"")</f>
        <v/>
      </c>
    </row>
    <row r="1147" spans="1:200">
      <c r="A1147" s="4" t="s">
        <v>6934</v>
      </c>
      <c r="B1147" s="4" t="s">
        <v>8583</v>
      </c>
      <c r="C1147" s="4" t="s">
        <v>118</v>
      </c>
      <c r="D1147" s="4" t="s">
        <v>8584</v>
      </c>
      <c r="E1147" s="4" t="s">
        <v>17</v>
      </c>
      <c r="GR1147" s="1" t="str">
        <f>IF(LEN(DataDictionaries!$A1147)&gt;0,DataDictionaries!$A1147,"")</f>
        <v/>
      </c>
    </row>
    <row r="1148" spans="1:200">
      <c r="A1148" s="4" t="s">
        <v>6934</v>
      </c>
      <c r="B1148" s="4" t="s">
        <v>8545</v>
      </c>
      <c r="C1148" s="4" t="s">
        <v>123</v>
      </c>
      <c r="D1148" s="4" t="s">
        <v>8585</v>
      </c>
      <c r="E1148" s="4" t="s">
        <v>17</v>
      </c>
      <c r="GR1148" s="1" t="str">
        <f>IF(LEN(DataDictionaries!$A1148)&gt;0,DataDictionaries!$A1148,"")</f>
        <v/>
      </c>
    </row>
    <row r="1149" spans="1:200">
      <c r="A1149" s="4" t="s">
        <v>6934</v>
      </c>
      <c r="B1149" s="4" t="s">
        <v>8586</v>
      </c>
      <c r="C1149" s="4" t="s">
        <v>128</v>
      </c>
      <c r="D1149" s="4" t="s">
        <v>8587</v>
      </c>
      <c r="E1149" s="4" t="s">
        <v>17</v>
      </c>
      <c r="GR1149" s="1" t="str">
        <f>IF(LEN(DataDictionaries!$A1149)&gt;0,DataDictionaries!$A1149,"")</f>
        <v/>
      </c>
    </row>
    <row r="1150" spans="1:200">
      <c r="A1150" s="4" t="s">
        <v>6934</v>
      </c>
      <c r="B1150" s="4" t="s">
        <v>8588</v>
      </c>
      <c r="C1150" s="4" t="s">
        <v>133</v>
      </c>
      <c r="D1150" s="4" t="s">
        <v>1195</v>
      </c>
      <c r="E1150" s="4" t="s">
        <v>17</v>
      </c>
      <c r="GR1150" s="1" t="str">
        <f>IF(LEN(DataDictionaries!$A1150)&gt;0,DataDictionaries!$A1150,"")</f>
        <v/>
      </c>
    </row>
    <row r="1151" spans="1:200">
      <c r="A1151" s="4" t="s">
        <v>6934</v>
      </c>
      <c r="B1151" s="4" t="s">
        <v>6982</v>
      </c>
      <c r="C1151" s="4" t="s">
        <v>138</v>
      </c>
      <c r="D1151" s="4" t="s">
        <v>6983</v>
      </c>
      <c r="E1151" s="4" t="s">
        <v>17</v>
      </c>
      <c r="GR1151" s="1" t="str">
        <f>IF(LEN(DataDictionaries!$A1151)&gt;0,DataDictionaries!$A1151,"")</f>
        <v/>
      </c>
    </row>
    <row r="1152" spans="1:200">
      <c r="A1152" s="4" t="s">
        <v>6934</v>
      </c>
      <c r="B1152" s="4" t="s">
        <v>7974</v>
      </c>
      <c r="C1152" s="4" t="s">
        <v>143</v>
      </c>
      <c r="D1152" s="4" t="s">
        <v>7975</v>
      </c>
      <c r="E1152" s="4" t="s">
        <v>17</v>
      </c>
      <c r="GR1152" s="1" t="str">
        <f>IF(LEN(DataDictionaries!$A1152)&gt;0,DataDictionaries!$A1152,"")</f>
        <v/>
      </c>
    </row>
    <row r="1153" spans="1:200">
      <c r="A1153" s="1" t="s">
        <v>797</v>
      </c>
      <c r="B1153" s="1" t="s">
        <v>7954</v>
      </c>
      <c r="C1153" s="1" t="s">
        <v>42</v>
      </c>
      <c r="D1153" s="1" t="s">
        <v>7955</v>
      </c>
      <c r="E1153" s="1" t="s">
        <v>17</v>
      </c>
      <c r="GR1153" s="1" t="str">
        <f>IF(LEN(DataDictionaries!$A1153)&gt;0,DataDictionaries!$A1153,"")</f>
        <v/>
      </c>
    </row>
    <row r="1154" spans="1:200">
      <c r="A1154" s="1" t="s">
        <v>797</v>
      </c>
      <c r="B1154" s="1" t="s">
        <v>7956</v>
      </c>
      <c r="C1154" s="1" t="s">
        <v>52</v>
      </c>
      <c r="D1154" s="1" t="s">
        <v>7957</v>
      </c>
      <c r="E1154" s="1" t="s">
        <v>17</v>
      </c>
      <c r="GR1154" s="1" t="str">
        <f>IF(LEN(DataDictionaries!$A1154)&gt;0,DataDictionaries!$A1154,"")</f>
        <v/>
      </c>
    </row>
    <row r="1155" spans="1:200">
      <c r="A1155" s="1" t="s">
        <v>797</v>
      </c>
      <c r="B1155" s="1" t="s">
        <v>799</v>
      </c>
      <c r="C1155" s="1" t="s">
        <v>57</v>
      </c>
      <c r="D1155" s="1" t="s">
        <v>7958</v>
      </c>
      <c r="E1155" s="1" t="s">
        <v>17</v>
      </c>
      <c r="GR1155" s="1" t="str">
        <f>IF(LEN(DataDictionaries!$A1155)&gt;0,DataDictionaries!$A1155,"")</f>
        <v/>
      </c>
    </row>
    <row r="1156" spans="1:200">
      <c r="A1156" s="4" t="s">
        <v>1040</v>
      </c>
      <c r="B1156" s="4" t="s">
        <v>8500</v>
      </c>
      <c r="C1156" s="4" t="s">
        <v>42</v>
      </c>
      <c r="D1156" s="4" t="s">
        <v>8570</v>
      </c>
      <c r="E1156" s="4" t="s">
        <v>17</v>
      </c>
      <c r="GR1156" s="1" t="str">
        <f>IF(LEN(DataDictionaries!$A1156)&gt;0,DataDictionaries!$A1156,"")</f>
        <v/>
      </c>
    </row>
    <row r="1157" spans="1:200">
      <c r="A1157" s="4" t="s">
        <v>1040</v>
      </c>
      <c r="B1157" s="4" t="s">
        <v>8503</v>
      </c>
      <c r="C1157" s="4" t="s">
        <v>52</v>
      </c>
      <c r="D1157" s="4" t="s">
        <v>8571</v>
      </c>
      <c r="E1157" s="4" t="s">
        <v>17</v>
      </c>
      <c r="GR1157" s="1" t="str">
        <f>IF(LEN(DataDictionaries!$A1157)&gt;0,DataDictionaries!$A1157,"")</f>
        <v/>
      </c>
    </row>
    <row r="1158" spans="1:200">
      <c r="A1158" s="4" t="s">
        <v>1040</v>
      </c>
      <c r="B1158" s="4" t="s">
        <v>8504</v>
      </c>
      <c r="C1158" s="4" t="s">
        <v>57</v>
      </c>
      <c r="D1158" s="4" t="s">
        <v>8572</v>
      </c>
      <c r="E1158" s="4" t="s">
        <v>17</v>
      </c>
      <c r="GR1158" s="1" t="str">
        <f>IF(LEN(DataDictionaries!$A1158)&gt;0,DataDictionaries!$A1158,"")</f>
        <v/>
      </c>
    </row>
    <row r="1159" spans="1:200">
      <c r="A1159" s="4" t="s">
        <v>1040</v>
      </c>
      <c r="B1159" s="4" t="s">
        <v>8519</v>
      </c>
      <c r="C1159" s="4" t="s">
        <v>62</v>
      </c>
      <c r="D1159" s="4" t="s">
        <v>8575</v>
      </c>
      <c r="E1159" s="4" t="s">
        <v>17</v>
      </c>
      <c r="GR1159" s="1" t="str">
        <f>IF(LEN(DataDictionaries!$A1159)&gt;0,DataDictionaries!$A1159,"")</f>
        <v/>
      </c>
    </row>
    <row r="1160" spans="1:200">
      <c r="A1160" s="4" t="s">
        <v>1040</v>
      </c>
      <c r="B1160" s="4" t="s">
        <v>8522</v>
      </c>
      <c r="C1160" s="4" t="s">
        <v>68</v>
      </c>
      <c r="D1160" s="4" t="s">
        <v>8589</v>
      </c>
      <c r="E1160" s="4" t="s">
        <v>17</v>
      </c>
      <c r="GR1160" s="1" t="str">
        <f>IF(LEN(DataDictionaries!$A1160)&gt;0,DataDictionaries!$A1160,"")</f>
        <v/>
      </c>
    </row>
    <row r="1161" spans="1:200">
      <c r="A1161" s="4" t="s">
        <v>1040</v>
      </c>
      <c r="B1161" s="4" t="s">
        <v>8590</v>
      </c>
      <c r="C1161" s="4" t="s">
        <v>73</v>
      </c>
      <c r="D1161" s="4" t="s">
        <v>8590</v>
      </c>
      <c r="E1161" s="4" t="s">
        <v>17</v>
      </c>
      <c r="GR1161" s="1" t="str">
        <f>IF(LEN(DataDictionaries!$A1161)&gt;0,DataDictionaries!$A1161,"")</f>
        <v/>
      </c>
    </row>
    <row r="1162" spans="1:200">
      <c r="A1162" s="4" t="s">
        <v>1040</v>
      </c>
      <c r="B1162" s="4" t="s">
        <v>8446</v>
      </c>
      <c r="C1162" s="4" t="s">
        <v>78</v>
      </c>
      <c r="D1162" s="4" t="s">
        <v>8576</v>
      </c>
      <c r="E1162" s="4" t="s">
        <v>17</v>
      </c>
      <c r="GR1162" s="1" t="str">
        <f>IF(LEN(DataDictionaries!$A1162)&gt;0,DataDictionaries!$A1162,"")</f>
        <v/>
      </c>
    </row>
    <row r="1163" spans="1:200">
      <c r="A1163" s="4" t="s">
        <v>1040</v>
      </c>
      <c r="B1163" s="4" t="s">
        <v>8591</v>
      </c>
      <c r="C1163" s="4" t="s">
        <v>83</v>
      </c>
      <c r="D1163" s="4" t="s">
        <v>8592</v>
      </c>
      <c r="E1163" s="4" t="s">
        <v>17</v>
      </c>
      <c r="GR1163" s="1" t="str">
        <f>IF(LEN(DataDictionaries!$A1163)&gt;0,DataDictionaries!$A1163,"")</f>
        <v/>
      </c>
    </row>
    <row r="1164" spans="1:200">
      <c r="A1164" s="4" t="s">
        <v>1040</v>
      </c>
      <c r="B1164" s="4" t="s">
        <v>8545</v>
      </c>
      <c r="C1164" s="4" t="s">
        <v>88</v>
      </c>
      <c r="D1164" s="4" t="s">
        <v>8585</v>
      </c>
      <c r="E1164" s="4" t="s">
        <v>17</v>
      </c>
      <c r="GR1164" s="1" t="str">
        <f>IF(LEN(DataDictionaries!$A1164)&gt;0,DataDictionaries!$A1164,"")</f>
        <v/>
      </c>
    </row>
    <row r="1165" spans="1:200">
      <c r="A1165" s="4" t="s">
        <v>1040</v>
      </c>
      <c r="B1165" s="4" t="s">
        <v>8521</v>
      </c>
      <c r="C1165" s="4" t="s">
        <v>93</v>
      </c>
      <c r="D1165" s="4" t="s">
        <v>8521</v>
      </c>
      <c r="E1165" s="4" t="s">
        <v>17</v>
      </c>
      <c r="GR1165" s="1" t="str">
        <f>IF(LEN(DataDictionaries!$A1165)&gt;0,DataDictionaries!$A1165,"")</f>
        <v/>
      </c>
    </row>
    <row r="1166" spans="1:200">
      <c r="A1166" s="1" t="s">
        <v>1194</v>
      </c>
      <c r="B1166" s="1" t="s">
        <v>8462</v>
      </c>
      <c r="C1166" s="1" t="s">
        <v>42</v>
      </c>
      <c r="D1166" s="1" t="s">
        <v>8344</v>
      </c>
      <c r="E1166" s="1" t="s">
        <v>17</v>
      </c>
      <c r="GR1166" s="1" t="str">
        <f>IF(LEN(DataDictionaries!$A1166)&gt;0,DataDictionaries!$A1166,"")</f>
        <v/>
      </c>
    </row>
    <row r="1167" spans="1:200">
      <c r="A1167" s="1" t="s">
        <v>1194</v>
      </c>
      <c r="B1167" s="1" t="s">
        <v>8463</v>
      </c>
      <c r="C1167" s="1" t="s">
        <v>52</v>
      </c>
      <c r="D1167" s="1" t="s">
        <v>8593</v>
      </c>
      <c r="E1167" s="1" t="s">
        <v>17</v>
      </c>
      <c r="GR1167" s="1" t="str">
        <f>IF(LEN(DataDictionaries!$A1167)&gt;0,DataDictionaries!$A1167,"")</f>
        <v/>
      </c>
    </row>
    <row r="1168" spans="1:200">
      <c r="A1168" s="1" t="s">
        <v>1194</v>
      </c>
      <c r="B1168" s="1" t="s">
        <v>8594</v>
      </c>
      <c r="C1168" s="1" t="s">
        <v>57</v>
      </c>
      <c r="D1168" s="1" t="s">
        <v>8559</v>
      </c>
      <c r="E1168" s="1" t="s">
        <v>17</v>
      </c>
      <c r="GR1168" s="1" t="str">
        <f>IF(LEN(DataDictionaries!$A1168)&gt;0,DataDictionaries!$A1168,"")</f>
        <v/>
      </c>
    </row>
    <row r="1169" spans="1:200">
      <c r="A1169" s="1" t="s">
        <v>1194</v>
      </c>
      <c r="B1169" s="1" t="s">
        <v>8560</v>
      </c>
      <c r="C1169" s="1" t="s">
        <v>62</v>
      </c>
      <c r="D1169" s="1" t="s">
        <v>8466</v>
      </c>
      <c r="E1169" s="1" t="s">
        <v>17</v>
      </c>
      <c r="GR1169" s="1" t="str">
        <f>IF(LEN(DataDictionaries!$A1169)&gt;0,DataDictionaries!$A1169,"")</f>
        <v/>
      </c>
    </row>
    <row r="1170" spans="1:200">
      <c r="A1170" s="1" t="s">
        <v>1194</v>
      </c>
      <c r="B1170" s="1" t="s">
        <v>8467</v>
      </c>
      <c r="C1170" s="1" t="s">
        <v>68</v>
      </c>
      <c r="D1170" s="1" t="s">
        <v>8595</v>
      </c>
      <c r="E1170" s="1" t="s">
        <v>17</v>
      </c>
      <c r="GR1170" s="1" t="str">
        <f>IF(LEN(DataDictionaries!$A1170)&gt;0,DataDictionaries!$A1170,"")</f>
        <v/>
      </c>
    </row>
    <row r="1171" spans="1:200">
      <c r="A1171" s="1" t="s">
        <v>1194</v>
      </c>
      <c r="B1171" s="1" t="s">
        <v>8468</v>
      </c>
      <c r="C1171" s="1" t="s">
        <v>73</v>
      </c>
      <c r="D1171" s="1" t="s">
        <v>8468</v>
      </c>
      <c r="E1171" s="1" t="s">
        <v>17</v>
      </c>
      <c r="GR1171" s="1" t="str">
        <f>IF(LEN(DataDictionaries!$A1171)&gt;0,DataDictionaries!$A1171,"")</f>
        <v/>
      </c>
    </row>
    <row r="1172" spans="1:200">
      <c r="A1172" s="4" t="s">
        <v>6943</v>
      </c>
      <c r="B1172" s="4" t="s">
        <v>8446</v>
      </c>
      <c r="C1172" s="4" t="s">
        <v>42</v>
      </c>
      <c r="D1172" s="4" t="s">
        <v>8576</v>
      </c>
      <c r="E1172" s="4" t="s">
        <v>17</v>
      </c>
      <c r="GR1172" s="1" t="str">
        <f>IF(LEN(DataDictionaries!$A1172)&gt;0,DataDictionaries!$A1172,"")</f>
        <v/>
      </c>
    </row>
    <row r="1173" spans="1:200">
      <c r="A1173" s="1" t="s">
        <v>6946</v>
      </c>
      <c r="B1173" s="1" t="s">
        <v>8519</v>
      </c>
      <c r="C1173" s="1" t="s">
        <v>42</v>
      </c>
      <c r="D1173" s="1" t="s">
        <v>8575</v>
      </c>
      <c r="E1173" s="1" t="s">
        <v>17</v>
      </c>
      <c r="GR1173" s="1" t="str">
        <f>IF(LEN(DataDictionaries!$A1173)&gt;0,DataDictionaries!$A1173,"")</f>
        <v/>
      </c>
    </row>
    <row r="1174" spans="1:200">
      <c r="A1174" s="4" t="s">
        <v>5213</v>
      </c>
      <c r="B1174" s="4" t="s">
        <v>8447</v>
      </c>
      <c r="C1174" s="4" t="s">
        <v>42</v>
      </c>
      <c r="D1174" s="4" t="s">
        <v>8562</v>
      </c>
      <c r="E1174" s="4" t="s">
        <v>17</v>
      </c>
      <c r="GR1174" s="1" t="str">
        <f>IF(LEN(DataDictionaries!$A1174)&gt;0,DataDictionaries!$A1174,"")</f>
        <v/>
      </c>
    </row>
    <row r="1175" spans="1:200">
      <c r="A1175" s="4" t="s">
        <v>5213</v>
      </c>
      <c r="B1175" s="4" t="s">
        <v>8563</v>
      </c>
      <c r="C1175" s="4" t="s">
        <v>52</v>
      </c>
      <c r="D1175" s="4" t="s">
        <v>8563</v>
      </c>
      <c r="E1175" s="4" t="s">
        <v>17</v>
      </c>
      <c r="GR1175" s="1" t="str">
        <f>IF(LEN(DataDictionaries!$A1175)&gt;0,DataDictionaries!$A1175,"")</f>
        <v/>
      </c>
    </row>
    <row r="1176" spans="1:200">
      <c r="A1176" s="4" t="s">
        <v>5213</v>
      </c>
      <c r="B1176" s="4" t="s">
        <v>8564</v>
      </c>
      <c r="C1176" s="4" t="s">
        <v>57</v>
      </c>
      <c r="D1176" s="4" t="s">
        <v>8565</v>
      </c>
      <c r="E1176" s="4" t="s">
        <v>17</v>
      </c>
      <c r="GR1176" s="1" t="str">
        <f>IF(LEN(DataDictionaries!$A1176)&gt;0,DataDictionaries!$A1176,"")</f>
        <v/>
      </c>
    </row>
    <row r="1177" spans="1:200">
      <c r="A1177" s="4" t="s">
        <v>5213</v>
      </c>
      <c r="B1177" s="4" t="s">
        <v>8566</v>
      </c>
      <c r="C1177" s="4" t="s">
        <v>62</v>
      </c>
      <c r="D1177" s="4" t="s">
        <v>8567</v>
      </c>
      <c r="E1177" s="4" t="s">
        <v>17</v>
      </c>
      <c r="GR1177" s="1" t="str">
        <f>IF(LEN(DataDictionaries!$A1177)&gt;0,DataDictionaries!$A1177,"")</f>
        <v/>
      </c>
    </row>
    <row r="1178" spans="1:200">
      <c r="A1178" s="4" t="s">
        <v>5213</v>
      </c>
      <c r="B1178" s="4" t="s">
        <v>8568</v>
      </c>
      <c r="C1178" s="4" t="s">
        <v>68</v>
      </c>
      <c r="D1178" s="4" t="s">
        <v>8569</v>
      </c>
      <c r="E1178" s="4" t="s">
        <v>17</v>
      </c>
      <c r="GR1178" s="1" t="str">
        <f>IF(LEN(DataDictionaries!$A1178)&gt;0,DataDictionaries!$A1178,"")</f>
        <v/>
      </c>
    </row>
    <row r="1179" spans="1:200">
      <c r="A1179" s="4" t="s">
        <v>5213</v>
      </c>
      <c r="B1179" s="4" t="s">
        <v>8500</v>
      </c>
      <c r="C1179" s="4" t="s">
        <v>73</v>
      </c>
      <c r="D1179" s="4" t="s">
        <v>8570</v>
      </c>
      <c r="E1179" s="4" t="s">
        <v>17</v>
      </c>
      <c r="GR1179" s="1" t="str">
        <f>IF(LEN(DataDictionaries!$A1179)&gt;0,DataDictionaries!$A1179,"")</f>
        <v/>
      </c>
    </row>
    <row r="1180" spans="1:200">
      <c r="A1180" s="4" t="s">
        <v>5213</v>
      </c>
      <c r="B1180" s="4" t="s">
        <v>8503</v>
      </c>
      <c r="C1180" s="4" t="s">
        <v>78</v>
      </c>
      <c r="D1180" s="4" t="s">
        <v>8571</v>
      </c>
      <c r="E1180" s="4" t="s">
        <v>17</v>
      </c>
      <c r="GR1180" s="1" t="str">
        <f>IF(LEN(DataDictionaries!$A1180)&gt;0,DataDictionaries!$A1180,"")</f>
        <v/>
      </c>
    </row>
    <row r="1181" spans="1:200">
      <c r="A1181" s="4" t="s">
        <v>5213</v>
      </c>
      <c r="B1181" s="4" t="s">
        <v>8504</v>
      </c>
      <c r="C1181" s="4" t="s">
        <v>83</v>
      </c>
      <c r="D1181" s="4" t="s">
        <v>8572</v>
      </c>
      <c r="E1181" s="4" t="s">
        <v>17</v>
      </c>
      <c r="GR1181" s="1" t="str">
        <f>IF(LEN(DataDictionaries!$A1181)&gt;0,DataDictionaries!$A1181,"")</f>
        <v/>
      </c>
    </row>
    <row r="1182" spans="1:200">
      <c r="A1182" s="4" t="s">
        <v>5213</v>
      </c>
      <c r="B1182" s="4" t="s">
        <v>8573</v>
      </c>
      <c r="C1182" s="4" t="s">
        <v>88</v>
      </c>
      <c r="D1182" s="4" t="s">
        <v>8574</v>
      </c>
      <c r="E1182" s="4" t="s">
        <v>17</v>
      </c>
      <c r="GR1182" s="1" t="str">
        <f>IF(LEN(DataDictionaries!$A1182)&gt;0,DataDictionaries!$A1182,"")</f>
        <v/>
      </c>
    </row>
    <row r="1183" spans="1:200">
      <c r="A1183" s="4" t="s">
        <v>5213</v>
      </c>
      <c r="B1183" s="4" t="s">
        <v>8519</v>
      </c>
      <c r="C1183" s="4" t="s">
        <v>93</v>
      </c>
      <c r="D1183" s="4" t="s">
        <v>8575</v>
      </c>
      <c r="E1183" s="4" t="s">
        <v>17</v>
      </c>
      <c r="GR1183" s="1" t="str">
        <f>IF(LEN(DataDictionaries!$A1183)&gt;0,DataDictionaries!$A1183,"")</f>
        <v/>
      </c>
    </row>
    <row r="1184" spans="1:200">
      <c r="A1184" s="4" t="s">
        <v>5213</v>
      </c>
      <c r="B1184" s="4" t="s">
        <v>8446</v>
      </c>
      <c r="C1184" s="4" t="s">
        <v>98</v>
      </c>
      <c r="D1184" s="4" t="s">
        <v>8576</v>
      </c>
      <c r="E1184" s="4" t="s">
        <v>17</v>
      </c>
      <c r="GR1184" s="1" t="str">
        <f>IF(LEN(DataDictionaries!$A1184)&gt;0,DataDictionaries!$A1184,"")</f>
        <v/>
      </c>
    </row>
    <row r="1185" spans="1:200">
      <c r="A1185" s="4" t="s">
        <v>5213</v>
      </c>
      <c r="B1185" s="4" t="s">
        <v>8577</v>
      </c>
      <c r="C1185" s="4" t="s">
        <v>103</v>
      </c>
      <c r="D1185" s="4" t="s">
        <v>8578</v>
      </c>
      <c r="E1185" s="4" t="s">
        <v>17</v>
      </c>
      <c r="GR1185" s="1" t="str">
        <f>IF(LEN(DataDictionaries!$A1185)&gt;0,DataDictionaries!$A1185,"")</f>
        <v/>
      </c>
    </row>
    <row r="1186" spans="1:200">
      <c r="A1186" s="4" t="s">
        <v>5213</v>
      </c>
      <c r="B1186" s="4" t="s">
        <v>8579</v>
      </c>
      <c r="C1186" s="4" t="s">
        <v>108</v>
      </c>
      <c r="D1186" s="4" t="s">
        <v>8580</v>
      </c>
      <c r="E1186" s="4" t="s">
        <v>17</v>
      </c>
      <c r="GR1186" s="1" t="str">
        <f>IF(LEN(DataDictionaries!$A1186)&gt;0,DataDictionaries!$A1186,"")</f>
        <v/>
      </c>
    </row>
    <row r="1187" spans="1:200">
      <c r="A1187" s="4" t="s">
        <v>5213</v>
      </c>
      <c r="B1187" s="4" t="s">
        <v>8581</v>
      </c>
      <c r="C1187" s="4" t="s">
        <v>113</v>
      </c>
      <c r="D1187" s="4" t="s">
        <v>8582</v>
      </c>
      <c r="E1187" s="4" t="s">
        <v>17</v>
      </c>
      <c r="GR1187" s="1" t="str">
        <f>IF(LEN(DataDictionaries!$A1187)&gt;0,DataDictionaries!$A1187,"")</f>
        <v/>
      </c>
    </row>
    <row r="1188" spans="1:200">
      <c r="A1188" s="4" t="s">
        <v>5213</v>
      </c>
      <c r="B1188" s="4" t="s">
        <v>8583</v>
      </c>
      <c r="C1188" s="4" t="s">
        <v>118</v>
      </c>
      <c r="D1188" s="4" t="s">
        <v>8584</v>
      </c>
      <c r="E1188" s="4" t="s">
        <v>17</v>
      </c>
      <c r="GR1188" s="1" t="str">
        <f>IF(LEN(DataDictionaries!$A1188)&gt;0,DataDictionaries!$A1188,"")</f>
        <v/>
      </c>
    </row>
    <row r="1189" spans="1:200">
      <c r="A1189" s="4" t="s">
        <v>5213</v>
      </c>
      <c r="B1189" s="4" t="s">
        <v>8545</v>
      </c>
      <c r="C1189" s="4" t="s">
        <v>123</v>
      </c>
      <c r="D1189" s="4" t="s">
        <v>8585</v>
      </c>
      <c r="E1189" s="4" t="s">
        <v>17</v>
      </c>
      <c r="GR1189" s="1" t="str">
        <f>IF(LEN(DataDictionaries!$A1189)&gt;0,DataDictionaries!$A1189,"")</f>
        <v/>
      </c>
    </row>
    <row r="1190" spans="1:200">
      <c r="A1190" s="4" t="s">
        <v>5213</v>
      </c>
      <c r="B1190" s="4" t="s">
        <v>8586</v>
      </c>
      <c r="C1190" s="4" t="s">
        <v>128</v>
      </c>
      <c r="D1190" s="4" t="s">
        <v>8587</v>
      </c>
      <c r="E1190" s="4" t="s">
        <v>17</v>
      </c>
      <c r="GR1190" s="1" t="str">
        <f>IF(LEN(DataDictionaries!$A1190)&gt;0,DataDictionaries!$A1190,"")</f>
        <v/>
      </c>
    </row>
    <row r="1191" spans="1:200">
      <c r="A1191" s="4" t="s">
        <v>5213</v>
      </c>
      <c r="B1191" s="4" t="s">
        <v>8588</v>
      </c>
      <c r="C1191" s="4" t="s">
        <v>133</v>
      </c>
      <c r="D1191" s="4" t="s">
        <v>1195</v>
      </c>
      <c r="E1191" s="4" t="s">
        <v>17</v>
      </c>
      <c r="GR1191" s="1" t="str">
        <f>IF(LEN(DataDictionaries!$A1191)&gt;0,DataDictionaries!$A1191,"")</f>
        <v/>
      </c>
    </row>
    <row r="1192" spans="1:200">
      <c r="A1192" s="4" t="s">
        <v>5213</v>
      </c>
      <c r="B1192" s="4" t="s">
        <v>8596</v>
      </c>
      <c r="C1192" s="4" t="s">
        <v>138</v>
      </c>
      <c r="D1192" s="4" t="s">
        <v>8597</v>
      </c>
      <c r="E1192" s="4" t="s">
        <v>17</v>
      </c>
      <c r="GR1192" s="1" t="str">
        <f>IF(LEN(DataDictionaries!$A1192)&gt;0,DataDictionaries!$A1192,"")</f>
        <v/>
      </c>
    </row>
    <row r="1193" spans="1:200">
      <c r="A1193" s="4" t="s">
        <v>5213</v>
      </c>
      <c r="B1193" s="4" t="s">
        <v>6982</v>
      </c>
      <c r="C1193" s="4" t="s">
        <v>143</v>
      </c>
      <c r="D1193" s="4" t="s">
        <v>6983</v>
      </c>
      <c r="E1193" s="4" t="s">
        <v>17</v>
      </c>
      <c r="GR1193" s="1" t="str">
        <f>IF(LEN(DataDictionaries!$A1193)&gt;0,DataDictionaries!$A1193,"")</f>
        <v/>
      </c>
    </row>
    <row r="1194" spans="1:200">
      <c r="A1194" s="4" t="s">
        <v>5213</v>
      </c>
      <c r="B1194" s="4" t="s">
        <v>7974</v>
      </c>
      <c r="C1194" s="4" t="s">
        <v>148</v>
      </c>
      <c r="D1194" s="4" t="s">
        <v>7975</v>
      </c>
      <c r="E1194" s="4" t="s">
        <v>17</v>
      </c>
      <c r="GR1194" s="1" t="str">
        <f>IF(LEN(DataDictionaries!$A1194)&gt;0,DataDictionaries!$A1194,"")</f>
        <v/>
      </c>
    </row>
    <row r="1195" spans="1:200">
      <c r="A1195" s="1" t="s">
        <v>1162</v>
      </c>
      <c r="B1195" s="1" t="s">
        <v>8598</v>
      </c>
      <c r="C1195" s="1" t="s">
        <v>42</v>
      </c>
      <c r="D1195" s="1" t="s">
        <v>6406</v>
      </c>
      <c r="E1195" s="1" t="s">
        <v>17</v>
      </c>
      <c r="GR1195" s="1" t="str">
        <f>IF(LEN(DataDictionaries!$A1195)&gt;0,DataDictionaries!$A1195,"")</f>
        <v/>
      </c>
    </row>
    <row r="1196" spans="1:200">
      <c r="A1196" s="1" t="s">
        <v>1162</v>
      </c>
      <c r="B1196" s="1" t="s">
        <v>8599</v>
      </c>
      <c r="C1196" s="1" t="s">
        <v>52</v>
      </c>
      <c r="D1196" s="1" t="s">
        <v>8600</v>
      </c>
      <c r="E1196" s="1" t="s">
        <v>17</v>
      </c>
      <c r="GR1196" s="1" t="str">
        <f>IF(LEN(DataDictionaries!$A1196)&gt;0,DataDictionaries!$A1196,"")</f>
        <v/>
      </c>
    </row>
    <row r="1197" spans="1:200">
      <c r="A1197" s="1" t="s">
        <v>1162</v>
      </c>
      <c r="B1197" s="1" t="s">
        <v>8601</v>
      </c>
      <c r="C1197" s="1" t="s">
        <v>57</v>
      </c>
      <c r="D1197" s="1" t="s">
        <v>6422</v>
      </c>
      <c r="E1197" s="1" t="s">
        <v>17</v>
      </c>
      <c r="GR1197" s="1" t="str">
        <f>IF(LEN(DataDictionaries!$A1197)&gt;0,DataDictionaries!$A1197,"")</f>
        <v/>
      </c>
    </row>
    <row r="1198" spans="1:200">
      <c r="A1198" s="1" t="s">
        <v>1162</v>
      </c>
      <c r="B1198" s="1" t="s">
        <v>8602</v>
      </c>
      <c r="C1198" s="1" t="s">
        <v>62</v>
      </c>
      <c r="D1198" s="1" t="s">
        <v>8603</v>
      </c>
      <c r="E1198" s="1" t="s">
        <v>17</v>
      </c>
      <c r="GR1198" s="1" t="str">
        <f>IF(LEN(DataDictionaries!$A1198)&gt;0,DataDictionaries!$A1198,"")</f>
        <v/>
      </c>
    </row>
    <row r="1199" spans="1:200">
      <c r="A1199" s="1" t="s">
        <v>1162</v>
      </c>
      <c r="B1199" s="1" t="s">
        <v>8604</v>
      </c>
      <c r="C1199" s="1" t="s">
        <v>68</v>
      </c>
      <c r="D1199" s="1" t="s">
        <v>8605</v>
      </c>
      <c r="E1199" s="1" t="s">
        <v>17</v>
      </c>
      <c r="GR1199" s="1" t="str">
        <f>IF(LEN(DataDictionaries!$A1199)&gt;0,DataDictionaries!$A1199,"")</f>
        <v/>
      </c>
    </row>
    <row r="1200" spans="1:200">
      <c r="A1200" s="1" t="s">
        <v>1162</v>
      </c>
      <c r="B1200" s="1" t="s">
        <v>8606</v>
      </c>
      <c r="C1200" s="1" t="s">
        <v>73</v>
      </c>
      <c r="D1200" s="1" t="s">
        <v>8607</v>
      </c>
      <c r="E1200" s="1" t="s">
        <v>17</v>
      </c>
      <c r="GR1200" s="1" t="str">
        <f>IF(LEN(DataDictionaries!$A1200)&gt;0,DataDictionaries!$A1200,"")</f>
        <v/>
      </c>
    </row>
    <row r="1201" spans="1:200">
      <c r="A1201" s="1" t="s">
        <v>1162</v>
      </c>
      <c r="B1201" s="1" t="s">
        <v>8608</v>
      </c>
      <c r="C1201" s="1" t="s">
        <v>78</v>
      </c>
      <c r="D1201" s="1" t="s">
        <v>8609</v>
      </c>
      <c r="E1201" s="1" t="s">
        <v>17</v>
      </c>
      <c r="GR1201" s="1" t="str">
        <f>IF(LEN(DataDictionaries!$A1201)&gt;0,DataDictionaries!$A1201,"")</f>
        <v/>
      </c>
    </row>
    <row r="1202" spans="1:200">
      <c r="A1202" s="1" t="s">
        <v>1162</v>
      </c>
      <c r="B1202" s="1" t="s">
        <v>8610</v>
      </c>
      <c r="C1202" s="1" t="s">
        <v>83</v>
      </c>
      <c r="D1202" s="1" t="s">
        <v>8611</v>
      </c>
      <c r="E1202" s="1" t="s">
        <v>17</v>
      </c>
      <c r="GR1202" s="1" t="str">
        <f>IF(LEN(DataDictionaries!$A1202)&gt;0,DataDictionaries!$A1202,"")</f>
        <v/>
      </c>
    </row>
    <row r="1203" spans="1:200">
      <c r="A1203" s="1" t="s">
        <v>1162</v>
      </c>
      <c r="B1203" s="1" t="s">
        <v>8612</v>
      </c>
      <c r="C1203" s="1" t="s">
        <v>88</v>
      </c>
      <c r="D1203" s="1" t="s">
        <v>8612</v>
      </c>
      <c r="E1203" s="1" t="s">
        <v>17</v>
      </c>
      <c r="GR1203" s="1" t="str">
        <f>IF(LEN(DataDictionaries!$A1203)&gt;0,DataDictionaries!$A1203,"")</f>
        <v/>
      </c>
    </row>
    <row r="1204" spans="1:200">
      <c r="A1204" s="4" t="s">
        <v>6429</v>
      </c>
      <c r="B1204" s="4" t="s">
        <v>7504</v>
      </c>
      <c r="C1204" s="4" t="s">
        <v>42</v>
      </c>
      <c r="D1204" s="4" t="s">
        <v>8464</v>
      </c>
      <c r="E1204" s="4" t="s">
        <v>17</v>
      </c>
      <c r="GR1204" s="1" t="str">
        <f>IF(LEN(DataDictionaries!$A1204)&gt;0,DataDictionaries!$A1204,"")</f>
        <v/>
      </c>
    </row>
    <row r="1205" spans="1:200">
      <c r="A1205" s="4" t="s">
        <v>6429</v>
      </c>
      <c r="B1205" s="4" t="s">
        <v>6432</v>
      </c>
      <c r="C1205" s="4" t="s">
        <v>52</v>
      </c>
      <c r="D1205" s="4" t="s">
        <v>8593</v>
      </c>
      <c r="E1205" s="4" t="s">
        <v>17</v>
      </c>
      <c r="GR1205" s="1" t="str">
        <f>IF(LEN(DataDictionaries!$A1205)&gt;0,DataDictionaries!$A1205,"")</f>
        <v/>
      </c>
    </row>
    <row r="1206" spans="1:200">
      <c r="A1206" s="1" t="s">
        <v>5389</v>
      </c>
      <c r="B1206" s="1" t="s">
        <v>5392</v>
      </c>
      <c r="C1206" s="1" t="s">
        <v>42</v>
      </c>
      <c r="D1206" s="1" t="s">
        <v>8613</v>
      </c>
      <c r="E1206" s="1" t="s">
        <v>17</v>
      </c>
      <c r="GR1206" s="1" t="str">
        <f>IF(LEN(DataDictionaries!$A1206)&gt;0,DataDictionaries!$A1206,"")</f>
        <v/>
      </c>
    </row>
    <row r="1207" spans="1:200">
      <c r="A1207" s="4" t="s">
        <v>5720</v>
      </c>
      <c r="B1207" s="4" t="s">
        <v>8366</v>
      </c>
      <c r="C1207" s="4" t="s">
        <v>42</v>
      </c>
      <c r="D1207" s="4" t="s">
        <v>7867</v>
      </c>
      <c r="E1207" s="4" t="s">
        <v>17</v>
      </c>
      <c r="GR1207" s="1" t="str">
        <f>IF(LEN(DataDictionaries!$A1207)&gt;0,DataDictionaries!$A1207,"")</f>
        <v/>
      </c>
    </row>
    <row r="1208" spans="1:200">
      <c r="A1208" s="4" t="s">
        <v>5720</v>
      </c>
      <c r="B1208" s="4" t="s">
        <v>5538</v>
      </c>
      <c r="C1208" s="4" t="s">
        <v>52</v>
      </c>
      <c r="D1208" s="4" t="s">
        <v>7868</v>
      </c>
      <c r="E1208" s="4" t="s">
        <v>17</v>
      </c>
      <c r="GR1208" s="1" t="str">
        <f>IF(LEN(DataDictionaries!$A1208)&gt;0,DataDictionaries!$A1208,"")</f>
        <v/>
      </c>
    </row>
    <row r="1209" spans="1:200">
      <c r="A1209" s="1" t="s">
        <v>6099</v>
      </c>
      <c r="B1209" s="1" t="s">
        <v>8366</v>
      </c>
      <c r="C1209" s="1" t="s">
        <v>42</v>
      </c>
      <c r="D1209" s="1" t="s">
        <v>7867</v>
      </c>
      <c r="E1209" s="1" t="s">
        <v>17</v>
      </c>
      <c r="GR1209" s="1" t="str">
        <f>IF(LEN(DataDictionaries!$A1209)&gt;0,DataDictionaries!$A1209,"")</f>
        <v/>
      </c>
    </row>
    <row r="1210" spans="1:200">
      <c r="A1210" s="1" t="s">
        <v>6099</v>
      </c>
      <c r="B1210" s="1" t="s">
        <v>8614</v>
      </c>
      <c r="C1210" s="1" t="s">
        <v>52</v>
      </c>
      <c r="D1210" s="1" t="s">
        <v>7868</v>
      </c>
      <c r="E1210" s="1" t="s">
        <v>17</v>
      </c>
      <c r="GR1210" s="1" t="str">
        <f>IF(LEN(DataDictionaries!$A1210)&gt;0,DataDictionaries!$A1210,"")</f>
        <v/>
      </c>
    </row>
    <row r="1211" spans="1:200">
      <c r="A1211" s="4" t="s">
        <v>6187</v>
      </c>
      <c r="B1211" s="4" t="s">
        <v>8366</v>
      </c>
      <c r="C1211" s="4" t="s">
        <v>42</v>
      </c>
      <c r="D1211" s="4" t="s">
        <v>7867</v>
      </c>
      <c r="E1211" s="4" t="s">
        <v>17</v>
      </c>
      <c r="GR1211" s="1" t="str">
        <f>IF(LEN(DataDictionaries!$A1211)&gt;0,DataDictionaries!$A1211,"")</f>
        <v/>
      </c>
    </row>
    <row r="1212" spans="1:200">
      <c r="A1212" s="1" t="s">
        <v>4679</v>
      </c>
      <c r="B1212" s="1" t="s">
        <v>4681</v>
      </c>
      <c r="C1212" s="1" t="s">
        <v>42</v>
      </c>
      <c r="D1212" s="1" t="s">
        <v>8615</v>
      </c>
      <c r="E1212" s="1" t="s">
        <v>17</v>
      </c>
      <c r="GR1212" s="1" t="str">
        <f>IF(LEN(DataDictionaries!$A1212)&gt;0,DataDictionaries!$A1212,"")</f>
        <v/>
      </c>
    </row>
    <row r="1213" spans="1:200">
      <c r="A1213" s="1" t="s">
        <v>4679</v>
      </c>
      <c r="B1213" s="1" t="s">
        <v>8616</v>
      </c>
      <c r="C1213" s="1" t="s">
        <v>52</v>
      </c>
      <c r="D1213" s="1" t="s">
        <v>8617</v>
      </c>
      <c r="E1213" s="1" t="s">
        <v>17</v>
      </c>
      <c r="GR1213" s="1" t="str">
        <f>IF(LEN(DataDictionaries!$A1213)&gt;0,DataDictionaries!$A1213,"")</f>
        <v/>
      </c>
    </row>
    <row r="1214" spans="1:200">
      <c r="A1214" s="1" t="s">
        <v>4679</v>
      </c>
      <c r="B1214" s="1" t="s">
        <v>8618</v>
      </c>
      <c r="C1214" s="1" t="s">
        <v>57</v>
      </c>
      <c r="D1214" s="1" t="s">
        <v>8619</v>
      </c>
      <c r="E1214" s="1" t="s">
        <v>17</v>
      </c>
      <c r="GR1214" s="1" t="str">
        <f>IF(LEN(DataDictionaries!$A1214)&gt;0,DataDictionaries!$A1214,"")</f>
        <v/>
      </c>
    </row>
    <row r="1215" spans="1:200">
      <c r="A1215" s="1" t="s">
        <v>4679</v>
      </c>
      <c r="B1215" s="1" t="s">
        <v>8620</v>
      </c>
      <c r="C1215" s="1" t="s">
        <v>62</v>
      </c>
      <c r="D1215" s="1" t="s">
        <v>8621</v>
      </c>
      <c r="E1215" s="1" t="s">
        <v>17</v>
      </c>
      <c r="GR1215" s="1" t="str">
        <f>IF(LEN(DataDictionaries!$A1215)&gt;0,DataDictionaries!$A1215,"")</f>
        <v/>
      </c>
    </row>
    <row r="1216" spans="1:200">
      <c r="A1216" s="1" t="s">
        <v>4679</v>
      </c>
      <c r="B1216" s="1" t="s">
        <v>8622</v>
      </c>
      <c r="C1216" s="1" t="s">
        <v>68</v>
      </c>
      <c r="D1216" s="1" t="s">
        <v>8623</v>
      </c>
      <c r="E1216" s="1" t="s">
        <v>17</v>
      </c>
      <c r="GR1216" s="1" t="str">
        <f>IF(LEN(DataDictionaries!$A1216)&gt;0,DataDictionaries!$A1216,"")</f>
        <v/>
      </c>
    </row>
    <row r="1217" spans="1:200">
      <c r="A1217" s="4" t="s">
        <v>4735</v>
      </c>
      <c r="B1217" s="4" t="s">
        <v>4736</v>
      </c>
      <c r="C1217" s="4" t="s">
        <v>42</v>
      </c>
      <c r="D1217" s="4" t="s">
        <v>8624</v>
      </c>
      <c r="E1217" s="4" t="s">
        <v>17</v>
      </c>
      <c r="GR1217" s="1" t="str">
        <f>IF(LEN(DataDictionaries!$A1217)&gt;0,DataDictionaries!$A1217,"")</f>
        <v/>
      </c>
    </row>
    <row r="1218" spans="1:200">
      <c r="GR1218" s="1" t="str">
        <f>IF(LEN(DataDictionaries!$A1218)&gt;0,DataDictionaries!$A1218,"")</f>
        <v/>
      </c>
    </row>
    <row r="1219" spans="1:200">
      <c r="GR1219" s="1" t="str">
        <f>IF(LEN(DataDictionaries!$A1219)&gt;0,DataDictionaries!$A1219,"")</f>
        <v/>
      </c>
    </row>
    <row r="1220" spans="1:200">
      <c r="GR1220" s="1" t="str">
        <f>IF(LEN(DataDictionaries!$A1220)&gt;0,DataDictionaries!$A1220,"")</f>
        <v/>
      </c>
    </row>
    <row r="1221" spans="1:200">
      <c r="GR1221" s="1" t="str">
        <f>IF(LEN(DataDictionaries!$A1221)&gt;0,DataDictionaries!$A1221,"")</f>
        <v/>
      </c>
    </row>
    <row r="1222" spans="1:200">
      <c r="GR1222" s="1" t="str">
        <f>IF(LEN(DataDictionaries!$A1222)&gt;0,DataDictionaries!$A1222,"")</f>
        <v/>
      </c>
    </row>
    <row r="1223" spans="1:200">
      <c r="GR1223" s="1" t="str">
        <f>IF(LEN(DataDictionaries!$A1223)&gt;0,DataDictionaries!$A1223,"")</f>
        <v/>
      </c>
    </row>
    <row r="1224" spans="1:200">
      <c r="GR1224" s="1" t="str">
        <f>IF(LEN(DataDictionaries!$A1224)&gt;0,DataDictionaries!$A1224,"")</f>
        <v/>
      </c>
    </row>
    <row r="1225" spans="1:200">
      <c r="GR1225" s="1" t="str">
        <f>IF(LEN(DataDictionaries!$A1225)&gt;0,DataDictionaries!$A1225,"")</f>
        <v/>
      </c>
    </row>
    <row r="1226" spans="1:200">
      <c r="GR1226" s="1" t="str">
        <f>IF(LEN(DataDictionaries!$A1226)&gt;0,DataDictionaries!$A1226,"")</f>
        <v/>
      </c>
    </row>
    <row r="1227" spans="1:200">
      <c r="GR1227" s="1" t="str">
        <f>IF(LEN(DataDictionaries!$A1227)&gt;0,DataDictionaries!$A1227,"")</f>
        <v/>
      </c>
    </row>
    <row r="1228" spans="1:200">
      <c r="GR1228" s="1" t="str">
        <f>IF(LEN(DataDictionaries!$A1228)&gt;0,DataDictionaries!$A1228,"")</f>
        <v/>
      </c>
    </row>
    <row r="1229" spans="1:200">
      <c r="GR1229" s="1" t="str">
        <f>IF(LEN(DataDictionaries!$A1229)&gt;0,DataDictionaries!$A1229,"")</f>
        <v/>
      </c>
    </row>
    <row r="1230" spans="1:200">
      <c r="GR1230" s="1" t="str">
        <f>IF(LEN(DataDictionaries!$A1230)&gt;0,DataDictionaries!$A1230,"")</f>
        <v/>
      </c>
    </row>
    <row r="1231" spans="1:200">
      <c r="GR1231" s="1" t="str">
        <f>IF(LEN(DataDictionaries!$A1231)&gt;0,DataDictionaries!$A1231,"")</f>
        <v/>
      </c>
    </row>
    <row r="1232" spans="1:200">
      <c r="GR1232" s="1" t="str">
        <f>IF(LEN(DataDictionaries!$A1232)&gt;0,DataDictionaries!$A1232,"")</f>
        <v/>
      </c>
    </row>
    <row r="1233" spans="200:200">
      <c r="GR1233" s="1" t="str">
        <f>IF(LEN(DataDictionaries!$A1233)&gt;0,DataDictionaries!$A1233,"")</f>
        <v/>
      </c>
    </row>
    <row r="1234" spans="200:200">
      <c r="GR1234" s="1" t="str">
        <f>IF(LEN(DataDictionaries!$A1234)&gt;0,DataDictionaries!$A1234,"")</f>
        <v/>
      </c>
    </row>
    <row r="1235" spans="200:200">
      <c r="GR1235" s="1" t="str">
        <f>IF(LEN(DataDictionaries!$A1235)&gt;0,DataDictionaries!$A1235,"")</f>
        <v/>
      </c>
    </row>
    <row r="1236" spans="200:200">
      <c r="GR1236" s="1" t="str">
        <f>IF(LEN(DataDictionaries!$A1236)&gt;0,DataDictionaries!$A1236,"")</f>
        <v/>
      </c>
    </row>
    <row r="1237" spans="200:200">
      <c r="GR1237" s="1" t="str">
        <f>IF(LEN(DataDictionaries!$A1237)&gt;0,DataDictionaries!$A1237,"")</f>
        <v/>
      </c>
    </row>
  </sheetData>
  <sheetProtection sheet="1" objects="1" scenarios="1" formatCells="0" formatColumns="0" formatRows="0" insertRows="0" deleteRows="0" sort="0" autoFilter="0"/>
  <autoFilter ref="A1:E12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555</v>
      </c>
      <c r="B1" s="2" t="s">
        <v>8625</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555</v>
      </c>
      <c r="B1" s="2" t="s">
        <v>8626</v>
      </c>
      <c r="C1" s="2" t="s">
        <v>26</v>
      </c>
      <c r="D1" s="2" t="s">
        <v>8627</v>
      </c>
      <c r="E1" s="2" t="s">
        <v>8628</v>
      </c>
      <c r="F1" s="2" t="s">
        <v>8629</v>
      </c>
      <c r="G1" s="2" t="s">
        <v>8630</v>
      </c>
      <c r="H1" s="2" t="s">
        <v>8631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8632</v>
      </c>
      <c r="B1" s="2" t="s">
        <v>25</v>
      </c>
      <c r="C1" s="2" t="s">
        <v>8633</v>
      </c>
      <c r="D1" s="2" t="s">
        <v>8634</v>
      </c>
      <c r="E1" s="2" t="s">
        <v>40</v>
      </c>
      <c r="F1" s="2" t="s">
        <v>41</v>
      </c>
      <c r="G1" s="2" t="s">
        <v>15</v>
      </c>
    </row>
    <row r="2" spans="1:7">
      <c r="A2" s="1" t="s">
        <v>6628</v>
      </c>
      <c r="B2" s="1" t="s">
        <v>6627</v>
      </c>
      <c r="C2" s="1" t="s">
        <v>17</v>
      </c>
      <c r="D2" s="1" t="s">
        <v>598</v>
      </c>
      <c r="E2" s="1" t="s">
        <v>8635</v>
      </c>
      <c r="F2" s="1" t="s">
        <v>8636</v>
      </c>
    </row>
    <row r="3" spans="1:7">
      <c r="A3" s="1" t="s">
        <v>6632</v>
      </c>
      <c r="B3" s="1" t="s">
        <v>6631</v>
      </c>
      <c r="C3" s="1" t="s">
        <v>17</v>
      </c>
      <c r="D3" s="1" t="s">
        <v>598</v>
      </c>
      <c r="E3" s="1" t="s">
        <v>8637</v>
      </c>
      <c r="F3" s="1" t="s">
        <v>8638</v>
      </c>
    </row>
    <row r="4" spans="1:7">
      <c r="A4" s="1" t="s">
        <v>6636</v>
      </c>
      <c r="B4" s="1" t="s">
        <v>6635</v>
      </c>
      <c r="C4" s="1" t="s">
        <v>17</v>
      </c>
      <c r="D4" s="1" t="s">
        <v>598</v>
      </c>
      <c r="E4" s="1" t="s">
        <v>8639</v>
      </c>
      <c r="F4" s="1" t="s">
        <v>8640</v>
      </c>
    </row>
    <row r="5" spans="1:7">
      <c r="A5" s="1" t="s">
        <v>6640</v>
      </c>
      <c r="B5" s="1" t="s">
        <v>6639</v>
      </c>
      <c r="C5" s="1" t="s">
        <v>17</v>
      </c>
      <c r="D5" s="1" t="s">
        <v>598</v>
      </c>
      <c r="E5" s="1" t="s">
        <v>8641</v>
      </c>
      <c r="F5" s="1" t="s">
        <v>8642</v>
      </c>
    </row>
    <row r="6" spans="1:7">
      <c r="A6" s="1" t="s">
        <v>648</v>
      </c>
      <c r="B6" s="1" t="s">
        <v>6649</v>
      </c>
      <c r="C6" s="1" t="s">
        <v>17</v>
      </c>
      <c r="D6" s="1" t="s">
        <v>598</v>
      </c>
      <c r="E6" s="1" t="s">
        <v>8643</v>
      </c>
      <c r="F6" s="1" t="s">
        <v>8644</v>
      </c>
    </row>
    <row r="7" spans="1:7">
      <c r="A7" s="1" t="s">
        <v>6643</v>
      </c>
      <c r="B7" s="1" t="s">
        <v>8645</v>
      </c>
      <c r="C7" s="1" t="s">
        <v>17</v>
      </c>
      <c r="D7" s="1" t="s">
        <v>598</v>
      </c>
      <c r="E7" s="1" t="s">
        <v>8646</v>
      </c>
      <c r="F7" s="1" t="s">
        <v>8647</v>
      </c>
    </row>
    <row r="8" spans="1:7">
      <c r="A8" s="1" t="s">
        <v>6656</v>
      </c>
      <c r="B8" s="1" t="s">
        <v>6655</v>
      </c>
      <c r="C8" s="1" t="s">
        <v>17</v>
      </c>
      <c r="D8" s="1" t="s">
        <v>598</v>
      </c>
      <c r="E8" s="1" t="s">
        <v>8648</v>
      </c>
      <c r="F8" s="1" t="s">
        <v>8649</v>
      </c>
    </row>
    <row r="9" spans="1:7">
      <c r="A9" s="1" t="s">
        <v>468</v>
      </c>
      <c r="B9" s="1" t="s">
        <v>6659</v>
      </c>
      <c r="C9" s="1" t="s">
        <v>44</v>
      </c>
      <c r="D9" s="1" t="s">
        <v>42</v>
      </c>
      <c r="E9" s="1" t="s">
        <v>8650</v>
      </c>
      <c r="F9" s="1" t="s">
        <v>8651</v>
      </c>
    </row>
    <row r="10" spans="1:7">
      <c r="A10" s="1" t="s">
        <v>8652</v>
      </c>
      <c r="B10" s="1" t="s">
        <v>21</v>
      </c>
      <c r="C10" s="1" t="s">
        <v>17</v>
      </c>
      <c r="D10" s="1" t="s">
        <v>598</v>
      </c>
      <c r="E10" s="1" t="s">
        <v>8653</v>
      </c>
      <c r="F10" s="1" t="s">
        <v>8654</v>
      </c>
    </row>
    <row r="11" spans="1:7">
      <c r="A11" s="1" t="s">
        <v>6663</v>
      </c>
      <c r="B11" s="1" t="s">
        <v>6662</v>
      </c>
      <c r="C11" s="1" t="s">
        <v>17</v>
      </c>
      <c r="D11" s="1" t="s">
        <v>7449</v>
      </c>
      <c r="E11" s="1" t="s">
        <v>8655</v>
      </c>
      <c r="F11" s="1" t="s">
        <v>8656</v>
      </c>
    </row>
    <row r="12" spans="1:7">
      <c r="A12" s="1" t="s">
        <v>8657</v>
      </c>
      <c r="B12" s="1" t="s">
        <v>8657</v>
      </c>
      <c r="C12" s="1" t="s">
        <v>17</v>
      </c>
      <c r="D12" s="1" t="s">
        <v>598</v>
      </c>
      <c r="E12" s="1" t="s">
        <v>8658</v>
      </c>
      <c r="F12" s="1" t="s">
        <v>8659</v>
      </c>
    </row>
    <row r="13" spans="1:7">
      <c r="A13" s="1" t="s">
        <v>437</v>
      </c>
      <c r="B13" s="1" t="s">
        <v>6666</v>
      </c>
      <c r="C13" s="1" t="s">
        <v>17</v>
      </c>
      <c r="D13" s="1" t="s">
        <v>598</v>
      </c>
      <c r="E13" s="1" t="s">
        <v>8660</v>
      </c>
      <c r="F13" s="1" t="s">
        <v>8661</v>
      </c>
    </row>
    <row r="14" spans="1:7">
      <c r="A14" s="1" t="s">
        <v>6673</v>
      </c>
      <c r="B14" s="1" t="s">
        <v>6672</v>
      </c>
      <c r="C14" s="1" t="s">
        <v>17</v>
      </c>
      <c r="D14" s="1" t="s">
        <v>598</v>
      </c>
      <c r="E14" s="1" t="s">
        <v>8662</v>
      </c>
      <c r="F14" s="1" t="s">
        <v>8663</v>
      </c>
    </row>
    <row r="15" spans="1:7">
      <c r="A15" s="1" t="s">
        <v>458</v>
      </c>
      <c r="B15" s="1" t="s">
        <v>6676</v>
      </c>
      <c r="C15" s="1" t="s">
        <v>44</v>
      </c>
      <c r="D15" s="1" t="s">
        <v>42</v>
      </c>
      <c r="E15" s="1" t="s">
        <v>8664</v>
      </c>
      <c r="F15" s="1" t="s">
        <v>8665</v>
      </c>
    </row>
    <row r="16" spans="1:7">
      <c r="A16" s="1" t="s">
        <v>6624</v>
      </c>
      <c r="B16" s="1" t="s">
        <v>8666</v>
      </c>
      <c r="C16" s="1" t="s">
        <v>17</v>
      </c>
      <c r="D16" s="1" t="s">
        <v>598</v>
      </c>
      <c r="E16" s="1" t="s">
        <v>8667</v>
      </c>
      <c r="F16" s="1" t="s">
        <v>8668</v>
      </c>
    </row>
    <row r="17" spans="1:6">
      <c r="A17" s="1" t="s">
        <v>8669</v>
      </c>
      <c r="B17" s="1" t="s">
        <v>8670</v>
      </c>
      <c r="C17" s="1" t="s">
        <v>17</v>
      </c>
      <c r="D17" s="1" t="s">
        <v>598</v>
      </c>
      <c r="E17" s="1" t="s">
        <v>8671</v>
      </c>
      <c r="F17" s="1" t="s">
        <v>8672</v>
      </c>
    </row>
    <row r="18" spans="1:6">
      <c r="A18" s="1" t="s">
        <v>8673</v>
      </c>
      <c r="B18" s="1" t="s">
        <v>8674</v>
      </c>
      <c r="C18" s="1" t="s">
        <v>17</v>
      </c>
      <c r="D18" s="1" t="s">
        <v>598</v>
      </c>
      <c r="E18" s="1" t="s">
        <v>8675</v>
      </c>
      <c r="F18" s="1" t="s">
        <v>8676</v>
      </c>
    </row>
    <row r="19" spans="1:6">
      <c r="A19" s="1" t="s">
        <v>8677</v>
      </c>
      <c r="B19" s="1" t="s">
        <v>8678</v>
      </c>
      <c r="C19" s="1" t="s">
        <v>17</v>
      </c>
      <c r="D19" s="1" t="s">
        <v>598</v>
      </c>
      <c r="E19" s="1" t="s">
        <v>8679</v>
      </c>
      <c r="F19" s="1" t="s">
        <v>8680</v>
      </c>
    </row>
    <row r="20" spans="1:6">
      <c r="A20" s="1" t="s">
        <v>8681</v>
      </c>
      <c r="B20" s="1" t="s">
        <v>8682</v>
      </c>
      <c r="C20" s="1" t="s">
        <v>17</v>
      </c>
      <c r="D20" s="1" t="s">
        <v>598</v>
      </c>
      <c r="E20" s="1" t="s">
        <v>8683</v>
      </c>
      <c r="F20" s="1" t="s">
        <v>8684</v>
      </c>
    </row>
    <row r="21" spans="1:6">
      <c r="A21" s="1" t="s">
        <v>8685</v>
      </c>
      <c r="B21" s="1" t="s">
        <v>8686</v>
      </c>
      <c r="C21" s="1" t="s">
        <v>17</v>
      </c>
      <c r="D21" s="1" t="s">
        <v>598</v>
      </c>
      <c r="E21" s="1" t="s">
        <v>8687</v>
      </c>
      <c r="F21" s="1" t="s">
        <v>8688</v>
      </c>
    </row>
    <row r="22" spans="1:6">
      <c r="A22" s="1" t="s">
        <v>6680</v>
      </c>
      <c r="B22" s="1" t="s">
        <v>6679</v>
      </c>
      <c r="C22" s="1" t="s">
        <v>44</v>
      </c>
      <c r="D22" s="1" t="s">
        <v>7449</v>
      </c>
      <c r="E22" s="1" t="s">
        <v>8689</v>
      </c>
      <c r="F22" s="1" t="s">
        <v>8690</v>
      </c>
    </row>
    <row r="23" spans="1:6">
      <c r="A23" s="1" t="s">
        <v>6684</v>
      </c>
      <c r="B23" s="1" t="s">
        <v>6683</v>
      </c>
      <c r="C23" s="1" t="s">
        <v>44</v>
      </c>
      <c r="D23" s="1" t="s">
        <v>42</v>
      </c>
      <c r="E23" s="1" t="s">
        <v>8691</v>
      </c>
      <c r="F23" s="1" t="s">
        <v>8692</v>
      </c>
    </row>
  </sheetData>
  <sheetProtection sheet="1" objects="1" scenarios="1" formatCells="0" formatColumns="0" formatRows="0" insertRows="0" deleteRows="0" sort="0" autoFilter="0"/>
  <autoFilter ref="A1:G23"/>
  <dataValidations count="1">
    <dataValidation type="list" allowBlank="1" showInputMessage="1" showErrorMessage="1" sqref="C2 C3 C4 C5 C6 C7 C8 C9 C10 C11 C12 C13 C14 C15 C16 C17 C18 C19 C20 C21 C22 C23 C24 C25 C26 C27 C28 C29 C30 C31 C32 C33 C34 C35 C36 C37 C38 C39 C40 C41 C42 C4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8693</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E5" s="5" t="s">
        <v>8695</v>
      </c>
    </row>
    <row r="6" spans="1:20">
      <c r="A6" s="1" t="s">
        <v>67</v>
      </c>
    </row>
    <row r="7" spans="1:20">
      <c r="A7" s="1" t="s">
        <v>72</v>
      </c>
    </row>
    <row r="8" spans="1:20">
      <c r="A8" s="1" t="s">
        <v>77</v>
      </c>
    </row>
    <row r="9" spans="1:20">
      <c r="A9" s="1" t="s">
        <v>82</v>
      </c>
    </row>
    <row r="10" spans="1:20">
      <c r="A10" s="1" t="s">
        <v>87</v>
      </c>
    </row>
    <row r="11" spans="1:20">
      <c r="A11" s="1" t="s">
        <v>92</v>
      </c>
      <c r="E11" s="5" t="s">
        <v>8695</v>
      </c>
    </row>
    <row r="12" spans="1:20">
      <c r="A12" s="1" t="s">
        <v>97</v>
      </c>
      <c r="E12" s="5" t="s">
        <v>8695</v>
      </c>
    </row>
    <row r="13" spans="1:20">
      <c r="A13" s="1" t="s">
        <v>102</v>
      </c>
    </row>
    <row r="14" spans="1:20">
      <c r="A14" s="1" t="s">
        <v>107</v>
      </c>
    </row>
    <row r="15" spans="1:20">
      <c r="A15" s="1" t="s">
        <v>112</v>
      </c>
    </row>
    <row r="16" spans="1:20">
      <c r="A16" s="1" t="s">
        <v>117</v>
      </c>
      <c r="E16" s="5" t="s">
        <v>8695</v>
      </c>
    </row>
    <row r="17" spans="1:5">
      <c r="A17" s="1" t="s">
        <v>122</v>
      </c>
      <c r="E17" s="5" t="s">
        <v>8695</v>
      </c>
    </row>
    <row r="18" spans="1:5">
      <c r="A18" s="1" t="s">
        <v>127</v>
      </c>
    </row>
    <row r="19" spans="1:5">
      <c r="A19" s="1" t="s">
        <v>132</v>
      </c>
      <c r="E19" s="5" t="s">
        <v>8695</v>
      </c>
    </row>
    <row r="20" spans="1:5">
      <c r="A20" s="1" t="s">
        <v>137</v>
      </c>
      <c r="E20" s="5" t="s">
        <v>8695</v>
      </c>
    </row>
    <row r="21" spans="1:5">
      <c r="A21" s="1" t="s">
        <v>142</v>
      </c>
      <c r="E21" s="5" t="s">
        <v>8695</v>
      </c>
    </row>
    <row r="22" spans="1:5">
      <c r="A22" s="1" t="s">
        <v>147</v>
      </c>
      <c r="E22" s="5" t="s">
        <v>8695</v>
      </c>
    </row>
    <row r="23" spans="1:5">
      <c r="A23" s="1" t="s">
        <v>152</v>
      </c>
      <c r="E23" s="5" t="s">
        <v>8695</v>
      </c>
    </row>
    <row r="24" spans="1:5">
      <c r="A24" s="1" t="s">
        <v>157</v>
      </c>
      <c r="E24" s="5" t="s">
        <v>8695</v>
      </c>
    </row>
    <row r="25" spans="1:5">
      <c r="A25" s="1" t="s">
        <v>162</v>
      </c>
      <c r="E25" s="5" t="s">
        <v>8695</v>
      </c>
    </row>
    <row r="26" spans="1:5">
      <c r="A26" s="1" t="s">
        <v>167</v>
      </c>
      <c r="E26" s="5" t="s">
        <v>8695</v>
      </c>
    </row>
    <row r="27" spans="1:5">
      <c r="A27" s="1" t="s">
        <v>172</v>
      </c>
    </row>
    <row r="28" spans="1:5">
      <c r="A28" s="1" t="s">
        <v>177</v>
      </c>
    </row>
    <row r="29" spans="1:5">
      <c r="A29" s="1" t="s">
        <v>182</v>
      </c>
    </row>
    <row r="30" spans="1:5">
      <c r="A30" s="1" t="s">
        <v>187</v>
      </c>
    </row>
    <row r="31" spans="1:5">
      <c r="A31" s="1" t="s">
        <v>192</v>
      </c>
    </row>
    <row r="32" spans="1:5">
      <c r="A32" s="1" t="s">
        <v>197</v>
      </c>
    </row>
    <row r="33" spans="1:5">
      <c r="A33" s="1" t="s">
        <v>202</v>
      </c>
      <c r="E33" s="5" t="s">
        <v>8695</v>
      </c>
    </row>
    <row r="34" spans="1:5">
      <c r="A34" s="1" t="s">
        <v>207</v>
      </c>
      <c r="E34" s="5" t="s">
        <v>8695</v>
      </c>
    </row>
    <row r="35" spans="1:5">
      <c r="A35" s="1" t="s">
        <v>212</v>
      </c>
      <c r="E35" s="5" t="s">
        <v>8695</v>
      </c>
    </row>
    <row r="36" spans="1:5">
      <c r="A36" s="1" t="s">
        <v>217</v>
      </c>
      <c r="E36" s="5" t="s">
        <v>8695</v>
      </c>
    </row>
    <row r="37" spans="1:5">
      <c r="A37" s="1" t="s">
        <v>222</v>
      </c>
      <c r="E37" s="5" t="s">
        <v>8695</v>
      </c>
    </row>
    <row r="38" spans="1:5">
      <c r="A38" s="1" t="s">
        <v>227</v>
      </c>
    </row>
    <row r="39" spans="1:5">
      <c r="A39" s="1" t="s">
        <v>232</v>
      </c>
    </row>
    <row r="40" spans="1:5">
      <c r="A40" s="1" t="s">
        <v>237</v>
      </c>
    </row>
    <row r="41" spans="1:5">
      <c r="A41" s="1" t="s">
        <v>242</v>
      </c>
    </row>
    <row r="42" spans="1:5">
      <c r="A42" s="1" t="s">
        <v>247</v>
      </c>
    </row>
    <row r="43" spans="1:5">
      <c r="A43" s="1" t="s">
        <v>252</v>
      </c>
    </row>
    <row r="44" spans="1:5">
      <c r="A44" s="1" t="s">
        <v>257</v>
      </c>
    </row>
    <row r="45" spans="1:5">
      <c r="A45" s="1" t="s">
        <v>262</v>
      </c>
    </row>
    <row r="46" spans="1:5">
      <c r="A46" s="1" t="s">
        <v>267</v>
      </c>
    </row>
    <row r="47" spans="1:5">
      <c r="A47" s="1" t="s">
        <v>272</v>
      </c>
    </row>
    <row r="48" spans="1:5">
      <c r="A48" s="1" t="s">
        <v>277</v>
      </c>
    </row>
    <row r="49" spans="1:5">
      <c r="A49" s="1" t="s">
        <v>282</v>
      </c>
    </row>
    <row r="50" spans="1:5">
      <c r="A50" s="1" t="s">
        <v>287</v>
      </c>
    </row>
    <row r="51" spans="1:5">
      <c r="A51" s="1" t="s">
        <v>292</v>
      </c>
    </row>
    <row r="52" spans="1:5">
      <c r="A52" s="1" t="s">
        <v>297</v>
      </c>
    </row>
    <row r="53" spans="1:5">
      <c r="A53" s="1" t="s">
        <v>302</v>
      </c>
      <c r="E53" s="5" t="s">
        <v>8695</v>
      </c>
    </row>
    <row r="54" spans="1:5">
      <c r="A54" s="1" t="s">
        <v>307</v>
      </c>
      <c r="E54" s="5" t="s">
        <v>8695</v>
      </c>
    </row>
    <row r="55" spans="1:5">
      <c r="A55" s="1" t="s">
        <v>312</v>
      </c>
      <c r="E55" s="5" t="s">
        <v>8695</v>
      </c>
    </row>
    <row r="56" spans="1:5">
      <c r="A56" s="1" t="s">
        <v>317</v>
      </c>
      <c r="E56" s="5" t="s">
        <v>8695</v>
      </c>
    </row>
    <row r="57" spans="1:5">
      <c r="A57" s="1" t="s">
        <v>322</v>
      </c>
      <c r="E57" s="5" t="s">
        <v>8695</v>
      </c>
    </row>
    <row r="58" spans="1:5">
      <c r="A58" s="1" t="s">
        <v>327</v>
      </c>
    </row>
    <row r="59" spans="1:5">
      <c r="A59" s="1" t="s">
        <v>332</v>
      </c>
    </row>
    <row r="60" spans="1:5">
      <c r="A60" s="1" t="s">
        <v>337</v>
      </c>
    </row>
    <row r="61" spans="1:5">
      <c r="A61" s="1" t="s">
        <v>342</v>
      </c>
    </row>
    <row r="62" spans="1:5">
      <c r="A62" s="1" t="s">
        <v>348</v>
      </c>
      <c r="E62" s="5" t="s">
        <v>8695</v>
      </c>
    </row>
    <row r="63" spans="1:5">
      <c r="A63" s="1" t="s">
        <v>353</v>
      </c>
      <c r="E63" s="5" t="s">
        <v>8695</v>
      </c>
    </row>
    <row r="64" spans="1:5">
      <c r="A64" s="1" t="s">
        <v>358</v>
      </c>
      <c r="E64" s="5" t="s">
        <v>8695</v>
      </c>
    </row>
    <row r="65" spans="1:5">
      <c r="A65" s="1" t="s">
        <v>363</v>
      </c>
      <c r="E65" s="5" t="s">
        <v>8695</v>
      </c>
    </row>
    <row r="66" spans="1:5">
      <c r="A66" s="1" t="s">
        <v>368</v>
      </c>
      <c r="E66" s="5" t="s">
        <v>8695</v>
      </c>
    </row>
    <row r="67" spans="1:5">
      <c r="A67" s="1" t="s">
        <v>373</v>
      </c>
      <c r="E67" s="5" t="s">
        <v>8695</v>
      </c>
    </row>
    <row r="68" spans="1:5">
      <c r="A68" s="1" t="s">
        <v>378</v>
      </c>
      <c r="E68" s="5" t="s">
        <v>8695</v>
      </c>
    </row>
    <row r="69" spans="1:5">
      <c r="A69" s="1" t="s">
        <v>383</v>
      </c>
      <c r="E69" s="5" t="s">
        <v>8695</v>
      </c>
    </row>
    <row r="70" spans="1:5">
      <c r="A70" s="1" t="s">
        <v>388</v>
      </c>
    </row>
    <row r="71" spans="1:5">
      <c r="A71" s="1" t="s">
        <v>393</v>
      </c>
    </row>
    <row r="72" spans="1:5">
      <c r="A72" s="1" t="s">
        <v>398</v>
      </c>
    </row>
    <row r="73" spans="1:5">
      <c r="A73" s="1" t="s">
        <v>403</v>
      </c>
      <c r="E73" s="5" t="s">
        <v>8695</v>
      </c>
    </row>
    <row r="74" spans="1:5">
      <c r="A74" s="1" t="s">
        <v>408</v>
      </c>
      <c r="E74" s="5" t="s">
        <v>8695</v>
      </c>
    </row>
    <row r="75" spans="1:5">
      <c r="A75" s="1" t="s">
        <v>413</v>
      </c>
    </row>
    <row r="76" spans="1:5">
      <c r="A76" s="1" t="s">
        <v>418</v>
      </c>
    </row>
    <row r="77" spans="1:5">
      <c r="A77" s="1" t="s">
        <v>423</v>
      </c>
    </row>
    <row r="78" spans="1:5">
      <c r="A78" s="1" t="s">
        <v>430</v>
      </c>
    </row>
    <row r="79" spans="1:5">
      <c r="A79" s="1" t="s">
        <v>435</v>
      </c>
    </row>
    <row r="80" spans="1:5">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8696</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F5" s="5" t="s">
        <v>8695</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6">
      <c r="A17" s="1" t="s">
        <v>122</v>
      </c>
    </row>
    <row r="18" spans="1:6">
      <c r="A18" s="1" t="s">
        <v>127</v>
      </c>
    </row>
    <row r="19" spans="1:6">
      <c r="A19" s="1" t="s">
        <v>132</v>
      </c>
    </row>
    <row r="20" spans="1:6">
      <c r="A20" s="1" t="s">
        <v>137</v>
      </c>
    </row>
    <row r="21" spans="1:6">
      <c r="A21" s="1" t="s">
        <v>142</v>
      </c>
    </row>
    <row r="22" spans="1:6">
      <c r="A22" s="1" t="s">
        <v>147</v>
      </c>
    </row>
    <row r="23" spans="1:6">
      <c r="A23" s="1" t="s">
        <v>152</v>
      </c>
    </row>
    <row r="24" spans="1:6">
      <c r="A24" s="1" t="s">
        <v>157</v>
      </c>
    </row>
    <row r="25" spans="1:6">
      <c r="A25" s="1" t="s">
        <v>162</v>
      </c>
    </row>
    <row r="26" spans="1:6">
      <c r="A26" s="1" t="s">
        <v>167</v>
      </c>
    </row>
    <row r="27" spans="1:6">
      <c r="A27" s="1" t="s">
        <v>172</v>
      </c>
      <c r="F27" s="5" t="s">
        <v>8695</v>
      </c>
    </row>
    <row r="28" spans="1:6">
      <c r="A28" s="1" t="s">
        <v>177</v>
      </c>
    </row>
    <row r="29" spans="1:6">
      <c r="A29" s="1" t="s">
        <v>182</v>
      </c>
    </row>
    <row r="30" spans="1:6">
      <c r="A30" s="1" t="s">
        <v>187</v>
      </c>
    </row>
    <row r="31" spans="1:6">
      <c r="A31" s="1" t="s">
        <v>192</v>
      </c>
    </row>
    <row r="32" spans="1:6">
      <c r="A32" s="1" t="s">
        <v>197</v>
      </c>
    </row>
    <row r="33" spans="1:6">
      <c r="A33" s="1" t="s">
        <v>202</v>
      </c>
    </row>
    <row r="34" spans="1:6">
      <c r="A34" s="1" t="s">
        <v>207</v>
      </c>
    </row>
    <row r="35" spans="1:6">
      <c r="A35" s="1" t="s">
        <v>212</v>
      </c>
    </row>
    <row r="36" spans="1:6">
      <c r="A36" s="1" t="s">
        <v>217</v>
      </c>
    </row>
    <row r="37" spans="1:6">
      <c r="A37" s="1" t="s">
        <v>222</v>
      </c>
    </row>
    <row r="38" spans="1:6">
      <c r="A38" s="1" t="s">
        <v>227</v>
      </c>
      <c r="F38" s="5" t="s">
        <v>8695</v>
      </c>
    </row>
    <row r="39" spans="1:6">
      <c r="A39" s="1" t="s">
        <v>232</v>
      </c>
      <c r="F39" s="5" t="s">
        <v>8695</v>
      </c>
    </row>
    <row r="40" spans="1:6">
      <c r="A40" s="1" t="s">
        <v>237</v>
      </c>
      <c r="F40" s="5" t="s">
        <v>8695</v>
      </c>
    </row>
    <row r="41" spans="1:6">
      <c r="A41" s="1" t="s">
        <v>242</v>
      </c>
      <c r="F41" s="5" t="s">
        <v>8695</v>
      </c>
    </row>
    <row r="42" spans="1:6">
      <c r="A42" s="1" t="s">
        <v>247</v>
      </c>
    </row>
    <row r="43" spans="1:6">
      <c r="A43" s="1" t="s">
        <v>252</v>
      </c>
    </row>
    <row r="44" spans="1:6">
      <c r="A44" s="1" t="s">
        <v>257</v>
      </c>
    </row>
    <row r="45" spans="1:6">
      <c r="A45" s="1" t="s">
        <v>262</v>
      </c>
    </row>
    <row r="46" spans="1:6">
      <c r="A46" s="1" t="s">
        <v>267</v>
      </c>
    </row>
    <row r="47" spans="1:6">
      <c r="A47" s="1" t="s">
        <v>272</v>
      </c>
    </row>
    <row r="48" spans="1:6">
      <c r="A48" s="1" t="s">
        <v>277</v>
      </c>
    </row>
    <row r="49" spans="1:6">
      <c r="A49" s="1" t="s">
        <v>282</v>
      </c>
    </row>
    <row r="50" spans="1:6">
      <c r="A50" s="1" t="s">
        <v>287</v>
      </c>
    </row>
    <row r="51" spans="1:6">
      <c r="A51" s="1" t="s">
        <v>292</v>
      </c>
    </row>
    <row r="52" spans="1:6">
      <c r="A52" s="1" t="s">
        <v>297</v>
      </c>
    </row>
    <row r="53" spans="1:6">
      <c r="A53" s="1" t="s">
        <v>302</v>
      </c>
    </row>
    <row r="54" spans="1:6">
      <c r="A54" s="1" t="s">
        <v>307</v>
      </c>
    </row>
    <row r="55" spans="1:6">
      <c r="A55" s="1" t="s">
        <v>312</v>
      </c>
    </row>
    <row r="56" spans="1:6">
      <c r="A56" s="1" t="s">
        <v>317</v>
      </c>
    </row>
    <row r="57" spans="1:6">
      <c r="A57" s="1" t="s">
        <v>322</v>
      </c>
    </row>
    <row r="58" spans="1:6">
      <c r="A58" s="1" t="s">
        <v>327</v>
      </c>
      <c r="F58" s="5" t="s">
        <v>8695</v>
      </c>
    </row>
    <row r="59" spans="1:6">
      <c r="A59" s="1" t="s">
        <v>332</v>
      </c>
    </row>
    <row r="60" spans="1:6">
      <c r="A60" s="1" t="s">
        <v>337</v>
      </c>
    </row>
    <row r="61" spans="1:6">
      <c r="A61" s="1" t="s">
        <v>342</v>
      </c>
    </row>
    <row r="62" spans="1:6">
      <c r="A62" s="1" t="s">
        <v>348</v>
      </c>
    </row>
    <row r="63" spans="1:6">
      <c r="A63" s="1" t="s">
        <v>353</v>
      </c>
    </row>
    <row r="64" spans="1:6">
      <c r="A64" s="1" t="s">
        <v>358</v>
      </c>
    </row>
    <row r="65" spans="1:6">
      <c r="A65" s="1" t="s">
        <v>363</v>
      </c>
    </row>
    <row r="66" spans="1:6">
      <c r="A66" s="1" t="s">
        <v>368</v>
      </c>
    </row>
    <row r="67" spans="1:6">
      <c r="A67" s="1" t="s">
        <v>373</v>
      </c>
    </row>
    <row r="68" spans="1:6">
      <c r="A68" s="1" t="s">
        <v>378</v>
      </c>
    </row>
    <row r="69" spans="1:6">
      <c r="A69" s="1" t="s">
        <v>383</v>
      </c>
    </row>
    <row r="70" spans="1:6">
      <c r="A70" s="1" t="s">
        <v>388</v>
      </c>
      <c r="F70" s="5" t="s">
        <v>8695</v>
      </c>
    </row>
    <row r="71" spans="1:6">
      <c r="A71" s="1" t="s">
        <v>393</v>
      </c>
    </row>
    <row r="72" spans="1:6">
      <c r="A72" s="1" t="s">
        <v>398</v>
      </c>
    </row>
    <row r="73" spans="1:6">
      <c r="A73" s="1" t="s">
        <v>403</v>
      </c>
      <c r="F73" s="5" t="s">
        <v>8695</v>
      </c>
    </row>
    <row r="74" spans="1:6">
      <c r="A74" s="1" t="s">
        <v>408</v>
      </c>
    </row>
    <row r="75" spans="1:6">
      <c r="A75" s="1" t="s">
        <v>413</v>
      </c>
    </row>
    <row r="76" spans="1:6">
      <c r="A76" s="1" t="s">
        <v>418</v>
      </c>
      <c r="F76" s="5" t="s">
        <v>8695</v>
      </c>
    </row>
    <row r="77" spans="1:6">
      <c r="A77" s="1" t="s">
        <v>423</v>
      </c>
    </row>
    <row r="78" spans="1:6">
      <c r="A78" s="1" t="s">
        <v>430</v>
      </c>
    </row>
    <row r="79" spans="1:6">
      <c r="A79" s="1" t="s">
        <v>435</v>
      </c>
    </row>
    <row r="80" spans="1:6">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8697</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G5" s="5" t="s">
        <v>8695</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7">
      <c r="A17" s="1" t="s">
        <v>122</v>
      </c>
    </row>
    <row r="18" spans="1:7">
      <c r="A18" s="1" t="s">
        <v>127</v>
      </c>
    </row>
    <row r="19" spans="1:7">
      <c r="A19" s="1" t="s">
        <v>132</v>
      </c>
    </row>
    <row r="20" spans="1:7">
      <c r="A20" s="1" t="s">
        <v>137</v>
      </c>
    </row>
    <row r="21" spans="1:7">
      <c r="A21" s="1" t="s">
        <v>142</v>
      </c>
    </row>
    <row r="22" spans="1:7">
      <c r="A22" s="1" t="s">
        <v>147</v>
      </c>
    </row>
    <row r="23" spans="1:7">
      <c r="A23" s="1" t="s">
        <v>152</v>
      </c>
    </row>
    <row r="24" spans="1:7">
      <c r="A24" s="1" t="s">
        <v>157</v>
      </c>
    </row>
    <row r="25" spans="1:7">
      <c r="A25" s="1" t="s">
        <v>162</v>
      </c>
    </row>
    <row r="26" spans="1:7">
      <c r="A26" s="1" t="s">
        <v>167</v>
      </c>
    </row>
    <row r="27" spans="1:7">
      <c r="A27" s="1" t="s">
        <v>172</v>
      </c>
    </row>
    <row r="28" spans="1:7">
      <c r="A28" s="1" t="s">
        <v>177</v>
      </c>
      <c r="G28" s="5" t="s">
        <v>8695</v>
      </c>
    </row>
    <row r="29" spans="1:7">
      <c r="A29" s="1" t="s">
        <v>182</v>
      </c>
    </row>
    <row r="30" spans="1:7">
      <c r="A30" s="1" t="s">
        <v>187</v>
      </c>
    </row>
    <row r="31" spans="1:7">
      <c r="A31" s="1" t="s">
        <v>192</v>
      </c>
    </row>
    <row r="32" spans="1:7">
      <c r="A32" s="1" t="s">
        <v>197</v>
      </c>
    </row>
    <row r="33" spans="1:7">
      <c r="A33" s="1" t="s">
        <v>202</v>
      </c>
    </row>
    <row r="34" spans="1:7">
      <c r="A34" s="1" t="s">
        <v>207</v>
      </c>
    </row>
    <row r="35" spans="1:7">
      <c r="A35" s="1" t="s">
        <v>212</v>
      </c>
    </row>
    <row r="36" spans="1:7">
      <c r="A36" s="1" t="s">
        <v>217</v>
      </c>
    </row>
    <row r="37" spans="1:7">
      <c r="A37" s="1" t="s">
        <v>222</v>
      </c>
    </row>
    <row r="38" spans="1:7">
      <c r="A38" s="1" t="s">
        <v>227</v>
      </c>
    </row>
    <row r="39" spans="1:7">
      <c r="A39" s="1" t="s">
        <v>232</v>
      </c>
    </row>
    <row r="40" spans="1:7">
      <c r="A40" s="1" t="s">
        <v>237</v>
      </c>
    </row>
    <row r="41" spans="1:7">
      <c r="A41" s="1" t="s">
        <v>242</v>
      </c>
    </row>
    <row r="42" spans="1:7">
      <c r="A42" s="1" t="s">
        <v>247</v>
      </c>
      <c r="G42" s="5" t="s">
        <v>8695</v>
      </c>
    </row>
    <row r="43" spans="1:7">
      <c r="A43" s="1" t="s">
        <v>252</v>
      </c>
      <c r="G43" s="5" t="s">
        <v>8695</v>
      </c>
    </row>
    <row r="44" spans="1:7">
      <c r="A44" s="1" t="s">
        <v>257</v>
      </c>
      <c r="G44" s="5" t="s">
        <v>8695</v>
      </c>
    </row>
    <row r="45" spans="1:7">
      <c r="A45" s="1" t="s">
        <v>262</v>
      </c>
    </row>
    <row r="46" spans="1:7">
      <c r="A46" s="1" t="s">
        <v>267</v>
      </c>
    </row>
    <row r="47" spans="1:7">
      <c r="A47" s="1" t="s">
        <v>272</v>
      </c>
    </row>
    <row r="48" spans="1:7">
      <c r="A48" s="1" t="s">
        <v>277</v>
      </c>
    </row>
    <row r="49" spans="1:7">
      <c r="A49" s="1" t="s">
        <v>282</v>
      </c>
    </row>
    <row r="50" spans="1:7">
      <c r="A50" s="1" t="s">
        <v>287</v>
      </c>
    </row>
    <row r="51" spans="1:7">
      <c r="A51" s="1" t="s">
        <v>292</v>
      </c>
    </row>
    <row r="52" spans="1:7">
      <c r="A52" s="1" t="s">
        <v>297</v>
      </c>
    </row>
    <row r="53" spans="1:7">
      <c r="A53" s="1" t="s">
        <v>302</v>
      </c>
    </row>
    <row r="54" spans="1:7">
      <c r="A54" s="1" t="s">
        <v>307</v>
      </c>
    </row>
    <row r="55" spans="1:7">
      <c r="A55" s="1" t="s">
        <v>312</v>
      </c>
    </row>
    <row r="56" spans="1:7">
      <c r="A56" s="1" t="s">
        <v>317</v>
      </c>
    </row>
    <row r="57" spans="1:7">
      <c r="A57" s="1" t="s">
        <v>322</v>
      </c>
    </row>
    <row r="58" spans="1:7">
      <c r="A58" s="1" t="s">
        <v>327</v>
      </c>
    </row>
    <row r="59" spans="1:7">
      <c r="A59" s="1" t="s">
        <v>332</v>
      </c>
      <c r="G59" s="5" t="s">
        <v>8695</v>
      </c>
    </row>
    <row r="60" spans="1:7">
      <c r="A60" s="1" t="s">
        <v>337</v>
      </c>
    </row>
    <row r="61" spans="1:7">
      <c r="A61" s="1" t="s">
        <v>342</v>
      </c>
    </row>
    <row r="62" spans="1:7">
      <c r="A62" s="1" t="s">
        <v>348</v>
      </c>
    </row>
    <row r="63" spans="1:7">
      <c r="A63" s="1" t="s">
        <v>353</v>
      </c>
    </row>
    <row r="64" spans="1:7">
      <c r="A64" s="1" t="s">
        <v>358</v>
      </c>
    </row>
    <row r="65" spans="1:7">
      <c r="A65" s="1" t="s">
        <v>363</v>
      </c>
    </row>
    <row r="66" spans="1:7">
      <c r="A66" s="1" t="s">
        <v>368</v>
      </c>
    </row>
    <row r="67" spans="1:7">
      <c r="A67" s="1" t="s">
        <v>373</v>
      </c>
    </row>
    <row r="68" spans="1:7">
      <c r="A68" s="1" t="s">
        <v>378</v>
      </c>
    </row>
    <row r="69" spans="1:7">
      <c r="A69" s="1" t="s">
        <v>383</v>
      </c>
    </row>
    <row r="70" spans="1:7">
      <c r="A70" s="1" t="s">
        <v>388</v>
      </c>
    </row>
    <row r="71" spans="1:7">
      <c r="A71" s="1" t="s">
        <v>393</v>
      </c>
      <c r="G71" s="5" t="s">
        <v>8695</v>
      </c>
    </row>
    <row r="72" spans="1:7">
      <c r="A72" s="1" t="s">
        <v>398</v>
      </c>
    </row>
    <row r="73" spans="1:7">
      <c r="A73" s="1" t="s">
        <v>403</v>
      </c>
      <c r="G73" s="5" t="s">
        <v>8695</v>
      </c>
    </row>
    <row r="74" spans="1:7">
      <c r="A74" s="1" t="s">
        <v>408</v>
      </c>
    </row>
    <row r="75" spans="1:7">
      <c r="A75" s="1" t="s">
        <v>413</v>
      </c>
    </row>
    <row r="76" spans="1:7">
      <c r="A76" s="1" t="s">
        <v>418</v>
      </c>
    </row>
    <row r="77" spans="1:7">
      <c r="A77" s="1" t="s">
        <v>423</v>
      </c>
    </row>
    <row r="78" spans="1:7">
      <c r="A78" s="1" t="s">
        <v>430</v>
      </c>
    </row>
    <row r="79" spans="1:7">
      <c r="A79" s="1" t="s">
        <v>435</v>
      </c>
    </row>
    <row r="80" spans="1:7">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8698</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H5" s="5" t="s">
        <v>8695</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8">
      <c r="A17" s="1" t="s">
        <v>122</v>
      </c>
    </row>
    <row r="18" spans="1:8">
      <c r="A18" s="1" t="s">
        <v>127</v>
      </c>
    </row>
    <row r="19" spans="1:8">
      <c r="A19" s="1" t="s">
        <v>132</v>
      </c>
    </row>
    <row r="20" spans="1:8">
      <c r="A20" s="1" t="s">
        <v>137</v>
      </c>
    </row>
    <row r="21" spans="1:8">
      <c r="A21" s="1" t="s">
        <v>142</v>
      </c>
    </row>
    <row r="22" spans="1:8">
      <c r="A22" s="1" t="s">
        <v>147</v>
      </c>
    </row>
    <row r="23" spans="1:8">
      <c r="A23" s="1" t="s">
        <v>152</v>
      </c>
    </row>
    <row r="24" spans="1:8">
      <c r="A24" s="1" t="s">
        <v>157</v>
      </c>
    </row>
    <row r="25" spans="1:8">
      <c r="A25" s="1" t="s">
        <v>162</v>
      </c>
    </row>
    <row r="26" spans="1:8">
      <c r="A26" s="1" t="s">
        <v>167</v>
      </c>
    </row>
    <row r="27" spans="1:8">
      <c r="A27" s="1" t="s">
        <v>172</v>
      </c>
    </row>
    <row r="28" spans="1:8">
      <c r="A28" s="1" t="s">
        <v>177</v>
      </c>
    </row>
    <row r="29" spans="1:8">
      <c r="A29" s="1" t="s">
        <v>182</v>
      </c>
      <c r="H29" s="5" t="s">
        <v>8695</v>
      </c>
    </row>
    <row r="30" spans="1:8">
      <c r="A30" s="1" t="s">
        <v>187</v>
      </c>
    </row>
    <row r="31" spans="1:8">
      <c r="A31" s="1" t="s">
        <v>192</v>
      </c>
    </row>
    <row r="32" spans="1:8">
      <c r="A32" s="1" t="s">
        <v>197</v>
      </c>
    </row>
    <row r="33" spans="1:8">
      <c r="A33" s="1" t="s">
        <v>202</v>
      </c>
    </row>
    <row r="34" spans="1:8">
      <c r="A34" s="1" t="s">
        <v>207</v>
      </c>
    </row>
    <row r="35" spans="1:8">
      <c r="A35" s="1" t="s">
        <v>212</v>
      </c>
    </row>
    <row r="36" spans="1:8">
      <c r="A36" s="1" t="s">
        <v>217</v>
      </c>
    </row>
    <row r="37" spans="1:8">
      <c r="A37" s="1" t="s">
        <v>222</v>
      </c>
    </row>
    <row r="38" spans="1:8">
      <c r="A38" s="1" t="s">
        <v>227</v>
      </c>
    </row>
    <row r="39" spans="1:8">
      <c r="A39" s="1" t="s">
        <v>232</v>
      </c>
    </row>
    <row r="40" spans="1:8">
      <c r="A40" s="1" t="s">
        <v>237</v>
      </c>
    </row>
    <row r="41" spans="1:8">
      <c r="A41" s="1" t="s">
        <v>242</v>
      </c>
    </row>
    <row r="42" spans="1:8">
      <c r="A42" s="1" t="s">
        <v>247</v>
      </c>
    </row>
    <row r="43" spans="1:8">
      <c r="A43" s="1" t="s">
        <v>252</v>
      </c>
    </row>
    <row r="44" spans="1:8">
      <c r="A44" s="1" t="s">
        <v>257</v>
      </c>
    </row>
    <row r="45" spans="1:8">
      <c r="A45" s="1" t="s">
        <v>262</v>
      </c>
      <c r="H45" s="5" t="s">
        <v>8695</v>
      </c>
    </row>
    <row r="46" spans="1:8">
      <c r="A46" s="1" t="s">
        <v>267</v>
      </c>
      <c r="H46" s="5" t="s">
        <v>8695</v>
      </c>
    </row>
    <row r="47" spans="1:8">
      <c r="A47" s="1" t="s">
        <v>272</v>
      </c>
      <c r="H47" s="5" t="s">
        <v>8695</v>
      </c>
    </row>
    <row r="48" spans="1:8">
      <c r="A48" s="1" t="s">
        <v>277</v>
      </c>
    </row>
    <row r="49" spans="1:8">
      <c r="A49" s="1" t="s">
        <v>282</v>
      </c>
    </row>
    <row r="50" spans="1:8">
      <c r="A50" s="1" t="s">
        <v>287</v>
      </c>
    </row>
    <row r="51" spans="1:8">
      <c r="A51" s="1" t="s">
        <v>292</v>
      </c>
    </row>
    <row r="52" spans="1:8">
      <c r="A52" s="1" t="s">
        <v>297</v>
      </c>
    </row>
    <row r="53" spans="1:8">
      <c r="A53" s="1" t="s">
        <v>302</v>
      </c>
    </row>
    <row r="54" spans="1:8">
      <c r="A54" s="1" t="s">
        <v>307</v>
      </c>
    </row>
    <row r="55" spans="1:8">
      <c r="A55" s="1" t="s">
        <v>312</v>
      </c>
    </row>
    <row r="56" spans="1:8">
      <c r="A56" s="1" t="s">
        <v>317</v>
      </c>
    </row>
    <row r="57" spans="1:8">
      <c r="A57" s="1" t="s">
        <v>322</v>
      </c>
    </row>
    <row r="58" spans="1:8">
      <c r="A58" s="1" t="s">
        <v>327</v>
      </c>
    </row>
    <row r="59" spans="1:8">
      <c r="A59" s="1" t="s">
        <v>332</v>
      </c>
    </row>
    <row r="60" spans="1:8">
      <c r="A60" s="1" t="s">
        <v>337</v>
      </c>
      <c r="H60" s="5" t="s">
        <v>8695</v>
      </c>
    </row>
    <row r="61" spans="1:8">
      <c r="A61" s="1" t="s">
        <v>342</v>
      </c>
    </row>
    <row r="62" spans="1:8">
      <c r="A62" s="1" t="s">
        <v>348</v>
      </c>
    </row>
    <row r="63" spans="1:8">
      <c r="A63" s="1" t="s">
        <v>353</v>
      </c>
    </row>
    <row r="64" spans="1:8">
      <c r="A64" s="1" t="s">
        <v>358</v>
      </c>
    </row>
    <row r="65" spans="1:8">
      <c r="A65" s="1" t="s">
        <v>363</v>
      </c>
    </row>
    <row r="66" spans="1:8">
      <c r="A66" s="1" t="s">
        <v>368</v>
      </c>
    </row>
    <row r="67" spans="1:8">
      <c r="A67" s="1" t="s">
        <v>373</v>
      </c>
    </row>
    <row r="68" spans="1:8">
      <c r="A68" s="1" t="s">
        <v>378</v>
      </c>
    </row>
    <row r="69" spans="1:8">
      <c r="A69" s="1" t="s">
        <v>383</v>
      </c>
    </row>
    <row r="70" spans="1:8">
      <c r="A70" s="1" t="s">
        <v>388</v>
      </c>
    </row>
    <row r="71" spans="1:8">
      <c r="A71" s="1" t="s">
        <v>393</v>
      </c>
    </row>
    <row r="72" spans="1:8">
      <c r="A72" s="1" t="s">
        <v>398</v>
      </c>
      <c r="H72" s="5" t="s">
        <v>8695</v>
      </c>
    </row>
    <row r="73" spans="1:8">
      <c r="A73" s="1" t="s">
        <v>403</v>
      </c>
      <c r="H73" s="5" t="s">
        <v>8695</v>
      </c>
    </row>
    <row r="74" spans="1:8">
      <c r="A74" s="1" t="s">
        <v>408</v>
      </c>
    </row>
    <row r="75" spans="1:8">
      <c r="A75" s="1" t="s">
        <v>413</v>
      </c>
    </row>
    <row r="76" spans="1:8">
      <c r="A76" s="1" t="s">
        <v>418</v>
      </c>
      <c r="H76" s="5" t="s">
        <v>8695</v>
      </c>
    </row>
    <row r="77" spans="1:8">
      <c r="A77" s="1" t="s">
        <v>423</v>
      </c>
    </row>
    <row r="78" spans="1:8">
      <c r="A78" s="1" t="s">
        <v>430</v>
      </c>
    </row>
    <row r="79" spans="1:8">
      <c r="A79" s="1" t="s">
        <v>435</v>
      </c>
    </row>
    <row r="80" spans="1:8">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8699</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I5" s="5" t="s">
        <v>8695</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9">
      <c r="A17" s="1" t="s">
        <v>122</v>
      </c>
    </row>
    <row r="18" spans="1:9">
      <c r="A18" s="1" t="s">
        <v>127</v>
      </c>
    </row>
    <row r="19" spans="1:9">
      <c r="A19" s="1" t="s">
        <v>132</v>
      </c>
    </row>
    <row r="20" spans="1:9">
      <c r="A20" s="1" t="s">
        <v>137</v>
      </c>
    </row>
    <row r="21" spans="1:9">
      <c r="A21" s="1" t="s">
        <v>142</v>
      </c>
    </row>
    <row r="22" spans="1:9">
      <c r="A22" s="1" t="s">
        <v>147</v>
      </c>
    </row>
    <row r="23" spans="1:9">
      <c r="A23" s="1" t="s">
        <v>152</v>
      </c>
    </row>
    <row r="24" spans="1:9">
      <c r="A24" s="1" t="s">
        <v>157</v>
      </c>
    </row>
    <row r="25" spans="1:9">
      <c r="A25" s="1" t="s">
        <v>162</v>
      </c>
    </row>
    <row r="26" spans="1:9">
      <c r="A26" s="1" t="s">
        <v>167</v>
      </c>
    </row>
    <row r="27" spans="1:9">
      <c r="A27" s="1" t="s">
        <v>172</v>
      </c>
    </row>
    <row r="28" spans="1:9">
      <c r="A28" s="1" t="s">
        <v>177</v>
      </c>
    </row>
    <row r="29" spans="1:9">
      <c r="A29" s="1" t="s">
        <v>182</v>
      </c>
    </row>
    <row r="30" spans="1:9">
      <c r="A30" s="1" t="s">
        <v>187</v>
      </c>
      <c r="I30" s="5" t="s">
        <v>8695</v>
      </c>
    </row>
    <row r="31" spans="1:9">
      <c r="A31" s="1" t="s">
        <v>192</v>
      </c>
    </row>
    <row r="32" spans="1:9">
      <c r="A32" s="1" t="s">
        <v>197</v>
      </c>
    </row>
    <row r="33" spans="1:9">
      <c r="A33" s="1" t="s">
        <v>202</v>
      </c>
    </row>
    <row r="34" spans="1:9">
      <c r="A34" s="1" t="s">
        <v>207</v>
      </c>
    </row>
    <row r="35" spans="1:9">
      <c r="A35" s="1" t="s">
        <v>212</v>
      </c>
    </row>
    <row r="36" spans="1:9">
      <c r="A36" s="1" t="s">
        <v>217</v>
      </c>
    </row>
    <row r="37" spans="1:9">
      <c r="A37" s="1" t="s">
        <v>222</v>
      </c>
    </row>
    <row r="38" spans="1:9">
      <c r="A38" s="1" t="s">
        <v>227</v>
      </c>
    </row>
    <row r="39" spans="1:9">
      <c r="A39" s="1" t="s">
        <v>232</v>
      </c>
    </row>
    <row r="40" spans="1:9">
      <c r="A40" s="1" t="s">
        <v>237</v>
      </c>
    </row>
    <row r="41" spans="1:9">
      <c r="A41" s="1" t="s">
        <v>242</v>
      </c>
    </row>
    <row r="42" spans="1:9">
      <c r="A42" s="1" t="s">
        <v>247</v>
      </c>
    </row>
    <row r="43" spans="1:9">
      <c r="A43" s="1" t="s">
        <v>252</v>
      </c>
    </row>
    <row r="44" spans="1:9">
      <c r="A44" s="1" t="s">
        <v>257</v>
      </c>
    </row>
    <row r="45" spans="1:9">
      <c r="A45" s="1" t="s">
        <v>262</v>
      </c>
    </row>
    <row r="46" spans="1:9">
      <c r="A46" s="1" t="s">
        <v>267</v>
      </c>
    </row>
    <row r="47" spans="1:9">
      <c r="A47" s="1" t="s">
        <v>272</v>
      </c>
    </row>
    <row r="48" spans="1:9">
      <c r="A48" s="1" t="s">
        <v>277</v>
      </c>
      <c r="I48" s="5" t="s">
        <v>8695</v>
      </c>
    </row>
    <row r="49" spans="1:9">
      <c r="A49" s="1" t="s">
        <v>282</v>
      </c>
      <c r="I49" s="5" t="s">
        <v>8695</v>
      </c>
    </row>
    <row r="50" spans="1:9">
      <c r="A50" s="1" t="s">
        <v>287</v>
      </c>
      <c r="I50" s="5" t="s">
        <v>8695</v>
      </c>
    </row>
    <row r="51" spans="1:9">
      <c r="A51" s="1" t="s">
        <v>292</v>
      </c>
    </row>
    <row r="52" spans="1:9">
      <c r="A52" s="1" t="s">
        <v>297</v>
      </c>
      <c r="I52" s="5" t="s">
        <v>8695</v>
      </c>
    </row>
    <row r="53" spans="1:9">
      <c r="A53" s="1" t="s">
        <v>302</v>
      </c>
    </row>
    <row r="54" spans="1:9">
      <c r="A54" s="1" t="s">
        <v>307</v>
      </c>
    </row>
    <row r="55" spans="1:9">
      <c r="A55" s="1" t="s">
        <v>312</v>
      </c>
    </row>
    <row r="56" spans="1:9">
      <c r="A56" s="1" t="s">
        <v>317</v>
      </c>
    </row>
    <row r="57" spans="1:9">
      <c r="A57" s="1" t="s">
        <v>322</v>
      </c>
    </row>
    <row r="58" spans="1:9">
      <c r="A58" s="1" t="s">
        <v>327</v>
      </c>
    </row>
    <row r="59" spans="1:9">
      <c r="A59" s="1" t="s">
        <v>332</v>
      </c>
    </row>
    <row r="60" spans="1:9">
      <c r="A60" s="1" t="s">
        <v>337</v>
      </c>
    </row>
    <row r="61" spans="1:9">
      <c r="A61" s="1" t="s">
        <v>342</v>
      </c>
      <c r="I61" s="5" t="s">
        <v>8695</v>
      </c>
    </row>
    <row r="62" spans="1:9">
      <c r="A62" s="1" t="s">
        <v>348</v>
      </c>
    </row>
    <row r="63" spans="1:9">
      <c r="A63" s="1" t="s">
        <v>353</v>
      </c>
    </row>
    <row r="64" spans="1:9">
      <c r="A64" s="1" t="s">
        <v>358</v>
      </c>
    </row>
    <row r="65" spans="1:9">
      <c r="A65" s="1" t="s">
        <v>363</v>
      </c>
    </row>
    <row r="66" spans="1:9">
      <c r="A66" s="1" t="s">
        <v>368</v>
      </c>
    </row>
    <row r="67" spans="1:9">
      <c r="A67" s="1" t="s">
        <v>373</v>
      </c>
    </row>
    <row r="68" spans="1:9">
      <c r="A68" s="1" t="s">
        <v>378</v>
      </c>
    </row>
    <row r="69" spans="1:9">
      <c r="A69" s="1" t="s">
        <v>383</v>
      </c>
    </row>
    <row r="70" spans="1:9">
      <c r="A70" s="1" t="s">
        <v>388</v>
      </c>
    </row>
    <row r="71" spans="1:9">
      <c r="A71" s="1" t="s">
        <v>393</v>
      </c>
    </row>
    <row r="72" spans="1:9">
      <c r="A72" s="1" t="s">
        <v>398</v>
      </c>
    </row>
    <row r="73" spans="1:9">
      <c r="A73" s="1" t="s">
        <v>403</v>
      </c>
    </row>
    <row r="74" spans="1:9">
      <c r="A74" s="1" t="s">
        <v>408</v>
      </c>
    </row>
    <row r="75" spans="1:9">
      <c r="A75" s="1" t="s">
        <v>413</v>
      </c>
    </row>
    <row r="76" spans="1:9">
      <c r="A76" s="1" t="s">
        <v>418</v>
      </c>
      <c r="I76" s="5" t="s">
        <v>8695</v>
      </c>
    </row>
    <row r="77" spans="1:9">
      <c r="A77" s="1" t="s">
        <v>423</v>
      </c>
      <c r="I77" s="5" t="s">
        <v>8695</v>
      </c>
    </row>
    <row r="78" spans="1:9">
      <c r="A78" s="1" t="s">
        <v>430</v>
      </c>
    </row>
    <row r="79" spans="1:9">
      <c r="A79" s="1" t="s">
        <v>435</v>
      </c>
    </row>
    <row r="80" spans="1:9">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8700</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c r="D5" s="5" t="s">
        <v>8695</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c r="D14" s="5" t="s">
        <v>8695</v>
      </c>
    </row>
    <row r="15" spans="1:20">
      <c r="A15" s="1" t="s">
        <v>112</v>
      </c>
      <c r="D15" s="5" t="s">
        <v>8695</v>
      </c>
    </row>
    <row r="16" spans="1:20">
      <c r="A16" s="1" t="s">
        <v>117</v>
      </c>
    </row>
    <row r="17" spans="1:4">
      <c r="A17" s="1" t="s">
        <v>122</v>
      </c>
      <c r="D17" s="5" t="s">
        <v>8695</v>
      </c>
    </row>
    <row r="18" spans="1:4">
      <c r="A18" s="1" t="s">
        <v>127</v>
      </c>
      <c r="D18" s="5" t="s">
        <v>8695</v>
      </c>
    </row>
    <row r="19" spans="1:4">
      <c r="A19" s="1" t="s">
        <v>132</v>
      </c>
    </row>
    <row r="20" spans="1:4">
      <c r="A20" s="1" t="s">
        <v>137</v>
      </c>
      <c r="D20" s="5" t="s">
        <v>8695</v>
      </c>
    </row>
    <row r="21" spans="1:4">
      <c r="A21" s="1" t="s">
        <v>142</v>
      </c>
      <c r="D21" s="5" t="s">
        <v>8695</v>
      </c>
    </row>
    <row r="22" spans="1:4">
      <c r="A22" s="1" t="s">
        <v>147</v>
      </c>
      <c r="D22" s="5" t="s">
        <v>8695</v>
      </c>
    </row>
    <row r="23" spans="1:4">
      <c r="A23" s="1" t="s">
        <v>152</v>
      </c>
      <c r="D23" s="5" t="s">
        <v>8695</v>
      </c>
    </row>
    <row r="24" spans="1:4">
      <c r="A24" s="1" t="s">
        <v>157</v>
      </c>
      <c r="D24" s="5" t="s">
        <v>8695</v>
      </c>
    </row>
    <row r="25" spans="1:4">
      <c r="A25" s="1" t="s">
        <v>162</v>
      </c>
      <c r="D25" s="5" t="s">
        <v>8695</v>
      </c>
    </row>
    <row r="26" spans="1:4">
      <c r="A26" s="1" t="s">
        <v>167</v>
      </c>
      <c r="D26" s="5" t="s">
        <v>8695</v>
      </c>
    </row>
    <row r="27" spans="1:4">
      <c r="A27" s="1" t="s">
        <v>172</v>
      </c>
    </row>
    <row r="28" spans="1:4">
      <c r="A28" s="1" t="s">
        <v>177</v>
      </c>
    </row>
    <row r="29" spans="1:4">
      <c r="A29" s="1" t="s">
        <v>182</v>
      </c>
    </row>
    <row r="30" spans="1:4">
      <c r="A30" s="1" t="s">
        <v>187</v>
      </c>
    </row>
    <row r="31" spans="1:4">
      <c r="A31" s="1" t="s">
        <v>192</v>
      </c>
    </row>
    <row r="32" spans="1:4">
      <c r="A32" s="1" t="s">
        <v>197</v>
      </c>
      <c r="D32" s="5" t="s">
        <v>8695</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4">
      <c r="A49" s="1" t="s">
        <v>282</v>
      </c>
    </row>
    <row r="50" spans="1:4">
      <c r="A50" s="1" t="s">
        <v>287</v>
      </c>
    </row>
    <row r="51" spans="1:4">
      <c r="A51" s="1" t="s">
        <v>292</v>
      </c>
    </row>
    <row r="52" spans="1:4">
      <c r="A52" s="1" t="s">
        <v>297</v>
      </c>
      <c r="D52" s="5" t="s">
        <v>8695</v>
      </c>
    </row>
    <row r="53" spans="1:4">
      <c r="A53" s="1" t="s">
        <v>302</v>
      </c>
    </row>
    <row r="54" spans="1:4">
      <c r="A54" s="1" t="s">
        <v>307</v>
      </c>
    </row>
    <row r="55" spans="1:4">
      <c r="A55" s="1" t="s">
        <v>312</v>
      </c>
    </row>
    <row r="56" spans="1:4">
      <c r="A56" s="1" t="s">
        <v>317</v>
      </c>
    </row>
    <row r="57" spans="1:4">
      <c r="A57" s="1" t="s">
        <v>322</v>
      </c>
    </row>
    <row r="58" spans="1:4">
      <c r="A58" s="1" t="s">
        <v>327</v>
      </c>
    </row>
    <row r="59" spans="1:4">
      <c r="A59" s="1" t="s">
        <v>332</v>
      </c>
    </row>
    <row r="60" spans="1:4">
      <c r="A60" s="1" t="s">
        <v>337</v>
      </c>
    </row>
    <row r="61" spans="1:4">
      <c r="A61" s="1" t="s">
        <v>342</v>
      </c>
      <c r="D61" s="5" t="s">
        <v>8695</v>
      </c>
    </row>
    <row r="62" spans="1:4">
      <c r="A62" s="1" t="s">
        <v>348</v>
      </c>
    </row>
    <row r="63" spans="1:4">
      <c r="A63" s="1" t="s">
        <v>353</v>
      </c>
    </row>
    <row r="64" spans="1:4">
      <c r="A64" s="1" t="s">
        <v>358</v>
      </c>
    </row>
    <row r="65" spans="1:4">
      <c r="A65" s="1" t="s">
        <v>363</v>
      </c>
    </row>
    <row r="66" spans="1:4">
      <c r="A66" s="1" t="s">
        <v>368</v>
      </c>
    </row>
    <row r="67" spans="1:4">
      <c r="A67" s="1" t="s">
        <v>373</v>
      </c>
    </row>
    <row r="68" spans="1:4">
      <c r="A68" s="1" t="s">
        <v>378</v>
      </c>
    </row>
    <row r="69" spans="1:4">
      <c r="A69" s="1" t="s">
        <v>383</v>
      </c>
    </row>
    <row r="70" spans="1:4">
      <c r="A70" s="1" t="s">
        <v>388</v>
      </c>
    </row>
    <row r="71" spans="1:4">
      <c r="A71" s="1" t="s">
        <v>393</v>
      </c>
    </row>
    <row r="72" spans="1:4">
      <c r="A72" s="1" t="s">
        <v>398</v>
      </c>
    </row>
    <row r="73" spans="1:4">
      <c r="A73" s="1" t="s">
        <v>403</v>
      </c>
    </row>
    <row r="74" spans="1:4">
      <c r="A74" s="1" t="s">
        <v>408</v>
      </c>
    </row>
    <row r="75" spans="1:4">
      <c r="A75" s="1" t="s">
        <v>413</v>
      </c>
    </row>
    <row r="76" spans="1:4">
      <c r="A76" s="1" t="s">
        <v>418</v>
      </c>
      <c r="D76" s="5" t="s">
        <v>8695</v>
      </c>
    </row>
    <row r="77" spans="1:4">
      <c r="A77" s="1" t="s">
        <v>423</v>
      </c>
      <c r="D77" s="5" t="s">
        <v>8695</v>
      </c>
    </row>
    <row r="78" spans="1:4">
      <c r="A78" s="1" t="s">
        <v>430</v>
      </c>
    </row>
    <row r="79" spans="1:4">
      <c r="A79" s="1" t="s">
        <v>435</v>
      </c>
    </row>
    <row r="80" spans="1:4">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8701</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3">
      <c r="A81" s="1" t="s">
        <v>446</v>
      </c>
      <c r="M81" s="5" t="s">
        <v>8695</v>
      </c>
    </row>
    <row r="82" spans="1:13">
      <c r="A82" s="1" t="s">
        <v>451</v>
      </c>
    </row>
    <row r="83" spans="1:13">
      <c r="A83" s="1" t="s">
        <v>456</v>
      </c>
    </row>
    <row r="84" spans="1:13">
      <c r="A84" s="1" t="s">
        <v>461</v>
      </c>
    </row>
    <row r="85" spans="1:13">
      <c r="A85" s="1" t="s">
        <v>466</v>
      </c>
    </row>
    <row r="86" spans="1:13">
      <c r="A86" s="1" t="s">
        <v>471</v>
      </c>
    </row>
    <row r="87" spans="1:13">
      <c r="A87" s="1" t="s">
        <v>477</v>
      </c>
    </row>
    <row r="88" spans="1:13">
      <c r="A88" s="1" t="s">
        <v>484</v>
      </c>
    </row>
    <row r="89" spans="1:13">
      <c r="A89" s="1" t="s">
        <v>490</v>
      </c>
    </row>
    <row r="90" spans="1:13">
      <c r="A90" s="1" t="s">
        <v>496</v>
      </c>
    </row>
    <row r="91" spans="1:13">
      <c r="A91" s="1" t="s">
        <v>502</v>
      </c>
    </row>
    <row r="92" spans="1:13">
      <c r="A92" s="1" t="s">
        <v>508</v>
      </c>
    </row>
    <row r="93" spans="1:13">
      <c r="A93" s="1" t="s">
        <v>514</v>
      </c>
    </row>
    <row r="94" spans="1:13">
      <c r="A94" s="1" t="s">
        <v>521</v>
      </c>
    </row>
    <row r="95" spans="1:13">
      <c r="A95" s="1" t="s">
        <v>528</v>
      </c>
    </row>
    <row r="96" spans="1:13">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8702</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8">
      <c r="A81" s="1" t="s">
        <v>446</v>
      </c>
    </row>
    <row r="82" spans="1:18">
      <c r="A82" s="1" t="s">
        <v>451</v>
      </c>
    </row>
    <row r="83" spans="1:18">
      <c r="A83" s="1" t="s">
        <v>456</v>
      </c>
    </row>
    <row r="84" spans="1:18">
      <c r="A84" s="1" t="s">
        <v>461</v>
      </c>
    </row>
    <row r="85" spans="1:18">
      <c r="A85" s="1" t="s">
        <v>466</v>
      </c>
      <c r="R85" s="5" t="s">
        <v>8695</v>
      </c>
    </row>
    <row r="86" spans="1:18">
      <c r="A86" s="1" t="s">
        <v>471</v>
      </c>
    </row>
    <row r="87" spans="1:18">
      <c r="A87" s="1" t="s">
        <v>477</v>
      </c>
    </row>
    <row r="88" spans="1:18">
      <c r="A88" s="1" t="s">
        <v>484</v>
      </c>
    </row>
    <row r="89" spans="1:18">
      <c r="A89" s="1" t="s">
        <v>490</v>
      </c>
    </row>
    <row r="90" spans="1:18">
      <c r="A90" s="1" t="s">
        <v>496</v>
      </c>
    </row>
    <row r="91" spans="1:18">
      <c r="A91" s="1" t="s">
        <v>502</v>
      </c>
    </row>
    <row r="92" spans="1:18">
      <c r="A92" s="1" t="s">
        <v>508</v>
      </c>
    </row>
    <row r="93" spans="1:18">
      <c r="A93" s="1" t="s">
        <v>514</v>
      </c>
    </row>
    <row r="94" spans="1:18">
      <c r="A94" s="1" t="s">
        <v>521</v>
      </c>
    </row>
    <row r="95" spans="1:18">
      <c r="A95" s="1" t="s">
        <v>528</v>
      </c>
    </row>
    <row r="96" spans="1:18">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8703</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c r="C3" s="5" t="s">
        <v>8695</v>
      </c>
    </row>
    <row r="4" spans="1:20">
      <c r="A4" s="1" t="s">
        <v>56</v>
      </c>
    </row>
    <row r="5" spans="1:20">
      <c r="A5" s="1" t="s">
        <v>61</v>
      </c>
      <c r="C5" s="5" t="s">
        <v>8695</v>
      </c>
    </row>
    <row r="6" spans="1:20">
      <c r="A6" s="1" t="s">
        <v>67</v>
      </c>
    </row>
    <row r="7" spans="1:20">
      <c r="A7" s="1" t="s">
        <v>72</v>
      </c>
    </row>
    <row r="8" spans="1:20">
      <c r="A8" s="1" t="s">
        <v>77</v>
      </c>
      <c r="C8" s="5" t="s">
        <v>8695</v>
      </c>
    </row>
    <row r="9" spans="1:20">
      <c r="A9" s="1" t="s">
        <v>82</v>
      </c>
      <c r="C9" s="5" t="s">
        <v>8695</v>
      </c>
    </row>
    <row r="10" spans="1:20">
      <c r="A10" s="1" t="s">
        <v>87</v>
      </c>
      <c r="C10" s="5" t="s">
        <v>8695</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2">
      <c r="A65" s="1" t="s">
        <v>363</v>
      </c>
    </row>
    <row r="66" spans="1:12">
      <c r="A66" s="1" t="s">
        <v>368</v>
      </c>
    </row>
    <row r="67" spans="1:12">
      <c r="A67" s="1" t="s">
        <v>373</v>
      </c>
    </row>
    <row r="68" spans="1:12">
      <c r="A68" s="1" t="s">
        <v>378</v>
      </c>
    </row>
    <row r="69" spans="1:12">
      <c r="A69" s="1" t="s">
        <v>383</v>
      </c>
    </row>
    <row r="70" spans="1:12">
      <c r="A70" s="1" t="s">
        <v>388</v>
      </c>
    </row>
    <row r="71" spans="1:12">
      <c r="A71" s="1" t="s">
        <v>393</v>
      </c>
    </row>
    <row r="72" spans="1:12">
      <c r="A72" s="1" t="s">
        <v>398</v>
      </c>
    </row>
    <row r="73" spans="1:12">
      <c r="A73" s="1" t="s">
        <v>403</v>
      </c>
    </row>
    <row r="74" spans="1:12">
      <c r="A74" s="1" t="s">
        <v>408</v>
      </c>
    </row>
    <row r="75" spans="1:12">
      <c r="A75" s="1" t="s">
        <v>413</v>
      </c>
    </row>
    <row r="76" spans="1:12">
      <c r="A76" s="1" t="s">
        <v>418</v>
      </c>
    </row>
    <row r="77" spans="1:12">
      <c r="A77" s="1" t="s">
        <v>423</v>
      </c>
      <c r="C77" s="5" t="s">
        <v>8695</v>
      </c>
    </row>
    <row r="78" spans="1:12">
      <c r="A78" s="1" t="s">
        <v>430</v>
      </c>
      <c r="J78" s="5" t="s">
        <v>8695</v>
      </c>
    </row>
    <row r="79" spans="1:12">
      <c r="A79" s="1" t="s">
        <v>435</v>
      </c>
    </row>
    <row r="80" spans="1:12">
      <c r="A80" s="1" t="s">
        <v>440</v>
      </c>
      <c r="L80" s="5" t="s">
        <v>8695</v>
      </c>
    </row>
    <row r="81" spans="1:19">
      <c r="A81" s="1" t="s">
        <v>446</v>
      </c>
    </row>
    <row r="82" spans="1:19">
      <c r="A82" s="1" t="s">
        <v>451</v>
      </c>
    </row>
    <row r="83" spans="1:19">
      <c r="A83" s="1" t="s">
        <v>456</v>
      </c>
    </row>
    <row r="84" spans="1:19">
      <c r="A84" s="1" t="s">
        <v>461</v>
      </c>
    </row>
    <row r="85" spans="1:19">
      <c r="A85" s="1" t="s">
        <v>466</v>
      </c>
    </row>
    <row r="86" spans="1:19">
      <c r="A86" s="1" t="s">
        <v>471</v>
      </c>
      <c r="S86" s="5" t="s">
        <v>8695</v>
      </c>
    </row>
    <row r="87" spans="1:19">
      <c r="A87" s="1" t="s">
        <v>477</v>
      </c>
    </row>
    <row r="88" spans="1:19">
      <c r="A88" s="1" t="s">
        <v>484</v>
      </c>
    </row>
    <row r="89" spans="1:19">
      <c r="A89" s="1" t="s">
        <v>490</v>
      </c>
    </row>
    <row r="90" spans="1:19">
      <c r="A90" s="1" t="s">
        <v>496</v>
      </c>
    </row>
    <row r="91" spans="1:19">
      <c r="A91" s="1" t="s">
        <v>502</v>
      </c>
    </row>
    <row r="92" spans="1:19">
      <c r="A92" s="1" t="s">
        <v>508</v>
      </c>
    </row>
    <row r="93" spans="1:19">
      <c r="A93" s="1" t="s">
        <v>514</v>
      </c>
    </row>
    <row r="94" spans="1:19">
      <c r="A94" s="1" t="s">
        <v>521</v>
      </c>
    </row>
    <row r="95" spans="1:19">
      <c r="A95" s="1" t="s">
        <v>528</v>
      </c>
    </row>
    <row r="96" spans="1:19">
      <c r="A96" s="1" t="s">
        <v>534</v>
      </c>
    </row>
    <row r="97" spans="1:2">
      <c r="A97" s="1" t="s">
        <v>540</v>
      </c>
      <c r="B97" s="5" t="s">
        <v>8695</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8704</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20">
      <c r="A81" s="1" t="s">
        <v>446</v>
      </c>
    </row>
    <row r="82" spans="1:20">
      <c r="A82" s="1" t="s">
        <v>451</v>
      </c>
    </row>
    <row r="83" spans="1:20">
      <c r="A83" s="1" t="s">
        <v>456</v>
      </c>
    </row>
    <row r="84" spans="1:20">
      <c r="A84" s="1" t="s">
        <v>461</v>
      </c>
    </row>
    <row r="85" spans="1:20">
      <c r="A85" s="1" t="s">
        <v>466</v>
      </c>
    </row>
    <row r="86" spans="1:20">
      <c r="A86" s="1" t="s">
        <v>471</v>
      </c>
    </row>
    <row r="87" spans="1:20">
      <c r="A87" s="1" t="s">
        <v>477</v>
      </c>
      <c r="T87" s="5" t="s">
        <v>8695</v>
      </c>
    </row>
    <row r="88" spans="1:20">
      <c r="A88" s="1" t="s">
        <v>484</v>
      </c>
      <c r="T88" s="5" t="s">
        <v>8695</v>
      </c>
    </row>
    <row r="89" spans="1:20">
      <c r="A89" s="1" t="s">
        <v>490</v>
      </c>
      <c r="T89" s="5" t="s">
        <v>8695</v>
      </c>
    </row>
    <row r="90" spans="1:20">
      <c r="A90" s="1" t="s">
        <v>496</v>
      </c>
    </row>
    <row r="91" spans="1:20">
      <c r="A91" s="1" t="s">
        <v>502</v>
      </c>
      <c r="T91" s="5" t="s">
        <v>8695</v>
      </c>
    </row>
    <row r="92" spans="1:20">
      <c r="A92" s="1" t="s">
        <v>508</v>
      </c>
      <c r="T92" s="5" t="s">
        <v>8695</v>
      </c>
    </row>
    <row r="93" spans="1:20">
      <c r="A93" s="1" t="s">
        <v>514</v>
      </c>
      <c r="T93" s="5" t="s">
        <v>8695</v>
      </c>
    </row>
    <row r="94" spans="1:20">
      <c r="A94" s="1" t="s">
        <v>521</v>
      </c>
      <c r="T94" s="5" t="s">
        <v>8695</v>
      </c>
    </row>
    <row r="95" spans="1:20">
      <c r="A95" s="1" t="s">
        <v>528</v>
      </c>
      <c r="T95" s="5" t="s">
        <v>8695</v>
      </c>
    </row>
    <row r="96" spans="1:20">
      <c r="A96" s="1" t="s">
        <v>534</v>
      </c>
      <c r="T96" s="5" t="s">
        <v>8695</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8705</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c r="C3" s="5" t="s">
        <v>8695</v>
      </c>
    </row>
    <row r="4" spans="1:20">
      <c r="A4" s="1" t="s">
        <v>56</v>
      </c>
      <c r="D4" s="5" t="s">
        <v>8695</v>
      </c>
      <c r="E4" s="5" t="s">
        <v>8695</v>
      </c>
      <c r="F4" s="5" t="s">
        <v>8695</v>
      </c>
      <c r="G4" s="5" t="s">
        <v>8695</v>
      </c>
      <c r="H4" s="5" t="s">
        <v>8695</v>
      </c>
    </row>
    <row r="5" spans="1:20">
      <c r="A5" s="1" t="s">
        <v>61</v>
      </c>
      <c r="C5" s="5" t="s">
        <v>8695</v>
      </c>
      <c r="D5" s="5" t="s">
        <v>8695</v>
      </c>
      <c r="E5" s="5" t="s">
        <v>8695</v>
      </c>
      <c r="F5" s="5" t="s">
        <v>8695</v>
      </c>
      <c r="G5" s="5" t="s">
        <v>8695</v>
      </c>
      <c r="H5" s="5" t="s">
        <v>8695</v>
      </c>
      <c r="I5" s="5" t="s">
        <v>8695</v>
      </c>
    </row>
    <row r="6" spans="1:20">
      <c r="A6" s="1" t="s">
        <v>67</v>
      </c>
      <c r="O6" s="5" t="s">
        <v>8695</v>
      </c>
    </row>
    <row r="7" spans="1:20">
      <c r="A7" s="1" t="s">
        <v>72</v>
      </c>
      <c r="O7" s="5" t="s">
        <v>8695</v>
      </c>
    </row>
    <row r="8" spans="1:20">
      <c r="A8" s="1" t="s">
        <v>77</v>
      </c>
      <c r="C8" s="5" t="s">
        <v>8695</v>
      </c>
    </row>
    <row r="9" spans="1:20">
      <c r="A9" s="1" t="s">
        <v>82</v>
      </c>
      <c r="C9" s="5" t="s">
        <v>8695</v>
      </c>
    </row>
    <row r="10" spans="1:20">
      <c r="A10" s="1" t="s">
        <v>87</v>
      </c>
      <c r="C10" s="5" t="s">
        <v>8695</v>
      </c>
    </row>
    <row r="11" spans="1:20">
      <c r="A11" s="1" t="s">
        <v>92</v>
      </c>
      <c r="E11" s="5" t="s">
        <v>8695</v>
      </c>
    </row>
    <row r="12" spans="1:20">
      <c r="A12" s="1" t="s">
        <v>97</v>
      </c>
      <c r="E12" s="5" t="s">
        <v>8695</v>
      </c>
    </row>
    <row r="13" spans="1:20">
      <c r="A13" s="1" t="s">
        <v>102</v>
      </c>
      <c r="C13" s="5" t="s">
        <v>8695</v>
      </c>
    </row>
    <row r="14" spans="1:20">
      <c r="A14" s="1" t="s">
        <v>107</v>
      </c>
    </row>
    <row r="15" spans="1:20">
      <c r="A15" s="1" t="s">
        <v>112</v>
      </c>
    </row>
    <row r="16" spans="1:20">
      <c r="A16" s="1" t="s">
        <v>117</v>
      </c>
      <c r="D16" s="5" t="s">
        <v>8695</v>
      </c>
    </row>
    <row r="17" spans="1:15">
      <c r="A17" s="1" t="s">
        <v>122</v>
      </c>
      <c r="D17" s="5" t="s">
        <v>8695</v>
      </c>
      <c r="E17" s="5" t="s">
        <v>8695</v>
      </c>
    </row>
    <row r="18" spans="1:15">
      <c r="A18" s="1" t="s">
        <v>127</v>
      </c>
      <c r="D18" s="5" t="s">
        <v>8695</v>
      </c>
    </row>
    <row r="19" spans="1:15">
      <c r="A19" s="1" t="s">
        <v>132</v>
      </c>
      <c r="E19" s="5" t="s">
        <v>8695</v>
      </c>
    </row>
    <row r="20" spans="1:15">
      <c r="A20" s="1" t="s">
        <v>137</v>
      </c>
      <c r="D20" s="5" t="s">
        <v>8695</v>
      </c>
      <c r="E20" s="5" t="s">
        <v>8695</v>
      </c>
    </row>
    <row r="21" spans="1:15">
      <c r="A21" s="1" t="s">
        <v>142</v>
      </c>
      <c r="D21" s="5" t="s">
        <v>8695</v>
      </c>
      <c r="E21" s="5" t="s">
        <v>8695</v>
      </c>
    </row>
    <row r="22" spans="1:15">
      <c r="A22" s="1" t="s">
        <v>147</v>
      </c>
      <c r="D22" s="5" t="s">
        <v>8695</v>
      </c>
      <c r="E22" s="5" t="s">
        <v>8695</v>
      </c>
    </row>
    <row r="23" spans="1:15">
      <c r="A23" s="1" t="s">
        <v>152</v>
      </c>
      <c r="D23" s="5" t="s">
        <v>8695</v>
      </c>
      <c r="E23" s="5" t="s">
        <v>8695</v>
      </c>
    </row>
    <row r="24" spans="1:15">
      <c r="A24" s="1" t="s">
        <v>157</v>
      </c>
      <c r="D24" s="5" t="s">
        <v>8695</v>
      </c>
      <c r="E24" s="5" t="s">
        <v>8695</v>
      </c>
    </row>
    <row r="25" spans="1:15">
      <c r="A25" s="1" t="s">
        <v>162</v>
      </c>
      <c r="D25" s="5" t="s">
        <v>8695</v>
      </c>
      <c r="E25" s="5" t="s">
        <v>8695</v>
      </c>
    </row>
    <row r="26" spans="1:15">
      <c r="A26" s="1" t="s">
        <v>167</v>
      </c>
      <c r="D26" s="5" t="s">
        <v>8695</v>
      </c>
      <c r="E26" s="5" t="s">
        <v>8695</v>
      </c>
    </row>
    <row r="27" spans="1:15">
      <c r="A27" s="1" t="s">
        <v>172</v>
      </c>
      <c r="F27" s="5" t="s">
        <v>8695</v>
      </c>
    </row>
    <row r="28" spans="1:15">
      <c r="A28" s="1" t="s">
        <v>177</v>
      </c>
      <c r="G28" s="5" t="s">
        <v>8695</v>
      </c>
    </row>
    <row r="29" spans="1:15">
      <c r="A29" s="1" t="s">
        <v>182</v>
      </c>
      <c r="H29" s="5" t="s">
        <v>8695</v>
      </c>
    </row>
    <row r="30" spans="1:15">
      <c r="A30" s="1" t="s">
        <v>187</v>
      </c>
      <c r="I30" s="5" t="s">
        <v>8695</v>
      </c>
    </row>
    <row r="31" spans="1:15">
      <c r="A31" s="1" t="s">
        <v>192</v>
      </c>
      <c r="O31" s="5" t="s">
        <v>8695</v>
      </c>
    </row>
    <row r="32" spans="1:15">
      <c r="A32" s="1" t="s">
        <v>197</v>
      </c>
      <c r="C32" s="5" t="s">
        <v>8695</v>
      </c>
      <c r="D32" s="5" t="s">
        <v>8695</v>
      </c>
      <c r="O32" s="5" t="s">
        <v>8695</v>
      </c>
    </row>
    <row r="33" spans="1:9">
      <c r="A33" s="1" t="s">
        <v>202</v>
      </c>
      <c r="E33" s="5" t="s">
        <v>8695</v>
      </c>
    </row>
    <row r="34" spans="1:9">
      <c r="A34" s="1" t="s">
        <v>207</v>
      </c>
      <c r="E34" s="5" t="s">
        <v>8695</v>
      </c>
    </row>
    <row r="35" spans="1:9">
      <c r="A35" s="1" t="s">
        <v>212</v>
      </c>
      <c r="E35" s="5" t="s">
        <v>8695</v>
      </c>
    </row>
    <row r="36" spans="1:9">
      <c r="A36" s="1" t="s">
        <v>217</v>
      </c>
      <c r="E36" s="5" t="s">
        <v>8695</v>
      </c>
    </row>
    <row r="37" spans="1:9">
      <c r="A37" s="1" t="s">
        <v>222</v>
      </c>
      <c r="E37" s="5" t="s">
        <v>8695</v>
      </c>
    </row>
    <row r="38" spans="1:9">
      <c r="A38" s="1" t="s">
        <v>227</v>
      </c>
      <c r="E38" s="5" t="s">
        <v>8695</v>
      </c>
    </row>
    <row r="39" spans="1:9">
      <c r="A39" s="1" t="s">
        <v>232</v>
      </c>
      <c r="F39" s="5" t="s">
        <v>8695</v>
      </c>
    </row>
    <row r="40" spans="1:9">
      <c r="A40" s="1" t="s">
        <v>237</v>
      </c>
      <c r="F40" s="5" t="s">
        <v>8695</v>
      </c>
    </row>
    <row r="41" spans="1:9">
      <c r="A41" s="1" t="s">
        <v>242</v>
      </c>
      <c r="F41" s="5" t="s">
        <v>8695</v>
      </c>
    </row>
    <row r="42" spans="1:9">
      <c r="A42" s="1" t="s">
        <v>247</v>
      </c>
      <c r="G42" s="5" t="s">
        <v>8695</v>
      </c>
    </row>
    <row r="43" spans="1:9">
      <c r="A43" s="1" t="s">
        <v>252</v>
      </c>
      <c r="G43" s="5" t="s">
        <v>8695</v>
      </c>
    </row>
    <row r="44" spans="1:9">
      <c r="A44" s="1" t="s">
        <v>257</v>
      </c>
      <c r="G44" s="5" t="s">
        <v>8695</v>
      </c>
    </row>
    <row r="45" spans="1:9">
      <c r="A45" s="1" t="s">
        <v>262</v>
      </c>
      <c r="H45" s="5" t="s">
        <v>8695</v>
      </c>
    </row>
    <row r="46" spans="1:9">
      <c r="A46" s="1" t="s">
        <v>267</v>
      </c>
      <c r="H46" s="5" t="s">
        <v>8695</v>
      </c>
    </row>
    <row r="47" spans="1:9">
      <c r="A47" s="1" t="s">
        <v>272</v>
      </c>
      <c r="H47" s="5" t="s">
        <v>8695</v>
      </c>
    </row>
    <row r="48" spans="1:9">
      <c r="A48" s="1" t="s">
        <v>277</v>
      </c>
      <c r="I48" s="5" t="s">
        <v>8695</v>
      </c>
    </row>
    <row r="49" spans="1:15">
      <c r="A49" s="1" t="s">
        <v>282</v>
      </c>
      <c r="I49" s="5" t="s">
        <v>8695</v>
      </c>
    </row>
    <row r="50" spans="1:15">
      <c r="A50" s="1" t="s">
        <v>287</v>
      </c>
      <c r="I50" s="5" t="s">
        <v>8695</v>
      </c>
    </row>
    <row r="51" spans="1:15">
      <c r="A51" s="1" t="s">
        <v>292</v>
      </c>
      <c r="C51" s="5" t="s">
        <v>8695</v>
      </c>
    </row>
    <row r="52" spans="1:15">
      <c r="A52" s="1" t="s">
        <v>297</v>
      </c>
      <c r="D52" s="5" t="s">
        <v>8695</v>
      </c>
      <c r="I52" s="5" t="s">
        <v>8695</v>
      </c>
      <c r="O52" s="5" t="s">
        <v>8695</v>
      </c>
    </row>
    <row r="53" spans="1:15">
      <c r="A53" s="1" t="s">
        <v>302</v>
      </c>
      <c r="E53" s="5" t="s">
        <v>8695</v>
      </c>
    </row>
    <row r="54" spans="1:15">
      <c r="A54" s="1" t="s">
        <v>307</v>
      </c>
      <c r="E54" s="5" t="s">
        <v>8695</v>
      </c>
    </row>
    <row r="55" spans="1:15">
      <c r="A55" s="1" t="s">
        <v>312</v>
      </c>
      <c r="E55" s="5" t="s">
        <v>8695</v>
      </c>
    </row>
    <row r="56" spans="1:15">
      <c r="A56" s="1" t="s">
        <v>317</v>
      </c>
      <c r="E56" s="5" t="s">
        <v>8695</v>
      </c>
    </row>
    <row r="57" spans="1:15">
      <c r="A57" s="1" t="s">
        <v>322</v>
      </c>
      <c r="E57" s="5" t="s">
        <v>8695</v>
      </c>
    </row>
    <row r="58" spans="1:15">
      <c r="A58" s="1" t="s">
        <v>327</v>
      </c>
      <c r="F58" s="5" t="s">
        <v>8695</v>
      </c>
    </row>
    <row r="59" spans="1:15">
      <c r="A59" s="1" t="s">
        <v>332</v>
      </c>
      <c r="G59" s="5" t="s">
        <v>8695</v>
      </c>
    </row>
    <row r="60" spans="1:15">
      <c r="A60" s="1" t="s">
        <v>337</v>
      </c>
      <c r="H60" s="5" t="s">
        <v>8695</v>
      </c>
    </row>
    <row r="61" spans="1:15">
      <c r="A61" s="1" t="s">
        <v>342</v>
      </c>
      <c r="C61" s="5" t="s">
        <v>8695</v>
      </c>
      <c r="D61" s="5" t="s">
        <v>8695</v>
      </c>
      <c r="I61" s="5" t="s">
        <v>8695</v>
      </c>
      <c r="O61" s="5" t="s">
        <v>8695</v>
      </c>
    </row>
    <row r="62" spans="1:15">
      <c r="A62" s="1" t="s">
        <v>348</v>
      </c>
      <c r="C62" s="5" t="s">
        <v>8695</v>
      </c>
    </row>
    <row r="63" spans="1:15">
      <c r="A63" s="1" t="s">
        <v>353</v>
      </c>
      <c r="E63" s="5" t="s">
        <v>8695</v>
      </c>
    </row>
    <row r="64" spans="1:15">
      <c r="A64" s="1" t="s">
        <v>358</v>
      </c>
      <c r="E64" s="5" t="s">
        <v>8695</v>
      </c>
    </row>
    <row r="65" spans="1:15">
      <c r="A65" s="1" t="s">
        <v>363</v>
      </c>
      <c r="E65" s="5" t="s">
        <v>8695</v>
      </c>
    </row>
    <row r="66" spans="1:15">
      <c r="A66" s="1" t="s">
        <v>368</v>
      </c>
      <c r="E66" s="5" t="s">
        <v>8695</v>
      </c>
    </row>
    <row r="67" spans="1:15">
      <c r="A67" s="1" t="s">
        <v>373</v>
      </c>
      <c r="E67" s="5" t="s">
        <v>8695</v>
      </c>
    </row>
    <row r="68" spans="1:15">
      <c r="A68" s="1" t="s">
        <v>378</v>
      </c>
      <c r="E68" s="5" t="s">
        <v>8695</v>
      </c>
    </row>
    <row r="69" spans="1:15">
      <c r="A69" s="1" t="s">
        <v>383</v>
      </c>
      <c r="E69" s="5" t="s">
        <v>8695</v>
      </c>
    </row>
    <row r="70" spans="1:15">
      <c r="A70" s="1" t="s">
        <v>388</v>
      </c>
      <c r="F70" s="5" t="s">
        <v>8695</v>
      </c>
    </row>
    <row r="71" spans="1:15">
      <c r="A71" s="1" t="s">
        <v>393</v>
      </c>
      <c r="G71" s="5" t="s">
        <v>8695</v>
      </c>
    </row>
    <row r="72" spans="1:15">
      <c r="A72" s="1" t="s">
        <v>398</v>
      </c>
      <c r="H72" s="5" t="s">
        <v>8695</v>
      </c>
    </row>
    <row r="73" spans="1:15">
      <c r="A73" s="1" t="s">
        <v>403</v>
      </c>
      <c r="E73" s="5" t="s">
        <v>8695</v>
      </c>
      <c r="F73" s="5" t="s">
        <v>8695</v>
      </c>
      <c r="G73" s="5" t="s">
        <v>8695</v>
      </c>
      <c r="H73" s="5" t="s">
        <v>8695</v>
      </c>
    </row>
    <row r="74" spans="1:15">
      <c r="A74" s="1" t="s">
        <v>408</v>
      </c>
      <c r="E74" s="5" t="s">
        <v>8695</v>
      </c>
    </row>
    <row r="75" spans="1:15">
      <c r="A75" s="1" t="s">
        <v>413</v>
      </c>
      <c r="O75" s="5" t="s">
        <v>8695</v>
      </c>
    </row>
    <row r="76" spans="1:15">
      <c r="A76" s="1" t="s">
        <v>418</v>
      </c>
      <c r="C76" s="5" t="s">
        <v>8695</v>
      </c>
      <c r="D76" s="5" t="s">
        <v>8695</v>
      </c>
      <c r="F76" s="5" t="s">
        <v>8695</v>
      </c>
      <c r="H76" s="5" t="s">
        <v>8695</v>
      </c>
      <c r="I76" s="5" t="s">
        <v>8695</v>
      </c>
      <c r="O76" s="5" t="s">
        <v>8695</v>
      </c>
    </row>
    <row r="77" spans="1:15">
      <c r="A77" s="1" t="s">
        <v>423</v>
      </c>
      <c r="C77" s="5" t="s">
        <v>8695</v>
      </c>
      <c r="D77" s="5" t="s">
        <v>8695</v>
      </c>
      <c r="F77" s="5" t="s">
        <v>8695</v>
      </c>
      <c r="H77" s="5" t="s">
        <v>8695</v>
      </c>
      <c r="I77" s="5" t="s">
        <v>8695</v>
      </c>
      <c r="O77" s="5" t="s">
        <v>8695</v>
      </c>
    </row>
    <row r="78" spans="1:15">
      <c r="A78" s="1" t="s">
        <v>430</v>
      </c>
      <c r="J78" s="5" t="s">
        <v>8695</v>
      </c>
    </row>
    <row r="79" spans="1:15">
      <c r="A79" s="1" t="s">
        <v>435</v>
      </c>
      <c r="K79" s="5" t="s">
        <v>8695</v>
      </c>
    </row>
    <row r="80" spans="1:15">
      <c r="A80" s="1" t="s">
        <v>440</v>
      </c>
      <c r="L80" s="5" t="s">
        <v>8695</v>
      </c>
    </row>
    <row r="81" spans="1:20">
      <c r="A81" s="1" t="s">
        <v>446</v>
      </c>
      <c r="M81" s="5" t="s">
        <v>8695</v>
      </c>
    </row>
    <row r="82" spans="1:20">
      <c r="A82" s="1" t="s">
        <v>451</v>
      </c>
      <c r="N82" s="5" t="s">
        <v>8695</v>
      </c>
    </row>
    <row r="83" spans="1:20">
      <c r="A83" s="1" t="s">
        <v>456</v>
      </c>
      <c r="P83" s="5" t="s">
        <v>8695</v>
      </c>
    </row>
    <row r="84" spans="1:20">
      <c r="A84" s="1" t="s">
        <v>461</v>
      </c>
      <c r="Q84" s="5" t="s">
        <v>8695</v>
      </c>
    </row>
    <row r="85" spans="1:20">
      <c r="A85" s="1" t="s">
        <v>466</v>
      </c>
      <c r="R85" s="5" t="s">
        <v>8695</v>
      </c>
    </row>
    <row r="86" spans="1:20">
      <c r="A86" s="1" t="s">
        <v>471</v>
      </c>
      <c r="S86" s="5" t="s">
        <v>8695</v>
      </c>
    </row>
    <row r="87" spans="1:20">
      <c r="A87" s="1" t="s">
        <v>477</v>
      </c>
      <c r="T87" s="5" t="s">
        <v>8695</v>
      </c>
    </row>
    <row r="88" spans="1:20">
      <c r="A88" s="1" t="s">
        <v>484</v>
      </c>
      <c r="T88" s="5" t="s">
        <v>8695</v>
      </c>
    </row>
    <row r="89" spans="1:20">
      <c r="A89" s="1" t="s">
        <v>490</v>
      </c>
      <c r="T89" s="5" t="s">
        <v>8695</v>
      </c>
    </row>
    <row r="90" spans="1:20">
      <c r="A90" s="1" t="s">
        <v>496</v>
      </c>
      <c r="T90" s="5" t="s">
        <v>8695</v>
      </c>
    </row>
    <row r="91" spans="1:20">
      <c r="A91" s="1" t="s">
        <v>502</v>
      </c>
      <c r="T91" s="5" t="s">
        <v>8695</v>
      </c>
    </row>
    <row r="92" spans="1:20">
      <c r="A92" s="1" t="s">
        <v>508</v>
      </c>
      <c r="T92" s="5" t="s">
        <v>8695</v>
      </c>
    </row>
    <row r="93" spans="1:20">
      <c r="A93" s="1" t="s">
        <v>514</v>
      </c>
      <c r="T93" s="5" t="s">
        <v>8695</v>
      </c>
    </row>
    <row r="94" spans="1:20">
      <c r="A94" s="1" t="s">
        <v>521</v>
      </c>
      <c r="T94" s="5" t="s">
        <v>8695</v>
      </c>
    </row>
    <row r="95" spans="1:20">
      <c r="A95" s="1" t="s">
        <v>528</v>
      </c>
      <c r="T95" s="5" t="s">
        <v>8695</v>
      </c>
    </row>
    <row r="96" spans="1:20">
      <c r="A96" s="1" t="s">
        <v>534</v>
      </c>
      <c r="T96" s="5" t="s">
        <v>8695</v>
      </c>
    </row>
    <row r="97" spans="1:20">
      <c r="A97" s="1" t="s">
        <v>540</v>
      </c>
      <c r="T97" s="5" t="s">
        <v>8695</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8706</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1">
      <c r="A65" s="1" t="s">
        <v>363</v>
      </c>
    </row>
    <row r="66" spans="1:11">
      <c r="A66" s="1" t="s">
        <v>368</v>
      </c>
    </row>
    <row r="67" spans="1:11">
      <c r="A67" s="1" t="s">
        <v>373</v>
      </c>
    </row>
    <row r="68" spans="1:11">
      <c r="A68" s="1" t="s">
        <v>378</v>
      </c>
    </row>
    <row r="69" spans="1:11">
      <c r="A69" s="1" t="s">
        <v>383</v>
      </c>
    </row>
    <row r="70" spans="1:11">
      <c r="A70" s="1" t="s">
        <v>388</v>
      </c>
    </row>
    <row r="71" spans="1:11">
      <c r="A71" s="1" t="s">
        <v>393</v>
      </c>
    </row>
    <row r="72" spans="1:11">
      <c r="A72" s="1" t="s">
        <v>398</v>
      </c>
    </row>
    <row r="73" spans="1:11">
      <c r="A73" s="1" t="s">
        <v>403</v>
      </c>
    </row>
    <row r="74" spans="1:11">
      <c r="A74" s="1" t="s">
        <v>408</v>
      </c>
    </row>
    <row r="75" spans="1:11">
      <c r="A75" s="1" t="s">
        <v>413</v>
      </c>
    </row>
    <row r="76" spans="1:11">
      <c r="A76" s="1" t="s">
        <v>418</v>
      </c>
    </row>
    <row r="77" spans="1:11">
      <c r="A77" s="1" t="s">
        <v>423</v>
      </c>
    </row>
    <row r="78" spans="1:11">
      <c r="A78" s="1" t="s">
        <v>430</v>
      </c>
    </row>
    <row r="79" spans="1:11">
      <c r="A79" s="1" t="s">
        <v>435</v>
      </c>
      <c r="K79" s="5" t="s">
        <v>8695</v>
      </c>
    </row>
    <row r="80" spans="1:11">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8707</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4">
      <c r="A81" s="1" t="s">
        <v>446</v>
      </c>
    </row>
    <row r="82" spans="1:14">
      <c r="A82" s="1" t="s">
        <v>451</v>
      </c>
      <c r="N82" s="5" t="s">
        <v>8695</v>
      </c>
    </row>
    <row r="83" spans="1:14">
      <c r="A83" s="1" t="s">
        <v>456</v>
      </c>
    </row>
    <row r="84" spans="1:14">
      <c r="A84" s="1" t="s">
        <v>461</v>
      </c>
    </row>
    <row r="85" spans="1:14">
      <c r="A85" s="1" t="s">
        <v>466</v>
      </c>
    </row>
    <row r="86" spans="1:14">
      <c r="A86" s="1" t="s">
        <v>471</v>
      </c>
    </row>
    <row r="87" spans="1:14">
      <c r="A87" s="1" t="s">
        <v>477</v>
      </c>
    </row>
    <row r="88" spans="1:14">
      <c r="A88" s="1" t="s">
        <v>484</v>
      </c>
    </row>
    <row r="89" spans="1:14">
      <c r="A89" s="1" t="s">
        <v>490</v>
      </c>
    </row>
    <row r="90" spans="1:14">
      <c r="A90" s="1" t="s">
        <v>496</v>
      </c>
    </row>
    <row r="91" spans="1:14">
      <c r="A91" s="1" t="s">
        <v>502</v>
      </c>
    </row>
    <row r="92" spans="1:14">
      <c r="A92" s="1" t="s">
        <v>508</v>
      </c>
    </row>
    <row r="93" spans="1:14">
      <c r="A93" s="1" t="s">
        <v>514</v>
      </c>
    </row>
    <row r="94" spans="1:14">
      <c r="A94" s="1" t="s">
        <v>521</v>
      </c>
    </row>
    <row r="95" spans="1:14">
      <c r="A95" s="1" t="s">
        <v>528</v>
      </c>
    </row>
    <row r="96" spans="1:14">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8708</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6">
      <c r="A81" s="1" t="s">
        <v>446</v>
      </c>
    </row>
    <row r="82" spans="1:16">
      <c r="A82" s="1" t="s">
        <v>451</v>
      </c>
    </row>
    <row r="83" spans="1:16">
      <c r="A83" s="1" t="s">
        <v>456</v>
      </c>
      <c r="P83" s="5" t="s">
        <v>8695</v>
      </c>
    </row>
    <row r="84" spans="1:16">
      <c r="A84" s="1" t="s">
        <v>461</v>
      </c>
    </row>
    <row r="85" spans="1:16">
      <c r="A85" s="1" t="s">
        <v>466</v>
      </c>
    </row>
    <row r="86" spans="1:16">
      <c r="A86" s="1" t="s">
        <v>471</v>
      </c>
    </row>
    <row r="87" spans="1:16">
      <c r="A87" s="1" t="s">
        <v>477</v>
      </c>
    </row>
    <row r="88" spans="1:16">
      <c r="A88" s="1" t="s">
        <v>484</v>
      </c>
    </row>
    <row r="89" spans="1:16">
      <c r="A89" s="1" t="s">
        <v>490</v>
      </c>
    </row>
    <row r="90" spans="1:16">
      <c r="A90" s="1" t="s">
        <v>496</v>
      </c>
    </row>
    <row r="91" spans="1:16">
      <c r="A91" s="1" t="s">
        <v>502</v>
      </c>
    </row>
    <row r="92" spans="1:16">
      <c r="A92" s="1" t="s">
        <v>508</v>
      </c>
    </row>
    <row r="93" spans="1:16">
      <c r="A93" s="1" t="s">
        <v>514</v>
      </c>
    </row>
    <row r="94" spans="1:16">
      <c r="A94" s="1" t="s">
        <v>521</v>
      </c>
    </row>
    <row r="95" spans="1:16">
      <c r="A95" s="1" t="s">
        <v>528</v>
      </c>
    </row>
    <row r="96" spans="1:16">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8709</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c r="D4" s="5" t="s">
        <v>8695</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c r="C13" s="5" t="s">
        <v>8695</v>
      </c>
    </row>
    <row r="14" spans="1:20">
      <c r="A14" s="1" t="s">
        <v>107</v>
      </c>
    </row>
    <row r="15" spans="1:20">
      <c r="A15" s="1" t="s">
        <v>112</v>
      </c>
    </row>
    <row r="16" spans="1:20">
      <c r="A16" s="1" t="s">
        <v>117</v>
      </c>
    </row>
    <row r="17" spans="1:3">
      <c r="A17" s="1" t="s">
        <v>122</v>
      </c>
    </row>
    <row r="18" spans="1:3">
      <c r="A18" s="1" t="s">
        <v>127</v>
      </c>
    </row>
    <row r="19" spans="1:3">
      <c r="A19" s="1" t="s">
        <v>132</v>
      </c>
    </row>
    <row r="20" spans="1:3">
      <c r="A20" s="1" t="s">
        <v>137</v>
      </c>
    </row>
    <row r="21" spans="1:3">
      <c r="A21" s="1" t="s">
        <v>142</v>
      </c>
    </row>
    <row r="22" spans="1:3">
      <c r="A22" s="1" t="s">
        <v>147</v>
      </c>
    </row>
    <row r="23" spans="1:3">
      <c r="A23" s="1" t="s">
        <v>152</v>
      </c>
    </row>
    <row r="24" spans="1:3">
      <c r="A24" s="1" t="s">
        <v>157</v>
      </c>
    </row>
    <row r="25" spans="1:3">
      <c r="A25" s="1" t="s">
        <v>162</v>
      </c>
    </row>
    <row r="26" spans="1:3">
      <c r="A26" s="1" t="s">
        <v>167</v>
      </c>
    </row>
    <row r="27" spans="1:3">
      <c r="A27" s="1" t="s">
        <v>172</v>
      </c>
    </row>
    <row r="28" spans="1:3">
      <c r="A28" s="1" t="s">
        <v>177</v>
      </c>
    </row>
    <row r="29" spans="1:3">
      <c r="A29" s="1" t="s">
        <v>182</v>
      </c>
    </row>
    <row r="30" spans="1:3">
      <c r="A30" s="1" t="s">
        <v>187</v>
      </c>
    </row>
    <row r="31" spans="1:3">
      <c r="A31" s="1" t="s">
        <v>192</v>
      </c>
    </row>
    <row r="32" spans="1:3">
      <c r="A32" s="1" t="s">
        <v>197</v>
      </c>
      <c r="C32" s="5" t="s">
        <v>8695</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3">
      <c r="A49" s="1" t="s">
        <v>282</v>
      </c>
    </row>
    <row r="50" spans="1:3">
      <c r="A50" s="1" t="s">
        <v>287</v>
      </c>
    </row>
    <row r="51" spans="1:3">
      <c r="A51" s="1" t="s">
        <v>292</v>
      </c>
      <c r="C51" s="5" t="s">
        <v>8695</v>
      </c>
    </row>
    <row r="52" spans="1:3">
      <c r="A52" s="1" t="s">
        <v>297</v>
      </c>
    </row>
    <row r="53" spans="1:3">
      <c r="A53" s="1" t="s">
        <v>302</v>
      </c>
    </row>
    <row r="54" spans="1:3">
      <c r="A54" s="1" t="s">
        <v>307</v>
      </c>
    </row>
    <row r="55" spans="1:3">
      <c r="A55" s="1" t="s">
        <v>312</v>
      </c>
    </row>
    <row r="56" spans="1:3">
      <c r="A56" s="1" t="s">
        <v>317</v>
      </c>
    </row>
    <row r="57" spans="1:3">
      <c r="A57" s="1" t="s">
        <v>322</v>
      </c>
    </row>
    <row r="58" spans="1:3">
      <c r="A58" s="1" t="s">
        <v>327</v>
      </c>
    </row>
    <row r="59" spans="1:3">
      <c r="A59" s="1" t="s">
        <v>332</v>
      </c>
    </row>
    <row r="60" spans="1:3">
      <c r="A60" s="1" t="s">
        <v>337</v>
      </c>
    </row>
    <row r="61" spans="1:3">
      <c r="A61" s="1" t="s">
        <v>342</v>
      </c>
      <c r="C61" s="5" t="s">
        <v>8695</v>
      </c>
    </row>
    <row r="62" spans="1:3">
      <c r="A62" s="1" t="s">
        <v>348</v>
      </c>
    </row>
    <row r="63" spans="1:3">
      <c r="A63" s="1" t="s">
        <v>353</v>
      </c>
    </row>
    <row r="64" spans="1:3">
      <c r="A64" s="1" t="s">
        <v>358</v>
      </c>
    </row>
    <row r="65" spans="1:3">
      <c r="A65" s="1" t="s">
        <v>363</v>
      </c>
    </row>
    <row r="66" spans="1:3">
      <c r="A66" s="1" t="s">
        <v>368</v>
      </c>
    </row>
    <row r="67" spans="1:3">
      <c r="A67" s="1" t="s">
        <v>373</v>
      </c>
    </row>
    <row r="68" spans="1:3">
      <c r="A68" s="1" t="s">
        <v>378</v>
      </c>
    </row>
    <row r="69" spans="1:3">
      <c r="A69" s="1" t="s">
        <v>383</v>
      </c>
    </row>
    <row r="70" spans="1:3">
      <c r="A70" s="1" t="s">
        <v>388</v>
      </c>
    </row>
    <row r="71" spans="1:3">
      <c r="A71" s="1" t="s">
        <v>393</v>
      </c>
    </row>
    <row r="72" spans="1:3">
      <c r="A72" s="1" t="s">
        <v>398</v>
      </c>
    </row>
    <row r="73" spans="1:3">
      <c r="A73" s="1" t="s">
        <v>403</v>
      </c>
    </row>
    <row r="74" spans="1:3">
      <c r="A74" s="1" t="s">
        <v>408</v>
      </c>
    </row>
    <row r="75" spans="1:3">
      <c r="A75" s="1" t="s">
        <v>413</v>
      </c>
    </row>
    <row r="76" spans="1:3">
      <c r="A76" s="1" t="s">
        <v>418</v>
      </c>
      <c r="C76" s="5" t="s">
        <v>8695</v>
      </c>
    </row>
    <row r="77" spans="1:3">
      <c r="A77" s="1" t="s">
        <v>423</v>
      </c>
    </row>
    <row r="78" spans="1:3">
      <c r="A78" s="1" t="s">
        <v>430</v>
      </c>
    </row>
    <row r="79" spans="1:3">
      <c r="A79" s="1" t="s">
        <v>435</v>
      </c>
    </row>
    <row r="80" spans="1:3">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8710</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c r="E4" s="5" t="s">
        <v>8695</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8711</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c r="F4" s="5" t="s">
        <v>8695</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6">
      <c r="A65" s="1" t="s">
        <v>363</v>
      </c>
    </row>
    <row r="66" spans="1:6">
      <c r="A66" s="1" t="s">
        <v>368</v>
      </c>
    </row>
    <row r="67" spans="1:6">
      <c r="A67" s="1" t="s">
        <v>373</v>
      </c>
    </row>
    <row r="68" spans="1:6">
      <c r="A68" s="1" t="s">
        <v>378</v>
      </c>
    </row>
    <row r="69" spans="1:6">
      <c r="A69" s="1" t="s">
        <v>383</v>
      </c>
    </row>
    <row r="70" spans="1:6">
      <c r="A70" s="1" t="s">
        <v>388</v>
      </c>
    </row>
    <row r="71" spans="1:6">
      <c r="A71" s="1" t="s">
        <v>393</v>
      </c>
    </row>
    <row r="72" spans="1:6">
      <c r="A72" s="1" t="s">
        <v>398</v>
      </c>
    </row>
    <row r="73" spans="1:6">
      <c r="A73" s="1" t="s">
        <v>403</v>
      </c>
    </row>
    <row r="74" spans="1:6">
      <c r="A74" s="1" t="s">
        <v>408</v>
      </c>
    </row>
    <row r="75" spans="1:6">
      <c r="A75" s="1" t="s">
        <v>413</v>
      </c>
    </row>
    <row r="76" spans="1:6">
      <c r="A76" s="1" t="s">
        <v>418</v>
      </c>
    </row>
    <row r="77" spans="1:6">
      <c r="A77" s="1" t="s">
        <v>423</v>
      </c>
      <c r="F77" s="5" t="s">
        <v>8695</v>
      </c>
    </row>
    <row r="78" spans="1:6">
      <c r="A78" s="1" t="s">
        <v>430</v>
      </c>
    </row>
    <row r="79" spans="1:6">
      <c r="A79" s="1" t="s">
        <v>435</v>
      </c>
    </row>
    <row r="80" spans="1:6">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8712</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c r="G4" s="5" t="s">
        <v>8695</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8713</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c r="H4" s="5" t="s">
        <v>8695</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8">
      <c r="A65" s="1" t="s">
        <v>363</v>
      </c>
    </row>
    <row r="66" spans="1:8">
      <c r="A66" s="1" t="s">
        <v>368</v>
      </c>
    </row>
    <row r="67" spans="1:8">
      <c r="A67" s="1" t="s">
        <v>373</v>
      </c>
    </row>
    <row r="68" spans="1:8">
      <c r="A68" s="1" t="s">
        <v>378</v>
      </c>
    </row>
    <row r="69" spans="1:8">
      <c r="A69" s="1" t="s">
        <v>383</v>
      </c>
    </row>
    <row r="70" spans="1:8">
      <c r="A70" s="1" t="s">
        <v>388</v>
      </c>
    </row>
    <row r="71" spans="1:8">
      <c r="A71" s="1" t="s">
        <v>393</v>
      </c>
    </row>
    <row r="72" spans="1:8">
      <c r="A72" s="1" t="s">
        <v>398</v>
      </c>
    </row>
    <row r="73" spans="1:8">
      <c r="A73" s="1" t="s">
        <v>403</v>
      </c>
    </row>
    <row r="74" spans="1:8">
      <c r="A74" s="1" t="s">
        <v>408</v>
      </c>
    </row>
    <row r="75" spans="1:8">
      <c r="A75" s="1" t="s">
        <v>413</v>
      </c>
    </row>
    <row r="76" spans="1:8">
      <c r="A76" s="1" t="s">
        <v>418</v>
      </c>
    </row>
    <row r="77" spans="1:8">
      <c r="A77" s="1" t="s">
        <v>423</v>
      </c>
      <c r="H77" s="5" t="s">
        <v>8695</v>
      </c>
    </row>
    <row r="78" spans="1:8">
      <c r="A78" s="1" t="s">
        <v>430</v>
      </c>
    </row>
    <row r="79" spans="1:8">
      <c r="A79" s="1" t="s">
        <v>435</v>
      </c>
    </row>
    <row r="80" spans="1:8">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8714</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c r="B2" s="5" t="s">
        <v>8695</v>
      </c>
    </row>
    <row r="3" spans="1:20">
      <c r="A3" s="1" t="s">
        <v>51</v>
      </c>
      <c r="B3" s="5" t="s">
        <v>8695</v>
      </c>
    </row>
    <row r="4" spans="1:20">
      <c r="A4" s="1" t="s">
        <v>56</v>
      </c>
      <c r="B4" s="5" t="s">
        <v>8695</v>
      </c>
    </row>
    <row r="5" spans="1:20">
      <c r="A5" s="1" t="s">
        <v>61</v>
      </c>
      <c r="B5" s="5" t="s">
        <v>8695</v>
      </c>
    </row>
    <row r="6" spans="1:20">
      <c r="A6" s="1" t="s">
        <v>67</v>
      </c>
      <c r="B6" s="5" t="s">
        <v>8695</v>
      </c>
    </row>
    <row r="7" spans="1:20">
      <c r="A7" s="1" t="s">
        <v>72</v>
      </c>
      <c r="B7" s="5" t="s">
        <v>8695</v>
      </c>
    </row>
    <row r="8" spans="1:20">
      <c r="A8" s="1" t="s">
        <v>77</v>
      </c>
      <c r="B8" s="5" t="s">
        <v>8695</v>
      </c>
    </row>
    <row r="9" spans="1:20">
      <c r="A9" s="1" t="s">
        <v>82</v>
      </c>
      <c r="B9" s="5" t="s">
        <v>8695</v>
      </c>
    </row>
    <row r="10" spans="1:20">
      <c r="A10" s="1" t="s">
        <v>87</v>
      </c>
      <c r="B10" s="5" t="s">
        <v>8695</v>
      </c>
    </row>
    <row r="11" spans="1:20">
      <c r="A11" s="1" t="s">
        <v>92</v>
      </c>
      <c r="B11" s="5" t="s">
        <v>8695</v>
      </c>
    </row>
    <row r="12" spans="1:20">
      <c r="A12" s="1" t="s">
        <v>97</v>
      </c>
      <c r="B12" s="5" t="s">
        <v>8695</v>
      </c>
    </row>
    <row r="13" spans="1:20">
      <c r="A13" s="1" t="s">
        <v>102</v>
      </c>
      <c r="B13" s="5" t="s">
        <v>8695</v>
      </c>
    </row>
    <row r="14" spans="1:20">
      <c r="A14" s="1" t="s">
        <v>107</v>
      </c>
      <c r="B14" s="5" t="s">
        <v>8695</v>
      </c>
    </row>
    <row r="15" spans="1:20">
      <c r="A15" s="1" t="s">
        <v>112</v>
      </c>
      <c r="B15" s="5" t="s">
        <v>8695</v>
      </c>
    </row>
    <row r="16" spans="1:20">
      <c r="A16" s="1" t="s">
        <v>117</v>
      </c>
      <c r="B16" s="5" t="s">
        <v>8695</v>
      </c>
    </row>
    <row r="17" spans="1:2">
      <c r="A17" s="1" t="s">
        <v>122</v>
      </c>
      <c r="B17" s="5" t="s">
        <v>8695</v>
      </c>
    </row>
    <row r="18" spans="1:2">
      <c r="A18" s="1" t="s">
        <v>127</v>
      </c>
      <c r="B18" s="5" t="s">
        <v>8695</v>
      </c>
    </row>
    <row r="19" spans="1:2">
      <c r="A19" s="1" t="s">
        <v>132</v>
      </c>
      <c r="B19" s="5" t="s">
        <v>8695</v>
      </c>
    </row>
    <row r="20" spans="1:2">
      <c r="A20" s="1" t="s">
        <v>137</v>
      </c>
      <c r="B20" s="5" t="s">
        <v>8695</v>
      </c>
    </row>
    <row r="21" spans="1:2">
      <c r="A21" s="1" t="s">
        <v>142</v>
      </c>
      <c r="B21" s="5" t="s">
        <v>8695</v>
      </c>
    </row>
    <row r="22" spans="1:2">
      <c r="A22" s="1" t="s">
        <v>147</v>
      </c>
      <c r="B22" s="5" t="s">
        <v>8695</v>
      </c>
    </row>
    <row r="23" spans="1:2">
      <c r="A23" s="1" t="s">
        <v>152</v>
      </c>
      <c r="B23" s="5" t="s">
        <v>8695</v>
      </c>
    </row>
    <row r="24" spans="1:2">
      <c r="A24" s="1" t="s">
        <v>157</v>
      </c>
      <c r="B24" s="5" t="s">
        <v>8695</v>
      </c>
    </row>
    <row r="25" spans="1:2">
      <c r="A25" s="1" t="s">
        <v>162</v>
      </c>
      <c r="B25" s="5" t="s">
        <v>8695</v>
      </c>
    </row>
    <row r="26" spans="1:2">
      <c r="A26" s="1" t="s">
        <v>167</v>
      </c>
      <c r="B26" s="5" t="s">
        <v>8695</v>
      </c>
    </row>
    <row r="27" spans="1:2">
      <c r="A27" s="1" t="s">
        <v>172</v>
      </c>
      <c r="B27" s="5" t="s">
        <v>8695</v>
      </c>
    </row>
    <row r="28" spans="1:2">
      <c r="A28" s="1" t="s">
        <v>177</v>
      </c>
      <c r="B28" s="5" t="s">
        <v>8695</v>
      </c>
    </row>
    <row r="29" spans="1:2">
      <c r="A29" s="1" t="s">
        <v>182</v>
      </c>
      <c r="B29" s="5" t="s">
        <v>8695</v>
      </c>
    </row>
    <row r="30" spans="1:2">
      <c r="A30" s="1" t="s">
        <v>187</v>
      </c>
      <c r="B30" s="5" t="s">
        <v>8695</v>
      </c>
    </row>
    <row r="31" spans="1:2">
      <c r="A31" s="1" t="s">
        <v>192</v>
      </c>
      <c r="B31" s="5" t="s">
        <v>8695</v>
      </c>
    </row>
    <row r="32" spans="1:2">
      <c r="A32" s="1" t="s">
        <v>197</v>
      </c>
      <c r="B32" s="5" t="s">
        <v>8695</v>
      </c>
    </row>
    <row r="33" spans="1:2">
      <c r="A33" s="1" t="s">
        <v>202</v>
      </c>
      <c r="B33" s="5" t="s">
        <v>8695</v>
      </c>
    </row>
    <row r="34" spans="1:2">
      <c r="A34" s="1" t="s">
        <v>207</v>
      </c>
      <c r="B34" s="5" t="s">
        <v>8695</v>
      </c>
    </row>
    <row r="35" spans="1:2">
      <c r="A35" s="1" t="s">
        <v>212</v>
      </c>
      <c r="B35" s="5" t="s">
        <v>8695</v>
      </c>
    </row>
    <row r="36" spans="1:2">
      <c r="A36" s="1" t="s">
        <v>217</v>
      </c>
      <c r="B36" s="5" t="s">
        <v>8695</v>
      </c>
    </row>
    <row r="37" spans="1:2">
      <c r="A37" s="1" t="s">
        <v>222</v>
      </c>
      <c r="B37" s="5" t="s">
        <v>8695</v>
      </c>
    </row>
    <row r="38" spans="1:2">
      <c r="A38" s="1" t="s">
        <v>227</v>
      </c>
      <c r="B38" s="5" t="s">
        <v>8695</v>
      </c>
    </row>
    <row r="39" spans="1:2">
      <c r="A39" s="1" t="s">
        <v>232</v>
      </c>
      <c r="B39" s="5" t="s">
        <v>8695</v>
      </c>
    </row>
    <row r="40" spans="1:2">
      <c r="A40" s="1" t="s">
        <v>237</v>
      </c>
      <c r="B40" s="5" t="s">
        <v>8695</v>
      </c>
    </row>
    <row r="41" spans="1:2">
      <c r="A41" s="1" t="s">
        <v>242</v>
      </c>
      <c r="B41" s="5" t="s">
        <v>8695</v>
      </c>
    </row>
    <row r="42" spans="1:2">
      <c r="A42" s="1" t="s">
        <v>247</v>
      </c>
      <c r="B42" s="5" t="s">
        <v>8695</v>
      </c>
    </row>
    <row r="43" spans="1:2">
      <c r="A43" s="1" t="s">
        <v>252</v>
      </c>
      <c r="B43" s="5" t="s">
        <v>8695</v>
      </c>
    </row>
    <row r="44" spans="1:2">
      <c r="A44" s="1" t="s">
        <v>257</v>
      </c>
      <c r="B44" s="5" t="s">
        <v>8695</v>
      </c>
    </row>
    <row r="45" spans="1:2">
      <c r="A45" s="1" t="s">
        <v>262</v>
      </c>
      <c r="B45" s="5" t="s">
        <v>8695</v>
      </c>
    </row>
    <row r="46" spans="1:2">
      <c r="A46" s="1" t="s">
        <v>267</v>
      </c>
      <c r="B46" s="5" t="s">
        <v>8695</v>
      </c>
    </row>
    <row r="47" spans="1:2">
      <c r="A47" s="1" t="s">
        <v>272</v>
      </c>
      <c r="B47" s="5" t="s">
        <v>8695</v>
      </c>
    </row>
    <row r="48" spans="1:2">
      <c r="A48" s="1" t="s">
        <v>277</v>
      </c>
      <c r="B48" s="5" t="s">
        <v>8695</v>
      </c>
    </row>
    <row r="49" spans="1:2">
      <c r="A49" s="1" t="s">
        <v>282</v>
      </c>
      <c r="B49" s="5" t="s">
        <v>8695</v>
      </c>
    </row>
    <row r="50" spans="1:2">
      <c r="A50" s="1" t="s">
        <v>287</v>
      </c>
      <c r="B50" s="5" t="s">
        <v>8695</v>
      </c>
    </row>
    <row r="51" spans="1:2">
      <c r="A51" s="1" t="s">
        <v>292</v>
      </c>
      <c r="B51" s="5" t="s">
        <v>8695</v>
      </c>
    </row>
    <row r="52" spans="1:2">
      <c r="A52" s="1" t="s">
        <v>297</v>
      </c>
      <c r="B52" s="5" t="s">
        <v>8695</v>
      </c>
    </row>
    <row r="53" spans="1:2">
      <c r="A53" s="1" t="s">
        <v>302</v>
      </c>
      <c r="B53" s="5" t="s">
        <v>8695</v>
      </c>
    </row>
    <row r="54" spans="1:2">
      <c r="A54" s="1" t="s">
        <v>307</v>
      </c>
      <c r="B54" s="5" t="s">
        <v>8695</v>
      </c>
    </row>
    <row r="55" spans="1:2">
      <c r="A55" s="1" t="s">
        <v>312</v>
      </c>
      <c r="B55" s="5" t="s">
        <v>8695</v>
      </c>
    </row>
    <row r="56" spans="1:2">
      <c r="A56" s="1" t="s">
        <v>317</v>
      </c>
      <c r="B56" s="5" t="s">
        <v>8695</v>
      </c>
    </row>
    <row r="57" spans="1:2">
      <c r="A57" s="1" t="s">
        <v>322</v>
      </c>
      <c r="B57" s="5" t="s">
        <v>8695</v>
      </c>
    </row>
    <row r="58" spans="1:2">
      <c r="A58" s="1" t="s">
        <v>327</v>
      </c>
      <c r="B58" s="5" t="s">
        <v>8695</v>
      </c>
    </row>
    <row r="59" spans="1:2">
      <c r="A59" s="1" t="s">
        <v>332</v>
      </c>
      <c r="B59" s="5" t="s">
        <v>8695</v>
      </c>
    </row>
    <row r="60" spans="1:2">
      <c r="A60" s="1" t="s">
        <v>337</v>
      </c>
      <c r="B60" s="5" t="s">
        <v>8695</v>
      </c>
    </row>
    <row r="61" spans="1:2">
      <c r="A61" s="1" t="s">
        <v>342</v>
      </c>
      <c r="B61" s="5" t="s">
        <v>8695</v>
      </c>
    </row>
    <row r="62" spans="1:2">
      <c r="A62" s="1" t="s">
        <v>348</v>
      </c>
      <c r="B62" s="5" t="s">
        <v>8695</v>
      </c>
    </row>
    <row r="63" spans="1:2">
      <c r="A63" s="1" t="s">
        <v>353</v>
      </c>
      <c r="B63" s="5" t="s">
        <v>8695</v>
      </c>
    </row>
    <row r="64" spans="1:2">
      <c r="A64" s="1" t="s">
        <v>358</v>
      </c>
      <c r="B64" s="5" t="s">
        <v>8695</v>
      </c>
    </row>
    <row r="65" spans="1:2">
      <c r="A65" s="1" t="s">
        <v>363</v>
      </c>
      <c r="B65" s="5" t="s">
        <v>8695</v>
      </c>
    </row>
    <row r="66" spans="1:2">
      <c r="A66" s="1" t="s">
        <v>368</v>
      </c>
      <c r="B66" s="5" t="s">
        <v>8695</v>
      </c>
    </row>
    <row r="67" spans="1:2">
      <c r="A67" s="1" t="s">
        <v>373</v>
      </c>
      <c r="B67" s="5" t="s">
        <v>8695</v>
      </c>
    </row>
    <row r="68" spans="1:2">
      <c r="A68" s="1" t="s">
        <v>378</v>
      </c>
      <c r="B68" s="5" t="s">
        <v>8695</v>
      </c>
    </row>
    <row r="69" spans="1:2">
      <c r="A69" s="1" t="s">
        <v>383</v>
      </c>
      <c r="B69" s="5" t="s">
        <v>8695</v>
      </c>
    </row>
    <row r="70" spans="1:2">
      <c r="A70" s="1" t="s">
        <v>388</v>
      </c>
      <c r="B70" s="5" t="s">
        <v>8695</v>
      </c>
    </row>
    <row r="71" spans="1:2">
      <c r="A71" s="1" t="s">
        <v>393</v>
      </c>
      <c r="B71" s="5" t="s">
        <v>8695</v>
      </c>
    </row>
    <row r="72" spans="1:2">
      <c r="A72" s="1" t="s">
        <v>398</v>
      </c>
      <c r="B72" s="5" t="s">
        <v>8695</v>
      </c>
    </row>
    <row r="73" spans="1:2">
      <c r="A73" s="1" t="s">
        <v>403</v>
      </c>
      <c r="B73" s="5" t="s">
        <v>8695</v>
      </c>
    </row>
    <row r="74" spans="1:2">
      <c r="A74" s="1" t="s">
        <v>408</v>
      </c>
      <c r="B74" s="5" t="s">
        <v>8695</v>
      </c>
    </row>
    <row r="75" spans="1:2">
      <c r="A75" s="1" t="s">
        <v>413</v>
      </c>
      <c r="B75" s="5" t="s">
        <v>8695</v>
      </c>
    </row>
    <row r="76" spans="1:2">
      <c r="A76" s="1" t="s">
        <v>418</v>
      </c>
      <c r="B76" s="5" t="s">
        <v>8695</v>
      </c>
    </row>
    <row r="77" spans="1:2">
      <c r="A77" s="1" t="s">
        <v>423</v>
      </c>
      <c r="B77" s="5" t="s">
        <v>8695</v>
      </c>
    </row>
    <row r="78" spans="1:2">
      <c r="A78" s="1" t="s">
        <v>430</v>
      </c>
      <c r="B78" s="5" t="s">
        <v>8695</v>
      </c>
    </row>
    <row r="79" spans="1:2">
      <c r="A79" s="1" t="s">
        <v>435</v>
      </c>
      <c r="B79" s="5" t="s">
        <v>8695</v>
      </c>
    </row>
    <row r="80" spans="1:2">
      <c r="A80" s="1" t="s">
        <v>440</v>
      </c>
      <c r="B80" s="5" t="s">
        <v>8695</v>
      </c>
    </row>
    <row r="81" spans="1:2">
      <c r="A81" s="1" t="s">
        <v>446</v>
      </c>
      <c r="B81" s="5" t="s">
        <v>8695</v>
      </c>
    </row>
    <row r="82" spans="1:2">
      <c r="A82" s="1" t="s">
        <v>451</v>
      </c>
      <c r="B82" s="5" t="s">
        <v>8695</v>
      </c>
    </row>
    <row r="83" spans="1:2">
      <c r="A83" s="1" t="s">
        <v>456</v>
      </c>
      <c r="B83" s="5" t="s">
        <v>8695</v>
      </c>
    </row>
    <row r="84" spans="1:2">
      <c r="A84" s="1" t="s">
        <v>461</v>
      </c>
      <c r="B84" s="5" t="s">
        <v>8695</v>
      </c>
    </row>
    <row r="85" spans="1:2">
      <c r="A85" s="1" t="s">
        <v>466</v>
      </c>
      <c r="B85" s="5" t="s">
        <v>8695</v>
      </c>
    </row>
    <row r="86" spans="1:2">
      <c r="A86" s="1" t="s">
        <v>471</v>
      </c>
      <c r="B86" s="5" t="s">
        <v>8695</v>
      </c>
    </row>
    <row r="87" spans="1:2">
      <c r="A87" s="1" t="s">
        <v>477</v>
      </c>
      <c r="B87" s="5" t="s">
        <v>8695</v>
      </c>
    </row>
    <row r="88" spans="1:2">
      <c r="A88" s="1" t="s">
        <v>484</v>
      </c>
      <c r="B88" s="5" t="s">
        <v>8695</v>
      </c>
    </row>
    <row r="89" spans="1:2">
      <c r="A89" s="1" t="s">
        <v>490</v>
      </c>
      <c r="B89" s="5" t="s">
        <v>8695</v>
      </c>
    </row>
    <row r="90" spans="1:2">
      <c r="A90" s="1" t="s">
        <v>496</v>
      </c>
      <c r="B90" s="5" t="s">
        <v>8695</v>
      </c>
    </row>
    <row r="91" spans="1:2">
      <c r="A91" s="1" t="s">
        <v>502</v>
      </c>
      <c r="B91" s="5" t="s">
        <v>8695</v>
      </c>
    </row>
    <row r="92" spans="1:2">
      <c r="A92" s="1" t="s">
        <v>508</v>
      </c>
      <c r="B92" s="5" t="s">
        <v>8695</v>
      </c>
    </row>
    <row r="93" spans="1:2">
      <c r="A93" s="1" t="s">
        <v>514</v>
      </c>
      <c r="B93" s="5" t="s">
        <v>8695</v>
      </c>
    </row>
    <row r="94" spans="1:2">
      <c r="A94" s="1" t="s">
        <v>521</v>
      </c>
      <c r="B94" s="5" t="s">
        <v>8695</v>
      </c>
    </row>
    <row r="95" spans="1:2">
      <c r="A95" s="1" t="s">
        <v>528</v>
      </c>
      <c r="B95" s="5" t="s">
        <v>8695</v>
      </c>
    </row>
    <row r="96" spans="1:2">
      <c r="A96" s="1" t="s">
        <v>534</v>
      </c>
      <c r="B96" s="5" t="s">
        <v>8695</v>
      </c>
    </row>
    <row r="97" spans="1:2">
      <c r="A97" s="1" t="s">
        <v>540</v>
      </c>
      <c r="B97" s="5" t="s">
        <v>8695</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8715</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c r="O6" s="5" t="s">
        <v>8695</v>
      </c>
    </row>
    <row r="7" spans="1:20">
      <c r="A7" s="1" t="s">
        <v>72</v>
      </c>
      <c r="O7" s="5" t="s">
        <v>8695</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477</v>
      </c>
    </row>
    <row r="88" spans="1:1">
      <c r="A88" s="1" t="s">
        <v>484</v>
      </c>
    </row>
    <row r="89" spans="1:1">
      <c r="A89" s="1" t="s">
        <v>490</v>
      </c>
    </row>
    <row r="90" spans="1:1">
      <c r="A90" s="1" t="s">
        <v>496</v>
      </c>
    </row>
    <row r="91" spans="1:1">
      <c r="A91" s="1" t="s">
        <v>502</v>
      </c>
    </row>
    <row r="92" spans="1:1">
      <c r="A92" s="1" t="s">
        <v>508</v>
      </c>
    </row>
    <row r="93" spans="1:1">
      <c r="A93" s="1" t="s">
        <v>514</v>
      </c>
    </row>
    <row r="94" spans="1:1">
      <c r="A94" s="1" t="s">
        <v>521</v>
      </c>
    </row>
    <row r="95" spans="1:1">
      <c r="A95" s="1" t="s">
        <v>528</v>
      </c>
    </row>
    <row r="96" spans="1:1">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0" width="13.6328125" style="1" bestFit="1" customWidth="1"/>
    <col min="21" max="16384" width="8.7265625" style="1"/>
  </cols>
  <sheetData>
    <row r="1" spans="1:20" ht="13">
      <c r="A1" s="2" t="s">
        <v>8716</v>
      </c>
      <c r="B1" s="2" t="s">
        <v>8694</v>
      </c>
      <c r="C1" s="2" t="s">
        <v>93</v>
      </c>
      <c r="D1" s="2" t="s">
        <v>143</v>
      </c>
      <c r="E1" s="2" t="s">
        <v>6627</v>
      </c>
      <c r="F1" s="2" t="s">
        <v>6631</v>
      </c>
      <c r="G1" s="2" t="s">
        <v>6635</v>
      </c>
      <c r="H1" s="2" t="s">
        <v>6639</v>
      </c>
      <c r="I1" s="2" t="s">
        <v>6649</v>
      </c>
      <c r="J1" s="2" t="s">
        <v>6646</v>
      </c>
      <c r="K1" s="2" t="s">
        <v>6666</v>
      </c>
      <c r="L1" s="2" t="s">
        <v>4993</v>
      </c>
      <c r="M1" s="2" t="s">
        <v>6655</v>
      </c>
      <c r="N1" s="2" t="s">
        <v>6672</v>
      </c>
      <c r="O1" s="2" t="s">
        <v>6679</v>
      </c>
      <c r="P1" s="2" t="s">
        <v>6676</v>
      </c>
      <c r="Q1" s="2" t="s">
        <v>6683</v>
      </c>
      <c r="R1" s="2" t="s">
        <v>6659</v>
      </c>
      <c r="S1" s="2" t="s">
        <v>6669</v>
      </c>
      <c r="T1" s="2" t="s">
        <v>6662</v>
      </c>
    </row>
    <row r="2" spans="1:20">
      <c r="A2" s="1" t="s">
        <v>20</v>
      </c>
    </row>
    <row r="3" spans="1:20">
      <c r="A3" s="1" t="s">
        <v>51</v>
      </c>
    </row>
    <row r="4" spans="1:20">
      <c r="A4" s="1" t="s">
        <v>56</v>
      </c>
    </row>
    <row r="5" spans="1:20">
      <c r="A5" s="1" t="s">
        <v>61</v>
      </c>
    </row>
    <row r="6" spans="1:20">
      <c r="A6" s="1" t="s">
        <v>67</v>
      </c>
    </row>
    <row r="7" spans="1:20">
      <c r="A7" s="1" t="s">
        <v>72</v>
      </c>
    </row>
    <row r="8" spans="1:20">
      <c r="A8" s="1" t="s">
        <v>77</v>
      </c>
    </row>
    <row r="9" spans="1:20">
      <c r="A9" s="1" t="s">
        <v>82</v>
      </c>
    </row>
    <row r="10" spans="1:20">
      <c r="A10" s="1" t="s">
        <v>87</v>
      </c>
    </row>
    <row r="11" spans="1:20">
      <c r="A11" s="1" t="s">
        <v>92</v>
      </c>
    </row>
    <row r="12" spans="1:20">
      <c r="A12" s="1" t="s">
        <v>97</v>
      </c>
    </row>
    <row r="13" spans="1:20">
      <c r="A13" s="1" t="s">
        <v>102</v>
      </c>
    </row>
    <row r="14" spans="1:20">
      <c r="A14" s="1" t="s">
        <v>107</v>
      </c>
    </row>
    <row r="15" spans="1:20">
      <c r="A15" s="1" t="s">
        <v>112</v>
      </c>
    </row>
    <row r="16" spans="1:20">
      <c r="A16" s="1" t="s">
        <v>117</v>
      </c>
    </row>
    <row r="17" spans="1:1">
      <c r="A17" s="1" t="s">
        <v>122</v>
      </c>
    </row>
    <row r="18" spans="1:1">
      <c r="A18" s="1" t="s">
        <v>127</v>
      </c>
    </row>
    <row r="19" spans="1:1">
      <c r="A19" s="1" t="s">
        <v>132</v>
      </c>
    </row>
    <row r="20" spans="1:1">
      <c r="A20" s="1" t="s">
        <v>137</v>
      </c>
    </row>
    <row r="21" spans="1:1">
      <c r="A21" s="1" t="s">
        <v>142</v>
      </c>
    </row>
    <row r="22" spans="1:1">
      <c r="A22" s="1" t="s">
        <v>147</v>
      </c>
    </row>
    <row r="23" spans="1:1">
      <c r="A23" s="1" t="s">
        <v>152</v>
      </c>
    </row>
    <row r="24" spans="1:1">
      <c r="A24" s="1" t="s">
        <v>157</v>
      </c>
    </row>
    <row r="25" spans="1:1">
      <c r="A25" s="1" t="s">
        <v>162</v>
      </c>
    </row>
    <row r="26" spans="1:1">
      <c r="A26" s="1" t="s">
        <v>167</v>
      </c>
    </row>
    <row r="27" spans="1:1">
      <c r="A27" s="1" t="s">
        <v>172</v>
      </c>
    </row>
    <row r="28" spans="1:1">
      <c r="A28" s="1" t="s">
        <v>177</v>
      </c>
    </row>
    <row r="29" spans="1:1">
      <c r="A29" s="1" t="s">
        <v>182</v>
      </c>
    </row>
    <row r="30" spans="1:1">
      <c r="A30" s="1" t="s">
        <v>187</v>
      </c>
    </row>
    <row r="31" spans="1:1">
      <c r="A31" s="1" t="s">
        <v>192</v>
      </c>
    </row>
    <row r="32" spans="1:1">
      <c r="A32" s="1" t="s">
        <v>197</v>
      </c>
    </row>
    <row r="33" spans="1:1">
      <c r="A33" s="1" t="s">
        <v>202</v>
      </c>
    </row>
    <row r="34" spans="1:1">
      <c r="A34" s="1" t="s">
        <v>207</v>
      </c>
    </row>
    <row r="35" spans="1:1">
      <c r="A35" s="1" t="s">
        <v>212</v>
      </c>
    </row>
    <row r="36" spans="1:1">
      <c r="A36" s="1" t="s">
        <v>217</v>
      </c>
    </row>
    <row r="37" spans="1:1">
      <c r="A37" s="1" t="s">
        <v>222</v>
      </c>
    </row>
    <row r="38" spans="1:1">
      <c r="A38" s="1" t="s">
        <v>227</v>
      </c>
    </row>
    <row r="39" spans="1:1">
      <c r="A39" s="1" t="s">
        <v>232</v>
      </c>
    </row>
    <row r="40" spans="1:1">
      <c r="A40" s="1" t="s">
        <v>237</v>
      </c>
    </row>
    <row r="41" spans="1:1">
      <c r="A41" s="1" t="s">
        <v>242</v>
      </c>
    </row>
    <row r="42" spans="1:1">
      <c r="A42" s="1" t="s">
        <v>247</v>
      </c>
    </row>
    <row r="43" spans="1:1">
      <c r="A43" s="1" t="s">
        <v>252</v>
      </c>
    </row>
    <row r="44" spans="1:1">
      <c r="A44" s="1" t="s">
        <v>257</v>
      </c>
    </row>
    <row r="45" spans="1:1">
      <c r="A45" s="1" t="s">
        <v>262</v>
      </c>
    </row>
    <row r="46" spans="1:1">
      <c r="A46" s="1" t="s">
        <v>267</v>
      </c>
    </row>
    <row r="47" spans="1:1">
      <c r="A47" s="1" t="s">
        <v>272</v>
      </c>
    </row>
    <row r="48" spans="1:1">
      <c r="A48" s="1" t="s">
        <v>277</v>
      </c>
    </row>
    <row r="49" spans="1:1">
      <c r="A49" s="1" t="s">
        <v>282</v>
      </c>
    </row>
    <row r="50" spans="1:1">
      <c r="A50" s="1" t="s">
        <v>287</v>
      </c>
    </row>
    <row r="51" spans="1:1">
      <c r="A51" s="1" t="s">
        <v>292</v>
      </c>
    </row>
    <row r="52" spans="1:1">
      <c r="A52" s="1" t="s">
        <v>297</v>
      </c>
    </row>
    <row r="53" spans="1:1">
      <c r="A53" s="1" t="s">
        <v>302</v>
      </c>
    </row>
    <row r="54" spans="1:1">
      <c r="A54" s="1" t="s">
        <v>307</v>
      </c>
    </row>
    <row r="55" spans="1:1">
      <c r="A55" s="1" t="s">
        <v>312</v>
      </c>
    </row>
    <row r="56" spans="1:1">
      <c r="A56" s="1" t="s">
        <v>317</v>
      </c>
    </row>
    <row r="57" spans="1:1">
      <c r="A57" s="1" t="s">
        <v>322</v>
      </c>
    </row>
    <row r="58" spans="1:1">
      <c r="A58" s="1" t="s">
        <v>327</v>
      </c>
    </row>
    <row r="59" spans="1:1">
      <c r="A59" s="1" t="s">
        <v>332</v>
      </c>
    </row>
    <row r="60" spans="1:1">
      <c r="A60" s="1" t="s">
        <v>337</v>
      </c>
    </row>
    <row r="61" spans="1:1">
      <c r="A61" s="1" t="s">
        <v>342</v>
      </c>
    </row>
    <row r="62" spans="1:1">
      <c r="A62" s="1" t="s">
        <v>348</v>
      </c>
    </row>
    <row r="63" spans="1:1">
      <c r="A63" s="1" t="s">
        <v>353</v>
      </c>
    </row>
    <row r="64" spans="1:1">
      <c r="A64" s="1" t="s">
        <v>358</v>
      </c>
    </row>
    <row r="65" spans="1:1">
      <c r="A65" s="1" t="s">
        <v>363</v>
      </c>
    </row>
    <row r="66" spans="1:1">
      <c r="A66" s="1" t="s">
        <v>368</v>
      </c>
    </row>
    <row r="67" spans="1:1">
      <c r="A67" s="1" t="s">
        <v>373</v>
      </c>
    </row>
    <row r="68" spans="1:1">
      <c r="A68" s="1" t="s">
        <v>378</v>
      </c>
    </row>
    <row r="69" spans="1:1">
      <c r="A69" s="1" t="s">
        <v>383</v>
      </c>
    </row>
    <row r="70" spans="1:1">
      <c r="A70" s="1" t="s">
        <v>388</v>
      </c>
    </row>
    <row r="71" spans="1:1">
      <c r="A71" s="1" t="s">
        <v>393</v>
      </c>
    </row>
    <row r="72" spans="1:1">
      <c r="A72" s="1" t="s">
        <v>398</v>
      </c>
    </row>
    <row r="73" spans="1:1">
      <c r="A73" s="1" t="s">
        <v>403</v>
      </c>
    </row>
    <row r="74" spans="1:1">
      <c r="A74" s="1" t="s">
        <v>408</v>
      </c>
    </row>
    <row r="75" spans="1:1">
      <c r="A75" s="1" t="s">
        <v>413</v>
      </c>
    </row>
    <row r="76" spans="1:1">
      <c r="A76" s="1" t="s">
        <v>418</v>
      </c>
    </row>
    <row r="77" spans="1:1">
      <c r="A77" s="1" t="s">
        <v>423</v>
      </c>
    </row>
    <row r="78" spans="1:1">
      <c r="A78" s="1" t="s">
        <v>430</v>
      </c>
    </row>
    <row r="79" spans="1:1">
      <c r="A79" s="1" t="s">
        <v>435</v>
      </c>
    </row>
    <row r="80" spans="1:1">
      <c r="A80" s="1" t="s">
        <v>440</v>
      </c>
    </row>
    <row r="81" spans="1:17">
      <c r="A81" s="1" t="s">
        <v>446</v>
      </c>
    </row>
    <row r="82" spans="1:17">
      <c r="A82" s="1" t="s">
        <v>451</v>
      </c>
    </row>
    <row r="83" spans="1:17">
      <c r="A83" s="1" t="s">
        <v>456</v>
      </c>
    </row>
    <row r="84" spans="1:17">
      <c r="A84" s="1" t="s">
        <v>461</v>
      </c>
      <c r="Q84" s="5" t="s">
        <v>8695</v>
      </c>
    </row>
    <row r="85" spans="1:17">
      <c r="A85" s="1" t="s">
        <v>466</v>
      </c>
    </row>
    <row r="86" spans="1:17">
      <c r="A86" s="1" t="s">
        <v>471</v>
      </c>
    </row>
    <row r="87" spans="1:17">
      <c r="A87" s="1" t="s">
        <v>477</v>
      </c>
    </row>
    <row r="88" spans="1:17">
      <c r="A88" s="1" t="s">
        <v>484</v>
      </c>
    </row>
    <row r="89" spans="1:17">
      <c r="A89" s="1" t="s">
        <v>490</v>
      </c>
    </row>
    <row r="90" spans="1:17">
      <c r="A90" s="1" t="s">
        <v>496</v>
      </c>
    </row>
    <row r="91" spans="1:17">
      <c r="A91" s="1" t="s">
        <v>502</v>
      </c>
    </row>
    <row r="92" spans="1:17">
      <c r="A92" s="1" t="s">
        <v>508</v>
      </c>
    </row>
    <row r="93" spans="1:17">
      <c r="A93" s="1" t="s">
        <v>514</v>
      </c>
    </row>
    <row r="94" spans="1:17">
      <c r="A94" s="1" t="s">
        <v>521</v>
      </c>
    </row>
    <row r="95" spans="1:17">
      <c r="A95" s="1" t="s">
        <v>528</v>
      </c>
    </row>
    <row r="96" spans="1:17">
      <c r="A96" s="1" t="s">
        <v>534</v>
      </c>
    </row>
    <row r="97" spans="1:1">
      <c r="A97" s="1" t="s">
        <v>540</v>
      </c>
    </row>
  </sheetData>
  <sheetProtection sheet="1" objects="1" scenarios="1" formatCells="0" formatColumns="0" formatRows="0" insertRows="0" deleteRows="0" sort="0" autoFilter="0"/>
  <autoFilter ref="A1:T97"/>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B66 C66 D66 E66 F66 G66 H66 I66 J66 K66 L66 M66 N66 O66 P66 Q66 R66 S66 T66 B67 C67 D67 E67 F67 G67 H67 I67 J67 K67 L67 M67 N67 O67 P67 Q67 R67 S67 T67 B68 C68 D68 E68 F68 G68 H68 I68 J68 K68 L68 M68 N68 O68 P68 Q68 R68 S68 T68 B69 C69 D69 E69 F69 G69 H69 I69 J69 K69 L69 M69 N69 O69 P69 Q69 R69 S69 T69 B70 C70 D70 E70 F70 G70 H70 I70 J70 K70 L70 M70 N70 O70 P70 Q70 R70 S70 T70 B71 C71 D71 E71 F71 G71 H71 I71 J71 K71 L71 M71 N71 O71 P71 Q71 R71 S71 T71 B72 C72 D72 E72 F72 G72 H72 I72 J72 K72 L72 M72 N72 O72 P72 Q72 R72 S72 T72 B73 C73 D73 E73 F73 G73 H73 I73 J73 K73 L73 M73 N73 O73 P73 Q73 R73 S73 T73 B74 C74 D74 E74 F74 G74 H74 I74 J74 K74 L74 M74 N74 O74 P74 Q74 R74 S74 T74 B75 C75 D75 E75 F75 G75 H75 I75 J75 K75 L75 M75 N75 O75 P75 Q75 R75 S75 T75 B76 C76 D76 E76 F76 G76 H76 I76 J76 K76 L76 M76 N76 O76 P76 Q76 R76 S76 T76 B77 C77 D77 E77 F77 G77 H77 I77 J77 K77 L77 M77 N77 O77 P77 Q77 R77 S77 T77 B78 C78 D78 E78 F78 G78 H78 I78 J78 K78 L78 M78 N78 O78 P78 Q78 R78 S78 T78 B79 C79 D79 E79 F79 G79 H79 I79 J79 K79 L79 M79 N79 O79 P79 Q79 R79 S79 T79 B80 C80 D80 E80 F80 G80 H80 I80 J80 K80 L80 M80 N80 O80 P80 Q80 R80 S80 T80 B81 C81 D81 E81 F81 G81 H81 I81 J81 K81 L81 M81 N81 O81 P81 Q81 R81 S81 T81 B82 C82 D82 E82 F82 G82 H82 I82 J82 K82 L82 M82 N82 O82 P82 Q82 R82 S82 T82 B83 C83 D83 E83 F83 G83 H83 I83 J83 K83 L83 M83 N83 O83 P83 Q83 R83 S83 T83 B84 C84 D84 E84 F84 G84 H84 I84 J84 K84 L84 M84 N84 O84 P84 Q84 R84 S84 T84 B85 C85 D85 E85 F85 G85 H85 I85 J85 K85 L85 M85 N85 O85 P85 Q85 R85 S85 T85 B86 C86 D86 E86 F86 G86 H86 I86 J86 K86 L86 M86 N86 O86 P86 Q86 R86 S86 T86 B87 C87 D87 E87 F87 G87 H87 I87 J87 K87 L87 M87 N87 O87 P87 Q87 R87 S87 T87 B88 C88 D88 E88 F88 G88 H88 I88 J88 K88 L88 M88 N88 O88 P88 Q88 R88 S88 T88 B89 C89 D89 E89 F89 G89 H89 I89 J89 K89 L89 M89 N89 O89 P89 Q89 R89 S89 T89 B90 C90 D90 E90 F90 G90 H90 I90 J90 K90 L90 M90 N90 O90 P90 Q90 R90 S90 T90 B91 C91 D91 E91 F91 G91 H91 I91 J91 K91 L91 M91 N91 O91 P91 Q91 R91 S91 T91 B92 C92 D92 E92 F92 G92 H92 I92 J92 K92 L92 M92 N92 O92 P92 Q92 R92 S92 T92 B93 C93 D93 E93 F93 G93 H93 I93 J93 K93 L93 M93 N93 O93 P93 Q93 R93 S93 T93 B94 C94 D94 E94 F94 G94 H94 I94 J94 K94 L94 M94 N94 O94 P94 Q94 R94 S94 T94 B95 C95 D95 E95 F95 G95 H95 I95 J95 K95 L95 M95 N95 O95 P95 Q95 R95 S95 T95 B96 C96 D96 E96 F96 G96 H96 I96 J96 K96 L96 M96 N96 O96 P96 Q96 R96 S96 T96 B97 C97 D97 E97 F97 G97 H97 I97 J97 K97 L97 M97 N97 O97 P97 Q97 R97 S97 T97 B98 C98 D98 E98 F98 G98 H98 I98 J98 K98 L98 M98 N98 O98 P98 Q98 R98 S98 T98 B99 C99 D99 E99 F99 G99 H99 I99 J99 K99 L99 M99 N99 O99 P99 Q99 R99 S99 T99 B100 C100 D100 E100 F100 G100 H100 I100 J100 K100 L100 M100 N100 O100 P100 Q100 R100 S100 T100 B101 C101 D101 E101 F101 G101 H101 I101 J101 K101 L101 M101 N101 O101 P101 Q101 R101 S101 T101 B102 C102 D102 E102 F102 G102 H102 I102 J102 K102 L102 M102 N102 O102 P102 Q102 R102 S102 T102 B103 C103 D103 E103 F103 G103 H103 I103 J103 K103 L103 M103 N103 O103 P103 Q103 R103 S103 T103 B104 C104 D104 E104 F104 G104 H104 I104 J104 K104 L104 M104 N104 O104 P104 Q104 R104 S104 T104 B105 C105 D105 E105 F105 G105 H105 I105 J105 K105 L105 M105 N105 O105 P105 Q105 R105 S105 T105 B106 C106 D106 E106 F106 G106 H106 I106 J106 K106 L106 M106 N106 O106 P106 Q106 R106 S106 T106 B107 C107 D107 E107 F107 G107 H107 I107 J107 K107 L107 M107 N107 O107 P107 Q107 R107 S107 T107 B108 C108 D108 E108 F108 G108 H108 I108 J108 K108 L108 M108 N108 O108 P108 Q108 R108 S108 T108 B109 C109 D109 E109 F109 G109 H109 I109 J109 K109 L109 M109 N109 O109 P109 Q109 R109 S109 T109 B110 C110 D110 E110 F110 G110 H110 I110 J110 K110 L110 M110 N110 O110 P110 Q110 R110 S110 T110 B111 C111 D111 E111 F111 G111 H111 I111 J111 K111 L111 M111 N111 O111 P111 Q111 R111 S111 T111 B112 C112 D112 E112 F112 G112 H112 I112 J112 K112 L112 M112 N112 O112 P112 Q112 R112 S112 T112 B113 C113 D113 E113 F113 G113 H113 I113 J113 K113 L113 M113 N113 O113 P113 Q113 R113 S113 T113 B114 C114 D114 E114 F114 G114 H114 I114 J114 K114 L114 M114 N114 O114 P114 Q114 R114 S114 T114 B115 C115 D115 E115 F115 G115 H115 I115 J115 K115 L115 M115 N115 O115 P115 Q115 R115 S115 T115 B116 C116 D116 E116 F116 G116 H116 I116 J116 K116 L116 M116 N116 O116 P116 Q116 R116 S116 T116 B117 C117 D117 E117 F117 G117 H117 I117 J117 K117 L117 M117 N117 O117 P117 Q117 R117 S117 T117">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8717</v>
      </c>
      <c r="B1" s="2" t="s">
        <v>8718</v>
      </c>
      <c r="C1" s="2" t="s">
        <v>8719</v>
      </c>
      <c r="D1" s="2" t="s">
        <v>8720</v>
      </c>
      <c r="E1" s="2" t="s">
        <v>8721</v>
      </c>
      <c r="F1" s="2" t="s">
        <v>8722</v>
      </c>
      <c r="G1" s="2" t="s">
        <v>8723</v>
      </c>
      <c r="H1" s="2" t="s">
        <v>40</v>
      </c>
      <c r="I1" s="2" t="s">
        <v>41</v>
      </c>
      <c r="J1" s="2" t="s">
        <v>15</v>
      </c>
    </row>
    <row r="2" spans="1:10" ht="100">
      <c r="A2" s="3" t="s">
        <v>8724</v>
      </c>
      <c r="B2" s="1" t="s">
        <v>44</v>
      </c>
      <c r="C2" s="1" t="s">
        <v>44</v>
      </c>
      <c r="D2" s="1" t="s">
        <v>8725</v>
      </c>
      <c r="E2" s="3" t="s">
        <v>8726</v>
      </c>
      <c r="F2" s="3" t="s">
        <v>44</v>
      </c>
      <c r="G2" s="3" t="s">
        <v>8727</v>
      </c>
      <c r="H2" s="1" t="s">
        <v>8728</v>
      </c>
      <c r="I2" s="1" t="s">
        <v>8729</v>
      </c>
    </row>
    <row r="3" spans="1:10" ht="87.5">
      <c r="A3" s="3" t="s">
        <v>8730</v>
      </c>
      <c r="B3" s="1" t="s">
        <v>44</v>
      </c>
      <c r="C3" s="1" t="s">
        <v>44</v>
      </c>
      <c r="D3" s="1" t="s">
        <v>8731</v>
      </c>
      <c r="E3" s="3" t="s">
        <v>8726</v>
      </c>
      <c r="F3" s="3" t="s">
        <v>44</v>
      </c>
      <c r="G3" s="3" t="s">
        <v>8727</v>
      </c>
      <c r="H3" s="1" t="s">
        <v>8732</v>
      </c>
      <c r="I3" s="1" t="s">
        <v>8733</v>
      </c>
    </row>
    <row r="4" spans="1:10" ht="100">
      <c r="A4" s="3" t="s">
        <v>8734</v>
      </c>
      <c r="B4" s="1" t="s">
        <v>44</v>
      </c>
      <c r="C4" s="1" t="s">
        <v>44</v>
      </c>
      <c r="D4" s="1" t="s">
        <v>8735</v>
      </c>
      <c r="E4" s="3" t="s">
        <v>8726</v>
      </c>
      <c r="F4" s="3" t="s">
        <v>44</v>
      </c>
      <c r="G4" s="3" t="s">
        <v>8736</v>
      </c>
      <c r="H4" s="1" t="s">
        <v>8737</v>
      </c>
      <c r="I4" s="1" t="s">
        <v>8738</v>
      </c>
    </row>
    <row r="5" spans="1:10" ht="100">
      <c r="A5" s="3" t="s">
        <v>8739</v>
      </c>
      <c r="B5" s="1" t="s">
        <v>44</v>
      </c>
      <c r="C5" s="1" t="s">
        <v>44</v>
      </c>
      <c r="D5" s="1" t="s">
        <v>8740</v>
      </c>
      <c r="E5" s="3" t="s">
        <v>8726</v>
      </c>
      <c r="F5" s="3" t="s">
        <v>44</v>
      </c>
      <c r="G5" s="3" t="s">
        <v>8736</v>
      </c>
      <c r="H5" s="1" t="s">
        <v>8741</v>
      </c>
      <c r="I5" s="1" t="s">
        <v>8742</v>
      </c>
    </row>
    <row r="6" spans="1:10" ht="100">
      <c r="A6" s="3" t="s">
        <v>8743</v>
      </c>
      <c r="B6" s="1" t="s">
        <v>44</v>
      </c>
      <c r="C6" s="1" t="s">
        <v>44</v>
      </c>
      <c r="D6" s="1" t="s">
        <v>8744</v>
      </c>
      <c r="E6" s="3" t="s">
        <v>8726</v>
      </c>
      <c r="F6" s="3" t="s">
        <v>44</v>
      </c>
      <c r="G6" s="3" t="s">
        <v>8736</v>
      </c>
      <c r="H6" s="1" t="s">
        <v>8745</v>
      </c>
      <c r="I6" s="1" t="s">
        <v>8746</v>
      </c>
    </row>
    <row r="7" spans="1:10" ht="100">
      <c r="A7" s="3" t="s">
        <v>8747</v>
      </c>
      <c r="B7" s="1" t="s">
        <v>44</v>
      </c>
      <c r="C7" s="1" t="s">
        <v>44</v>
      </c>
      <c r="D7" s="1" t="s">
        <v>8748</v>
      </c>
      <c r="E7" s="3" t="s">
        <v>8726</v>
      </c>
      <c r="F7" s="3" t="s">
        <v>44</v>
      </c>
      <c r="G7" s="3" t="s">
        <v>8736</v>
      </c>
      <c r="H7" s="1" t="s">
        <v>8749</v>
      </c>
      <c r="I7" s="1" t="s">
        <v>8750</v>
      </c>
    </row>
    <row r="8" spans="1:10" ht="137.5">
      <c r="A8" s="3" t="s">
        <v>8751</v>
      </c>
      <c r="B8" s="1" t="s">
        <v>44</v>
      </c>
      <c r="C8" s="1" t="s">
        <v>44</v>
      </c>
      <c r="D8" s="1" t="s">
        <v>8752</v>
      </c>
      <c r="E8" s="3" t="s">
        <v>8726</v>
      </c>
      <c r="F8" s="3" t="s">
        <v>44</v>
      </c>
      <c r="G8" s="3" t="s">
        <v>8753</v>
      </c>
      <c r="H8" s="1" t="s">
        <v>8754</v>
      </c>
      <c r="I8" s="1" t="s">
        <v>8755</v>
      </c>
    </row>
    <row r="9" spans="1:10" ht="112.5">
      <c r="A9" s="3" t="s">
        <v>8756</v>
      </c>
      <c r="B9" s="1" t="s">
        <v>44</v>
      </c>
      <c r="C9" s="1" t="s">
        <v>44</v>
      </c>
      <c r="D9" s="1" t="s">
        <v>8757</v>
      </c>
      <c r="E9" s="3" t="s">
        <v>8726</v>
      </c>
      <c r="F9" s="3" t="s">
        <v>44</v>
      </c>
      <c r="G9" s="3" t="s">
        <v>8758</v>
      </c>
      <c r="H9" s="1" t="s">
        <v>8759</v>
      </c>
      <c r="I9" s="1" t="s">
        <v>8760</v>
      </c>
    </row>
    <row r="10" spans="1:10" ht="112.5">
      <c r="A10" s="3" t="s">
        <v>8761</v>
      </c>
      <c r="B10" s="1" t="s">
        <v>44</v>
      </c>
      <c r="C10" s="1" t="s">
        <v>44</v>
      </c>
      <c r="D10" s="1" t="s">
        <v>8762</v>
      </c>
      <c r="E10" s="3" t="s">
        <v>8726</v>
      </c>
      <c r="F10" s="3" t="s">
        <v>44</v>
      </c>
      <c r="G10" s="3" t="s">
        <v>8758</v>
      </c>
      <c r="H10" s="1" t="s">
        <v>8763</v>
      </c>
      <c r="I10" s="1" t="s">
        <v>8764</v>
      </c>
    </row>
    <row r="11" spans="1:10" ht="112.5">
      <c r="A11" s="3" t="s">
        <v>8765</v>
      </c>
      <c r="B11" s="1" t="s">
        <v>44</v>
      </c>
      <c r="C11" s="1" t="s">
        <v>44</v>
      </c>
      <c r="D11" s="1" t="s">
        <v>8766</v>
      </c>
      <c r="E11" s="3" t="s">
        <v>8726</v>
      </c>
      <c r="F11" s="3" t="s">
        <v>44</v>
      </c>
      <c r="G11" s="3" t="s">
        <v>8758</v>
      </c>
      <c r="H11" s="1" t="s">
        <v>8767</v>
      </c>
      <c r="I11" s="1" t="s">
        <v>8768</v>
      </c>
    </row>
    <row r="12" spans="1:10" ht="62.5">
      <c r="A12" s="3" t="s">
        <v>8769</v>
      </c>
      <c r="B12" s="1" t="s">
        <v>17</v>
      </c>
      <c r="C12" s="1" t="s">
        <v>44</v>
      </c>
      <c r="D12" s="1" t="s">
        <v>8770</v>
      </c>
      <c r="E12" s="3" t="s">
        <v>8726</v>
      </c>
      <c r="F12" s="3" t="s">
        <v>44</v>
      </c>
      <c r="G12" s="3" t="s">
        <v>8736</v>
      </c>
      <c r="H12" s="1" t="s">
        <v>8771</v>
      </c>
      <c r="I12" s="1" t="s">
        <v>8772</v>
      </c>
    </row>
    <row r="13" spans="1:10" ht="137.5">
      <c r="A13" s="3" t="s">
        <v>8773</v>
      </c>
      <c r="B13" s="1" t="s">
        <v>44</v>
      </c>
      <c r="C13" s="1" t="s">
        <v>44</v>
      </c>
      <c r="D13" s="1" t="s">
        <v>8774</v>
      </c>
      <c r="E13" s="3" t="s">
        <v>8726</v>
      </c>
      <c r="F13" s="3" t="s">
        <v>44</v>
      </c>
      <c r="G13" s="3" t="s">
        <v>8736</v>
      </c>
      <c r="H13" s="1" t="s">
        <v>8775</v>
      </c>
      <c r="I13" s="1" t="s">
        <v>8776</v>
      </c>
    </row>
    <row r="14" spans="1:10" ht="62.5">
      <c r="A14" s="3" t="s">
        <v>8777</v>
      </c>
      <c r="B14" s="1" t="s">
        <v>17</v>
      </c>
      <c r="C14" s="1" t="s">
        <v>44</v>
      </c>
      <c r="D14" s="1" t="s">
        <v>8778</v>
      </c>
      <c r="E14" s="3" t="s">
        <v>8726</v>
      </c>
      <c r="F14" s="3" t="s">
        <v>17</v>
      </c>
      <c r="H14" s="1" t="s">
        <v>8779</v>
      </c>
      <c r="I14" s="1" t="s">
        <v>8780</v>
      </c>
    </row>
    <row r="15" spans="1:10" ht="75">
      <c r="A15" s="3" t="s">
        <v>8781</v>
      </c>
      <c r="B15" s="1" t="s">
        <v>17</v>
      </c>
      <c r="C15" s="1" t="s">
        <v>44</v>
      </c>
      <c r="D15" s="1" t="s">
        <v>8782</v>
      </c>
      <c r="E15" s="3" t="s">
        <v>8726</v>
      </c>
      <c r="F15" s="3" t="s">
        <v>17</v>
      </c>
      <c r="H15" s="1" t="s">
        <v>8783</v>
      </c>
      <c r="I15" s="1" t="s">
        <v>8784</v>
      </c>
    </row>
    <row r="16" spans="1:10" ht="62.5">
      <c r="A16" s="3" t="s">
        <v>8785</v>
      </c>
      <c r="B16" s="1" t="s">
        <v>17</v>
      </c>
      <c r="C16" s="1" t="s">
        <v>44</v>
      </c>
      <c r="D16" s="1" t="s">
        <v>8786</v>
      </c>
      <c r="E16" s="3" t="s">
        <v>8726</v>
      </c>
      <c r="F16" s="3" t="s">
        <v>17</v>
      </c>
      <c r="H16" s="1" t="s">
        <v>8787</v>
      </c>
      <c r="I16" s="1" t="s">
        <v>8788</v>
      </c>
    </row>
    <row r="17" spans="1:9" ht="62.5">
      <c r="A17" s="3" t="s">
        <v>8789</v>
      </c>
      <c r="B17" s="1" t="s">
        <v>17</v>
      </c>
      <c r="C17" s="1" t="s">
        <v>44</v>
      </c>
      <c r="D17" s="1" t="s">
        <v>8790</v>
      </c>
      <c r="E17" s="3" t="s">
        <v>8726</v>
      </c>
      <c r="F17" s="3" t="s">
        <v>17</v>
      </c>
      <c r="H17" s="1" t="s">
        <v>8791</v>
      </c>
      <c r="I17" s="1" t="s">
        <v>8792</v>
      </c>
    </row>
    <row r="18" spans="1:9" ht="62.5">
      <c r="A18" s="3" t="s">
        <v>8793</v>
      </c>
      <c r="B18" s="1" t="s">
        <v>17</v>
      </c>
      <c r="C18" s="1" t="s">
        <v>44</v>
      </c>
      <c r="D18" s="1" t="s">
        <v>8794</v>
      </c>
      <c r="E18" s="3" t="s">
        <v>8726</v>
      </c>
      <c r="F18" s="3" t="s">
        <v>44</v>
      </c>
      <c r="G18" s="3" t="s">
        <v>8736</v>
      </c>
      <c r="H18" s="1" t="s">
        <v>8795</v>
      </c>
      <c r="I18" s="1" t="s">
        <v>8796</v>
      </c>
    </row>
    <row r="19" spans="1:9" ht="62.5">
      <c r="A19" s="3" t="s">
        <v>8797</v>
      </c>
      <c r="B19" s="1" t="s">
        <v>17</v>
      </c>
      <c r="C19" s="1" t="s">
        <v>44</v>
      </c>
      <c r="D19" s="1" t="s">
        <v>8798</v>
      </c>
      <c r="E19" s="3" t="s">
        <v>8726</v>
      </c>
      <c r="F19" s="3" t="s">
        <v>44</v>
      </c>
      <c r="G19" s="3" t="s">
        <v>8736</v>
      </c>
      <c r="H19" s="1" t="s">
        <v>8799</v>
      </c>
      <c r="I19" s="1" t="s">
        <v>8800</v>
      </c>
    </row>
    <row r="20" spans="1:9" ht="87.5">
      <c r="A20" s="3" t="s">
        <v>8801</v>
      </c>
      <c r="B20" s="1" t="s">
        <v>17</v>
      </c>
      <c r="C20" s="1" t="s">
        <v>44</v>
      </c>
      <c r="D20" s="1" t="s">
        <v>8802</v>
      </c>
      <c r="E20" s="3" t="s">
        <v>8726</v>
      </c>
      <c r="F20" s="3" t="s">
        <v>44</v>
      </c>
      <c r="G20" s="3" t="s">
        <v>8727</v>
      </c>
      <c r="H20" s="1" t="s">
        <v>8803</v>
      </c>
      <c r="I20" s="1" t="s">
        <v>8804</v>
      </c>
    </row>
    <row r="21" spans="1:9" ht="100">
      <c r="A21" s="3" t="s">
        <v>8805</v>
      </c>
      <c r="B21" s="1" t="s">
        <v>44</v>
      </c>
      <c r="C21" s="1" t="s">
        <v>44</v>
      </c>
      <c r="D21" s="1" t="s">
        <v>8806</v>
      </c>
      <c r="E21" s="3" t="s">
        <v>8726</v>
      </c>
      <c r="F21" s="3" t="s">
        <v>44</v>
      </c>
      <c r="G21" s="3" t="s">
        <v>8807</v>
      </c>
      <c r="H21" s="1" t="s">
        <v>8808</v>
      </c>
      <c r="I21" s="1" t="s">
        <v>8809</v>
      </c>
    </row>
    <row r="22" spans="1:9" ht="100">
      <c r="A22" s="3" t="s">
        <v>8810</v>
      </c>
      <c r="B22" s="1" t="s">
        <v>44</v>
      </c>
      <c r="C22" s="1" t="s">
        <v>44</v>
      </c>
      <c r="D22" s="1" t="s">
        <v>8811</v>
      </c>
      <c r="E22" s="3" t="s">
        <v>8726</v>
      </c>
      <c r="F22" s="3" t="s">
        <v>44</v>
      </c>
      <c r="G22" s="3" t="s">
        <v>8812</v>
      </c>
      <c r="H22" s="1" t="s">
        <v>8813</v>
      </c>
      <c r="I22" s="1" t="s">
        <v>8814</v>
      </c>
    </row>
    <row r="23" spans="1:9" ht="62.5">
      <c r="A23" s="3" t="s">
        <v>8815</v>
      </c>
      <c r="B23" s="1" t="s">
        <v>44</v>
      </c>
      <c r="C23" s="1" t="s">
        <v>44</v>
      </c>
      <c r="D23" s="1" t="s">
        <v>8816</v>
      </c>
      <c r="E23" s="3" t="s">
        <v>8726</v>
      </c>
      <c r="F23" s="3" t="s">
        <v>44</v>
      </c>
      <c r="G23" s="3" t="s">
        <v>8817</v>
      </c>
      <c r="H23" s="1" t="s">
        <v>8818</v>
      </c>
      <c r="I23" s="1" t="s">
        <v>8819</v>
      </c>
    </row>
    <row r="24" spans="1:9" ht="100">
      <c r="A24" s="3" t="s">
        <v>8820</v>
      </c>
      <c r="B24" s="1" t="s">
        <v>44</v>
      </c>
      <c r="C24" s="1" t="s">
        <v>44</v>
      </c>
      <c r="D24" s="1" t="s">
        <v>8821</v>
      </c>
      <c r="E24" s="3" t="s">
        <v>8726</v>
      </c>
      <c r="F24" s="3" t="s">
        <v>44</v>
      </c>
      <c r="G24" s="3" t="s">
        <v>8822</v>
      </c>
      <c r="H24" s="1" t="s">
        <v>8823</v>
      </c>
      <c r="I24" s="1" t="s">
        <v>8824</v>
      </c>
    </row>
    <row r="25" spans="1:9" ht="100">
      <c r="A25" s="3" t="s">
        <v>8825</v>
      </c>
      <c r="B25" s="1" t="s">
        <v>44</v>
      </c>
      <c r="C25" s="1" t="s">
        <v>44</v>
      </c>
      <c r="D25" s="1" t="s">
        <v>8826</v>
      </c>
      <c r="E25" s="3" t="s">
        <v>8726</v>
      </c>
      <c r="F25" s="3" t="s">
        <v>44</v>
      </c>
      <c r="G25" s="3" t="s">
        <v>8827</v>
      </c>
      <c r="H25" s="1" t="s">
        <v>8828</v>
      </c>
      <c r="I25" s="1" t="s">
        <v>8829</v>
      </c>
    </row>
    <row r="26" spans="1:9" ht="100">
      <c r="A26" s="3" t="s">
        <v>8830</v>
      </c>
      <c r="B26" s="1" t="s">
        <v>44</v>
      </c>
      <c r="C26" s="1" t="s">
        <v>44</v>
      </c>
      <c r="D26" s="1" t="s">
        <v>8831</v>
      </c>
      <c r="E26" s="3" t="s">
        <v>8726</v>
      </c>
      <c r="F26" s="3" t="s">
        <v>44</v>
      </c>
      <c r="G26" s="3" t="s">
        <v>8832</v>
      </c>
      <c r="H26" s="1" t="s">
        <v>8833</v>
      </c>
      <c r="I26" s="1" t="s">
        <v>8834</v>
      </c>
    </row>
    <row r="27" spans="1:9" ht="62.5">
      <c r="A27" s="3" t="s">
        <v>8835</v>
      </c>
      <c r="B27" s="1" t="s">
        <v>44</v>
      </c>
      <c r="C27" s="1" t="s">
        <v>44</v>
      </c>
      <c r="D27" s="1" t="s">
        <v>8836</v>
      </c>
      <c r="E27" s="3" t="s">
        <v>8726</v>
      </c>
      <c r="F27" s="3" t="s">
        <v>44</v>
      </c>
      <c r="G27" s="3" t="s">
        <v>8837</v>
      </c>
      <c r="H27" s="1" t="s">
        <v>8838</v>
      </c>
      <c r="I27" s="1" t="s">
        <v>8839</v>
      </c>
    </row>
    <row r="28" spans="1:9" ht="100">
      <c r="A28" s="3" t="s">
        <v>8840</v>
      </c>
      <c r="B28" s="1" t="s">
        <v>44</v>
      </c>
      <c r="C28" s="1" t="s">
        <v>44</v>
      </c>
      <c r="D28" s="1" t="s">
        <v>8841</v>
      </c>
      <c r="E28" s="3" t="s">
        <v>8726</v>
      </c>
      <c r="F28" s="3" t="s">
        <v>44</v>
      </c>
      <c r="G28" s="3" t="s">
        <v>8842</v>
      </c>
      <c r="H28" s="1" t="s">
        <v>8843</v>
      </c>
      <c r="I28" s="1" t="s">
        <v>8844</v>
      </c>
    </row>
    <row r="29" spans="1:9" ht="100">
      <c r="A29" s="3" t="s">
        <v>8845</v>
      </c>
      <c r="B29" s="1" t="s">
        <v>44</v>
      </c>
      <c r="C29" s="1" t="s">
        <v>44</v>
      </c>
      <c r="D29" s="1" t="s">
        <v>8846</v>
      </c>
      <c r="E29" s="3" t="s">
        <v>8726</v>
      </c>
      <c r="F29" s="3" t="s">
        <v>44</v>
      </c>
      <c r="G29" s="3" t="s">
        <v>8847</v>
      </c>
      <c r="H29" s="1" t="s">
        <v>8848</v>
      </c>
      <c r="I29" s="1" t="s">
        <v>8849</v>
      </c>
    </row>
    <row r="30" spans="1:9" ht="150">
      <c r="A30" s="3" t="s">
        <v>8850</v>
      </c>
      <c r="B30" s="1" t="s">
        <v>17</v>
      </c>
      <c r="C30" s="1" t="s">
        <v>44</v>
      </c>
      <c r="D30" s="1" t="s">
        <v>8851</v>
      </c>
      <c r="E30" s="3" t="s">
        <v>8726</v>
      </c>
      <c r="F30" s="3" t="s">
        <v>44</v>
      </c>
      <c r="G30" s="3" t="s">
        <v>8852</v>
      </c>
      <c r="H30" s="1" t="s">
        <v>8853</v>
      </c>
      <c r="I30" s="1" t="s">
        <v>8854</v>
      </c>
    </row>
    <row r="31" spans="1:9" ht="100">
      <c r="A31" s="3" t="s">
        <v>8855</v>
      </c>
      <c r="B31" s="1" t="s">
        <v>17</v>
      </c>
      <c r="C31" s="1" t="s">
        <v>44</v>
      </c>
      <c r="D31" s="1" t="s">
        <v>8856</v>
      </c>
      <c r="E31" s="3" t="s">
        <v>8726</v>
      </c>
      <c r="F31" s="3" t="s">
        <v>44</v>
      </c>
      <c r="G31" s="3" t="s">
        <v>8857</v>
      </c>
      <c r="H31" s="1" t="s">
        <v>8858</v>
      </c>
      <c r="I31" s="1" t="s">
        <v>8859</v>
      </c>
    </row>
    <row r="32" spans="1:9" ht="100">
      <c r="A32" s="3" t="s">
        <v>8860</v>
      </c>
      <c r="B32" s="1" t="s">
        <v>17</v>
      </c>
      <c r="C32" s="1" t="s">
        <v>44</v>
      </c>
      <c r="D32" s="1" t="s">
        <v>8861</v>
      </c>
      <c r="E32" s="3" t="s">
        <v>8726</v>
      </c>
      <c r="F32" s="3" t="s">
        <v>44</v>
      </c>
      <c r="G32" s="3" t="s">
        <v>8857</v>
      </c>
      <c r="H32" s="1" t="s">
        <v>8862</v>
      </c>
      <c r="I32" s="1" t="s">
        <v>8863</v>
      </c>
    </row>
    <row r="33" spans="1:9" ht="87.5">
      <c r="A33" s="3" t="s">
        <v>8864</v>
      </c>
      <c r="B33" s="1" t="s">
        <v>44</v>
      </c>
      <c r="C33" s="1" t="s">
        <v>44</v>
      </c>
      <c r="D33" s="1" t="s">
        <v>8865</v>
      </c>
      <c r="E33" s="3" t="s">
        <v>8726</v>
      </c>
      <c r="F33" s="3" t="s">
        <v>17</v>
      </c>
      <c r="H33" s="1" t="s">
        <v>8866</v>
      </c>
      <c r="I33" s="1" t="s">
        <v>8867</v>
      </c>
    </row>
    <row r="34" spans="1:9" ht="275">
      <c r="A34" s="3" t="s">
        <v>8868</v>
      </c>
      <c r="B34" s="1" t="s">
        <v>44</v>
      </c>
      <c r="C34" s="1" t="s">
        <v>44</v>
      </c>
      <c r="D34" s="1" t="s">
        <v>8869</v>
      </c>
      <c r="E34" s="3" t="s">
        <v>8726</v>
      </c>
      <c r="F34" s="3" t="s">
        <v>17</v>
      </c>
      <c r="H34" s="1" t="s">
        <v>8870</v>
      </c>
      <c r="I34" s="1" t="s">
        <v>8871</v>
      </c>
    </row>
    <row r="35" spans="1:9" ht="62.5">
      <c r="A35" s="3" t="s">
        <v>8872</v>
      </c>
      <c r="B35" s="1" t="s">
        <v>44</v>
      </c>
      <c r="C35" s="1" t="s">
        <v>44</v>
      </c>
      <c r="D35" s="1" t="s">
        <v>8873</v>
      </c>
      <c r="E35" s="3" t="s">
        <v>8726</v>
      </c>
      <c r="F35" s="3" t="s">
        <v>44</v>
      </c>
      <c r="G35" s="3" t="s">
        <v>8874</v>
      </c>
      <c r="H35" s="1" t="s">
        <v>8875</v>
      </c>
      <c r="I35" s="1" t="s">
        <v>8876</v>
      </c>
    </row>
    <row r="36" spans="1:9" ht="100">
      <c r="A36" s="3" t="s">
        <v>8877</v>
      </c>
      <c r="B36" s="1" t="s">
        <v>44</v>
      </c>
      <c r="C36" s="1" t="s">
        <v>44</v>
      </c>
      <c r="D36" s="1" t="s">
        <v>8878</v>
      </c>
      <c r="E36" s="3" t="s">
        <v>8726</v>
      </c>
      <c r="F36" s="3" t="s">
        <v>44</v>
      </c>
      <c r="G36" s="3" t="s">
        <v>8879</v>
      </c>
      <c r="H36" s="1" t="s">
        <v>8880</v>
      </c>
      <c r="I36" s="1" t="s">
        <v>8881</v>
      </c>
    </row>
    <row r="37" spans="1:9" ht="100">
      <c r="A37" s="3" t="s">
        <v>8882</v>
      </c>
      <c r="B37" s="1" t="s">
        <v>44</v>
      </c>
      <c r="C37" s="1" t="s">
        <v>44</v>
      </c>
      <c r="D37" s="1" t="s">
        <v>8883</v>
      </c>
      <c r="E37" s="3" t="s">
        <v>8726</v>
      </c>
      <c r="F37" s="3" t="s">
        <v>44</v>
      </c>
      <c r="G37" s="3" t="s">
        <v>8884</v>
      </c>
      <c r="H37" s="1" t="s">
        <v>8885</v>
      </c>
      <c r="I37" s="1" t="s">
        <v>8886</v>
      </c>
    </row>
    <row r="38" spans="1:9" ht="62.5">
      <c r="A38" s="3" t="s">
        <v>8887</v>
      </c>
      <c r="B38" s="1" t="s">
        <v>44</v>
      </c>
      <c r="C38" s="1" t="s">
        <v>44</v>
      </c>
      <c r="D38" s="1" t="s">
        <v>8888</v>
      </c>
      <c r="E38" s="3" t="s">
        <v>8726</v>
      </c>
      <c r="F38" s="3" t="s">
        <v>44</v>
      </c>
      <c r="G38" s="3" t="s">
        <v>8889</v>
      </c>
      <c r="H38" s="1" t="s">
        <v>8890</v>
      </c>
      <c r="I38" s="1" t="s">
        <v>8891</v>
      </c>
    </row>
    <row r="39" spans="1:9" ht="62.5">
      <c r="A39" s="3" t="s">
        <v>8892</v>
      </c>
      <c r="B39" s="1" t="s">
        <v>44</v>
      </c>
      <c r="C39" s="1" t="s">
        <v>44</v>
      </c>
      <c r="D39" s="1" t="s">
        <v>8893</v>
      </c>
      <c r="E39" s="3" t="s">
        <v>8726</v>
      </c>
      <c r="F39" s="3" t="s">
        <v>44</v>
      </c>
      <c r="G39" s="3" t="s">
        <v>8894</v>
      </c>
      <c r="H39" s="1" t="s">
        <v>8895</v>
      </c>
      <c r="I39" s="1" t="s">
        <v>8896</v>
      </c>
    </row>
    <row r="40" spans="1:9" ht="62.5">
      <c r="A40" s="3" t="s">
        <v>8897</v>
      </c>
      <c r="B40" s="1" t="s">
        <v>44</v>
      </c>
      <c r="C40" s="1" t="s">
        <v>44</v>
      </c>
      <c r="D40" s="1" t="s">
        <v>8898</v>
      </c>
      <c r="E40" s="3" t="s">
        <v>8726</v>
      </c>
      <c r="F40" s="3" t="s">
        <v>44</v>
      </c>
      <c r="G40" s="3" t="s">
        <v>8899</v>
      </c>
      <c r="H40" s="1" t="s">
        <v>8900</v>
      </c>
      <c r="I40" s="1" t="s">
        <v>8901</v>
      </c>
    </row>
    <row r="41" spans="1:9" ht="175">
      <c r="A41" s="3" t="s">
        <v>8902</v>
      </c>
      <c r="B41" s="1" t="s">
        <v>44</v>
      </c>
      <c r="C41" s="1" t="s">
        <v>44</v>
      </c>
      <c r="D41" s="1" t="s">
        <v>8903</v>
      </c>
      <c r="E41" s="3" t="s">
        <v>8726</v>
      </c>
      <c r="F41" s="3" t="s">
        <v>44</v>
      </c>
      <c r="G41" s="3" t="s">
        <v>8904</v>
      </c>
      <c r="H41" s="1" t="s">
        <v>8905</v>
      </c>
      <c r="I41" s="1" t="s">
        <v>8906</v>
      </c>
    </row>
    <row r="42" spans="1:9" ht="75">
      <c r="A42" s="3" t="s">
        <v>8907</v>
      </c>
      <c r="B42" s="1" t="s">
        <v>44</v>
      </c>
      <c r="C42" s="1" t="s">
        <v>44</v>
      </c>
      <c r="D42" s="1" t="s">
        <v>8908</v>
      </c>
      <c r="E42" s="3" t="s">
        <v>8726</v>
      </c>
      <c r="F42" s="3" t="s">
        <v>17</v>
      </c>
      <c r="H42" s="1" t="s">
        <v>8909</v>
      </c>
      <c r="I42" s="1" t="s">
        <v>8910</v>
      </c>
    </row>
    <row r="43" spans="1:9" ht="100">
      <c r="A43" s="3" t="s">
        <v>8911</v>
      </c>
      <c r="B43" s="1" t="s">
        <v>44</v>
      </c>
      <c r="C43" s="1" t="s">
        <v>44</v>
      </c>
      <c r="D43" s="1" t="s">
        <v>8912</v>
      </c>
      <c r="E43" s="3" t="s">
        <v>8726</v>
      </c>
      <c r="F43" s="3" t="s">
        <v>44</v>
      </c>
      <c r="G43" s="3" t="s">
        <v>8913</v>
      </c>
      <c r="H43" s="1" t="s">
        <v>8914</v>
      </c>
      <c r="I43" s="1" t="s">
        <v>8915</v>
      </c>
    </row>
    <row r="44" spans="1:9" ht="87.5">
      <c r="A44" s="3" t="s">
        <v>8916</v>
      </c>
      <c r="B44" s="1" t="s">
        <v>44</v>
      </c>
      <c r="C44" s="1" t="s">
        <v>44</v>
      </c>
      <c r="D44" s="1" t="s">
        <v>8917</v>
      </c>
      <c r="E44" s="3" t="s">
        <v>8726</v>
      </c>
      <c r="F44" s="3" t="s">
        <v>44</v>
      </c>
      <c r="G44" s="3" t="s">
        <v>8918</v>
      </c>
      <c r="H44" s="1" t="s">
        <v>8919</v>
      </c>
      <c r="I44" s="1" t="s">
        <v>8920</v>
      </c>
    </row>
    <row r="45" spans="1:9" ht="87.5">
      <c r="A45" s="3" t="s">
        <v>8921</v>
      </c>
      <c r="B45" s="1" t="s">
        <v>44</v>
      </c>
      <c r="C45" s="1" t="s">
        <v>44</v>
      </c>
      <c r="D45" s="1" t="s">
        <v>8922</v>
      </c>
      <c r="E45" s="3" t="s">
        <v>8726</v>
      </c>
      <c r="F45" s="3" t="s">
        <v>44</v>
      </c>
      <c r="G45" s="3" t="s">
        <v>8923</v>
      </c>
      <c r="H45" s="1" t="s">
        <v>8924</v>
      </c>
      <c r="I45" s="1" t="s">
        <v>8925</v>
      </c>
    </row>
    <row r="46" spans="1:9" ht="87.5">
      <c r="A46" s="3" t="s">
        <v>8926</v>
      </c>
      <c r="B46" s="1" t="s">
        <v>44</v>
      </c>
      <c r="C46" s="1" t="s">
        <v>44</v>
      </c>
      <c r="D46" s="1" t="s">
        <v>8927</v>
      </c>
      <c r="E46" s="3" t="s">
        <v>8726</v>
      </c>
      <c r="F46" s="3" t="s">
        <v>44</v>
      </c>
      <c r="G46" s="3" t="s">
        <v>8928</v>
      </c>
      <c r="H46" s="1" t="s">
        <v>8929</v>
      </c>
      <c r="I46" s="1" t="s">
        <v>8930</v>
      </c>
    </row>
    <row r="47" spans="1:9" ht="87.5">
      <c r="A47" s="3" t="s">
        <v>8931</v>
      </c>
      <c r="B47" s="1" t="s">
        <v>44</v>
      </c>
      <c r="C47" s="1" t="s">
        <v>44</v>
      </c>
      <c r="D47" s="1" t="s">
        <v>8932</v>
      </c>
      <c r="E47" s="3" t="s">
        <v>8726</v>
      </c>
      <c r="F47" s="3" t="s">
        <v>44</v>
      </c>
      <c r="G47" s="3" t="s">
        <v>8933</v>
      </c>
      <c r="H47" s="1" t="s">
        <v>8934</v>
      </c>
      <c r="I47" s="1" t="s">
        <v>8935</v>
      </c>
    </row>
    <row r="48" spans="1:9" ht="100">
      <c r="A48" s="3" t="s">
        <v>8936</v>
      </c>
      <c r="B48" s="1" t="s">
        <v>44</v>
      </c>
      <c r="C48" s="1" t="s">
        <v>44</v>
      </c>
      <c r="D48" s="1" t="s">
        <v>8937</v>
      </c>
      <c r="E48" s="3" t="s">
        <v>8726</v>
      </c>
      <c r="F48" s="3" t="s">
        <v>44</v>
      </c>
      <c r="G48" s="3" t="s">
        <v>8938</v>
      </c>
      <c r="H48" s="1" t="s">
        <v>8939</v>
      </c>
      <c r="I48" s="1" t="s">
        <v>8940</v>
      </c>
    </row>
    <row r="49" spans="1:9" ht="100">
      <c r="A49" s="3" t="s">
        <v>8941</v>
      </c>
      <c r="B49" s="1" t="s">
        <v>44</v>
      </c>
      <c r="C49" s="1" t="s">
        <v>44</v>
      </c>
      <c r="D49" s="1" t="s">
        <v>8942</v>
      </c>
      <c r="E49" s="3" t="s">
        <v>8726</v>
      </c>
      <c r="F49" s="3" t="s">
        <v>44</v>
      </c>
      <c r="G49" s="3" t="s">
        <v>8943</v>
      </c>
      <c r="H49" s="1" t="s">
        <v>8944</v>
      </c>
      <c r="I49" s="1" t="s">
        <v>8945</v>
      </c>
    </row>
    <row r="50" spans="1:9" ht="75">
      <c r="A50" s="3" t="s">
        <v>8946</v>
      </c>
      <c r="B50" s="1" t="s">
        <v>44</v>
      </c>
      <c r="C50" s="1" t="s">
        <v>44</v>
      </c>
      <c r="D50" s="1" t="s">
        <v>8947</v>
      </c>
      <c r="E50" s="3" t="s">
        <v>8726</v>
      </c>
      <c r="F50" s="3" t="s">
        <v>17</v>
      </c>
      <c r="H50" s="1" t="s">
        <v>8948</v>
      </c>
      <c r="I50" s="1" t="s">
        <v>8949</v>
      </c>
    </row>
    <row r="51" spans="1:9" ht="62.5">
      <c r="A51" s="3" t="s">
        <v>8950</v>
      </c>
      <c r="B51" s="1" t="s">
        <v>44</v>
      </c>
      <c r="C51" s="1" t="s">
        <v>44</v>
      </c>
      <c r="D51" s="1" t="s">
        <v>8951</v>
      </c>
      <c r="E51" s="3" t="s">
        <v>8726</v>
      </c>
      <c r="F51" s="3" t="s">
        <v>44</v>
      </c>
      <c r="G51" s="3" t="s">
        <v>8952</v>
      </c>
      <c r="H51" s="1" t="s">
        <v>8953</v>
      </c>
      <c r="I51" s="1" t="s">
        <v>8954</v>
      </c>
    </row>
    <row r="52" spans="1:9" ht="87.5">
      <c r="A52" s="3" t="s">
        <v>8955</v>
      </c>
      <c r="B52" s="1" t="s">
        <v>44</v>
      </c>
      <c r="C52" s="1" t="s">
        <v>44</v>
      </c>
      <c r="D52" s="1" t="s">
        <v>8956</v>
      </c>
      <c r="E52" s="3" t="s">
        <v>8726</v>
      </c>
      <c r="F52" s="3" t="s">
        <v>44</v>
      </c>
      <c r="G52" s="3" t="s">
        <v>8918</v>
      </c>
      <c r="H52" s="1" t="s">
        <v>8957</v>
      </c>
      <c r="I52" s="1" t="s">
        <v>8958</v>
      </c>
    </row>
    <row r="53" spans="1:9" ht="87.5">
      <c r="A53" s="3" t="s">
        <v>8959</v>
      </c>
      <c r="B53" s="1" t="s">
        <v>44</v>
      </c>
      <c r="C53" s="1" t="s">
        <v>44</v>
      </c>
      <c r="D53" s="1" t="s">
        <v>8960</v>
      </c>
      <c r="E53" s="3" t="s">
        <v>8726</v>
      </c>
      <c r="F53" s="3" t="s">
        <v>44</v>
      </c>
      <c r="G53" s="3" t="s">
        <v>8923</v>
      </c>
      <c r="H53" s="1" t="s">
        <v>8961</v>
      </c>
      <c r="I53" s="1" t="s">
        <v>8962</v>
      </c>
    </row>
    <row r="54" spans="1:9" ht="87.5">
      <c r="A54" s="3" t="s">
        <v>8963</v>
      </c>
      <c r="B54" s="1" t="s">
        <v>44</v>
      </c>
      <c r="C54" s="1" t="s">
        <v>44</v>
      </c>
      <c r="D54" s="1" t="s">
        <v>8964</v>
      </c>
      <c r="E54" s="3" t="s">
        <v>8726</v>
      </c>
      <c r="F54" s="3" t="s">
        <v>17</v>
      </c>
      <c r="H54" s="1" t="s">
        <v>8965</v>
      </c>
      <c r="I54" s="1" t="s">
        <v>8966</v>
      </c>
    </row>
    <row r="55" spans="1:9" ht="87.5">
      <c r="A55" s="3" t="s">
        <v>8967</v>
      </c>
      <c r="B55" s="1" t="s">
        <v>44</v>
      </c>
      <c r="C55" s="1" t="s">
        <v>44</v>
      </c>
      <c r="D55" s="1" t="s">
        <v>8968</v>
      </c>
      <c r="E55" s="3" t="s">
        <v>8726</v>
      </c>
      <c r="F55" s="3" t="s">
        <v>44</v>
      </c>
      <c r="G55" s="3" t="s">
        <v>8928</v>
      </c>
      <c r="H55" s="1" t="s">
        <v>8969</v>
      </c>
      <c r="I55" s="1" t="s">
        <v>8970</v>
      </c>
    </row>
    <row r="56" spans="1:9" ht="87.5">
      <c r="A56" s="3" t="s">
        <v>8971</v>
      </c>
      <c r="B56" s="1" t="s">
        <v>44</v>
      </c>
      <c r="C56" s="1" t="s">
        <v>44</v>
      </c>
      <c r="D56" s="1" t="s">
        <v>8972</v>
      </c>
      <c r="E56" s="3" t="s">
        <v>8726</v>
      </c>
      <c r="F56" s="3" t="s">
        <v>44</v>
      </c>
      <c r="G56" s="3" t="s">
        <v>8933</v>
      </c>
      <c r="H56" s="1" t="s">
        <v>8973</v>
      </c>
      <c r="I56" s="1" t="s">
        <v>8974</v>
      </c>
    </row>
    <row r="57" spans="1:9" ht="87.5">
      <c r="A57" s="3" t="s">
        <v>8975</v>
      </c>
      <c r="B57" s="1" t="s">
        <v>44</v>
      </c>
      <c r="C57" s="1" t="s">
        <v>44</v>
      </c>
      <c r="D57" s="1" t="s">
        <v>8976</v>
      </c>
      <c r="E57" s="3" t="s">
        <v>8726</v>
      </c>
      <c r="F57" s="3" t="s">
        <v>17</v>
      </c>
      <c r="H57" s="1" t="s">
        <v>8977</v>
      </c>
      <c r="I57" s="1" t="s">
        <v>8978</v>
      </c>
    </row>
    <row r="58" spans="1:9" ht="62.5">
      <c r="A58" s="3" t="s">
        <v>8979</v>
      </c>
      <c r="B58" s="1" t="s">
        <v>44</v>
      </c>
      <c r="C58" s="1" t="s">
        <v>44</v>
      </c>
      <c r="D58" s="1" t="s">
        <v>8980</v>
      </c>
      <c r="E58" s="3" t="s">
        <v>8726</v>
      </c>
      <c r="F58" s="3" t="s">
        <v>44</v>
      </c>
      <c r="G58" s="3" t="s">
        <v>8981</v>
      </c>
      <c r="H58" s="1" t="s">
        <v>8982</v>
      </c>
      <c r="I58" s="1" t="s">
        <v>8983</v>
      </c>
    </row>
    <row r="59" spans="1:9" ht="137.5">
      <c r="A59" s="3" t="s">
        <v>8984</v>
      </c>
      <c r="B59" s="1" t="s">
        <v>44</v>
      </c>
      <c r="C59" s="1" t="s">
        <v>44</v>
      </c>
      <c r="D59" s="1" t="s">
        <v>8985</v>
      </c>
      <c r="E59" s="3" t="s">
        <v>8726</v>
      </c>
      <c r="F59" s="3" t="s">
        <v>44</v>
      </c>
      <c r="G59" s="3" t="s">
        <v>8981</v>
      </c>
      <c r="H59" s="1" t="s">
        <v>8986</v>
      </c>
      <c r="I59" s="1" t="s">
        <v>8987</v>
      </c>
    </row>
    <row r="60" spans="1:9" ht="87.5">
      <c r="A60" s="3" t="s">
        <v>8988</v>
      </c>
      <c r="B60" s="1" t="s">
        <v>17</v>
      </c>
      <c r="C60" s="1" t="s">
        <v>44</v>
      </c>
      <c r="D60" s="1" t="s">
        <v>8989</v>
      </c>
      <c r="E60" s="3" t="s">
        <v>8726</v>
      </c>
      <c r="F60" s="3" t="s">
        <v>44</v>
      </c>
      <c r="G60" s="3" t="s">
        <v>8990</v>
      </c>
      <c r="H60" s="1" t="s">
        <v>8991</v>
      </c>
      <c r="I60" s="1" t="s">
        <v>8992</v>
      </c>
    </row>
    <row r="61" spans="1:9" ht="62.5">
      <c r="A61" s="3" t="s">
        <v>8993</v>
      </c>
      <c r="B61" s="1" t="s">
        <v>44</v>
      </c>
      <c r="C61" s="1" t="s">
        <v>44</v>
      </c>
      <c r="D61" s="1" t="s">
        <v>8994</v>
      </c>
      <c r="E61" s="3" t="s">
        <v>8726</v>
      </c>
      <c r="F61" s="3" t="s">
        <v>44</v>
      </c>
      <c r="G61" s="3" t="s">
        <v>8995</v>
      </c>
      <c r="H61" s="1" t="s">
        <v>8996</v>
      </c>
      <c r="I61" s="1" t="s">
        <v>8997</v>
      </c>
    </row>
    <row r="62" spans="1:9" ht="62.5">
      <c r="A62" s="3" t="s">
        <v>8998</v>
      </c>
      <c r="B62" s="1" t="s">
        <v>44</v>
      </c>
      <c r="C62" s="1" t="s">
        <v>44</v>
      </c>
      <c r="D62" s="1" t="s">
        <v>8999</v>
      </c>
      <c r="E62" s="3" t="s">
        <v>8726</v>
      </c>
      <c r="F62" s="3" t="s">
        <v>44</v>
      </c>
      <c r="G62" s="3" t="s">
        <v>9000</v>
      </c>
      <c r="H62" s="1" t="s">
        <v>9001</v>
      </c>
      <c r="I62" s="1" t="s">
        <v>9002</v>
      </c>
    </row>
    <row r="63" spans="1:9" ht="112.5">
      <c r="A63" s="3" t="s">
        <v>9003</v>
      </c>
      <c r="B63" s="1" t="s">
        <v>44</v>
      </c>
      <c r="C63" s="1" t="s">
        <v>44</v>
      </c>
      <c r="D63" s="1" t="s">
        <v>9004</v>
      </c>
      <c r="E63" s="3" t="s">
        <v>8726</v>
      </c>
      <c r="F63" s="3" t="s">
        <v>44</v>
      </c>
      <c r="G63" s="3" t="s">
        <v>9000</v>
      </c>
      <c r="H63" s="1" t="s">
        <v>9005</v>
      </c>
      <c r="I63" s="1" t="s">
        <v>9006</v>
      </c>
    </row>
    <row r="64" spans="1:9" ht="100">
      <c r="A64" s="3" t="s">
        <v>9007</v>
      </c>
      <c r="B64" s="1" t="s">
        <v>44</v>
      </c>
      <c r="C64" s="1" t="s">
        <v>44</v>
      </c>
      <c r="D64" s="1" t="s">
        <v>9008</v>
      </c>
      <c r="E64" s="3" t="s">
        <v>8726</v>
      </c>
      <c r="F64" s="3" t="s">
        <v>44</v>
      </c>
      <c r="G64" s="3" t="s">
        <v>9009</v>
      </c>
      <c r="H64" s="1" t="s">
        <v>9010</v>
      </c>
      <c r="I64" s="1" t="s">
        <v>9011</v>
      </c>
    </row>
    <row r="65" spans="1:9" ht="75">
      <c r="A65" s="3" t="s">
        <v>9012</v>
      </c>
      <c r="B65" s="1" t="s">
        <v>44</v>
      </c>
      <c r="C65" s="1" t="s">
        <v>44</v>
      </c>
      <c r="D65" s="1" t="s">
        <v>9013</v>
      </c>
      <c r="E65" s="3" t="s">
        <v>8726</v>
      </c>
      <c r="F65" s="3" t="s">
        <v>44</v>
      </c>
      <c r="G65" s="3" t="s">
        <v>9014</v>
      </c>
      <c r="H65" s="1" t="s">
        <v>9015</v>
      </c>
      <c r="I65" s="1" t="s">
        <v>9016</v>
      </c>
    </row>
    <row r="66" spans="1:9" ht="87.5">
      <c r="A66" s="3" t="s">
        <v>9017</v>
      </c>
      <c r="B66" s="1" t="s">
        <v>44</v>
      </c>
      <c r="C66" s="1" t="s">
        <v>44</v>
      </c>
      <c r="D66" s="1" t="s">
        <v>9018</v>
      </c>
      <c r="E66" s="3" t="s">
        <v>8726</v>
      </c>
      <c r="F66" s="3" t="s">
        <v>17</v>
      </c>
      <c r="H66" s="1" t="s">
        <v>9019</v>
      </c>
      <c r="I66" s="1" t="s">
        <v>9020</v>
      </c>
    </row>
    <row r="67" spans="1:9" ht="112.5">
      <c r="A67" s="3" t="s">
        <v>9021</v>
      </c>
      <c r="B67" s="1" t="s">
        <v>44</v>
      </c>
      <c r="C67" s="1" t="s">
        <v>44</v>
      </c>
      <c r="D67" s="1" t="s">
        <v>9022</v>
      </c>
      <c r="E67" s="3" t="s">
        <v>8726</v>
      </c>
      <c r="F67" s="3" t="s">
        <v>17</v>
      </c>
      <c r="H67" s="1" t="s">
        <v>9023</v>
      </c>
      <c r="I67" s="1" t="s">
        <v>9024</v>
      </c>
    </row>
    <row r="68" spans="1:9" ht="75">
      <c r="A68" s="3" t="s">
        <v>9025</v>
      </c>
      <c r="B68" s="1" t="s">
        <v>44</v>
      </c>
      <c r="C68" s="1" t="s">
        <v>44</v>
      </c>
      <c r="D68" s="1" t="s">
        <v>9026</v>
      </c>
      <c r="E68" s="3" t="s">
        <v>8726</v>
      </c>
      <c r="F68" s="3" t="s">
        <v>44</v>
      </c>
      <c r="G68" s="3" t="s">
        <v>8857</v>
      </c>
      <c r="H68" s="1" t="s">
        <v>9027</v>
      </c>
      <c r="I68" s="1" t="s">
        <v>9028</v>
      </c>
    </row>
    <row r="69" spans="1:9" ht="137.5">
      <c r="A69" s="3" t="s">
        <v>9029</v>
      </c>
      <c r="B69" s="1" t="s">
        <v>17</v>
      </c>
      <c r="C69" s="1" t="s">
        <v>44</v>
      </c>
      <c r="D69" s="1" t="s">
        <v>9030</v>
      </c>
      <c r="E69" s="3" t="s">
        <v>8726</v>
      </c>
      <c r="F69" s="3" t="s">
        <v>17</v>
      </c>
      <c r="H69" s="1" t="s">
        <v>9031</v>
      </c>
      <c r="I69" s="1" t="s">
        <v>9032</v>
      </c>
    </row>
    <row r="70" spans="1:9" ht="62.5">
      <c r="A70" s="3" t="s">
        <v>9033</v>
      </c>
      <c r="B70" s="1" t="s">
        <v>44</v>
      </c>
      <c r="C70" s="1" t="s">
        <v>44</v>
      </c>
      <c r="D70" s="1" t="s">
        <v>9034</v>
      </c>
      <c r="E70" s="3" t="s">
        <v>8726</v>
      </c>
      <c r="F70" s="3" t="s">
        <v>44</v>
      </c>
      <c r="G70" s="3" t="s">
        <v>8857</v>
      </c>
      <c r="H70" s="1" t="s">
        <v>9035</v>
      </c>
      <c r="I70" s="1" t="s">
        <v>9036</v>
      </c>
    </row>
    <row r="71" spans="1:9" ht="62.5">
      <c r="A71" s="3" t="s">
        <v>9037</v>
      </c>
      <c r="B71" s="1" t="s">
        <v>44</v>
      </c>
      <c r="C71" s="1" t="s">
        <v>44</v>
      </c>
      <c r="D71" s="1" t="s">
        <v>9038</v>
      </c>
      <c r="E71" s="3" t="s">
        <v>8726</v>
      </c>
      <c r="F71" s="3" t="s">
        <v>44</v>
      </c>
      <c r="G71" s="3" t="s">
        <v>8857</v>
      </c>
      <c r="H71" s="1" t="s">
        <v>9039</v>
      </c>
      <c r="I71" s="1" t="s">
        <v>9040</v>
      </c>
    </row>
    <row r="72" spans="1:9" ht="62.5">
      <c r="A72" s="3" t="s">
        <v>9041</v>
      </c>
      <c r="B72" s="1" t="s">
        <v>44</v>
      </c>
      <c r="C72" s="1" t="s">
        <v>44</v>
      </c>
      <c r="D72" s="1" t="s">
        <v>9042</v>
      </c>
      <c r="E72" s="3" t="s">
        <v>8726</v>
      </c>
      <c r="F72" s="3" t="s">
        <v>44</v>
      </c>
      <c r="G72" s="3" t="s">
        <v>8857</v>
      </c>
      <c r="H72" s="1" t="s">
        <v>9043</v>
      </c>
      <c r="I72" s="1" t="s">
        <v>9044</v>
      </c>
    </row>
    <row r="73" spans="1:9" ht="112.5">
      <c r="A73" s="3" t="s">
        <v>9045</v>
      </c>
      <c r="B73" s="1" t="s">
        <v>44</v>
      </c>
      <c r="C73" s="1" t="s">
        <v>44</v>
      </c>
      <c r="D73" s="1" t="s">
        <v>9046</v>
      </c>
      <c r="E73" s="3" t="s">
        <v>8726</v>
      </c>
      <c r="F73" s="3" t="s">
        <v>17</v>
      </c>
      <c r="H73" s="1" t="s">
        <v>9047</v>
      </c>
      <c r="I73" s="1" t="s">
        <v>9048</v>
      </c>
    </row>
    <row r="74" spans="1:9" ht="100">
      <c r="A74" s="3" t="s">
        <v>9049</v>
      </c>
      <c r="B74" s="1" t="s">
        <v>44</v>
      </c>
      <c r="C74" s="1" t="s">
        <v>44</v>
      </c>
      <c r="D74" s="1" t="s">
        <v>9050</v>
      </c>
      <c r="E74" s="3" t="s">
        <v>8726</v>
      </c>
      <c r="F74" s="3" t="s">
        <v>44</v>
      </c>
      <c r="G74" s="3" t="s">
        <v>8857</v>
      </c>
      <c r="H74" s="1" t="s">
        <v>9051</v>
      </c>
      <c r="I74" s="1" t="s">
        <v>9052</v>
      </c>
    </row>
    <row r="75" spans="1:9" ht="87.5">
      <c r="A75" s="3" t="s">
        <v>9053</v>
      </c>
      <c r="B75" s="1" t="s">
        <v>44</v>
      </c>
      <c r="C75" s="1" t="s">
        <v>44</v>
      </c>
      <c r="D75" s="1" t="s">
        <v>9054</v>
      </c>
      <c r="E75" s="3" t="s">
        <v>8726</v>
      </c>
      <c r="F75" s="3" t="s">
        <v>44</v>
      </c>
      <c r="G75" s="3" t="s">
        <v>8857</v>
      </c>
      <c r="H75" s="1" t="s">
        <v>9055</v>
      </c>
      <c r="I75" s="1" t="s">
        <v>9056</v>
      </c>
    </row>
    <row r="76" spans="1:9" ht="75">
      <c r="A76" s="3" t="s">
        <v>9057</v>
      </c>
      <c r="B76" s="1" t="s">
        <v>44</v>
      </c>
      <c r="C76" s="1" t="s">
        <v>44</v>
      </c>
      <c r="D76" s="1" t="s">
        <v>9058</v>
      </c>
      <c r="E76" s="3" t="s">
        <v>8726</v>
      </c>
      <c r="F76" s="3" t="s">
        <v>44</v>
      </c>
      <c r="G76" s="3" t="s">
        <v>8857</v>
      </c>
      <c r="H76" s="1" t="s">
        <v>9059</v>
      </c>
      <c r="I76" s="1" t="s">
        <v>9060</v>
      </c>
    </row>
    <row r="77" spans="1:9" ht="62.5">
      <c r="A77" s="3" t="s">
        <v>9061</v>
      </c>
      <c r="B77" s="1" t="s">
        <v>44</v>
      </c>
      <c r="C77" s="1" t="s">
        <v>44</v>
      </c>
      <c r="D77" s="1" t="s">
        <v>9062</v>
      </c>
      <c r="E77" s="3" t="s">
        <v>8726</v>
      </c>
      <c r="F77" s="3" t="s">
        <v>44</v>
      </c>
      <c r="G77" s="3" t="s">
        <v>8857</v>
      </c>
      <c r="H77" s="1" t="s">
        <v>9063</v>
      </c>
      <c r="I77" s="1" t="s">
        <v>9064</v>
      </c>
    </row>
    <row r="78" spans="1:9" ht="75">
      <c r="A78" s="3" t="s">
        <v>9065</v>
      </c>
      <c r="B78" s="1" t="s">
        <v>44</v>
      </c>
      <c r="C78" s="1" t="s">
        <v>44</v>
      </c>
      <c r="D78" s="1" t="s">
        <v>9066</v>
      </c>
      <c r="E78" s="3" t="s">
        <v>8726</v>
      </c>
      <c r="F78" s="3" t="s">
        <v>44</v>
      </c>
      <c r="G78" s="3" t="s">
        <v>8857</v>
      </c>
      <c r="H78" s="1" t="s">
        <v>9067</v>
      </c>
      <c r="I78" s="1" t="s">
        <v>9068</v>
      </c>
    </row>
    <row r="79" spans="1:9" ht="75">
      <c r="A79" s="3" t="s">
        <v>9069</v>
      </c>
      <c r="B79" s="1" t="s">
        <v>44</v>
      </c>
      <c r="C79" s="1" t="s">
        <v>44</v>
      </c>
      <c r="D79" s="1" t="s">
        <v>9070</v>
      </c>
      <c r="E79" s="3" t="s">
        <v>8726</v>
      </c>
      <c r="F79" s="3" t="s">
        <v>44</v>
      </c>
      <c r="G79" s="3" t="s">
        <v>8857</v>
      </c>
      <c r="H79" s="1" t="s">
        <v>9071</v>
      </c>
      <c r="I79" s="1" t="s">
        <v>9072</v>
      </c>
    </row>
    <row r="80" spans="1:9" ht="87.5">
      <c r="A80" s="3" t="s">
        <v>9073</v>
      </c>
      <c r="B80" s="1" t="s">
        <v>44</v>
      </c>
      <c r="C80" s="1" t="s">
        <v>44</v>
      </c>
      <c r="D80" s="1" t="s">
        <v>9074</v>
      </c>
      <c r="E80" s="3" t="s">
        <v>8726</v>
      </c>
      <c r="F80" s="3" t="s">
        <v>17</v>
      </c>
      <c r="H80" s="1" t="s">
        <v>9075</v>
      </c>
      <c r="I80" s="1" t="s">
        <v>9076</v>
      </c>
    </row>
    <row r="81" spans="1:9" ht="87.5">
      <c r="A81" s="3" t="s">
        <v>9077</v>
      </c>
      <c r="B81" s="1" t="s">
        <v>44</v>
      </c>
      <c r="C81" s="1" t="s">
        <v>44</v>
      </c>
      <c r="D81" s="1" t="s">
        <v>9078</v>
      </c>
      <c r="E81" s="3" t="s">
        <v>8726</v>
      </c>
      <c r="F81" s="3" t="s">
        <v>17</v>
      </c>
      <c r="H81" s="1" t="s">
        <v>9079</v>
      </c>
      <c r="I81" s="1" t="s">
        <v>9080</v>
      </c>
    </row>
    <row r="82" spans="1:9" ht="87.5">
      <c r="A82" s="3" t="s">
        <v>9081</v>
      </c>
      <c r="B82" s="1" t="s">
        <v>44</v>
      </c>
      <c r="C82" s="1" t="s">
        <v>44</v>
      </c>
      <c r="D82" s="1" t="s">
        <v>9082</v>
      </c>
      <c r="E82" s="3" t="s">
        <v>8726</v>
      </c>
      <c r="F82" s="3" t="s">
        <v>17</v>
      </c>
      <c r="H82" s="1" t="s">
        <v>9083</v>
      </c>
      <c r="I82" s="1" t="s">
        <v>9084</v>
      </c>
    </row>
    <row r="83" spans="1:9" ht="100">
      <c r="A83" s="3" t="s">
        <v>9085</v>
      </c>
      <c r="B83" s="1" t="s">
        <v>44</v>
      </c>
      <c r="C83" s="1" t="s">
        <v>44</v>
      </c>
      <c r="D83" s="1" t="s">
        <v>9086</v>
      </c>
      <c r="E83" s="3" t="s">
        <v>8726</v>
      </c>
      <c r="F83" s="3" t="s">
        <v>44</v>
      </c>
      <c r="G83" s="3" t="s">
        <v>9087</v>
      </c>
      <c r="H83" s="1" t="s">
        <v>9088</v>
      </c>
      <c r="I83" s="1" t="s">
        <v>9089</v>
      </c>
    </row>
    <row r="84" spans="1:9" ht="100">
      <c r="A84" s="3" t="s">
        <v>9090</v>
      </c>
      <c r="B84" s="1" t="s">
        <v>44</v>
      </c>
      <c r="C84" s="1" t="s">
        <v>44</v>
      </c>
      <c r="D84" s="1" t="s">
        <v>9091</v>
      </c>
      <c r="E84" s="3" t="s">
        <v>8726</v>
      </c>
      <c r="F84" s="3" t="s">
        <v>44</v>
      </c>
      <c r="G84" s="3" t="s">
        <v>9092</v>
      </c>
      <c r="H84" s="1" t="s">
        <v>9093</v>
      </c>
      <c r="I84" s="1" t="s">
        <v>9094</v>
      </c>
    </row>
    <row r="85" spans="1:9" ht="62.5">
      <c r="A85" s="3" t="s">
        <v>9095</v>
      </c>
      <c r="B85" s="1" t="s">
        <v>44</v>
      </c>
      <c r="C85" s="1" t="s">
        <v>44</v>
      </c>
      <c r="D85" s="1" t="s">
        <v>9096</v>
      </c>
      <c r="E85" s="3" t="s">
        <v>8726</v>
      </c>
      <c r="F85" s="3" t="s">
        <v>44</v>
      </c>
      <c r="G85" s="3" t="s">
        <v>9092</v>
      </c>
      <c r="H85" s="1" t="s">
        <v>9097</v>
      </c>
      <c r="I85" s="1" t="s">
        <v>9098</v>
      </c>
    </row>
    <row r="86" spans="1:9" ht="87.5">
      <c r="A86" s="3" t="s">
        <v>9099</v>
      </c>
      <c r="B86" s="1" t="s">
        <v>44</v>
      </c>
      <c r="C86" s="1" t="s">
        <v>44</v>
      </c>
      <c r="D86" s="1" t="s">
        <v>9100</v>
      </c>
      <c r="E86" s="3" t="s">
        <v>8726</v>
      </c>
      <c r="F86" s="3" t="s">
        <v>17</v>
      </c>
      <c r="H86" s="1" t="s">
        <v>9101</v>
      </c>
      <c r="I86" s="1" t="s">
        <v>9102</v>
      </c>
    </row>
    <row r="87" spans="1:9" ht="87.5">
      <c r="A87" s="3" t="s">
        <v>9103</v>
      </c>
      <c r="B87" s="1" t="s">
        <v>44</v>
      </c>
      <c r="C87" s="1" t="s">
        <v>44</v>
      </c>
      <c r="D87" s="1" t="s">
        <v>9104</v>
      </c>
      <c r="E87" s="3" t="s">
        <v>8726</v>
      </c>
      <c r="F87" s="3" t="s">
        <v>17</v>
      </c>
      <c r="H87" s="1" t="s">
        <v>9105</v>
      </c>
      <c r="I87" s="1" t="s">
        <v>9106</v>
      </c>
    </row>
    <row r="88" spans="1:9" ht="87.5">
      <c r="A88" s="3" t="s">
        <v>9107</v>
      </c>
      <c r="B88" s="1" t="s">
        <v>44</v>
      </c>
      <c r="C88" s="1" t="s">
        <v>44</v>
      </c>
      <c r="D88" s="1" t="s">
        <v>9108</v>
      </c>
      <c r="E88" s="3" t="s">
        <v>8726</v>
      </c>
      <c r="F88" s="3" t="s">
        <v>17</v>
      </c>
      <c r="H88" s="1" t="s">
        <v>9109</v>
      </c>
      <c r="I88" s="1" t="s">
        <v>9110</v>
      </c>
    </row>
    <row r="89" spans="1:9" ht="200">
      <c r="A89" s="3" t="s">
        <v>9111</v>
      </c>
      <c r="B89" s="1" t="s">
        <v>44</v>
      </c>
      <c r="C89" s="1" t="s">
        <v>44</v>
      </c>
      <c r="D89" s="1" t="s">
        <v>9112</v>
      </c>
      <c r="E89" s="3" t="s">
        <v>8726</v>
      </c>
      <c r="F89" s="3" t="s">
        <v>44</v>
      </c>
      <c r="G89" s="3" t="s">
        <v>9113</v>
      </c>
      <c r="H89" s="1" t="s">
        <v>9114</v>
      </c>
      <c r="I89" s="1" t="s">
        <v>9115</v>
      </c>
    </row>
    <row r="90" spans="1:9" ht="200">
      <c r="A90" s="3" t="s">
        <v>9116</v>
      </c>
      <c r="B90" s="1" t="s">
        <v>44</v>
      </c>
      <c r="C90" s="1" t="s">
        <v>44</v>
      </c>
      <c r="D90" s="1" t="s">
        <v>9117</v>
      </c>
      <c r="E90" s="3" t="s">
        <v>8726</v>
      </c>
      <c r="F90" s="3" t="s">
        <v>44</v>
      </c>
      <c r="G90" s="3" t="s">
        <v>9118</v>
      </c>
      <c r="H90" s="1" t="s">
        <v>9119</v>
      </c>
      <c r="I90" s="1" t="s">
        <v>9120</v>
      </c>
    </row>
    <row r="91" spans="1:9" ht="137.5">
      <c r="A91" s="3" t="s">
        <v>9121</v>
      </c>
      <c r="B91" s="1" t="s">
        <v>44</v>
      </c>
      <c r="C91" s="1" t="s">
        <v>44</v>
      </c>
      <c r="D91" s="1" t="s">
        <v>9122</v>
      </c>
      <c r="E91" s="3" t="s">
        <v>8726</v>
      </c>
      <c r="F91" s="3" t="s">
        <v>44</v>
      </c>
      <c r="G91" s="3" t="s">
        <v>9123</v>
      </c>
      <c r="H91" s="1" t="s">
        <v>9124</v>
      </c>
      <c r="I91" s="1" t="s">
        <v>9125</v>
      </c>
    </row>
    <row r="92" spans="1:9" ht="62.5">
      <c r="A92" s="3" t="s">
        <v>9126</v>
      </c>
      <c r="B92" s="1" t="s">
        <v>44</v>
      </c>
      <c r="C92" s="1" t="s">
        <v>44</v>
      </c>
      <c r="D92" s="1" t="s">
        <v>9127</v>
      </c>
      <c r="E92" s="3" t="s">
        <v>8726</v>
      </c>
      <c r="F92" s="3" t="s">
        <v>44</v>
      </c>
      <c r="G92" s="3" t="s">
        <v>9123</v>
      </c>
      <c r="H92" s="1" t="s">
        <v>9128</v>
      </c>
      <c r="I92" s="1" t="s">
        <v>9129</v>
      </c>
    </row>
    <row r="93" spans="1:9" ht="87.5">
      <c r="A93" s="3" t="s">
        <v>9130</v>
      </c>
      <c r="B93" s="1" t="s">
        <v>44</v>
      </c>
      <c r="C93" s="1" t="s">
        <v>44</v>
      </c>
      <c r="D93" s="1" t="s">
        <v>9131</v>
      </c>
      <c r="E93" s="3" t="s">
        <v>8726</v>
      </c>
      <c r="F93" s="3" t="s">
        <v>44</v>
      </c>
      <c r="G93" s="3" t="s">
        <v>9132</v>
      </c>
      <c r="H93" s="1" t="s">
        <v>9133</v>
      </c>
      <c r="I93" s="1" t="s">
        <v>9134</v>
      </c>
    </row>
    <row r="94" spans="1:9" ht="62.5">
      <c r="A94" s="3" t="s">
        <v>9135</v>
      </c>
      <c r="B94" s="1" t="s">
        <v>44</v>
      </c>
      <c r="C94" s="1" t="s">
        <v>44</v>
      </c>
      <c r="D94" s="1" t="s">
        <v>9136</v>
      </c>
      <c r="E94" s="3" t="s">
        <v>8726</v>
      </c>
      <c r="F94" s="3" t="s">
        <v>44</v>
      </c>
      <c r="G94" s="3" t="s">
        <v>9132</v>
      </c>
      <c r="H94" s="1" t="s">
        <v>9137</v>
      </c>
      <c r="I94" s="1" t="s">
        <v>9138</v>
      </c>
    </row>
    <row r="95" spans="1:9" ht="175">
      <c r="A95" s="3" t="s">
        <v>9139</v>
      </c>
      <c r="B95" s="1" t="s">
        <v>44</v>
      </c>
      <c r="C95" s="1" t="s">
        <v>44</v>
      </c>
      <c r="D95" s="1" t="s">
        <v>9140</v>
      </c>
      <c r="E95" s="3" t="s">
        <v>8726</v>
      </c>
      <c r="F95" s="3" t="s">
        <v>17</v>
      </c>
      <c r="H95" s="1" t="s">
        <v>9141</v>
      </c>
      <c r="I95" s="1" t="s">
        <v>9142</v>
      </c>
    </row>
    <row r="96" spans="1:9" ht="212.5">
      <c r="A96" s="3" t="s">
        <v>9143</v>
      </c>
      <c r="B96" s="1" t="s">
        <v>44</v>
      </c>
      <c r="C96" s="1" t="s">
        <v>44</v>
      </c>
      <c r="D96" s="1" t="s">
        <v>9144</v>
      </c>
      <c r="E96" s="3" t="s">
        <v>8726</v>
      </c>
      <c r="F96" s="3" t="s">
        <v>17</v>
      </c>
      <c r="H96" s="1" t="s">
        <v>9145</v>
      </c>
      <c r="I96" s="1" t="s">
        <v>9146</v>
      </c>
    </row>
    <row r="97" spans="1:9" ht="225">
      <c r="A97" s="3" t="s">
        <v>9147</v>
      </c>
      <c r="B97" s="1" t="s">
        <v>44</v>
      </c>
      <c r="C97" s="1" t="s">
        <v>44</v>
      </c>
      <c r="D97" s="1" t="s">
        <v>9148</v>
      </c>
      <c r="E97" s="3" t="s">
        <v>8726</v>
      </c>
      <c r="F97" s="3" t="s">
        <v>17</v>
      </c>
      <c r="H97" s="1" t="s">
        <v>9149</v>
      </c>
      <c r="I97" s="1" t="s">
        <v>9150</v>
      </c>
    </row>
    <row r="98" spans="1:9" ht="162.5">
      <c r="A98" s="3" t="s">
        <v>9151</v>
      </c>
      <c r="B98" s="1" t="s">
        <v>44</v>
      </c>
      <c r="C98" s="1" t="s">
        <v>44</v>
      </c>
      <c r="D98" s="1" t="s">
        <v>9152</v>
      </c>
      <c r="E98" s="3" t="s">
        <v>8726</v>
      </c>
      <c r="F98" s="3" t="s">
        <v>17</v>
      </c>
      <c r="H98" s="1" t="s">
        <v>9153</v>
      </c>
      <c r="I98" s="1" t="s">
        <v>9154</v>
      </c>
    </row>
    <row r="99" spans="1:9" ht="225">
      <c r="A99" s="3" t="s">
        <v>9155</v>
      </c>
      <c r="B99" s="1" t="s">
        <v>44</v>
      </c>
      <c r="C99" s="1" t="s">
        <v>44</v>
      </c>
      <c r="D99" s="1" t="s">
        <v>9156</v>
      </c>
      <c r="E99" s="3" t="s">
        <v>8726</v>
      </c>
      <c r="F99" s="3" t="s">
        <v>17</v>
      </c>
      <c r="H99" s="1" t="s">
        <v>9157</v>
      </c>
      <c r="I99" s="1" t="s">
        <v>9158</v>
      </c>
    </row>
    <row r="100" spans="1:9" ht="262.5">
      <c r="A100" s="3" t="s">
        <v>9159</v>
      </c>
      <c r="B100" s="1" t="s">
        <v>44</v>
      </c>
      <c r="C100" s="1" t="s">
        <v>44</v>
      </c>
      <c r="D100" s="1" t="s">
        <v>9160</v>
      </c>
      <c r="E100" s="3" t="s">
        <v>8726</v>
      </c>
      <c r="F100" s="3" t="s">
        <v>17</v>
      </c>
      <c r="H100" s="1" t="s">
        <v>9161</v>
      </c>
      <c r="I100" s="1" t="s">
        <v>9162</v>
      </c>
    </row>
    <row r="101" spans="1:9" ht="200">
      <c r="A101" s="3" t="s">
        <v>9163</v>
      </c>
      <c r="B101" s="1" t="s">
        <v>44</v>
      </c>
      <c r="C101" s="1" t="s">
        <v>44</v>
      </c>
      <c r="D101" s="1" t="s">
        <v>9164</v>
      </c>
      <c r="E101" s="3" t="s">
        <v>8726</v>
      </c>
      <c r="F101" s="3" t="s">
        <v>17</v>
      </c>
      <c r="H101" s="1" t="s">
        <v>9165</v>
      </c>
      <c r="I101" s="1" t="s">
        <v>9166</v>
      </c>
    </row>
    <row r="102" spans="1:9" ht="187.5">
      <c r="A102" s="3" t="s">
        <v>9167</v>
      </c>
      <c r="B102" s="1" t="s">
        <v>44</v>
      </c>
      <c r="C102" s="1" t="s">
        <v>44</v>
      </c>
      <c r="D102" s="1" t="s">
        <v>9168</v>
      </c>
      <c r="E102" s="3" t="s">
        <v>8726</v>
      </c>
      <c r="F102" s="3" t="s">
        <v>17</v>
      </c>
      <c r="H102" s="1" t="s">
        <v>9169</v>
      </c>
      <c r="I102" s="1" t="s">
        <v>9170</v>
      </c>
    </row>
    <row r="103" spans="1:9" ht="175">
      <c r="A103" s="3" t="s">
        <v>9171</v>
      </c>
      <c r="B103" s="1" t="s">
        <v>44</v>
      </c>
      <c r="C103" s="1" t="s">
        <v>44</v>
      </c>
      <c r="D103" s="1" t="s">
        <v>9172</v>
      </c>
      <c r="E103" s="3" t="s">
        <v>8726</v>
      </c>
      <c r="F103" s="3" t="s">
        <v>17</v>
      </c>
      <c r="H103" s="1" t="s">
        <v>9173</v>
      </c>
      <c r="I103" s="1" t="s">
        <v>9174</v>
      </c>
    </row>
    <row r="104" spans="1:9" ht="187.5">
      <c r="A104" s="3" t="s">
        <v>9175</v>
      </c>
      <c r="B104" s="1" t="s">
        <v>44</v>
      </c>
      <c r="C104" s="1" t="s">
        <v>44</v>
      </c>
      <c r="D104" s="1" t="s">
        <v>9176</v>
      </c>
      <c r="E104" s="3" t="s">
        <v>8726</v>
      </c>
      <c r="F104" s="3" t="s">
        <v>17</v>
      </c>
      <c r="H104" s="1" t="s">
        <v>9177</v>
      </c>
      <c r="I104" s="1" t="s">
        <v>9178</v>
      </c>
    </row>
    <row r="105" spans="1:9" ht="187.5">
      <c r="A105" s="3" t="s">
        <v>9179</v>
      </c>
      <c r="B105" s="1" t="s">
        <v>44</v>
      </c>
      <c r="C105" s="1" t="s">
        <v>44</v>
      </c>
      <c r="D105" s="1" t="s">
        <v>9180</v>
      </c>
      <c r="E105" s="3" t="s">
        <v>8726</v>
      </c>
      <c r="F105" s="3" t="s">
        <v>17</v>
      </c>
      <c r="H105" s="1" t="s">
        <v>9181</v>
      </c>
      <c r="I105" s="1" t="s">
        <v>9182</v>
      </c>
    </row>
    <row r="106" spans="1:9" ht="187.5">
      <c r="A106" s="3" t="s">
        <v>9183</v>
      </c>
      <c r="B106" s="1" t="s">
        <v>44</v>
      </c>
      <c r="C106" s="1" t="s">
        <v>44</v>
      </c>
      <c r="D106" s="1" t="s">
        <v>9184</v>
      </c>
      <c r="E106" s="3" t="s">
        <v>8726</v>
      </c>
      <c r="F106" s="3" t="s">
        <v>17</v>
      </c>
      <c r="H106" s="1" t="s">
        <v>9185</v>
      </c>
      <c r="I106" s="1" t="s">
        <v>9186</v>
      </c>
    </row>
    <row r="107" spans="1:9" ht="300">
      <c r="A107" s="3" t="s">
        <v>9187</v>
      </c>
      <c r="B107" s="1" t="s">
        <v>44</v>
      </c>
      <c r="C107" s="1" t="s">
        <v>44</v>
      </c>
      <c r="D107" s="1" t="s">
        <v>9188</v>
      </c>
      <c r="E107" s="3" t="s">
        <v>8726</v>
      </c>
      <c r="F107" s="3" t="s">
        <v>17</v>
      </c>
      <c r="H107" s="1" t="s">
        <v>9189</v>
      </c>
      <c r="I107" s="1" t="s">
        <v>9190</v>
      </c>
    </row>
    <row r="108" spans="1:9" ht="175">
      <c r="A108" s="3" t="s">
        <v>9191</v>
      </c>
      <c r="B108" s="1" t="s">
        <v>44</v>
      </c>
      <c r="C108" s="1" t="s">
        <v>44</v>
      </c>
      <c r="D108" s="1" t="s">
        <v>9192</v>
      </c>
      <c r="E108" s="3" t="s">
        <v>8726</v>
      </c>
      <c r="F108" s="3" t="s">
        <v>17</v>
      </c>
      <c r="H108" s="1" t="s">
        <v>9193</v>
      </c>
      <c r="I108" s="1" t="s">
        <v>9194</v>
      </c>
    </row>
    <row r="109" spans="1:9" ht="175">
      <c r="A109" s="3" t="s">
        <v>9195</v>
      </c>
      <c r="B109" s="1" t="s">
        <v>44</v>
      </c>
      <c r="C109" s="1" t="s">
        <v>44</v>
      </c>
      <c r="D109" s="1" t="s">
        <v>9196</v>
      </c>
      <c r="E109" s="3" t="s">
        <v>8726</v>
      </c>
      <c r="F109" s="3" t="s">
        <v>17</v>
      </c>
      <c r="H109" s="1" t="s">
        <v>9197</v>
      </c>
      <c r="I109" s="1" t="s">
        <v>9198</v>
      </c>
    </row>
    <row r="110" spans="1:9" ht="287.5">
      <c r="A110" s="3" t="s">
        <v>9199</v>
      </c>
      <c r="B110" s="1" t="s">
        <v>44</v>
      </c>
      <c r="C110" s="1" t="s">
        <v>44</v>
      </c>
      <c r="D110" s="1" t="s">
        <v>9200</v>
      </c>
      <c r="E110" s="3" t="s">
        <v>8726</v>
      </c>
      <c r="F110" s="3" t="s">
        <v>17</v>
      </c>
      <c r="H110" s="1" t="s">
        <v>9201</v>
      </c>
      <c r="I110" s="1" t="s">
        <v>9202</v>
      </c>
    </row>
    <row r="111" spans="1:9" ht="187.5">
      <c r="A111" s="3" t="s">
        <v>9203</v>
      </c>
      <c r="B111" s="1" t="s">
        <v>44</v>
      </c>
      <c r="C111" s="1" t="s">
        <v>44</v>
      </c>
      <c r="D111" s="1" t="s">
        <v>9204</v>
      </c>
      <c r="E111" s="3" t="s">
        <v>8726</v>
      </c>
      <c r="F111" s="3" t="s">
        <v>17</v>
      </c>
      <c r="H111" s="1" t="s">
        <v>9205</v>
      </c>
      <c r="I111" s="1" t="s">
        <v>9206</v>
      </c>
    </row>
    <row r="112" spans="1:9" ht="187.5">
      <c r="A112" s="3" t="s">
        <v>9207</v>
      </c>
      <c r="B112" s="1" t="s">
        <v>44</v>
      </c>
      <c r="C112" s="1" t="s">
        <v>44</v>
      </c>
      <c r="D112" s="1" t="s">
        <v>9208</v>
      </c>
      <c r="E112" s="3" t="s">
        <v>8726</v>
      </c>
      <c r="F112" s="3" t="s">
        <v>17</v>
      </c>
      <c r="H112" s="1" t="s">
        <v>9209</v>
      </c>
      <c r="I112" s="1" t="s">
        <v>9210</v>
      </c>
    </row>
    <row r="113" spans="1:9" ht="200">
      <c r="A113" s="3" t="s">
        <v>9211</v>
      </c>
      <c r="B113" s="1" t="s">
        <v>44</v>
      </c>
      <c r="C113" s="1" t="s">
        <v>44</v>
      </c>
      <c r="D113" s="1" t="s">
        <v>9212</v>
      </c>
      <c r="E113" s="3" t="s">
        <v>8726</v>
      </c>
      <c r="F113" s="3" t="s">
        <v>17</v>
      </c>
      <c r="H113" s="1" t="s">
        <v>9213</v>
      </c>
      <c r="I113" s="1" t="s">
        <v>9214</v>
      </c>
    </row>
    <row r="114" spans="1:9" ht="162.5">
      <c r="A114" s="3" t="s">
        <v>9215</v>
      </c>
      <c r="B114" s="1" t="s">
        <v>44</v>
      </c>
      <c r="C114" s="1" t="s">
        <v>44</v>
      </c>
      <c r="D114" s="1" t="s">
        <v>9216</v>
      </c>
      <c r="E114" s="3" t="s">
        <v>8726</v>
      </c>
      <c r="F114" s="3" t="s">
        <v>17</v>
      </c>
      <c r="H114" s="1" t="s">
        <v>9217</v>
      </c>
      <c r="I114" s="1" t="s">
        <v>9218</v>
      </c>
    </row>
    <row r="115" spans="1:9" ht="162.5">
      <c r="A115" s="3" t="s">
        <v>9219</v>
      </c>
      <c r="B115" s="1" t="s">
        <v>44</v>
      </c>
      <c r="C115" s="1" t="s">
        <v>44</v>
      </c>
      <c r="D115" s="1" t="s">
        <v>9220</v>
      </c>
      <c r="E115" s="3" t="s">
        <v>8726</v>
      </c>
      <c r="F115" s="3" t="s">
        <v>17</v>
      </c>
      <c r="H115" s="1" t="s">
        <v>9221</v>
      </c>
      <c r="I115" s="1" t="s">
        <v>9222</v>
      </c>
    </row>
    <row r="116" spans="1:9" ht="162.5">
      <c r="A116" s="3" t="s">
        <v>9223</v>
      </c>
      <c r="B116" s="1" t="s">
        <v>44</v>
      </c>
      <c r="C116" s="1" t="s">
        <v>44</v>
      </c>
      <c r="D116" s="1" t="s">
        <v>9224</v>
      </c>
      <c r="E116" s="3" t="s">
        <v>8726</v>
      </c>
      <c r="F116" s="3" t="s">
        <v>17</v>
      </c>
      <c r="H116" s="1" t="s">
        <v>9225</v>
      </c>
      <c r="I116" s="1" t="s">
        <v>9226</v>
      </c>
    </row>
    <row r="117" spans="1:9" ht="162.5">
      <c r="A117" s="3" t="s">
        <v>9227</v>
      </c>
      <c r="B117" s="1" t="s">
        <v>44</v>
      </c>
      <c r="C117" s="1" t="s">
        <v>44</v>
      </c>
      <c r="D117" s="1" t="s">
        <v>9228</v>
      </c>
      <c r="E117" s="3" t="s">
        <v>8726</v>
      </c>
      <c r="F117" s="3" t="s">
        <v>17</v>
      </c>
      <c r="H117" s="1" t="s">
        <v>9229</v>
      </c>
      <c r="I117" s="1" t="s">
        <v>9230</v>
      </c>
    </row>
    <row r="118" spans="1:9" ht="175">
      <c r="A118" s="3" t="s">
        <v>9231</v>
      </c>
      <c r="B118" s="1" t="s">
        <v>44</v>
      </c>
      <c r="C118" s="1" t="s">
        <v>44</v>
      </c>
      <c r="D118" s="1" t="s">
        <v>9232</v>
      </c>
      <c r="E118" s="3" t="s">
        <v>8726</v>
      </c>
      <c r="F118" s="3" t="s">
        <v>44</v>
      </c>
      <c r="G118" s="3" t="s">
        <v>9233</v>
      </c>
      <c r="H118" s="1" t="s">
        <v>9234</v>
      </c>
      <c r="I118" s="1" t="s">
        <v>9235</v>
      </c>
    </row>
    <row r="119" spans="1:9" ht="62.5">
      <c r="A119" s="3" t="s">
        <v>9236</v>
      </c>
      <c r="B119" s="1" t="s">
        <v>44</v>
      </c>
      <c r="C119" s="1" t="s">
        <v>44</v>
      </c>
      <c r="D119" s="1" t="s">
        <v>9237</v>
      </c>
      <c r="E119" s="3" t="s">
        <v>8726</v>
      </c>
      <c r="F119" s="3" t="s">
        <v>44</v>
      </c>
      <c r="G119" s="3" t="s">
        <v>9233</v>
      </c>
      <c r="H119" s="1" t="s">
        <v>9238</v>
      </c>
      <c r="I119" s="1" t="s">
        <v>9239</v>
      </c>
    </row>
    <row r="120" spans="1:9" ht="62.5">
      <c r="A120" s="3" t="s">
        <v>9240</v>
      </c>
      <c r="B120" s="1" t="s">
        <v>44</v>
      </c>
      <c r="C120" s="1" t="s">
        <v>44</v>
      </c>
      <c r="D120" s="1" t="s">
        <v>9241</v>
      </c>
      <c r="E120" s="3" t="s">
        <v>8726</v>
      </c>
      <c r="F120" s="3" t="s">
        <v>44</v>
      </c>
      <c r="G120" s="3" t="s">
        <v>9233</v>
      </c>
      <c r="H120" s="1" t="s">
        <v>9242</v>
      </c>
      <c r="I120" s="1" t="s">
        <v>9243</v>
      </c>
    </row>
    <row r="121" spans="1:9" ht="175">
      <c r="A121" s="3" t="s">
        <v>9244</v>
      </c>
      <c r="B121" s="1" t="s">
        <v>44</v>
      </c>
      <c r="C121" s="1" t="s">
        <v>44</v>
      </c>
      <c r="D121" s="1" t="s">
        <v>9245</v>
      </c>
      <c r="E121" s="3" t="s">
        <v>8726</v>
      </c>
      <c r="F121" s="3" t="s">
        <v>44</v>
      </c>
      <c r="G121" s="3" t="s">
        <v>9246</v>
      </c>
      <c r="H121" s="1" t="s">
        <v>9247</v>
      </c>
      <c r="I121" s="1" t="s">
        <v>9248</v>
      </c>
    </row>
    <row r="122" spans="1:9" ht="62.5">
      <c r="A122" s="3" t="s">
        <v>9249</v>
      </c>
      <c r="B122" s="1" t="s">
        <v>44</v>
      </c>
      <c r="C122" s="1" t="s">
        <v>44</v>
      </c>
      <c r="D122" s="1" t="s">
        <v>9250</v>
      </c>
      <c r="E122" s="3" t="s">
        <v>8726</v>
      </c>
      <c r="F122" s="3" t="s">
        <v>44</v>
      </c>
      <c r="G122" s="3" t="s">
        <v>9246</v>
      </c>
      <c r="H122" s="1" t="s">
        <v>9251</v>
      </c>
      <c r="I122" s="1" t="s">
        <v>9252</v>
      </c>
    </row>
    <row r="123" spans="1:9" ht="75">
      <c r="A123" s="3" t="s">
        <v>9253</v>
      </c>
      <c r="B123" s="1" t="s">
        <v>44</v>
      </c>
      <c r="C123" s="1" t="s">
        <v>44</v>
      </c>
      <c r="D123" s="1" t="s">
        <v>9254</v>
      </c>
      <c r="E123" s="3" t="s">
        <v>8726</v>
      </c>
      <c r="F123" s="3" t="s">
        <v>44</v>
      </c>
      <c r="G123" s="3" t="s">
        <v>9255</v>
      </c>
      <c r="H123" s="1" t="s">
        <v>9256</v>
      </c>
      <c r="I123" s="1" t="s">
        <v>9257</v>
      </c>
    </row>
    <row r="124" spans="1:9" ht="100">
      <c r="A124" s="3" t="s">
        <v>9258</v>
      </c>
      <c r="B124" s="1" t="s">
        <v>44</v>
      </c>
      <c r="C124" s="1" t="s">
        <v>44</v>
      </c>
      <c r="D124" s="1" t="s">
        <v>9259</v>
      </c>
      <c r="E124" s="3" t="s">
        <v>8726</v>
      </c>
      <c r="F124" s="3" t="s">
        <v>44</v>
      </c>
      <c r="G124" s="3" t="s">
        <v>9255</v>
      </c>
      <c r="H124" s="1" t="s">
        <v>9260</v>
      </c>
      <c r="I124" s="1" t="s">
        <v>9261</v>
      </c>
    </row>
    <row r="125" spans="1:9" ht="200">
      <c r="A125" s="3" t="s">
        <v>9262</v>
      </c>
      <c r="B125" s="1" t="s">
        <v>44</v>
      </c>
      <c r="C125" s="1" t="s">
        <v>44</v>
      </c>
      <c r="D125" s="1" t="s">
        <v>9263</v>
      </c>
      <c r="E125" s="3" t="s">
        <v>8726</v>
      </c>
      <c r="F125" s="3" t="s">
        <v>17</v>
      </c>
      <c r="H125" s="1" t="s">
        <v>9264</v>
      </c>
      <c r="I125" s="1" t="s">
        <v>9265</v>
      </c>
    </row>
    <row r="126" spans="1:9" ht="200">
      <c r="A126" s="3" t="s">
        <v>9266</v>
      </c>
      <c r="B126" s="1" t="s">
        <v>44</v>
      </c>
      <c r="C126" s="1" t="s">
        <v>44</v>
      </c>
      <c r="D126" s="1" t="s">
        <v>9267</v>
      </c>
      <c r="E126" s="3" t="s">
        <v>8726</v>
      </c>
      <c r="F126" s="3" t="s">
        <v>17</v>
      </c>
      <c r="H126" s="1" t="s">
        <v>9268</v>
      </c>
      <c r="I126" s="1" t="s">
        <v>9269</v>
      </c>
    </row>
    <row r="127" spans="1:9" ht="200">
      <c r="A127" s="3" t="s">
        <v>9270</v>
      </c>
      <c r="B127" s="1" t="s">
        <v>44</v>
      </c>
      <c r="C127" s="1" t="s">
        <v>44</v>
      </c>
      <c r="D127" s="1" t="s">
        <v>9271</v>
      </c>
      <c r="E127" s="3" t="s">
        <v>8726</v>
      </c>
      <c r="F127" s="3" t="s">
        <v>17</v>
      </c>
      <c r="H127" s="1" t="s">
        <v>9272</v>
      </c>
      <c r="I127" s="1" t="s">
        <v>9273</v>
      </c>
    </row>
    <row r="128" spans="1:9" ht="287.5">
      <c r="A128" s="3" t="s">
        <v>9274</v>
      </c>
      <c r="B128" s="1" t="s">
        <v>44</v>
      </c>
      <c r="C128" s="1" t="s">
        <v>44</v>
      </c>
      <c r="D128" s="1" t="s">
        <v>9275</v>
      </c>
      <c r="E128" s="3" t="s">
        <v>8726</v>
      </c>
      <c r="F128" s="3" t="s">
        <v>17</v>
      </c>
      <c r="H128" s="1" t="s">
        <v>9276</v>
      </c>
      <c r="I128" s="1" t="s">
        <v>9277</v>
      </c>
    </row>
    <row r="129" spans="1:9" ht="262.5">
      <c r="A129" s="3" t="s">
        <v>9278</v>
      </c>
      <c r="B129" s="1" t="s">
        <v>44</v>
      </c>
      <c r="C129" s="1" t="s">
        <v>44</v>
      </c>
      <c r="D129" s="1" t="s">
        <v>9279</v>
      </c>
      <c r="E129" s="3" t="s">
        <v>8726</v>
      </c>
      <c r="F129" s="3" t="s">
        <v>17</v>
      </c>
      <c r="H129" s="1" t="s">
        <v>9280</v>
      </c>
      <c r="I129" s="1" t="s">
        <v>9281</v>
      </c>
    </row>
    <row r="130" spans="1:9" ht="200">
      <c r="A130" s="3" t="s">
        <v>9282</v>
      </c>
      <c r="B130" s="1" t="s">
        <v>44</v>
      </c>
      <c r="C130" s="1" t="s">
        <v>44</v>
      </c>
      <c r="D130" s="1" t="s">
        <v>9283</v>
      </c>
      <c r="E130" s="3" t="s">
        <v>8726</v>
      </c>
      <c r="F130" s="3" t="s">
        <v>17</v>
      </c>
      <c r="H130" s="1" t="s">
        <v>9284</v>
      </c>
      <c r="I130" s="1" t="s">
        <v>9285</v>
      </c>
    </row>
    <row r="131" spans="1:9" ht="250">
      <c r="A131" s="3" t="s">
        <v>9286</v>
      </c>
      <c r="B131" s="1" t="s">
        <v>44</v>
      </c>
      <c r="C131" s="1" t="s">
        <v>44</v>
      </c>
      <c r="D131" s="1" t="s">
        <v>9287</v>
      </c>
      <c r="E131" s="3" t="s">
        <v>8726</v>
      </c>
      <c r="F131" s="3" t="s">
        <v>17</v>
      </c>
      <c r="H131" s="1" t="s">
        <v>9288</v>
      </c>
      <c r="I131" s="1" t="s">
        <v>9289</v>
      </c>
    </row>
    <row r="132" spans="1:9" ht="225">
      <c r="A132" s="3" t="s">
        <v>9290</v>
      </c>
      <c r="B132" s="1" t="s">
        <v>44</v>
      </c>
      <c r="C132" s="1" t="s">
        <v>44</v>
      </c>
      <c r="D132" s="1" t="s">
        <v>9291</v>
      </c>
      <c r="E132" s="3" t="s">
        <v>8726</v>
      </c>
      <c r="F132" s="3" t="s">
        <v>17</v>
      </c>
      <c r="H132" s="1" t="s">
        <v>9292</v>
      </c>
      <c r="I132" s="1" t="s">
        <v>9293</v>
      </c>
    </row>
    <row r="133" spans="1:9" ht="237.5">
      <c r="A133" s="3" t="s">
        <v>9294</v>
      </c>
      <c r="B133" s="1" t="s">
        <v>44</v>
      </c>
      <c r="C133" s="1" t="s">
        <v>44</v>
      </c>
      <c r="D133" s="1" t="s">
        <v>9295</v>
      </c>
      <c r="E133" s="3" t="s">
        <v>8726</v>
      </c>
      <c r="F133" s="3" t="s">
        <v>17</v>
      </c>
      <c r="H133" s="1" t="s">
        <v>9296</v>
      </c>
      <c r="I133" s="1" t="s">
        <v>9297</v>
      </c>
    </row>
    <row r="134" spans="1:9" ht="200">
      <c r="A134" s="3" t="s">
        <v>9298</v>
      </c>
      <c r="B134" s="1" t="s">
        <v>44</v>
      </c>
      <c r="C134" s="1" t="s">
        <v>44</v>
      </c>
      <c r="D134" s="1" t="s">
        <v>9299</v>
      </c>
      <c r="E134" s="3" t="s">
        <v>8726</v>
      </c>
      <c r="F134" s="3" t="s">
        <v>17</v>
      </c>
      <c r="H134" s="1" t="s">
        <v>9300</v>
      </c>
      <c r="I134" s="1" t="s">
        <v>9301</v>
      </c>
    </row>
    <row r="135" spans="1:9" ht="350">
      <c r="A135" s="3" t="s">
        <v>9302</v>
      </c>
      <c r="B135" s="1" t="s">
        <v>44</v>
      </c>
      <c r="C135" s="1" t="s">
        <v>44</v>
      </c>
      <c r="D135" s="1" t="s">
        <v>9303</v>
      </c>
      <c r="E135" s="3" t="s">
        <v>8726</v>
      </c>
      <c r="F135" s="3" t="s">
        <v>17</v>
      </c>
      <c r="H135" s="1" t="s">
        <v>9304</v>
      </c>
      <c r="I135" s="1" t="s">
        <v>9305</v>
      </c>
    </row>
    <row r="136" spans="1:9" ht="200">
      <c r="A136" s="3" t="s">
        <v>9306</v>
      </c>
      <c r="B136" s="1" t="s">
        <v>44</v>
      </c>
      <c r="C136" s="1" t="s">
        <v>44</v>
      </c>
      <c r="D136" s="1" t="s">
        <v>9307</v>
      </c>
      <c r="E136" s="3" t="s">
        <v>8726</v>
      </c>
      <c r="F136" s="3" t="s">
        <v>17</v>
      </c>
      <c r="H136" s="1" t="s">
        <v>9308</v>
      </c>
      <c r="I136" s="1" t="s">
        <v>9309</v>
      </c>
    </row>
    <row r="137" spans="1:9" ht="187.5">
      <c r="A137" s="3" t="s">
        <v>9310</v>
      </c>
      <c r="B137" s="1" t="s">
        <v>44</v>
      </c>
      <c r="C137" s="1" t="s">
        <v>44</v>
      </c>
      <c r="D137" s="1" t="s">
        <v>9311</v>
      </c>
      <c r="E137" s="3" t="s">
        <v>8726</v>
      </c>
      <c r="F137" s="3" t="s">
        <v>17</v>
      </c>
      <c r="H137" s="1" t="s">
        <v>9312</v>
      </c>
      <c r="I137" s="1" t="s">
        <v>9313</v>
      </c>
    </row>
    <row r="138" spans="1:9" ht="187.5">
      <c r="A138" s="3" t="s">
        <v>9314</v>
      </c>
      <c r="B138" s="1" t="s">
        <v>44</v>
      </c>
      <c r="C138" s="1" t="s">
        <v>44</v>
      </c>
      <c r="D138" s="1" t="s">
        <v>9315</v>
      </c>
      <c r="E138" s="3" t="s">
        <v>8726</v>
      </c>
      <c r="F138" s="3" t="s">
        <v>17</v>
      </c>
      <c r="H138" s="1" t="s">
        <v>9316</v>
      </c>
      <c r="I138" s="1" t="s">
        <v>9317</v>
      </c>
    </row>
    <row r="139" spans="1:9" ht="187.5">
      <c r="A139" s="3" t="s">
        <v>9318</v>
      </c>
      <c r="B139" s="1" t="s">
        <v>44</v>
      </c>
      <c r="C139" s="1" t="s">
        <v>44</v>
      </c>
      <c r="D139" s="1" t="s">
        <v>9319</v>
      </c>
      <c r="E139" s="3" t="s">
        <v>8726</v>
      </c>
      <c r="F139" s="3" t="s">
        <v>17</v>
      </c>
      <c r="H139" s="1" t="s">
        <v>9320</v>
      </c>
      <c r="I139" s="1" t="s">
        <v>9321</v>
      </c>
    </row>
    <row r="140" spans="1:9" ht="187.5">
      <c r="A140" s="3" t="s">
        <v>9322</v>
      </c>
      <c r="B140" s="1" t="s">
        <v>44</v>
      </c>
      <c r="C140" s="1" t="s">
        <v>44</v>
      </c>
      <c r="D140" s="1" t="s">
        <v>9323</v>
      </c>
      <c r="E140" s="3" t="s">
        <v>8726</v>
      </c>
      <c r="F140" s="3" t="s">
        <v>17</v>
      </c>
      <c r="H140" s="1" t="s">
        <v>9324</v>
      </c>
      <c r="I140" s="1" t="s">
        <v>9325</v>
      </c>
    </row>
    <row r="141" spans="1:9" ht="287.5">
      <c r="A141" s="3" t="s">
        <v>9326</v>
      </c>
      <c r="B141" s="1" t="s">
        <v>44</v>
      </c>
      <c r="C141" s="1" t="s">
        <v>44</v>
      </c>
      <c r="D141" s="1" t="s">
        <v>9327</v>
      </c>
      <c r="E141" s="3" t="s">
        <v>8726</v>
      </c>
      <c r="F141" s="3" t="s">
        <v>17</v>
      </c>
      <c r="H141" s="1" t="s">
        <v>9328</v>
      </c>
      <c r="I141" s="1" t="s">
        <v>9329</v>
      </c>
    </row>
    <row r="142" spans="1:9" ht="62.5">
      <c r="A142" s="3" t="s">
        <v>9330</v>
      </c>
      <c r="B142" s="1" t="s">
        <v>44</v>
      </c>
      <c r="C142" s="1" t="s">
        <v>44</v>
      </c>
      <c r="D142" s="1" t="s">
        <v>9331</v>
      </c>
      <c r="E142" s="3" t="s">
        <v>8726</v>
      </c>
      <c r="F142" s="3" t="s">
        <v>44</v>
      </c>
      <c r="G142" s="3" t="s">
        <v>9332</v>
      </c>
      <c r="H142" s="1" t="s">
        <v>9333</v>
      </c>
      <c r="I142" s="1" t="s">
        <v>9334</v>
      </c>
    </row>
    <row r="143" spans="1:9" ht="87.5">
      <c r="A143" s="3" t="s">
        <v>9335</v>
      </c>
      <c r="B143" s="1" t="s">
        <v>44</v>
      </c>
      <c r="C143" s="1" t="s">
        <v>44</v>
      </c>
      <c r="D143" s="1" t="s">
        <v>9336</v>
      </c>
      <c r="E143" s="3" t="s">
        <v>8726</v>
      </c>
      <c r="F143" s="3" t="s">
        <v>44</v>
      </c>
      <c r="G143" s="3" t="s">
        <v>9337</v>
      </c>
      <c r="H143" s="1" t="s">
        <v>9338</v>
      </c>
      <c r="I143" s="1" t="s">
        <v>9339</v>
      </c>
    </row>
    <row r="144" spans="1:9" ht="87.5">
      <c r="A144" s="3" t="s">
        <v>9340</v>
      </c>
      <c r="B144" s="1" t="s">
        <v>44</v>
      </c>
      <c r="C144" s="1" t="s">
        <v>44</v>
      </c>
      <c r="D144" s="1" t="s">
        <v>9341</v>
      </c>
      <c r="E144" s="3" t="s">
        <v>8726</v>
      </c>
      <c r="F144" s="3" t="s">
        <v>44</v>
      </c>
      <c r="G144" s="3" t="s">
        <v>9342</v>
      </c>
      <c r="H144" s="1" t="s">
        <v>9343</v>
      </c>
      <c r="I144" s="1" t="s">
        <v>9344</v>
      </c>
    </row>
    <row r="145" spans="1:9" ht="62.5">
      <c r="A145" s="3" t="s">
        <v>9345</v>
      </c>
      <c r="B145" s="1" t="s">
        <v>44</v>
      </c>
      <c r="C145" s="1" t="s">
        <v>44</v>
      </c>
      <c r="D145" s="1" t="s">
        <v>9346</v>
      </c>
      <c r="E145" s="3" t="s">
        <v>8726</v>
      </c>
      <c r="F145" s="3" t="s">
        <v>44</v>
      </c>
      <c r="G145" s="3" t="s">
        <v>9347</v>
      </c>
      <c r="H145" s="1" t="s">
        <v>9348</v>
      </c>
      <c r="I145" s="1" t="s">
        <v>9349</v>
      </c>
    </row>
    <row r="146" spans="1:9" ht="100">
      <c r="A146" s="3" t="s">
        <v>9350</v>
      </c>
      <c r="B146" s="1" t="s">
        <v>44</v>
      </c>
      <c r="C146" s="1" t="s">
        <v>44</v>
      </c>
      <c r="D146" s="1" t="s">
        <v>9351</v>
      </c>
      <c r="E146" s="3" t="s">
        <v>8726</v>
      </c>
      <c r="F146" s="3" t="s">
        <v>44</v>
      </c>
      <c r="G146" s="3" t="s">
        <v>9352</v>
      </c>
      <c r="H146" s="1" t="s">
        <v>9353</v>
      </c>
      <c r="I146" s="1" t="s">
        <v>9354</v>
      </c>
    </row>
    <row r="147" spans="1:9" ht="87.5">
      <c r="A147" s="3" t="s">
        <v>9355</v>
      </c>
      <c r="B147" s="1" t="s">
        <v>44</v>
      </c>
      <c r="C147" s="1" t="s">
        <v>44</v>
      </c>
      <c r="D147" s="1" t="s">
        <v>9356</v>
      </c>
      <c r="E147" s="3" t="s">
        <v>8726</v>
      </c>
      <c r="F147" s="3" t="s">
        <v>44</v>
      </c>
      <c r="G147" s="3" t="s">
        <v>9357</v>
      </c>
      <c r="H147" s="1" t="s">
        <v>9358</v>
      </c>
      <c r="I147" s="1" t="s">
        <v>9359</v>
      </c>
    </row>
    <row r="148" spans="1:9" ht="125">
      <c r="A148" s="3" t="s">
        <v>9360</v>
      </c>
      <c r="B148" s="1" t="s">
        <v>44</v>
      </c>
      <c r="C148" s="1" t="s">
        <v>44</v>
      </c>
      <c r="D148" s="1" t="s">
        <v>9361</v>
      </c>
      <c r="E148" s="3" t="s">
        <v>8726</v>
      </c>
      <c r="F148" s="3" t="s">
        <v>44</v>
      </c>
      <c r="G148" s="3" t="s">
        <v>9357</v>
      </c>
      <c r="H148" s="1" t="s">
        <v>9362</v>
      </c>
      <c r="I148" s="1" t="s">
        <v>9363</v>
      </c>
    </row>
    <row r="149" spans="1:9" ht="125">
      <c r="A149" s="3" t="s">
        <v>9364</v>
      </c>
      <c r="B149" s="1" t="s">
        <v>44</v>
      </c>
      <c r="C149" s="1" t="s">
        <v>44</v>
      </c>
      <c r="D149" s="1" t="s">
        <v>9365</v>
      </c>
      <c r="E149" s="3" t="s">
        <v>8726</v>
      </c>
      <c r="F149" s="3" t="s">
        <v>17</v>
      </c>
      <c r="H149" s="1" t="s">
        <v>9366</v>
      </c>
      <c r="I149" s="1" t="s">
        <v>9367</v>
      </c>
    </row>
    <row r="150" spans="1:9" ht="225">
      <c r="A150" s="3" t="s">
        <v>9368</v>
      </c>
      <c r="B150" s="1" t="s">
        <v>44</v>
      </c>
      <c r="C150" s="1" t="s">
        <v>44</v>
      </c>
      <c r="D150" s="1" t="s">
        <v>9369</v>
      </c>
      <c r="E150" s="3" t="s">
        <v>8726</v>
      </c>
      <c r="F150" s="3" t="s">
        <v>17</v>
      </c>
      <c r="H150" s="1" t="s">
        <v>9370</v>
      </c>
      <c r="I150" s="1" t="s">
        <v>9371</v>
      </c>
    </row>
    <row r="151" spans="1:9" ht="300">
      <c r="A151" s="3" t="s">
        <v>9372</v>
      </c>
      <c r="B151" s="1" t="s">
        <v>44</v>
      </c>
      <c r="C151" s="1" t="s">
        <v>44</v>
      </c>
      <c r="D151" s="1" t="s">
        <v>9373</v>
      </c>
      <c r="E151" s="3" t="s">
        <v>8726</v>
      </c>
      <c r="F151" s="3" t="s">
        <v>17</v>
      </c>
      <c r="H151" s="1" t="s">
        <v>9374</v>
      </c>
      <c r="I151" s="1" t="s">
        <v>9375</v>
      </c>
    </row>
    <row r="152" spans="1:9" ht="409.5">
      <c r="A152" s="3" t="s">
        <v>9376</v>
      </c>
      <c r="B152" s="1" t="s">
        <v>44</v>
      </c>
      <c r="C152" s="1" t="s">
        <v>44</v>
      </c>
      <c r="D152" s="1" t="s">
        <v>9377</v>
      </c>
      <c r="E152" s="3" t="s">
        <v>8726</v>
      </c>
      <c r="F152" s="3" t="s">
        <v>17</v>
      </c>
      <c r="H152" s="1" t="s">
        <v>9378</v>
      </c>
      <c r="I152" s="1" t="s">
        <v>9379</v>
      </c>
    </row>
    <row r="153" spans="1:9" ht="409.5">
      <c r="A153" s="3" t="s">
        <v>9380</v>
      </c>
      <c r="B153" s="1" t="s">
        <v>44</v>
      </c>
      <c r="C153" s="1" t="s">
        <v>44</v>
      </c>
      <c r="D153" s="1" t="s">
        <v>9381</v>
      </c>
      <c r="E153" s="3" t="s">
        <v>8726</v>
      </c>
      <c r="F153" s="3" t="s">
        <v>17</v>
      </c>
      <c r="H153" s="1" t="s">
        <v>9382</v>
      </c>
      <c r="I153" s="1" t="s">
        <v>9383</v>
      </c>
    </row>
    <row r="154" spans="1:9" ht="62.5">
      <c r="A154" s="3" t="s">
        <v>9384</v>
      </c>
      <c r="B154" s="1" t="s">
        <v>44</v>
      </c>
      <c r="C154" s="1" t="s">
        <v>44</v>
      </c>
      <c r="D154" s="1" t="s">
        <v>9385</v>
      </c>
      <c r="E154" s="3" t="s">
        <v>8726</v>
      </c>
      <c r="F154" s="3" t="s">
        <v>44</v>
      </c>
      <c r="G154" s="3" t="s">
        <v>9386</v>
      </c>
      <c r="H154" s="1" t="s">
        <v>9387</v>
      </c>
      <c r="I154" s="1" t="s">
        <v>9388</v>
      </c>
    </row>
    <row r="155" spans="1:9" ht="62.5">
      <c r="A155" s="3" t="s">
        <v>9389</v>
      </c>
      <c r="B155" s="1" t="s">
        <v>44</v>
      </c>
      <c r="C155" s="1" t="s">
        <v>44</v>
      </c>
      <c r="D155" s="1" t="s">
        <v>9390</v>
      </c>
      <c r="E155" s="3" t="s">
        <v>8726</v>
      </c>
      <c r="F155" s="3" t="s">
        <v>44</v>
      </c>
      <c r="G155" s="3" t="s">
        <v>9386</v>
      </c>
      <c r="H155" s="1" t="s">
        <v>9391</v>
      </c>
      <c r="I155" s="1" t="s">
        <v>9392</v>
      </c>
    </row>
    <row r="156" spans="1:9" ht="175">
      <c r="A156" s="3" t="s">
        <v>9393</v>
      </c>
      <c r="B156" s="1" t="s">
        <v>44</v>
      </c>
      <c r="C156" s="1" t="s">
        <v>44</v>
      </c>
      <c r="D156" s="1" t="s">
        <v>9394</v>
      </c>
      <c r="E156" s="3" t="s">
        <v>8726</v>
      </c>
      <c r="F156" s="3" t="s">
        <v>17</v>
      </c>
      <c r="H156" s="1" t="s">
        <v>9395</v>
      </c>
      <c r="I156" s="1" t="s">
        <v>9396</v>
      </c>
    </row>
    <row r="157" spans="1:9" ht="187.5">
      <c r="A157" s="3" t="s">
        <v>9397</v>
      </c>
      <c r="B157" s="1" t="s">
        <v>44</v>
      </c>
      <c r="C157" s="1" t="s">
        <v>44</v>
      </c>
      <c r="D157" s="1" t="s">
        <v>9398</v>
      </c>
      <c r="E157" s="3" t="s">
        <v>8726</v>
      </c>
      <c r="F157" s="3" t="s">
        <v>17</v>
      </c>
      <c r="H157" s="1" t="s">
        <v>9399</v>
      </c>
      <c r="I157" s="1" t="s">
        <v>9400</v>
      </c>
    </row>
    <row r="158" spans="1:9" ht="200">
      <c r="A158" s="3" t="s">
        <v>9401</v>
      </c>
      <c r="B158" s="1" t="s">
        <v>44</v>
      </c>
      <c r="C158" s="1" t="s">
        <v>44</v>
      </c>
      <c r="D158" s="1" t="s">
        <v>9402</v>
      </c>
      <c r="E158" s="3" t="s">
        <v>8726</v>
      </c>
      <c r="F158" s="3" t="s">
        <v>17</v>
      </c>
      <c r="H158" s="1" t="s">
        <v>9403</v>
      </c>
      <c r="I158" s="1" t="s">
        <v>9404</v>
      </c>
    </row>
    <row r="159" spans="1:9" ht="175">
      <c r="A159" s="3" t="s">
        <v>9405</v>
      </c>
      <c r="B159" s="1" t="s">
        <v>44</v>
      </c>
      <c r="C159" s="1" t="s">
        <v>44</v>
      </c>
      <c r="D159" s="1" t="s">
        <v>9406</v>
      </c>
      <c r="E159" s="3" t="s">
        <v>8726</v>
      </c>
      <c r="F159" s="3" t="s">
        <v>17</v>
      </c>
      <c r="H159" s="1" t="s">
        <v>9407</v>
      </c>
      <c r="I159" s="1" t="s">
        <v>9408</v>
      </c>
    </row>
    <row r="160" spans="1:9" ht="187.5">
      <c r="A160" s="3" t="s">
        <v>9409</v>
      </c>
      <c r="B160" s="1" t="s">
        <v>44</v>
      </c>
      <c r="C160" s="1" t="s">
        <v>44</v>
      </c>
      <c r="D160" s="1" t="s">
        <v>9410</v>
      </c>
      <c r="E160" s="3" t="s">
        <v>8726</v>
      </c>
      <c r="F160" s="3" t="s">
        <v>17</v>
      </c>
      <c r="H160" s="1" t="s">
        <v>9411</v>
      </c>
      <c r="I160" s="1" t="s">
        <v>9412</v>
      </c>
    </row>
    <row r="161" spans="1:9" ht="125">
      <c r="A161" s="3" t="s">
        <v>9413</v>
      </c>
      <c r="B161" s="1" t="s">
        <v>44</v>
      </c>
      <c r="C161" s="1" t="s">
        <v>44</v>
      </c>
      <c r="D161" s="1" t="s">
        <v>9414</v>
      </c>
      <c r="E161" s="3" t="s">
        <v>8726</v>
      </c>
      <c r="F161" s="3" t="s">
        <v>17</v>
      </c>
      <c r="H161" s="1" t="s">
        <v>9415</v>
      </c>
      <c r="I161" s="1" t="s">
        <v>9416</v>
      </c>
    </row>
    <row r="162" spans="1:9" ht="150">
      <c r="A162" s="3" t="s">
        <v>9417</v>
      </c>
      <c r="B162" s="1" t="s">
        <v>44</v>
      </c>
      <c r="C162" s="1" t="s">
        <v>44</v>
      </c>
      <c r="D162" s="1" t="s">
        <v>9418</v>
      </c>
      <c r="E162" s="3" t="s">
        <v>8726</v>
      </c>
      <c r="F162" s="3" t="s">
        <v>17</v>
      </c>
      <c r="H162" s="1" t="s">
        <v>9419</v>
      </c>
      <c r="I162" s="1" t="s">
        <v>9420</v>
      </c>
    </row>
    <row r="163" spans="1:9" ht="137.5">
      <c r="A163" s="3" t="s">
        <v>9421</v>
      </c>
      <c r="B163" s="1" t="s">
        <v>44</v>
      </c>
      <c r="C163" s="1" t="s">
        <v>44</v>
      </c>
      <c r="D163" s="1" t="s">
        <v>9422</v>
      </c>
      <c r="E163" s="3" t="s">
        <v>8726</v>
      </c>
      <c r="F163" s="3" t="s">
        <v>17</v>
      </c>
      <c r="H163" s="1" t="s">
        <v>9423</v>
      </c>
      <c r="I163" s="1" t="s">
        <v>9424</v>
      </c>
    </row>
    <row r="164" spans="1:9" ht="162.5">
      <c r="A164" s="3" t="s">
        <v>9425</v>
      </c>
      <c r="B164" s="1" t="s">
        <v>44</v>
      </c>
      <c r="C164" s="1" t="s">
        <v>44</v>
      </c>
      <c r="D164" s="1" t="s">
        <v>9426</v>
      </c>
      <c r="E164" s="3" t="s">
        <v>8726</v>
      </c>
      <c r="F164" s="3" t="s">
        <v>17</v>
      </c>
      <c r="H164" s="1" t="s">
        <v>9427</v>
      </c>
      <c r="I164" s="1" t="s">
        <v>9428</v>
      </c>
    </row>
    <row r="165" spans="1:9" ht="212.5">
      <c r="A165" s="3" t="s">
        <v>9429</v>
      </c>
      <c r="B165" s="1" t="s">
        <v>44</v>
      </c>
      <c r="C165" s="1" t="s">
        <v>44</v>
      </c>
      <c r="D165" s="1" t="s">
        <v>9430</v>
      </c>
      <c r="E165" s="3" t="s">
        <v>8726</v>
      </c>
      <c r="F165" s="3" t="s">
        <v>17</v>
      </c>
      <c r="H165" s="1" t="s">
        <v>9431</v>
      </c>
      <c r="I165" s="1" t="s">
        <v>9432</v>
      </c>
    </row>
    <row r="166" spans="1:9" ht="187.5">
      <c r="A166" s="3" t="s">
        <v>9433</v>
      </c>
      <c r="B166" s="1" t="s">
        <v>44</v>
      </c>
      <c r="C166" s="1" t="s">
        <v>44</v>
      </c>
      <c r="D166" s="1" t="s">
        <v>9434</v>
      </c>
      <c r="E166" s="3" t="s">
        <v>8726</v>
      </c>
      <c r="F166" s="3" t="s">
        <v>17</v>
      </c>
      <c r="H166" s="1" t="s">
        <v>9435</v>
      </c>
      <c r="I166" s="1" t="s">
        <v>9436</v>
      </c>
    </row>
    <row r="167" spans="1:9" ht="137.5">
      <c r="A167" s="3" t="s">
        <v>9437</v>
      </c>
      <c r="B167" s="1" t="s">
        <v>44</v>
      </c>
      <c r="C167" s="1" t="s">
        <v>44</v>
      </c>
      <c r="D167" s="1" t="s">
        <v>9438</v>
      </c>
      <c r="E167" s="3" t="s">
        <v>8726</v>
      </c>
      <c r="F167" s="3" t="s">
        <v>17</v>
      </c>
      <c r="H167" s="1" t="s">
        <v>9439</v>
      </c>
      <c r="I167" s="1" t="s">
        <v>9440</v>
      </c>
    </row>
    <row r="168" spans="1:9" ht="162.5">
      <c r="A168" s="3" t="s">
        <v>9441</v>
      </c>
      <c r="B168" s="1" t="s">
        <v>44</v>
      </c>
      <c r="C168" s="1" t="s">
        <v>44</v>
      </c>
      <c r="D168" s="1" t="s">
        <v>9442</v>
      </c>
      <c r="E168" s="3" t="s">
        <v>8726</v>
      </c>
      <c r="F168" s="3" t="s">
        <v>17</v>
      </c>
      <c r="H168" s="1" t="s">
        <v>9443</v>
      </c>
      <c r="I168" s="1" t="s">
        <v>9444</v>
      </c>
    </row>
    <row r="169" spans="1:9" ht="125">
      <c r="A169" s="3" t="s">
        <v>9445</v>
      </c>
      <c r="B169" s="1" t="s">
        <v>44</v>
      </c>
      <c r="C169" s="1" t="s">
        <v>44</v>
      </c>
      <c r="D169" s="1" t="s">
        <v>9446</v>
      </c>
      <c r="E169" s="3" t="s">
        <v>8726</v>
      </c>
      <c r="F169" s="3" t="s">
        <v>17</v>
      </c>
      <c r="H169" s="1" t="s">
        <v>9447</v>
      </c>
      <c r="I169" s="1" t="s">
        <v>9448</v>
      </c>
    </row>
    <row r="170" spans="1:9" ht="125">
      <c r="A170" s="3" t="s">
        <v>9449</v>
      </c>
      <c r="B170" s="1" t="s">
        <v>44</v>
      </c>
      <c r="C170" s="1" t="s">
        <v>44</v>
      </c>
      <c r="D170" s="1" t="s">
        <v>9450</v>
      </c>
      <c r="E170" s="3" t="s">
        <v>8726</v>
      </c>
      <c r="F170" s="3" t="s">
        <v>17</v>
      </c>
      <c r="H170" s="1" t="s">
        <v>9451</v>
      </c>
      <c r="I170" s="1" t="s">
        <v>9452</v>
      </c>
    </row>
    <row r="171" spans="1:9" ht="125">
      <c r="A171" s="3" t="s">
        <v>9453</v>
      </c>
      <c r="B171" s="1" t="s">
        <v>44</v>
      </c>
      <c r="C171" s="1" t="s">
        <v>44</v>
      </c>
      <c r="D171" s="1" t="s">
        <v>9454</v>
      </c>
      <c r="E171" s="3" t="s">
        <v>8726</v>
      </c>
      <c r="F171" s="3" t="s">
        <v>17</v>
      </c>
      <c r="H171" s="1" t="s">
        <v>9455</v>
      </c>
      <c r="I171" s="1" t="s">
        <v>9456</v>
      </c>
    </row>
    <row r="172" spans="1:9" ht="162.5">
      <c r="A172" s="3" t="s">
        <v>9457</v>
      </c>
      <c r="B172" s="1" t="s">
        <v>44</v>
      </c>
      <c r="C172" s="1" t="s">
        <v>44</v>
      </c>
      <c r="D172" s="1" t="s">
        <v>9458</v>
      </c>
      <c r="E172" s="3" t="s">
        <v>8726</v>
      </c>
      <c r="F172" s="3" t="s">
        <v>17</v>
      </c>
      <c r="H172" s="1" t="s">
        <v>9459</v>
      </c>
      <c r="I172" s="1" t="s">
        <v>9460</v>
      </c>
    </row>
    <row r="173" spans="1:9" ht="125">
      <c r="A173" s="3" t="s">
        <v>9461</v>
      </c>
      <c r="B173" s="1" t="s">
        <v>44</v>
      </c>
      <c r="C173" s="1" t="s">
        <v>44</v>
      </c>
      <c r="D173" s="1" t="s">
        <v>9462</v>
      </c>
      <c r="E173" s="3" t="s">
        <v>8726</v>
      </c>
      <c r="F173" s="3" t="s">
        <v>17</v>
      </c>
      <c r="H173" s="1" t="s">
        <v>9463</v>
      </c>
      <c r="I173" s="1" t="s">
        <v>9464</v>
      </c>
    </row>
    <row r="174" spans="1:9" ht="187.5">
      <c r="A174" s="3" t="s">
        <v>9465</v>
      </c>
      <c r="B174" s="1" t="s">
        <v>44</v>
      </c>
      <c r="C174" s="1" t="s">
        <v>44</v>
      </c>
      <c r="D174" s="1" t="s">
        <v>9466</v>
      </c>
      <c r="E174" s="3" t="s">
        <v>8726</v>
      </c>
      <c r="F174" s="3" t="s">
        <v>17</v>
      </c>
      <c r="H174" s="1" t="s">
        <v>9467</v>
      </c>
      <c r="I174" s="1" t="s">
        <v>9468</v>
      </c>
    </row>
    <row r="175" spans="1:9" ht="125">
      <c r="A175" s="3" t="s">
        <v>9469</v>
      </c>
      <c r="B175" s="1" t="s">
        <v>44</v>
      </c>
      <c r="C175" s="1" t="s">
        <v>44</v>
      </c>
      <c r="D175" s="1" t="s">
        <v>9470</v>
      </c>
      <c r="E175" s="3" t="s">
        <v>8726</v>
      </c>
      <c r="F175" s="3" t="s">
        <v>44</v>
      </c>
      <c r="G175" s="3" t="s">
        <v>9471</v>
      </c>
      <c r="H175" s="1" t="s">
        <v>9472</v>
      </c>
      <c r="I175" s="1" t="s">
        <v>9473</v>
      </c>
    </row>
    <row r="176" spans="1:9" ht="75">
      <c r="A176" s="3" t="s">
        <v>9474</v>
      </c>
      <c r="B176" s="1" t="s">
        <v>44</v>
      </c>
      <c r="C176" s="1" t="s">
        <v>44</v>
      </c>
      <c r="D176" s="1" t="s">
        <v>9475</v>
      </c>
      <c r="E176" s="3" t="s">
        <v>8726</v>
      </c>
      <c r="F176" s="3" t="s">
        <v>44</v>
      </c>
      <c r="G176" s="3" t="s">
        <v>9476</v>
      </c>
      <c r="H176" s="1" t="s">
        <v>9477</v>
      </c>
      <c r="I176" s="1" t="s">
        <v>9478</v>
      </c>
    </row>
    <row r="177" spans="1:9" ht="87.5">
      <c r="A177" s="3" t="s">
        <v>9479</v>
      </c>
      <c r="B177" s="1" t="s">
        <v>44</v>
      </c>
      <c r="C177" s="1" t="s">
        <v>44</v>
      </c>
      <c r="D177" s="1" t="s">
        <v>9480</v>
      </c>
      <c r="E177" s="3" t="s">
        <v>8726</v>
      </c>
      <c r="F177" s="3" t="s">
        <v>44</v>
      </c>
      <c r="G177" s="3" t="s">
        <v>9476</v>
      </c>
      <c r="H177" s="1" t="s">
        <v>9481</v>
      </c>
      <c r="I177" s="1" t="s">
        <v>9482</v>
      </c>
    </row>
    <row r="178" spans="1:9" ht="212.5">
      <c r="A178" s="3" t="s">
        <v>9483</v>
      </c>
      <c r="B178" s="1" t="s">
        <v>44</v>
      </c>
      <c r="C178" s="1" t="s">
        <v>44</v>
      </c>
      <c r="D178" s="1" t="s">
        <v>9484</v>
      </c>
      <c r="E178" s="3" t="s">
        <v>8726</v>
      </c>
      <c r="F178" s="3" t="s">
        <v>17</v>
      </c>
      <c r="H178" s="1" t="s">
        <v>9485</v>
      </c>
      <c r="I178" s="1" t="s">
        <v>9486</v>
      </c>
    </row>
    <row r="179" spans="1:9" ht="162.5">
      <c r="A179" s="3" t="s">
        <v>9487</v>
      </c>
      <c r="B179" s="1" t="s">
        <v>44</v>
      </c>
      <c r="C179" s="1" t="s">
        <v>44</v>
      </c>
      <c r="D179" s="1" t="s">
        <v>9488</v>
      </c>
      <c r="E179" s="3" t="s">
        <v>8726</v>
      </c>
      <c r="F179" s="3" t="s">
        <v>17</v>
      </c>
      <c r="H179" s="1" t="s">
        <v>9489</v>
      </c>
      <c r="I179" s="1" t="s">
        <v>9490</v>
      </c>
    </row>
    <row r="180" spans="1:9" ht="225">
      <c r="A180" s="3" t="s">
        <v>9491</v>
      </c>
      <c r="B180" s="1" t="s">
        <v>44</v>
      </c>
      <c r="C180" s="1" t="s">
        <v>44</v>
      </c>
      <c r="D180" s="1" t="s">
        <v>9492</v>
      </c>
      <c r="E180" s="3" t="s">
        <v>8726</v>
      </c>
      <c r="F180" s="3" t="s">
        <v>17</v>
      </c>
      <c r="H180" s="1" t="s">
        <v>9493</v>
      </c>
      <c r="I180" s="1" t="s">
        <v>9494</v>
      </c>
    </row>
    <row r="181" spans="1:9" ht="62.5">
      <c r="A181" s="3" t="s">
        <v>9495</v>
      </c>
      <c r="B181" s="1" t="s">
        <v>44</v>
      </c>
      <c r="C181" s="1" t="s">
        <v>44</v>
      </c>
      <c r="D181" s="1" t="s">
        <v>9496</v>
      </c>
      <c r="E181" s="3" t="s">
        <v>8726</v>
      </c>
      <c r="F181" s="3" t="s">
        <v>44</v>
      </c>
      <c r="G181" s="3" t="s">
        <v>9497</v>
      </c>
      <c r="H181" s="1" t="s">
        <v>9498</v>
      </c>
      <c r="I181" s="1" t="s">
        <v>9499</v>
      </c>
    </row>
    <row r="182" spans="1:9" ht="87.5">
      <c r="A182" s="3" t="s">
        <v>9500</v>
      </c>
      <c r="B182" s="1" t="s">
        <v>44</v>
      </c>
      <c r="C182" s="1" t="s">
        <v>44</v>
      </c>
      <c r="D182" s="1" t="s">
        <v>9501</v>
      </c>
      <c r="E182" s="3" t="s">
        <v>8726</v>
      </c>
      <c r="F182" s="3" t="s">
        <v>44</v>
      </c>
      <c r="G182" s="3" t="s">
        <v>9497</v>
      </c>
      <c r="H182" s="1" t="s">
        <v>9502</v>
      </c>
      <c r="I182" s="1" t="s">
        <v>9503</v>
      </c>
    </row>
    <row r="183" spans="1:9" ht="162.5">
      <c r="A183" s="3" t="s">
        <v>9504</v>
      </c>
      <c r="B183" s="1" t="s">
        <v>44</v>
      </c>
      <c r="C183" s="1" t="s">
        <v>44</v>
      </c>
      <c r="D183" s="1" t="s">
        <v>9505</v>
      </c>
      <c r="E183" s="3" t="s">
        <v>8726</v>
      </c>
      <c r="F183" s="3" t="s">
        <v>17</v>
      </c>
      <c r="H183" s="1" t="s">
        <v>9506</v>
      </c>
      <c r="I183" s="1" t="s">
        <v>9507</v>
      </c>
    </row>
    <row r="184" spans="1:9" ht="162.5">
      <c r="A184" s="3" t="s">
        <v>9508</v>
      </c>
      <c r="B184" s="1" t="s">
        <v>44</v>
      </c>
      <c r="C184" s="1" t="s">
        <v>44</v>
      </c>
      <c r="D184" s="1" t="s">
        <v>9509</v>
      </c>
      <c r="E184" s="3" t="s">
        <v>8726</v>
      </c>
      <c r="F184" s="3" t="s">
        <v>17</v>
      </c>
      <c r="H184" s="1" t="s">
        <v>9510</v>
      </c>
      <c r="I184" s="1" t="s">
        <v>9511</v>
      </c>
    </row>
    <row r="185" spans="1:9" ht="262.5">
      <c r="A185" s="3" t="s">
        <v>9512</v>
      </c>
      <c r="B185" s="1" t="s">
        <v>44</v>
      </c>
      <c r="C185" s="1" t="s">
        <v>44</v>
      </c>
      <c r="D185" s="1" t="s">
        <v>9513</v>
      </c>
      <c r="E185" s="3" t="s">
        <v>8726</v>
      </c>
      <c r="F185" s="3" t="s">
        <v>17</v>
      </c>
      <c r="H185" s="1" t="s">
        <v>9514</v>
      </c>
      <c r="I185" s="1" t="s">
        <v>9515</v>
      </c>
    </row>
    <row r="186" spans="1:9" ht="162.5">
      <c r="A186" s="3" t="s">
        <v>9516</v>
      </c>
      <c r="B186" s="1" t="s">
        <v>44</v>
      </c>
      <c r="C186" s="1" t="s">
        <v>44</v>
      </c>
      <c r="D186" s="1" t="s">
        <v>9517</v>
      </c>
      <c r="E186" s="3" t="s">
        <v>8726</v>
      </c>
      <c r="F186" s="3" t="s">
        <v>17</v>
      </c>
      <c r="H186" s="1" t="s">
        <v>9518</v>
      </c>
      <c r="I186" s="1" t="s">
        <v>9519</v>
      </c>
    </row>
    <row r="187" spans="1:9" ht="225">
      <c r="A187" s="3" t="s">
        <v>9520</v>
      </c>
      <c r="B187" s="1" t="s">
        <v>44</v>
      </c>
      <c r="C187" s="1" t="s">
        <v>44</v>
      </c>
      <c r="D187" s="1" t="s">
        <v>9521</v>
      </c>
      <c r="E187" s="3" t="s">
        <v>8726</v>
      </c>
      <c r="F187" s="3" t="s">
        <v>17</v>
      </c>
      <c r="H187" s="1" t="s">
        <v>9522</v>
      </c>
      <c r="I187" s="1" t="s">
        <v>9523</v>
      </c>
    </row>
    <row r="188" spans="1:9" ht="212.5">
      <c r="A188" s="3" t="s">
        <v>9524</v>
      </c>
      <c r="B188" s="1" t="s">
        <v>44</v>
      </c>
      <c r="C188" s="1" t="s">
        <v>44</v>
      </c>
      <c r="D188" s="1" t="s">
        <v>9525</v>
      </c>
      <c r="E188" s="3" t="s">
        <v>8726</v>
      </c>
      <c r="F188" s="3" t="s">
        <v>17</v>
      </c>
      <c r="H188" s="1" t="s">
        <v>9526</v>
      </c>
      <c r="I188" s="1" t="s">
        <v>9527</v>
      </c>
    </row>
    <row r="189" spans="1:9" ht="200">
      <c r="A189" s="3" t="s">
        <v>9528</v>
      </c>
      <c r="B189" s="1" t="s">
        <v>44</v>
      </c>
      <c r="C189" s="1" t="s">
        <v>44</v>
      </c>
      <c r="D189" s="1" t="s">
        <v>9529</v>
      </c>
      <c r="E189" s="3" t="s">
        <v>8726</v>
      </c>
      <c r="F189" s="3" t="s">
        <v>17</v>
      </c>
      <c r="H189" s="1" t="s">
        <v>9530</v>
      </c>
      <c r="I189" s="1" t="s">
        <v>9531</v>
      </c>
    </row>
    <row r="190" spans="1:9" ht="162.5">
      <c r="A190" s="3" t="s">
        <v>9532</v>
      </c>
      <c r="B190" s="1" t="s">
        <v>44</v>
      </c>
      <c r="C190" s="1" t="s">
        <v>44</v>
      </c>
      <c r="D190" s="1" t="s">
        <v>9533</v>
      </c>
      <c r="E190" s="3" t="s">
        <v>8726</v>
      </c>
      <c r="F190" s="3" t="s">
        <v>17</v>
      </c>
      <c r="H190" s="1" t="s">
        <v>9534</v>
      </c>
      <c r="I190" s="1" t="s">
        <v>9535</v>
      </c>
    </row>
    <row r="191" spans="1:9" ht="150">
      <c r="A191" s="3" t="s">
        <v>9536</v>
      </c>
      <c r="B191" s="1" t="s">
        <v>44</v>
      </c>
      <c r="C191" s="1" t="s">
        <v>44</v>
      </c>
      <c r="D191" s="1" t="s">
        <v>9537</v>
      </c>
      <c r="E191" s="3" t="s">
        <v>8726</v>
      </c>
      <c r="F191" s="3" t="s">
        <v>17</v>
      </c>
      <c r="H191" s="1" t="s">
        <v>9538</v>
      </c>
      <c r="I191" s="1" t="s">
        <v>9539</v>
      </c>
    </row>
    <row r="192" spans="1:9" ht="137.5">
      <c r="A192" s="3" t="s">
        <v>9540</v>
      </c>
      <c r="B192" s="1" t="s">
        <v>44</v>
      </c>
      <c r="C192" s="1" t="s">
        <v>44</v>
      </c>
      <c r="D192" s="1" t="s">
        <v>9541</v>
      </c>
      <c r="E192" s="3" t="s">
        <v>8726</v>
      </c>
      <c r="F192" s="3" t="s">
        <v>17</v>
      </c>
      <c r="H192" s="1" t="s">
        <v>9542</v>
      </c>
      <c r="I192" s="1" t="s">
        <v>9543</v>
      </c>
    </row>
    <row r="193" spans="1:9" ht="137.5">
      <c r="A193" s="3" t="s">
        <v>9544</v>
      </c>
      <c r="B193" s="1" t="s">
        <v>44</v>
      </c>
      <c r="C193" s="1" t="s">
        <v>44</v>
      </c>
      <c r="D193" s="1" t="s">
        <v>9545</v>
      </c>
      <c r="E193" s="3" t="s">
        <v>8726</v>
      </c>
      <c r="F193" s="3" t="s">
        <v>17</v>
      </c>
      <c r="H193" s="1" t="s">
        <v>9546</v>
      </c>
      <c r="I193" s="1" t="s">
        <v>9547</v>
      </c>
    </row>
    <row r="194" spans="1:9" ht="212.5">
      <c r="A194" s="3" t="s">
        <v>9548</v>
      </c>
      <c r="B194" s="1" t="s">
        <v>44</v>
      </c>
      <c r="C194" s="1" t="s">
        <v>44</v>
      </c>
      <c r="D194" s="1" t="s">
        <v>9549</v>
      </c>
      <c r="E194" s="3" t="s">
        <v>8726</v>
      </c>
      <c r="F194" s="3" t="s">
        <v>17</v>
      </c>
      <c r="H194" s="1" t="s">
        <v>9550</v>
      </c>
      <c r="I194" s="1" t="s">
        <v>9551</v>
      </c>
    </row>
    <row r="195" spans="1:9" ht="187.5">
      <c r="A195" s="3" t="s">
        <v>9552</v>
      </c>
      <c r="B195" s="1" t="s">
        <v>44</v>
      </c>
      <c r="C195" s="1" t="s">
        <v>44</v>
      </c>
      <c r="D195" s="1" t="s">
        <v>9553</v>
      </c>
      <c r="E195" s="3" t="s">
        <v>8726</v>
      </c>
      <c r="F195" s="3" t="s">
        <v>17</v>
      </c>
      <c r="H195" s="1" t="s">
        <v>9554</v>
      </c>
      <c r="I195" s="1" t="s">
        <v>9555</v>
      </c>
    </row>
    <row r="196" spans="1:9" ht="175">
      <c r="A196" s="3" t="s">
        <v>9556</v>
      </c>
      <c r="B196" s="1" t="s">
        <v>44</v>
      </c>
      <c r="C196" s="1" t="s">
        <v>44</v>
      </c>
      <c r="D196" s="1" t="s">
        <v>9557</v>
      </c>
      <c r="E196" s="3" t="s">
        <v>8726</v>
      </c>
      <c r="F196" s="3" t="s">
        <v>44</v>
      </c>
      <c r="G196" s="3" t="s">
        <v>9558</v>
      </c>
      <c r="H196" s="1" t="s">
        <v>9559</v>
      </c>
      <c r="I196" s="1" t="s">
        <v>9560</v>
      </c>
    </row>
    <row r="197" spans="1:9" ht="87.5">
      <c r="A197" s="3" t="s">
        <v>9561</v>
      </c>
      <c r="B197" s="1" t="s">
        <v>44</v>
      </c>
      <c r="C197" s="1" t="s">
        <v>44</v>
      </c>
      <c r="D197" s="1" t="s">
        <v>9562</v>
      </c>
      <c r="E197" s="3" t="s">
        <v>8726</v>
      </c>
      <c r="F197" s="3" t="s">
        <v>44</v>
      </c>
      <c r="G197" s="3" t="s">
        <v>9558</v>
      </c>
      <c r="H197" s="1" t="s">
        <v>9563</v>
      </c>
      <c r="I197" s="1" t="s">
        <v>9564</v>
      </c>
    </row>
    <row r="198" spans="1:9" ht="137.5">
      <c r="A198" s="3" t="s">
        <v>9565</v>
      </c>
      <c r="B198" s="1" t="s">
        <v>44</v>
      </c>
      <c r="C198" s="1" t="s">
        <v>44</v>
      </c>
      <c r="D198" s="1" t="s">
        <v>9566</v>
      </c>
      <c r="E198" s="3" t="s">
        <v>8726</v>
      </c>
      <c r="F198" s="3" t="s">
        <v>44</v>
      </c>
      <c r="G198" s="3" t="s">
        <v>9567</v>
      </c>
      <c r="H198" s="1" t="s">
        <v>9568</v>
      </c>
      <c r="I198" s="1" t="s">
        <v>9569</v>
      </c>
    </row>
    <row r="199" spans="1:9" ht="75">
      <c r="A199" s="3" t="s">
        <v>9570</v>
      </c>
      <c r="B199" s="1" t="s">
        <v>44</v>
      </c>
      <c r="C199" s="1" t="s">
        <v>44</v>
      </c>
      <c r="D199" s="1" t="s">
        <v>9571</v>
      </c>
      <c r="E199" s="3" t="s">
        <v>8726</v>
      </c>
      <c r="F199" s="3" t="s">
        <v>44</v>
      </c>
      <c r="G199" s="3" t="s">
        <v>9567</v>
      </c>
      <c r="H199" s="1" t="s">
        <v>9572</v>
      </c>
      <c r="I199" s="1" t="s">
        <v>9573</v>
      </c>
    </row>
    <row r="200" spans="1:9" ht="75">
      <c r="A200" s="3" t="s">
        <v>9574</v>
      </c>
      <c r="B200" s="1" t="s">
        <v>44</v>
      </c>
      <c r="C200" s="1" t="s">
        <v>44</v>
      </c>
      <c r="D200" s="1" t="s">
        <v>9575</v>
      </c>
      <c r="E200" s="3" t="s">
        <v>8726</v>
      </c>
      <c r="F200" s="3" t="s">
        <v>44</v>
      </c>
      <c r="G200" s="3" t="s">
        <v>9567</v>
      </c>
      <c r="H200" s="1" t="s">
        <v>9576</v>
      </c>
      <c r="I200" s="1" t="s">
        <v>9577</v>
      </c>
    </row>
    <row r="201" spans="1:9" ht="75">
      <c r="A201" s="3" t="s">
        <v>9578</v>
      </c>
      <c r="B201" s="1" t="s">
        <v>44</v>
      </c>
      <c r="C201" s="1" t="s">
        <v>44</v>
      </c>
      <c r="D201" s="1" t="s">
        <v>9579</v>
      </c>
      <c r="E201" s="3" t="s">
        <v>8726</v>
      </c>
      <c r="F201" s="3" t="s">
        <v>44</v>
      </c>
      <c r="G201" s="3" t="s">
        <v>9580</v>
      </c>
      <c r="H201" s="1" t="s">
        <v>9581</v>
      </c>
      <c r="I201" s="1" t="s">
        <v>9582</v>
      </c>
    </row>
    <row r="202" spans="1:9" ht="75">
      <c r="A202" s="3" t="s">
        <v>9583</v>
      </c>
      <c r="B202" s="1" t="s">
        <v>44</v>
      </c>
      <c r="C202" s="1" t="s">
        <v>44</v>
      </c>
      <c r="D202" s="1" t="s">
        <v>9584</v>
      </c>
      <c r="E202" s="3" t="s">
        <v>8726</v>
      </c>
      <c r="F202" s="3" t="s">
        <v>44</v>
      </c>
      <c r="G202" s="3" t="s">
        <v>9585</v>
      </c>
      <c r="H202" s="1" t="s">
        <v>9586</v>
      </c>
      <c r="I202" s="1" t="s">
        <v>9587</v>
      </c>
    </row>
    <row r="203" spans="1:9" ht="275">
      <c r="A203" s="3" t="s">
        <v>9588</v>
      </c>
      <c r="B203" s="1" t="s">
        <v>44</v>
      </c>
      <c r="C203" s="1" t="s">
        <v>44</v>
      </c>
      <c r="D203" s="1" t="s">
        <v>9589</v>
      </c>
      <c r="E203" s="3" t="s">
        <v>8726</v>
      </c>
      <c r="F203" s="3" t="s">
        <v>17</v>
      </c>
      <c r="H203" s="1" t="s">
        <v>9590</v>
      </c>
      <c r="I203" s="1" t="s">
        <v>9591</v>
      </c>
    </row>
    <row r="204" spans="1:9" ht="212.5">
      <c r="A204" s="3" t="s">
        <v>9592</v>
      </c>
      <c r="B204" s="1" t="s">
        <v>44</v>
      </c>
      <c r="C204" s="1" t="s">
        <v>44</v>
      </c>
      <c r="D204" s="1" t="s">
        <v>9593</v>
      </c>
      <c r="E204" s="3" t="s">
        <v>8726</v>
      </c>
      <c r="F204" s="3" t="s">
        <v>17</v>
      </c>
      <c r="H204" s="1" t="s">
        <v>9594</v>
      </c>
      <c r="I204" s="1" t="s">
        <v>9595</v>
      </c>
    </row>
    <row r="205" spans="1:9" ht="200">
      <c r="A205" s="3" t="s">
        <v>9596</v>
      </c>
      <c r="B205" s="1" t="s">
        <v>44</v>
      </c>
      <c r="C205" s="1" t="s">
        <v>44</v>
      </c>
      <c r="D205" s="1" t="s">
        <v>9597</v>
      </c>
      <c r="E205" s="3" t="s">
        <v>8726</v>
      </c>
      <c r="F205" s="3" t="s">
        <v>17</v>
      </c>
      <c r="H205" s="1" t="s">
        <v>9598</v>
      </c>
      <c r="I205" s="1" t="s">
        <v>9599</v>
      </c>
    </row>
    <row r="206" spans="1:9" ht="262.5">
      <c r="A206" s="3" t="s">
        <v>9600</v>
      </c>
      <c r="B206" s="1" t="s">
        <v>44</v>
      </c>
      <c r="C206" s="1" t="s">
        <v>44</v>
      </c>
      <c r="D206" s="1" t="s">
        <v>9601</v>
      </c>
      <c r="E206" s="3" t="s">
        <v>8726</v>
      </c>
      <c r="F206" s="3" t="s">
        <v>17</v>
      </c>
      <c r="H206" s="1" t="s">
        <v>9602</v>
      </c>
      <c r="I206" s="1" t="s">
        <v>9603</v>
      </c>
    </row>
    <row r="207" spans="1:9" ht="225">
      <c r="A207" s="3" t="s">
        <v>9604</v>
      </c>
      <c r="B207" s="1" t="s">
        <v>44</v>
      </c>
      <c r="C207" s="1" t="s">
        <v>44</v>
      </c>
      <c r="D207" s="1" t="s">
        <v>9605</v>
      </c>
      <c r="E207" s="3" t="s">
        <v>8726</v>
      </c>
      <c r="F207" s="3" t="s">
        <v>17</v>
      </c>
      <c r="H207" s="1" t="s">
        <v>9606</v>
      </c>
      <c r="I207" s="1" t="s">
        <v>9607</v>
      </c>
    </row>
    <row r="208" spans="1:9" ht="237.5">
      <c r="A208" s="3" t="s">
        <v>9608</v>
      </c>
      <c r="B208" s="1" t="s">
        <v>44</v>
      </c>
      <c r="C208" s="1" t="s">
        <v>44</v>
      </c>
      <c r="D208" s="1" t="s">
        <v>9609</v>
      </c>
      <c r="E208" s="3" t="s">
        <v>8726</v>
      </c>
      <c r="F208" s="3" t="s">
        <v>17</v>
      </c>
      <c r="H208" s="1" t="s">
        <v>9610</v>
      </c>
      <c r="I208" s="1" t="s">
        <v>9611</v>
      </c>
    </row>
    <row r="209" spans="1:9" ht="187.5">
      <c r="A209" s="3" t="s">
        <v>9612</v>
      </c>
      <c r="B209" s="1" t="s">
        <v>44</v>
      </c>
      <c r="C209" s="1" t="s">
        <v>44</v>
      </c>
      <c r="D209" s="1" t="s">
        <v>9613</v>
      </c>
      <c r="E209" s="3" t="s">
        <v>8726</v>
      </c>
      <c r="F209" s="3" t="s">
        <v>17</v>
      </c>
      <c r="H209" s="1" t="s">
        <v>9614</v>
      </c>
      <c r="I209" s="1" t="s">
        <v>9615</v>
      </c>
    </row>
    <row r="210" spans="1:9" ht="187.5">
      <c r="A210" s="3" t="s">
        <v>9616</v>
      </c>
      <c r="B210" s="1" t="s">
        <v>44</v>
      </c>
      <c r="C210" s="1" t="s">
        <v>44</v>
      </c>
      <c r="D210" s="1" t="s">
        <v>9617</v>
      </c>
      <c r="E210" s="3" t="s">
        <v>8726</v>
      </c>
      <c r="F210" s="3" t="s">
        <v>17</v>
      </c>
      <c r="H210" s="1" t="s">
        <v>9618</v>
      </c>
      <c r="I210" s="1" t="s">
        <v>9619</v>
      </c>
    </row>
    <row r="211" spans="1:9" ht="162.5">
      <c r="A211" s="3" t="s">
        <v>9620</v>
      </c>
      <c r="B211" s="1" t="s">
        <v>44</v>
      </c>
      <c r="C211" s="1" t="s">
        <v>44</v>
      </c>
      <c r="D211" s="1" t="s">
        <v>9621</v>
      </c>
      <c r="E211" s="3" t="s">
        <v>8726</v>
      </c>
      <c r="F211" s="3" t="s">
        <v>17</v>
      </c>
      <c r="H211" s="1" t="s">
        <v>9622</v>
      </c>
      <c r="I211" s="1" t="s">
        <v>9623</v>
      </c>
    </row>
    <row r="212" spans="1:9" ht="75">
      <c r="A212" s="3" t="s">
        <v>9624</v>
      </c>
      <c r="B212" s="1" t="s">
        <v>44</v>
      </c>
      <c r="C212" s="1" t="s">
        <v>44</v>
      </c>
      <c r="D212" s="1" t="s">
        <v>9625</v>
      </c>
      <c r="E212" s="3" t="s">
        <v>8726</v>
      </c>
      <c r="F212" s="3" t="s">
        <v>44</v>
      </c>
      <c r="G212" s="3" t="s">
        <v>9626</v>
      </c>
      <c r="H212" s="1" t="s">
        <v>9627</v>
      </c>
      <c r="I212" s="1" t="s">
        <v>9628</v>
      </c>
    </row>
    <row r="213" spans="1:9" ht="75">
      <c r="A213" s="3" t="s">
        <v>9629</v>
      </c>
      <c r="B213" s="1" t="s">
        <v>44</v>
      </c>
      <c r="C213" s="1" t="s">
        <v>44</v>
      </c>
      <c r="D213" s="1" t="s">
        <v>9630</v>
      </c>
      <c r="E213" s="3" t="s">
        <v>8726</v>
      </c>
      <c r="F213" s="3" t="s">
        <v>44</v>
      </c>
      <c r="G213" s="3" t="s">
        <v>9631</v>
      </c>
      <c r="H213" s="1" t="s">
        <v>9632</v>
      </c>
      <c r="I213" s="1" t="s">
        <v>9633</v>
      </c>
    </row>
    <row r="214" spans="1:9" ht="75">
      <c r="A214" s="3" t="s">
        <v>9634</v>
      </c>
      <c r="B214" s="1" t="s">
        <v>44</v>
      </c>
      <c r="C214" s="1" t="s">
        <v>44</v>
      </c>
      <c r="D214" s="1" t="s">
        <v>9635</v>
      </c>
      <c r="E214" s="3" t="s">
        <v>8726</v>
      </c>
      <c r="F214" s="3" t="s">
        <v>44</v>
      </c>
      <c r="G214" s="3" t="s">
        <v>9636</v>
      </c>
      <c r="H214" s="1" t="s">
        <v>9637</v>
      </c>
      <c r="I214" s="1" t="s">
        <v>9638</v>
      </c>
    </row>
    <row r="215" spans="1:9" ht="250">
      <c r="A215" s="3" t="s">
        <v>9639</v>
      </c>
      <c r="B215" s="1" t="s">
        <v>44</v>
      </c>
      <c r="C215" s="1" t="s">
        <v>44</v>
      </c>
      <c r="D215" s="1" t="s">
        <v>9640</v>
      </c>
      <c r="E215" s="3" t="s">
        <v>8726</v>
      </c>
      <c r="F215" s="3" t="s">
        <v>17</v>
      </c>
      <c r="H215" s="1" t="s">
        <v>9641</v>
      </c>
      <c r="I215" s="1" t="s">
        <v>9642</v>
      </c>
    </row>
    <row r="216" spans="1:9" ht="87.5">
      <c r="A216" s="3" t="s">
        <v>9643</v>
      </c>
      <c r="B216" s="1" t="s">
        <v>44</v>
      </c>
      <c r="C216" s="1" t="s">
        <v>44</v>
      </c>
      <c r="D216" s="1" t="s">
        <v>9644</v>
      </c>
      <c r="E216" s="3" t="s">
        <v>8726</v>
      </c>
      <c r="F216" s="3" t="s">
        <v>17</v>
      </c>
      <c r="H216" s="1" t="s">
        <v>9645</v>
      </c>
      <c r="I216" s="1" t="s">
        <v>9646</v>
      </c>
    </row>
    <row r="217" spans="1:9" ht="75">
      <c r="A217" s="3" t="s">
        <v>9647</v>
      </c>
      <c r="B217" s="1" t="s">
        <v>44</v>
      </c>
      <c r="C217" s="1" t="s">
        <v>44</v>
      </c>
      <c r="D217" s="1" t="s">
        <v>9648</v>
      </c>
      <c r="E217" s="3" t="s">
        <v>8726</v>
      </c>
      <c r="F217" s="3" t="s">
        <v>44</v>
      </c>
      <c r="G217" s="3" t="s">
        <v>9649</v>
      </c>
      <c r="H217" s="1" t="s">
        <v>9650</v>
      </c>
      <c r="I217" s="1" t="s">
        <v>9651</v>
      </c>
    </row>
    <row r="218" spans="1:9" ht="100">
      <c r="A218" s="3" t="s">
        <v>9652</v>
      </c>
      <c r="B218" s="1" t="s">
        <v>44</v>
      </c>
      <c r="C218" s="1" t="s">
        <v>44</v>
      </c>
      <c r="D218" s="1" t="s">
        <v>9653</v>
      </c>
      <c r="E218" s="3" t="s">
        <v>8726</v>
      </c>
      <c r="F218" s="3" t="s">
        <v>44</v>
      </c>
      <c r="G218" s="3" t="s">
        <v>9654</v>
      </c>
      <c r="H218" s="1" t="s">
        <v>9655</v>
      </c>
      <c r="I218" s="1" t="s">
        <v>9656</v>
      </c>
    </row>
    <row r="219" spans="1:9" ht="112.5">
      <c r="A219" s="3" t="s">
        <v>9657</v>
      </c>
      <c r="B219" s="1" t="s">
        <v>44</v>
      </c>
      <c r="C219" s="1" t="s">
        <v>44</v>
      </c>
      <c r="D219" s="1" t="s">
        <v>9658</v>
      </c>
      <c r="E219" s="3" t="s">
        <v>8726</v>
      </c>
      <c r="F219" s="3" t="s">
        <v>44</v>
      </c>
      <c r="G219" s="3" t="s">
        <v>9654</v>
      </c>
      <c r="H219" s="1" t="s">
        <v>9659</v>
      </c>
      <c r="I219" s="1" t="s">
        <v>9660</v>
      </c>
    </row>
    <row r="220" spans="1:9" ht="112.5">
      <c r="A220" s="3" t="s">
        <v>9661</v>
      </c>
      <c r="B220" s="1" t="s">
        <v>44</v>
      </c>
      <c r="C220" s="1" t="s">
        <v>44</v>
      </c>
      <c r="D220" s="1" t="s">
        <v>9662</v>
      </c>
      <c r="E220" s="3" t="s">
        <v>8726</v>
      </c>
      <c r="F220" s="3" t="s">
        <v>44</v>
      </c>
      <c r="G220" s="3" t="s">
        <v>9654</v>
      </c>
      <c r="H220" s="1" t="s">
        <v>9663</v>
      </c>
      <c r="I220" s="1" t="s">
        <v>9664</v>
      </c>
    </row>
    <row r="221" spans="1:9" ht="75">
      <c r="A221" s="3" t="s">
        <v>9665</v>
      </c>
      <c r="B221" s="1" t="s">
        <v>44</v>
      </c>
      <c r="C221" s="1" t="s">
        <v>44</v>
      </c>
      <c r="D221" s="1" t="s">
        <v>9666</v>
      </c>
      <c r="E221" s="3" t="s">
        <v>8726</v>
      </c>
      <c r="F221" s="3" t="s">
        <v>44</v>
      </c>
      <c r="G221" s="3" t="s">
        <v>9667</v>
      </c>
      <c r="H221" s="1" t="s">
        <v>9668</v>
      </c>
      <c r="I221" s="1" t="s">
        <v>9669</v>
      </c>
    </row>
    <row r="222" spans="1:9" ht="75">
      <c r="A222" s="3" t="s">
        <v>9670</v>
      </c>
      <c r="B222" s="1" t="s">
        <v>44</v>
      </c>
      <c r="C222" s="1" t="s">
        <v>44</v>
      </c>
      <c r="D222" s="1" t="s">
        <v>9671</v>
      </c>
      <c r="E222" s="3" t="s">
        <v>8726</v>
      </c>
      <c r="F222" s="3" t="s">
        <v>44</v>
      </c>
      <c r="G222" s="3" t="s">
        <v>9672</v>
      </c>
      <c r="H222" s="1" t="s">
        <v>9673</v>
      </c>
      <c r="I222" s="1" t="s">
        <v>9674</v>
      </c>
    </row>
    <row r="223" spans="1:9" ht="75">
      <c r="A223" s="3" t="s">
        <v>9675</v>
      </c>
      <c r="B223" s="1" t="s">
        <v>44</v>
      </c>
      <c r="C223" s="1" t="s">
        <v>44</v>
      </c>
      <c r="D223" s="1" t="s">
        <v>9676</v>
      </c>
      <c r="E223" s="3" t="s">
        <v>8726</v>
      </c>
      <c r="F223" s="3" t="s">
        <v>44</v>
      </c>
      <c r="G223" s="3" t="s">
        <v>9677</v>
      </c>
      <c r="H223" s="1" t="s">
        <v>9678</v>
      </c>
      <c r="I223" s="1" t="s">
        <v>9679</v>
      </c>
    </row>
    <row r="224" spans="1:9" ht="137.5">
      <c r="A224" s="3" t="s">
        <v>9680</v>
      </c>
      <c r="B224" s="1" t="s">
        <v>44</v>
      </c>
      <c r="C224" s="1" t="s">
        <v>44</v>
      </c>
      <c r="D224" s="1" t="s">
        <v>9681</v>
      </c>
      <c r="E224" s="3" t="s">
        <v>8726</v>
      </c>
      <c r="F224" s="3" t="s">
        <v>17</v>
      </c>
      <c r="H224" s="1" t="s">
        <v>9682</v>
      </c>
      <c r="I224" s="1" t="s">
        <v>9683</v>
      </c>
    </row>
    <row r="225" spans="1:9" ht="237.5">
      <c r="A225" s="3" t="s">
        <v>9684</v>
      </c>
      <c r="B225" s="1" t="s">
        <v>44</v>
      </c>
      <c r="C225" s="1" t="s">
        <v>44</v>
      </c>
      <c r="D225" s="1" t="s">
        <v>9685</v>
      </c>
      <c r="E225" s="3" t="s">
        <v>8726</v>
      </c>
      <c r="F225" s="3" t="s">
        <v>17</v>
      </c>
      <c r="H225" s="1" t="s">
        <v>9686</v>
      </c>
      <c r="I225" s="1" t="s">
        <v>9687</v>
      </c>
    </row>
    <row r="226" spans="1:9" ht="125">
      <c r="A226" s="3" t="s">
        <v>9688</v>
      </c>
      <c r="B226" s="1" t="s">
        <v>44</v>
      </c>
      <c r="C226" s="1" t="s">
        <v>44</v>
      </c>
      <c r="D226" s="1" t="s">
        <v>9689</v>
      </c>
      <c r="E226" s="3" t="s">
        <v>8726</v>
      </c>
      <c r="F226" s="3" t="s">
        <v>17</v>
      </c>
      <c r="H226" s="1" t="s">
        <v>9690</v>
      </c>
      <c r="I226" s="1" t="s">
        <v>9691</v>
      </c>
    </row>
    <row r="227" spans="1:9" ht="75">
      <c r="A227" s="3" t="s">
        <v>9692</v>
      </c>
      <c r="B227" s="1" t="s">
        <v>44</v>
      </c>
      <c r="C227" s="1" t="s">
        <v>44</v>
      </c>
      <c r="D227" s="1" t="s">
        <v>9693</v>
      </c>
      <c r="E227" s="3" t="s">
        <v>8726</v>
      </c>
      <c r="F227" s="3" t="s">
        <v>44</v>
      </c>
      <c r="G227" s="3" t="s">
        <v>9694</v>
      </c>
      <c r="H227" s="1" t="s">
        <v>9695</v>
      </c>
      <c r="I227" s="1" t="s">
        <v>9696</v>
      </c>
    </row>
    <row r="228" spans="1:9" ht="75">
      <c r="A228" s="3" t="s">
        <v>9697</v>
      </c>
      <c r="B228" s="1" t="s">
        <v>44</v>
      </c>
      <c r="C228" s="1" t="s">
        <v>44</v>
      </c>
      <c r="D228" s="1" t="s">
        <v>9698</v>
      </c>
      <c r="E228" s="3" t="s">
        <v>8726</v>
      </c>
      <c r="F228" s="3" t="s">
        <v>44</v>
      </c>
      <c r="G228" s="3" t="s">
        <v>9699</v>
      </c>
      <c r="H228" s="1" t="s">
        <v>9700</v>
      </c>
      <c r="I228" s="1" t="s">
        <v>9701</v>
      </c>
    </row>
    <row r="229" spans="1:9" ht="62.5">
      <c r="A229" s="3" t="s">
        <v>9702</v>
      </c>
      <c r="B229" s="1" t="s">
        <v>44</v>
      </c>
      <c r="C229" s="1" t="s">
        <v>44</v>
      </c>
      <c r="D229" s="1" t="s">
        <v>9703</v>
      </c>
      <c r="E229" s="3" t="s">
        <v>8726</v>
      </c>
      <c r="F229" s="3" t="s">
        <v>44</v>
      </c>
      <c r="G229" s="3" t="s">
        <v>9704</v>
      </c>
      <c r="H229" s="1" t="s">
        <v>9705</v>
      </c>
      <c r="I229" s="1" t="s">
        <v>9706</v>
      </c>
    </row>
    <row r="230" spans="1:9" ht="75">
      <c r="A230" s="3" t="s">
        <v>9707</v>
      </c>
      <c r="B230" s="1" t="s">
        <v>44</v>
      </c>
      <c r="C230" s="1" t="s">
        <v>44</v>
      </c>
      <c r="D230" s="1" t="s">
        <v>9708</v>
      </c>
      <c r="E230" s="3" t="s">
        <v>8726</v>
      </c>
      <c r="F230" s="3" t="s">
        <v>44</v>
      </c>
      <c r="G230" s="3" t="s">
        <v>9704</v>
      </c>
      <c r="H230" s="1" t="s">
        <v>9709</v>
      </c>
      <c r="I230" s="1" t="s">
        <v>9710</v>
      </c>
    </row>
    <row r="231" spans="1:9" ht="62.5">
      <c r="A231" s="3" t="s">
        <v>9711</v>
      </c>
      <c r="B231" s="1" t="s">
        <v>44</v>
      </c>
      <c r="C231" s="1" t="s">
        <v>44</v>
      </c>
      <c r="D231" s="1" t="s">
        <v>9712</v>
      </c>
      <c r="E231" s="3" t="s">
        <v>8726</v>
      </c>
      <c r="F231" s="3" t="s">
        <v>44</v>
      </c>
      <c r="G231" s="3" t="s">
        <v>9713</v>
      </c>
      <c r="H231" s="1" t="s">
        <v>9714</v>
      </c>
      <c r="I231" s="1" t="s">
        <v>9715</v>
      </c>
    </row>
    <row r="232" spans="1:9" ht="87.5">
      <c r="A232" s="3" t="s">
        <v>9716</v>
      </c>
      <c r="B232" s="1" t="s">
        <v>44</v>
      </c>
      <c r="C232" s="1" t="s">
        <v>44</v>
      </c>
      <c r="D232" s="1" t="s">
        <v>9717</v>
      </c>
      <c r="E232" s="3" t="s">
        <v>8726</v>
      </c>
      <c r="F232" s="3" t="s">
        <v>44</v>
      </c>
      <c r="G232" s="3" t="s">
        <v>9718</v>
      </c>
      <c r="H232" s="1" t="s">
        <v>9719</v>
      </c>
      <c r="I232" s="1" t="s">
        <v>9720</v>
      </c>
    </row>
    <row r="233" spans="1:9" ht="100">
      <c r="A233" s="3" t="s">
        <v>9721</v>
      </c>
      <c r="B233" s="1" t="s">
        <v>44</v>
      </c>
      <c r="C233" s="1" t="s">
        <v>44</v>
      </c>
      <c r="D233" s="1" t="s">
        <v>9722</v>
      </c>
      <c r="E233" s="3" t="s">
        <v>8726</v>
      </c>
      <c r="F233" s="3" t="s">
        <v>44</v>
      </c>
      <c r="G233" s="3" t="s">
        <v>9718</v>
      </c>
      <c r="H233" s="1" t="s">
        <v>9723</v>
      </c>
      <c r="I233" s="1" t="s">
        <v>9724</v>
      </c>
    </row>
    <row r="234" spans="1:9" ht="150">
      <c r="A234" s="3" t="s">
        <v>9725</v>
      </c>
      <c r="B234" s="1" t="s">
        <v>44</v>
      </c>
      <c r="C234" s="1" t="s">
        <v>44</v>
      </c>
      <c r="D234" s="1" t="s">
        <v>9726</v>
      </c>
      <c r="E234" s="3" t="s">
        <v>8726</v>
      </c>
      <c r="F234" s="3" t="s">
        <v>44</v>
      </c>
      <c r="G234" s="3" t="s">
        <v>9727</v>
      </c>
      <c r="H234" s="1" t="s">
        <v>9728</v>
      </c>
      <c r="I234" s="1" t="s">
        <v>9729</v>
      </c>
    </row>
    <row r="235" spans="1:9" ht="200">
      <c r="A235" s="3" t="s">
        <v>9730</v>
      </c>
      <c r="B235" s="1" t="s">
        <v>44</v>
      </c>
      <c r="C235" s="1" t="s">
        <v>44</v>
      </c>
      <c r="D235" s="1" t="s">
        <v>9731</v>
      </c>
      <c r="E235" s="3" t="s">
        <v>8726</v>
      </c>
      <c r="F235" s="3" t="s">
        <v>44</v>
      </c>
      <c r="G235" s="3" t="s">
        <v>9727</v>
      </c>
      <c r="H235" s="1" t="s">
        <v>9732</v>
      </c>
      <c r="I235" s="1" t="s">
        <v>9733</v>
      </c>
    </row>
    <row r="236" spans="1:9" ht="125">
      <c r="A236" s="3" t="s">
        <v>9734</v>
      </c>
      <c r="B236" s="1" t="s">
        <v>44</v>
      </c>
      <c r="C236" s="1" t="s">
        <v>44</v>
      </c>
      <c r="D236" s="1" t="s">
        <v>9735</v>
      </c>
      <c r="E236" s="3" t="s">
        <v>8726</v>
      </c>
      <c r="F236" s="3" t="s">
        <v>44</v>
      </c>
      <c r="G236" s="3" t="s">
        <v>9736</v>
      </c>
      <c r="H236" s="1" t="s">
        <v>9737</v>
      </c>
      <c r="I236" s="1" t="s">
        <v>9738</v>
      </c>
    </row>
    <row r="237" spans="1:9" ht="162.5">
      <c r="A237" s="3" t="s">
        <v>9739</v>
      </c>
      <c r="B237" s="1" t="s">
        <v>44</v>
      </c>
      <c r="C237" s="1" t="s">
        <v>44</v>
      </c>
      <c r="D237" s="1" t="s">
        <v>9740</v>
      </c>
      <c r="E237" s="3" t="s">
        <v>8726</v>
      </c>
      <c r="F237" s="3" t="s">
        <v>44</v>
      </c>
      <c r="G237" s="3" t="s">
        <v>9736</v>
      </c>
      <c r="H237" s="1" t="s">
        <v>9741</v>
      </c>
      <c r="I237" s="1" t="s">
        <v>9742</v>
      </c>
    </row>
    <row r="238" spans="1:9" ht="62.5">
      <c r="A238" s="3" t="s">
        <v>9743</v>
      </c>
      <c r="B238" s="1" t="s">
        <v>44</v>
      </c>
      <c r="C238" s="1" t="s">
        <v>44</v>
      </c>
      <c r="D238" s="1" t="s">
        <v>9744</v>
      </c>
      <c r="E238" s="3" t="s">
        <v>8726</v>
      </c>
      <c r="F238" s="3" t="s">
        <v>44</v>
      </c>
      <c r="G238" s="3" t="s">
        <v>9745</v>
      </c>
      <c r="H238" s="1" t="s">
        <v>9746</v>
      </c>
      <c r="I238" s="1" t="s">
        <v>9747</v>
      </c>
    </row>
    <row r="239" spans="1:9" ht="137.5">
      <c r="A239" s="3" t="s">
        <v>9748</v>
      </c>
      <c r="B239" s="1" t="s">
        <v>44</v>
      </c>
      <c r="C239" s="1" t="s">
        <v>44</v>
      </c>
      <c r="D239" s="1" t="s">
        <v>9749</v>
      </c>
      <c r="E239" s="3" t="s">
        <v>8726</v>
      </c>
      <c r="F239" s="3" t="s">
        <v>44</v>
      </c>
      <c r="G239" s="3" t="s">
        <v>9745</v>
      </c>
      <c r="H239" s="1" t="s">
        <v>9750</v>
      </c>
      <c r="I239" s="1" t="s">
        <v>9751</v>
      </c>
    </row>
    <row r="240" spans="1:9" ht="62.5">
      <c r="A240" s="3" t="s">
        <v>9752</v>
      </c>
      <c r="B240" s="1" t="s">
        <v>44</v>
      </c>
      <c r="C240" s="1" t="s">
        <v>44</v>
      </c>
      <c r="D240" s="1" t="s">
        <v>9753</v>
      </c>
      <c r="E240" s="3" t="s">
        <v>8726</v>
      </c>
      <c r="F240" s="3" t="s">
        <v>44</v>
      </c>
      <c r="G240" s="3" t="s">
        <v>9745</v>
      </c>
      <c r="H240" s="1" t="s">
        <v>9754</v>
      </c>
      <c r="I240" s="1" t="s">
        <v>9755</v>
      </c>
    </row>
    <row r="241" spans="1:9" ht="87.5">
      <c r="A241" s="3" t="s">
        <v>9756</v>
      </c>
      <c r="B241" s="1" t="s">
        <v>44</v>
      </c>
      <c r="C241" s="1" t="s">
        <v>44</v>
      </c>
      <c r="D241" s="1" t="s">
        <v>9757</v>
      </c>
      <c r="E241" s="3" t="s">
        <v>8726</v>
      </c>
      <c r="F241" s="3" t="s">
        <v>44</v>
      </c>
      <c r="G241" s="3" t="s">
        <v>9745</v>
      </c>
      <c r="H241" s="1" t="s">
        <v>9758</v>
      </c>
      <c r="I241" s="1" t="s">
        <v>9759</v>
      </c>
    </row>
    <row r="242" spans="1:9" ht="137.5">
      <c r="A242" s="3" t="s">
        <v>9760</v>
      </c>
      <c r="B242" s="1" t="s">
        <v>44</v>
      </c>
      <c r="C242" s="1" t="s">
        <v>44</v>
      </c>
      <c r="D242" s="1" t="s">
        <v>9749</v>
      </c>
      <c r="E242" s="3" t="s">
        <v>8726</v>
      </c>
      <c r="F242" s="3" t="s">
        <v>44</v>
      </c>
      <c r="G242" s="3" t="s">
        <v>9745</v>
      </c>
      <c r="H242" s="1" t="s">
        <v>9761</v>
      </c>
      <c r="I242" s="1" t="s">
        <v>9762</v>
      </c>
    </row>
    <row r="243" spans="1:9" ht="87.5">
      <c r="A243" s="3" t="s">
        <v>9763</v>
      </c>
      <c r="B243" s="1" t="s">
        <v>44</v>
      </c>
      <c r="C243" s="1" t="s">
        <v>44</v>
      </c>
      <c r="D243" s="1" t="s">
        <v>9757</v>
      </c>
      <c r="E243" s="3" t="s">
        <v>8726</v>
      </c>
      <c r="F243" s="3" t="s">
        <v>44</v>
      </c>
      <c r="G243" s="3" t="s">
        <v>9745</v>
      </c>
      <c r="H243" s="1" t="s">
        <v>9764</v>
      </c>
      <c r="I243" s="1" t="s">
        <v>9765</v>
      </c>
    </row>
    <row r="244" spans="1:9" ht="75">
      <c r="A244" s="3" t="s">
        <v>9766</v>
      </c>
      <c r="B244" s="1" t="s">
        <v>44</v>
      </c>
      <c r="C244" s="1" t="s">
        <v>44</v>
      </c>
      <c r="D244" s="1" t="s">
        <v>9767</v>
      </c>
      <c r="E244" s="3" t="s">
        <v>8726</v>
      </c>
      <c r="F244" s="3" t="s">
        <v>44</v>
      </c>
      <c r="G244" s="3" t="s">
        <v>9768</v>
      </c>
      <c r="H244" s="1" t="s">
        <v>9769</v>
      </c>
      <c r="I244" s="1" t="s">
        <v>9770</v>
      </c>
    </row>
    <row r="245" spans="1:9" ht="75">
      <c r="A245" s="3" t="s">
        <v>9771</v>
      </c>
      <c r="B245" s="1" t="s">
        <v>44</v>
      </c>
      <c r="C245" s="1" t="s">
        <v>44</v>
      </c>
      <c r="D245" s="1" t="s">
        <v>9772</v>
      </c>
      <c r="E245" s="3" t="s">
        <v>8726</v>
      </c>
      <c r="F245" s="3" t="s">
        <v>44</v>
      </c>
      <c r="G245" s="3" t="s">
        <v>9768</v>
      </c>
      <c r="H245" s="1" t="s">
        <v>9773</v>
      </c>
      <c r="I245" s="1" t="s">
        <v>9774</v>
      </c>
    </row>
    <row r="246" spans="1:9" ht="75">
      <c r="A246" s="3" t="s">
        <v>9775</v>
      </c>
      <c r="B246" s="1" t="s">
        <v>44</v>
      </c>
      <c r="C246" s="1" t="s">
        <v>44</v>
      </c>
      <c r="D246" s="1" t="s">
        <v>9776</v>
      </c>
      <c r="E246" s="3" t="s">
        <v>8726</v>
      </c>
      <c r="F246" s="3" t="s">
        <v>44</v>
      </c>
      <c r="G246" s="3" t="s">
        <v>9777</v>
      </c>
      <c r="H246" s="1" t="s">
        <v>9778</v>
      </c>
      <c r="I246" s="1" t="s">
        <v>9779</v>
      </c>
    </row>
    <row r="247" spans="1:9" ht="75">
      <c r="A247" s="3" t="s">
        <v>9780</v>
      </c>
      <c r="B247" s="1" t="s">
        <v>44</v>
      </c>
      <c r="C247" s="1" t="s">
        <v>44</v>
      </c>
      <c r="D247" s="1" t="s">
        <v>9781</v>
      </c>
      <c r="E247" s="3" t="s">
        <v>8726</v>
      </c>
      <c r="F247" s="3" t="s">
        <v>44</v>
      </c>
      <c r="G247" s="3" t="s">
        <v>9782</v>
      </c>
      <c r="H247" s="1" t="s">
        <v>9783</v>
      </c>
      <c r="I247" s="1" t="s">
        <v>9784</v>
      </c>
    </row>
    <row r="248" spans="1:9" ht="87.5">
      <c r="A248" s="3" t="s">
        <v>9785</v>
      </c>
      <c r="B248" s="1" t="s">
        <v>44</v>
      </c>
      <c r="C248" s="1" t="s">
        <v>44</v>
      </c>
      <c r="D248" s="1" t="s">
        <v>9786</v>
      </c>
      <c r="E248" s="3" t="s">
        <v>8726</v>
      </c>
      <c r="F248" s="3" t="s">
        <v>44</v>
      </c>
      <c r="G248" s="3" t="s">
        <v>9777</v>
      </c>
      <c r="H248" s="1" t="s">
        <v>9787</v>
      </c>
      <c r="I248" s="1" t="s">
        <v>9788</v>
      </c>
    </row>
    <row r="249" spans="1:9" ht="75">
      <c r="A249" s="3" t="s">
        <v>9789</v>
      </c>
      <c r="B249" s="1" t="s">
        <v>44</v>
      </c>
      <c r="C249" s="1" t="s">
        <v>44</v>
      </c>
      <c r="D249" s="1" t="s">
        <v>9790</v>
      </c>
      <c r="E249" s="3" t="s">
        <v>8726</v>
      </c>
      <c r="F249" s="3" t="s">
        <v>44</v>
      </c>
      <c r="G249" s="3" t="s">
        <v>9782</v>
      </c>
      <c r="H249" s="1" t="s">
        <v>9791</v>
      </c>
      <c r="I249" s="1" t="s">
        <v>9792</v>
      </c>
    </row>
    <row r="250" spans="1:9" ht="62.5">
      <c r="A250" s="3" t="s">
        <v>9793</v>
      </c>
      <c r="B250" s="1" t="s">
        <v>44</v>
      </c>
      <c r="C250" s="1" t="s">
        <v>44</v>
      </c>
      <c r="D250" s="1" t="s">
        <v>9794</v>
      </c>
      <c r="E250" s="3" t="s">
        <v>8726</v>
      </c>
      <c r="F250" s="3" t="s">
        <v>44</v>
      </c>
      <c r="G250" s="3" t="s">
        <v>9795</v>
      </c>
      <c r="H250" s="1" t="s">
        <v>9796</v>
      </c>
      <c r="I250" s="1" t="s">
        <v>9797</v>
      </c>
    </row>
    <row r="251" spans="1:9" ht="212.5">
      <c r="A251" s="3" t="s">
        <v>9798</v>
      </c>
      <c r="B251" s="1" t="s">
        <v>44</v>
      </c>
      <c r="C251" s="1" t="s">
        <v>44</v>
      </c>
      <c r="D251" s="1" t="s">
        <v>9799</v>
      </c>
      <c r="E251" s="3" t="s">
        <v>8726</v>
      </c>
      <c r="F251" s="3" t="s">
        <v>17</v>
      </c>
      <c r="H251" s="1" t="s">
        <v>9800</v>
      </c>
      <c r="I251" s="1" t="s">
        <v>9801</v>
      </c>
    </row>
    <row r="252" spans="1:9" ht="212.5">
      <c r="A252" s="3" t="s">
        <v>9802</v>
      </c>
      <c r="B252" s="1" t="s">
        <v>44</v>
      </c>
      <c r="C252" s="1" t="s">
        <v>44</v>
      </c>
      <c r="D252" s="1" t="s">
        <v>9803</v>
      </c>
      <c r="E252" s="3" t="s">
        <v>8726</v>
      </c>
      <c r="F252" s="3" t="s">
        <v>17</v>
      </c>
      <c r="H252" s="1" t="s">
        <v>9804</v>
      </c>
      <c r="I252" s="1" t="s">
        <v>9805</v>
      </c>
    </row>
    <row r="253" spans="1:9" ht="200">
      <c r="A253" s="3" t="s">
        <v>9806</v>
      </c>
      <c r="B253" s="1" t="s">
        <v>44</v>
      </c>
      <c r="C253" s="1" t="s">
        <v>44</v>
      </c>
      <c r="D253" s="1" t="s">
        <v>9807</v>
      </c>
      <c r="E253" s="3" t="s">
        <v>8726</v>
      </c>
      <c r="F253" s="3" t="s">
        <v>17</v>
      </c>
      <c r="H253" s="1" t="s">
        <v>9808</v>
      </c>
      <c r="I253" s="1" t="s">
        <v>9809</v>
      </c>
    </row>
    <row r="254" spans="1:9" ht="375">
      <c r="A254" s="3" t="s">
        <v>9810</v>
      </c>
      <c r="B254" s="1" t="s">
        <v>44</v>
      </c>
      <c r="C254" s="1" t="s">
        <v>44</v>
      </c>
      <c r="D254" s="1" t="s">
        <v>9811</v>
      </c>
      <c r="E254" s="3" t="s">
        <v>8726</v>
      </c>
      <c r="F254" s="3" t="s">
        <v>17</v>
      </c>
      <c r="H254" s="1" t="s">
        <v>9812</v>
      </c>
      <c r="I254" s="1" t="s">
        <v>9813</v>
      </c>
    </row>
    <row r="255" spans="1:9" ht="250">
      <c r="A255" s="3" t="s">
        <v>9814</v>
      </c>
      <c r="B255" s="1" t="s">
        <v>44</v>
      </c>
      <c r="C255" s="1" t="s">
        <v>44</v>
      </c>
      <c r="D255" s="1" t="s">
        <v>9815</v>
      </c>
      <c r="E255" s="3" t="s">
        <v>8726</v>
      </c>
      <c r="F255" s="3" t="s">
        <v>17</v>
      </c>
      <c r="H255" s="1" t="s">
        <v>9816</v>
      </c>
      <c r="I255" s="1" t="s">
        <v>9817</v>
      </c>
    </row>
    <row r="256" spans="1:9" ht="237.5">
      <c r="A256" s="3" t="s">
        <v>9818</v>
      </c>
      <c r="B256" s="1" t="s">
        <v>44</v>
      </c>
      <c r="C256" s="1" t="s">
        <v>44</v>
      </c>
      <c r="D256" s="1" t="s">
        <v>9819</v>
      </c>
      <c r="E256" s="3" t="s">
        <v>8726</v>
      </c>
      <c r="F256" s="3" t="s">
        <v>17</v>
      </c>
      <c r="H256" s="1" t="s">
        <v>9820</v>
      </c>
      <c r="I256" s="1" t="s">
        <v>9821</v>
      </c>
    </row>
    <row r="257" spans="1:9" ht="262.5">
      <c r="A257" s="3" t="s">
        <v>9822</v>
      </c>
      <c r="B257" s="1" t="s">
        <v>44</v>
      </c>
      <c r="C257" s="1" t="s">
        <v>44</v>
      </c>
      <c r="D257" s="1" t="s">
        <v>9823</v>
      </c>
      <c r="E257" s="3" t="s">
        <v>8726</v>
      </c>
      <c r="F257" s="3" t="s">
        <v>17</v>
      </c>
      <c r="H257" s="1" t="s">
        <v>9824</v>
      </c>
      <c r="I257" s="1" t="s">
        <v>9825</v>
      </c>
    </row>
    <row r="258" spans="1:9" ht="262.5">
      <c r="A258" s="3" t="s">
        <v>9826</v>
      </c>
      <c r="B258" s="1" t="s">
        <v>44</v>
      </c>
      <c r="C258" s="1" t="s">
        <v>44</v>
      </c>
      <c r="D258" s="1" t="s">
        <v>9827</v>
      </c>
      <c r="E258" s="3" t="s">
        <v>8726</v>
      </c>
      <c r="F258" s="3" t="s">
        <v>17</v>
      </c>
      <c r="H258" s="1" t="s">
        <v>9828</v>
      </c>
      <c r="I258" s="1" t="s">
        <v>9829</v>
      </c>
    </row>
    <row r="259" spans="1:9" ht="237.5">
      <c r="A259" s="3" t="s">
        <v>9830</v>
      </c>
      <c r="B259" s="1" t="s">
        <v>44</v>
      </c>
      <c r="C259" s="1" t="s">
        <v>44</v>
      </c>
      <c r="D259" s="1" t="s">
        <v>9831</v>
      </c>
      <c r="E259" s="3" t="s">
        <v>8726</v>
      </c>
      <c r="F259" s="3" t="s">
        <v>17</v>
      </c>
      <c r="H259" s="1" t="s">
        <v>9832</v>
      </c>
      <c r="I259" s="1" t="s">
        <v>9833</v>
      </c>
    </row>
    <row r="260" spans="1:9" ht="237.5">
      <c r="A260" s="3" t="s">
        <v>9834</v>
      </c>
      <c r="B260" s="1" t="s">
        <v>44</v>
      </c>
      <c r="C260" s="1" t="s">
        <v>44</v>
      </c>
      <c r="D260" s="1" t="s">
        <v>9835</v>
      </c>
      <c r="E260" s="3" t="s">
        <v>8726</v>
      </c>
      <c r="F260" s="3" t="s">
        <v>17</v>
      </c>
      <c r="H260" s="1" t="s">
        <v>9836</v>
      </c>
      <c r="I260" s="1" t="s">
        <v>9837</v>
      </c>
    </row>
    <row r="261" spans="1:9" ht="225">
      <c r="A261" s="3" t="s">
        <v>9838</v>
      </c>
      <c r="B261" s="1" t="s">
        <v>44</v>
      </c>
      <c r="C261" s="1" t="s">
        <v>44</v>
      </c>
      <c r="D261" s="1" t="s">
        <v>9839</v>
      </c>
      <c r="E261" s="3" t="s">
        <v>8726</v>
      </c>
      <c r="F261" s="3" t="s">
        <v>17</v>
      </c>
      <c r="H261" s="1" t="s">
        <v>9840</v>
      </c>
      <c r="I261" s="1" t="s">
        <v>9841</v>
      </c>
    </row>
    <row r="262" spans="1:9" ht="337.5">
      <c r="A262" s="3" t="s">
        <v>9842</v>
      </c>
      <c r="B262" s="1" t="s">
        <v>44</v>
      </c>
      <c r="C262" s="1" t="s">
        <v>44</v>
      </c>
      <c r="D262" s="1" t="s">
        <v>9843</v>
      </c>
      <c r="E262" s="3" t="s">
        <v>8726</v>
      </c>
      <c r="F262" s="3" t="s">
        <v>17</v>
      </c>
      <c r="H262" s="1" t="s">
        <v>9844</v>
      </c>
      <c r="I262" s="1" t="s">
        <v>9845</v>
      </c>
    </row>
    <row r="263" spans="1:9" ht="250">
      <c r="A263" s="3" t="s">
        <v>9846</v>
      </c>
      <c r="B263" s="1" t="s">
        <v>44</v>
      </c>
      <c r="C263" s="1" t="s">
        <v>44</v>
      </c>
      <c r="D263" s="1" t="s">
        <v>9847</v>
      </c>
      <c r="E263" s="3" t="s">
        <v>8726</v>
      </c>
      <c r="F263" s="3" t="s">
        <v>17</v>
      </c>
      <c r="H263" s="1" t="s">
        <v>9848</v>
      </c>
      <c r="I263" s="1" t="s">
        <v>9849</v>
      </c>
    </row>
    <row r="264" spans="1:9" ht="212.5">
      <c r="A264" s="3" t="s">
        <v>9850</v>
      </c>
      <c r="B264" s="1" t="s">
        <v>44</v>
      </c>
      <c r="C264" s="1" t="s">
        <v>44</v>
      </c>
      <c r="D264" s="1" t="s">
        <v>9851</v>
      </c>
      <c r="E264" s="3" t="s">
        <v>8726</v>
      </c>
      <c r="F264" s="3" t="s">
        <v>17</v>
      </c>
      <c r="H264" s="1" t="s">
        <v>9852</v>
      </c>
      <c r="I264" s="1" t="s">
        <v>9853</v>
      </c>
    </row>
    <row r="265" spans="1:9" ht="237.5">
      <c r="A265" s="3" t="s">
        <v>9854</v>
      </c>
      <c r="B265" s="1" t="s">
        <v>44</v>
      </c>
      <c r="C265" s="1" t="s">
        <v>44</v>
      </c>
      <c r="D265" s="1" t="s">
        <v>9855</v>
      </c>
      <c r="E265" s="3" t="s">
        <v>8726</v>
      </c>
      <c r="F265" s="3" t="s">
        <v>17</v>
      </c>
      <c r="H265" s="1" t="s">
        <v>9856</v>
      </c>
      <c r="I265" s="1" t="s">
        <v>9857</v>
      </c>
    </row>
    <row r="266" spans="1:9" ht="225">
      <c r="A266" s="3" t="s">
        <v>9858</v>
      </c>
      <c r="B266" s="1" t="s">
        <v>44</v>
      </c>
      <c r="C266" s="1" t="s">
        <v>44</v>
      </c>
      <c r="D266" s="1" t="s">
        <v>9859</v>
      </c>
      <c r="E266" s="3" t="s">
        <v>8726</v>
      </c>
      <c r="F266" s="3" t="s">
        <v>17</v>
      </c>
      <c r="H266" s="1" t="s">
        <v>9860</v>
      </c>
      <c r="I266" s="1" t="s">
        <v>9861</v>
      </c>
    </row>
    <row r="267" spans="1:9" ht="225">
      <c r="A267" s="3" t="s">
        <v>9862</v>
      </c>
      <c r="B267" s="1" t="s">
        <v>44</v>
      </c>
      <c r="C267" s="1" t="s">
        <v>44</v>
      </c>
      <c r="D267" s="1" t="s">
        <v>9863</v>
      </c>
      <c r="E267" s="3" t="s">
        <v>8726</v>
      </c>
      <c r="F267" s="3" t="s">
        <v>17</v>
      </c>
      <c r="H267" s="1" t="s">
        <v>9864</v>
      </c>
      <c r="I267" s="1" t="s">
        <v>9865</v>
      </c>
    </row>
    <row r="268" spans="1:9" ht="225">
      <c r="A268" s="3" t="s">
        <v>9866</v>
      </c>
      <c r="B268" s="1" t="s">
        <v>44</v>
      </c>
      <c r="C268" s="1" t="s">
        <v>44</v>
      </c>
      <c r="D268" s="1" t="s">
        <v>9867</v>
      </c>
      <c r="E268" s="3" t="s">
        <v>8726</v>
      </c>
      <c r="F268" s="3" t="s">
        <v>17</v>
      </c>
      <c r="H268" s="1" t="s">
        <v>9868</v>
      </c>
      <c r="I268" s="1" t="s">
        <v>9869</v>
      </c>
    </row>
    <row r="269" spans="1:9" ht="225">
      <c r="A269" s="3" t="s">
        <v>9870</v>
      </c>
      <c r="B269" s="1" t="s">
        <v>44</v>
      </c>
      <c r="C269" s="1" t="s">
        <v>44</v>
      </c>
      <c r="D269" s="1" t="s">
        <v>9871</v>
      </c>
      <c r="E269" s="3" t="s">
        <v>8726</v>
      </c>
      <c r="F269" s="3" t="s">
        <v>17</v>
      </c>
      <c r="H269" s="1" t="s">
        <v>9872</v>
      </c>
      <c r="I269" s="1" t="s">
        <v>9873</v>
      </c>
    </row>
    <row r="270" spans="1:9" ht="225">
      <c r="A270" s="3" t="s">
        <v>9874</v>
      </c>
      <c r="B270" s="1" t="s">
        <v>44</v>
      </c>
      <c r="C270" s="1" t="s">
        <v>44</v>
      </c>
      <c r="D270" s="1" t="s">
        <v>9875</v>
      </c>
      <c r="E270" s="3" t="s">
        <v>8726</v>
      </c>
      <c r="F270" s="3" t="s">
        <v>17</v>
      </c>
      <c r="H270" s="1" t="s">
        <v>9876</v>
      </c>
      <c r="I270" s="1" t="s">
        <v>9877</v>
      </c>
    </row>
    <row r="271" spans="1:9" ht="225">
      <c r="A271" s="3" t="s">
        <v>9878</v>
      </c>
      <c r="B271" s="1" t="s">
        <v>44</v>
      </c>
      <c r="C271" s="1" t="s">
        <v>44</v>
      </c>
      <c r="D271" s="1" t="s">
        <v>9879</v>
      </c>
      <c r="E271" s="3" t="s">
        <v>8726</v>
      </c>
      <c r="F271" s="3" t="s">
        <v>17</v>
      </c>
      <c r="H271" s="1" t="s">
        <v>9880</v>
      </c>
      <c r="I271" s="1" t="s">
        <v>9881</v>
      </c>
    </row>
    <row r="272" spans="1:9" ht="225">
      <c r="A272" s="3" t="s">
        <v>9882</v>
      </c>
      <c r="B272" s="1" t="s">
        <v>44</v>
      </c>
      <c r="C272" s="1" t="s">
        <v>44</v>
      </c>
      <c r="D272" s="1" t="s">
        <v>9883</v>
      </c>
      <c r="E272" s="3" t="s">
        <v>8726</v>
      </c>
      <c r="F272" s="3" t="s">
        <v>17</v>
      </c>
      <c r="H272" s="1" t="s">
        <v>9884</v>
      </c>
      <c r="I272" s="1" t="s">
        <v>9885</v>
      </c>
    </row>
    <row r="273" spans="1:9" ht="237.5">
      <c r="A273" s="3" t="s">
        <v>9886</v>
      </c>
      <c r="B273" s="1" t="s">
        <v>44</v>
      </c>
      <c r="C273" s="1" t="s">
        <v>44</v>
      </c>
      <c r="D273" s="1" t="s">
        <v>9887</v>
      </c>
      <c r="E273" s="3" t="s">
        <v>8726</v>
      </c>
      <c r="F273" s="3" t="s">
        <v>17</v>
      </c>
      <c r="H273" s="1" t="s">
        <v>9888</v>
      </c>
      <c r="I273" s="1" t="s">
        <v>9889</v>
      </c>
    </row>
    <row r="274" spans="1:9" ht="237.5">
      <c r="A274" s="3" t="s">
        <v>9890</v>
      </c>
      <c r="B274" s="1" t="s">
        <v>44</v>
      </c>
      <c r="C274" s="1" t="s">
        <v>44</v>
      </c>
      <c r="D274" s="1" t="s">
        <v>9891</v>
      </c>
      <c r="E274" s="3" t="s">
        <v>8726</v>
      </c>
      <c r="F274" s="3" t="s">
        <v>17</v>
      </c>
      <c r="H274" s="1" t="s">
        <v>9892</v>
      </c>
      <c r="I274" s="1" t="s">
        <v>9893</v>
      </c>
    </row>
    <row r="275" spans="1:9" ht="237.5">
      <c r="A275" s="3" t="s">
        <v>9894</v>
      </c>
      <c r="B275" s="1" t="s">
        <v>44</v>
      </c>
      <c r="C275" s="1" t="s">
        <v>44</v>
      </c>
      <c r="D275" s="1" t="s">
        <v>9895</v>
      </c>
      <c r="E275" s="3" t="s">
        <v>8726</v>
      </c>
      <c r="F275" s="3" t="s">
        <v>17</v>
      </c>
      <c r="H275" s="1" t="s">
        <v>9896</v>
      </c>
      <c r="I275" s="1" t="s">
        <v>9897</v>
      </c>
    </row>
    <row r="276" spans="1:9" ht="237.5">
      <c r="A276" s="3" t="s">
        <v>9898</v>
      </c>
      <c r="B276" s="1" t="s">
        <v>44</v>
      </c>
      <c r="C276" s="1" t="s">
        <v>44</v>
      </c>
      <c r="D276" s="1" t="s">
        <v>9899</v>
      </c>
      <c r="E276" s="3" t="s">
        <v>8726</v>
      </c>
      <c r="F276" s="3" t="s">
        <v>17</v>
      </c>
      <c r="H276" s="1" t="s">
        <v>9900</v>
      </c>
      <c r="I276" s="1" t="s">
        <v>9901</v>
      </c>
    </row>
    <row r="277" spans="1:9" ht="200">
      <c r="A277" s="3" t="s">
        <v>9902</v>
      </c>
      <c r="B277" s="1" t="s">
        <v>44</v>
      </c>
      <c r="C277" s="1" t="s">
        <v>44</v>
      </c>
      <c r="D277" s="1" t="s">
        <v>9903</v>
      </c>
      <c r="E277" s="3" t="s">
        <v>8726</v>
      </c>
      <c r="F277" s="3" t="s">
        <v>17</v>
      </c>
      <c r="H277" s="1" t="s">
        <v>9904</v>
      </c>
      <c r="I277" s="1" t="s">
        <v>9905</v>
      </c>
    </row>
    <row r="278" spans="1:9" ht="187.5">
      <c r="A278" s="3" t="s">
        <v>9906</v>
      </c>
      <c r="B278" s="1" t="s">
        <v>44</v>
      </c>
      <c r="C278" s="1" t="s">
        <v>44</v>
      </c>
      <c r="D278" s="1" t="s">
        <v>9907</v>
      </c>
      <c r="E278" s="3" t="s">
        <v>8726</v>
      </c>
      <c r="F278" s="3" t="s">
        <v>17</v>
      </c>
      <c r="H278" s="1" t="s">
        <v>9908</v>
      </c>
      <c r="I278" s="1" t="s">
        <v>9909</v>
      </c>
    </row>
    <row r="279" spans="1:9" ht="212.5">
      <c r="A279" s="3" t="s">
        <v>9910</v>
      </c>
      <c r="B279" s="1" t="s">
        <v>44</v>
      </c>
      <c r="C279" s="1" t="s">
        <v>44</v>
      </c>
      <c r="D279" s="1" t="s">
        <v>9911</v>
      </c>
      <c r="E279" s="3" t="s">
        <v>8726</v>
      </c>
      <c r="F279" s="3" t="s">
        <v>17</v>
      </c>
      <c r="H279" s="1" t="s">
        <v>9912</v>
      </c>
      <c r="I279" s="1" t="s">
        <v>9913</v>
      </c>
    </row>
    <row r="280" spans="1:9" ht="237.5">
      <c r="A280" s="3" t="s">
        <v>9914</v>
      </c>
      <c r="B280" s="1" t="s">
        <v>44</v>
      </c>
      <c r="C280" s="1" t="s">
        <v>44</v>
      </c>
      <c r="D280" s="1" t="s">
        <v>9915</v>
      </c>
      <c r="E280" s="3" t="s">
        <v>8726</v>
      </c>
      <c r="F280" s="3" t="s">
        <v>17</v>
      </c>
      <c r="H280" s="1" t="s">
        <v>9916</v>
      </c>
      <c r="I280" s="1" t="s">
        <v>9917</v>
      </c>
    </row>
    <row r="281" spans="1:9" ht="250">
      <c r="A281" s="3" t="s">
        <v>9918</v>
      </c>
      <c r="B281" s="1" t="s">
        <v>44</v>
      </c>
      <c r="C281" s="1" t="s">
        <v>44</v>
      </c>
      <c r="D281" s="1" t="s">
        <v>9919</v>
      </c>
      <c r="E281" s="3" t="s">
        <v>8726</v>
      </c>
      <c r="F281" s="3" t="s">
        <v>17</v>
      </c>
      <c r="H281" s="1" t="s">
        <v>9920</v>
      </c>
      <c r="I281" s="1" t="s">
        <v>9921</v>
      </c>
    </row>
    <row r="282" spans="1:9" ht="212.5">
      <c r="A282" s="3" t="s">
        <v>9922</v>
      </c>
      <c r="B282" s="1" t="s">
        <v>44</v>
      </c>
      <c r="C282" s="1" t="s">
        <v>44</v>
      </c>
      <c r="D282" s="1" t="s">
        <v>9923</v>
      </c>
      <c r="E282" s="3" t="s">
        <v>8726</v>
      </c>
      <c r="F282" s="3" t="s">
        <v>17</v>
      </c>
      <c r="H282" s="1" t="s">
        <v>9924</v>
      </c>
      <c r="I282" s="1" t="s">
        <v>9925</v>
      </c>
    </row>
    <row r="283" spans="1:9" ht="237.5">
      <c r="A283" s="3" t="s">
        <v>9926</v>
      </c>
      <c r="B283" s="1" t="s">
        <v>44</v>
      </c>
      <c r="C283" s="1" t="s">
        <v>44</v>
      </c>
      <c r="D283" s="1" t="s">
        <v>9927</v>
      </c>
      <c r="E283" s="3" t="s">
        <v>8726</v>
      </c>
      <c r="F283" s="3" t="s">
        <v>17</v>
      </c>
      <c r="H283" s="1" t="s">
        <v>9928</v>
      </c>
      <c r="I283" s="1" t="s">
        <v>9929</v>
      </c>
    </row>
    <row r="284" spans="1:9" ht="225">
      <c r="A284" s="3" t="s">
        <v>9930</v>
      </c>
      <c r="B284" s="1" t="s">
        <v>44</v>
      </c>
      <c r="C284" s="1" t="s">
        <v>44</v>
      </c>
      <c r="D284" s="1" t="s">
        <v>9931</v>
      </c>
      <c r="E284" s="3" t="s">
        <v>8726</v>
      </c>
      <c r="F284" s="3" t="s">
        <v>17</v>
      </c>
      <c r="H284" s="1" t="s">
        <v>9932</v>
      </c>
      <c r="I284" s="1" t="s">
        <v>9933</v>
      </c>
    </row>
    <row r="285" spans="1:9" ht="225">
      <c r="A285" s="3" t="s">
        <v>9934</v>
      </c>
      <c r="B285" s="1" t="s">
        <v>44</v>
      </c>
      <c r="C285" s="1" t="s">
        <v>44</v>
      </c>
      <c r="D285" s="1" t="s">
        <v>9935</v>
      </c>
      <c r="E285" s="3" t="s">
        <v>8726</v>
      </c>
      <c r="F285" s="3" t="s">
        <v>17</v>
      </c>
      <c r="H285" s="1" t="s">
        <v>9936</v>
      </c>
      <c r="I285" s="1" t="s">
        <v>9937</v>
      </c>
    </row>
    <row r="286" spans="1:9" ht="225">
      <c r="A286" s="3" t="s">
        <v>9938</v>
      </c>
      <c r="B286" s="1" t="s">
        <v>44</v>
      </c>
      <c r="C286" s="1" t="s">
        <v>44</v>
      </c>
      <c r="D286" s="1" t="s">
        <v>9939</v>
      </c>
      <c r="E286" s="3" t="s">
        <v>8726</v>
      </c>
      <c r="F286" s="3" t="s">
        <v>17</v>
      </c>
      <c r="H286" s="1" t="s">
        <v>9940</v>
      </c>
      <c r="I286" s="1" t="s">
        <v>9941</v>
      </c>
    </row>
    <row r="287" spans="1:9" ht="225">
      <c r="A287" s="3" t="s">
        <v>9942</v>
      </c>
      <c r="B287" s="1" t="s">
        <v>44</v>
      </c>
      <c r="C287" s="1" t="s">
        <v>44</v>
      </c>
      <c r="D287" s="1" t="s">
        <v>9943</v>
      </c>
      <c r="E287" s="3" t="s">
        <v>8726</v>
      </c>
      <c r="F287" s="3" t="s">
        <v>17</v>
      </c>
      <c r="H287" s="1" t="s">
        <v>9944</v>
      </c>
      <c r="I287" s="1" t="s">
        <v>9945</v>
      </c>
    </row>
    <row r="288" spans="1:9" ht="225">
      <c r="A288" s="3" t="s">
        <v>9946</v>
      </c>
      <c r="B288" s="1" t="s">
        <v>44</v>
      </c>
      <c r="C288" s="1" t="s">
        <v>44</v>
      </c>
      <c r="D288" s="1" t="s">
        <v>9947</v>
      </c>
      <c r="E288" s="3" t="s">
        <v>8726</v>
      </c>
      <c r="F288" s="3" t="s">
        <v>17</v>
      </c>
      <c r="H288" s="1" t="s">
        <v>9948</v>
      </c>
      <c r="I288" s="1" t="s">
        <v>9949</v>
      </c>
    </row>
    <row r="289" spans="1:9" ht="225">
      <c r="A289" s="3" t="s">
        <v>9950</v>
      </c>
      <c r="B289" s="1" t="s">
        <v>44</v>
      </c>
      <c r="C289" s="1" t="s">
        <v>44</v>
      </c>
      <c r="D289" s="1" t="s">
        <v>9951</v>
      </c>
      <c r="E289" s="3" t="s">
        <v>8726</v>
      </c>
      <c r="F289" s="3" t="s">
        <v>17</v>
      </c>
      <c r="H289" s="1" t="s">
        <v>9952</v>
      </c>
      <c r="I289" s="1" t="s">
        <v>9953</v>
      </c>
    </row>
    <row r="290" spans="1:9" ht="225">
      <c r="A290" s="3" t="s">
        <v>9954</v>
      </c>
      <c r="B290" s="1" t="s">
        <v>44</v>
      </c>
      <c r="C290" s="1" t="s">
        <v>44</v>
      </c>
      <c r="D290" s="1" t="s">
        <v>9955</v>
      </c>
      <c r="E290" s="3" t="s">
        <v>8726</v>
      </c>
      <c r="F290" s="3" t="s">
        <v>17</v>
      </c>
      <c r="H290" s="1" t="s">
        <v>9956</v>
      </c>
      <c r="I290" s="1" t="s">
        <v>9957</v>
      </c>
    </row>
    <row r="291" spans="1:9" ht="237.5">
      <c r="A291" s="3" t="s">
        <v>9958</v>
      </c>
      <c r="B291" s="1" t="s">
        <v>44</v>
      </c>
      <c r="C291" s="1" t="s">
        <v>44</v>
      </c>
      <c r="D291" s="1" t="s">
        <v>9959</v>
      </c>
      <c r="E291" s="3" t="s">
        <v>8726</v>
      </c>
      <c r="F291" s="3" t="s">
        <v>17</v>
      </c>
      <c r="H291" s="1" t="s">
        <v>9960</v>
      </c>
      <c r="I291" s="1" t="s">
        <v>9961</v>
      </c>
    </row>
    <row r="292" spans="1:9" ht="237.5">
      <c r="A292" s="3" t="s">
        <v>9962</v>
      </c>
      <c r="B292" s="1" t="s">
        <v>44</v>
      </c>
      <c r="C292" s="1" t="s">
        <v>44</v>
      </c>
      <c r="D292" s="1" t="s">
        <v>9963</v>
      </c>
      <c r="E292" s="3" t="s">
        <v>8726</v>
      </c>
      <c r="F292" s="3" t="s">
        <v>17</v>
      </c>
      <c r="H292" s="1" t="s">
        <v>9964</v>
      </c>
      <c r="I292" s="1" t="s">
        <v>9965</v>
      </c>
    </row>
    <row r="293" spans="1:9" ht="237.5">
      <c r="A293" s="3" t="s">
        <v>9966</v>
      </c>
      <c r="B293" s="1" t="s">
        <v>44</v>
      </c>
      <c r="C293" s="1" t="s">
        <v>44</v>
      </c>
      <c r="D293" s="1" t="s">
        <v>9967</v>
      </c>
      <c r="E293" s="3" t="s">
        <v>8726</v>
      </c>
      <c r="F293" s="3" t="s">
        <v>17</v>
      </c>
      <c r="H293" s="1" t="s">
        <v>9968</v>
      </c>
      <c r="I293" s="1" t="s">
        <v>9969</v>
      </c>
    </row>
    <row r="294" spans="1:9" ht="237.5">
      <c r="A294" s="3" t="s">
        <v>9970</v>
      </c>
      <c r="B294" s="1" t="s">
        <v>44</v>
      </c>
      <c r="C294" s="1" t="s">
        <v>44</v>
      </c>
      <c r="D294" s="1" t="s">
        <v>9971</v>
      </c>
      <c r="E294" s="3" t="s">
        <v>8726</v>
      </c>
      <c r="F294" s="3" t="s">
        <v>17</v>
      </c>
      <c r="H294" s="1" t="s">
        <v>9972</v>
      </c>
      <c r="I294" s="1" t="s">
        <v>9973</v>
      </c>
    </row>
    <row r="295" spans="1:9" ht="200">
      <c r="A295" s="3" t="s">
        <v>9974</v>
      </c>
      <c r="B295" s="1" t="s">
        <v>44</v>
      </c>
      <c r="C295" s="1" t="s">
        <v>44</v>
      </c>
      <c r="D295" s="1" t="s">
        <v>9975</v>
      </c>
      <c r="E295" s="3" t="s">
        <v>8726</v>
      </c>
      <c r="F295" s="3" t="s">
        <v>17</v>
      </c>
      <c r="H295" s="1" t="s">
        <v>9976</v>
      </c>
      <c r="I295" s="1" t="s">
        <v>9977</v>
      </c>
    </row>
    <row r="296" spans="1:9" ht="187.5">
      <c r="A296" s="3" t="s">
        <v>9978</v>
      </c>
      <c r="B296" s="1" t="s">
        <v>44</v>
      </c>
      <c r="C296" s="1" t="s">
        <v>44</v>
      </c>
      <c r="D296" s="1" t="s">
        <v>9979</v>
      </c>
      <c r="E296" s="3" t="s">
        <v>8726</v>
      </c>
      <c r="F296" s="3" t="s">
        <v>17</v>
      </c>
      <c r="H296" s="1" t="s">
        <v>9980</v>
      </c>
      <c r="I296" s="1" t="s">
        <v>9981</v>
      </c>
    </row>
    <row r="297" spans="1:9" ht="212.5">
      <c r="A297" s="3" t="s">
        <v>9982</v>
      </c>
      <c r="B297" s="1" t="s">
        <v>44</v>
      </c>
      <c r="C297" s="1" t="s">
        <v>44</v>
      </c>
      <c r="D297" s="1" t="s">
        <v>9983</v>
      </c>
      <c r="E297" s="3" t="s">
        <v>8726</v>
      </c>
      <c r="F297" s="3" t="s">
        <v>17</v>
      </c>
      <c r="H297" s="1" t="s">
        <v>9984</v>
      </c>
      <c r="I297" s="1" t="s">
        <v>9985</v>
      </c>
    </row>
    <row r="298" spans="1:9" ht="237.5">
      <c r="A298" s="3" t="s">
        <v>9986</v>
      </c>
      <c r="B298" s="1" t="s">
        <v>44</v>
      </c>
      <c r="C298" s="1" t="s">
        <v>44</v>
      </c>
      <c r="D298" s="1" t="s">
        <v>9987</v>
      </c>
      <c r="E298" s="3" t="s">
        <v>8726</v>
      </c>
      <c r="F298" s="3" t="s">
        <v>17</v>
      </c>
      <c r="H298" s="1" t="s">
        <v>9988</v>
      </c>
      <c r="I298" s="1" t="s">
        <v>9989</v>
      </c>
    </row>
    <row r="299" spans="1:9" ht="250">
      <c r="A299" s="3" t="s">
        <v>9990</v>
      </c>
      <c r="B299" s="1" t="s">
        <v>44</v>
      </c>
      <c r="C299" s="1" t="s">
        <v>44</v>
      </c>
      <c r="D299" s="1" t="s">
        <v>9991</v>
      </c>
      <c r="E299" s="3" t="s">
        <v>8726</v>
      </c>
      <c r="F299" s="3" t="s">
        <v>17</v>
      </c>
      <c r="H299" s="1" t="s">
        <v>9992</v>
      </c>
      <c r="I299" s="1" t="s">
        <v>9993</v>
      </c>
    </row>
    <row r="300" spans="1:9" ht="212.5">
      <c r="A300" s="3" t="s">
        <v>9994</v>
      </c>
      <c r="B300" s="1" t="s">
        <v>44</v>
      </c>
      <c r="C300" s="1" t="s">
        <v>44</v>
      </c>
      <c r="D300" s="1" t="s">
        <v>9995</v>
      </c>
      <c r="E300" s="3" t="s">
        <v>8726</v>
      </c>
      <c r="F300" s="3" t="s">
        <v>17</v>
      </c>
      <c r="H300" s="1" t="s">
        <v>9996</v>
      </c>
      <c r="I300" s="1" t="s">
        <v>9997</v>
      </c>
    </row>
    <row r="301" spans="1:9" ht="237.5">
      <c r="A301" s="3" t="s">
        <v>9998</v>
      </c>
      <c r="B301" s="1" t="s">
        <v>44</v>
      </c>
      <c r="C301" s="1" t="s">
        <v>44</v>
      </c>
      <c r="D301" s="1" t="s">
        <v>9999</v>
      </c>
      <c r="E301" s="3" t="s">
        <v>8726</v>
      </c>
      <c r="F301" s="3" t="s">
        <v>17</v>
      </c>
      <c r="H301" s="1" t="s">
        <v>10000</v>
      </c>
      <c r="I301" s="1" t="s">
        <v>10001</v>
      </c>
    </row>
    <row r="302" spans="1:9" ht="212.5">
      <c r="A302" s="3" t="s">
        <v>10002</v>
      </c>
      <c r="B302" s="1" t="s">
        <v>44</v>
      </c>
      <c r="C302" s="1" t="s">
        <v>44</v>
      </c>
      <c r="D302" s="1" t="s">
        <v>10003</v>
      </c>
      <c r="E302" s="3" t="s">
        <v>8726</v>
      </c>
      <c r="F302" s="3" t="s">
        <v>17</v>
      </c>
      <c r="H302" s="1" t="s">
        <v>10004</v>
      </c>
      <c r="I302" s="1" t="s">
        <v>10005</v>
      </c>
    </row>
    <row r="303" spans="1:9" ht="212.5">
      <c r="A303" s="3" t="s">
        <v>10006</v>
      </c>
      <c r="B303" s="1" t="s">
        <v>44</v>
      </c>
      <c r="C303" s="1" t="s">
        <v>44</v>
      </c>
      <c r="D303" s="1" t="s">
        <v>10007</v>
      </c>
      <c r="E303" s="3" t="s">
        <v>8726</v>
      </c>
      <c r="F303" s="3" t="s">
        <v>17</v>
      </c>
      <c r="H303" s="1" t="s">
        <v>10008</v>
      </c>
      <c r="I303" s="1" t="s">
        <v>10009</v>
      </c>
    </row>
    <row r="304" spans="1:9" ht="212.5">
      <c r="A304" s="3" t="s">
        <v>10010</v>
      </c>
      <c r="B304" s="1" t="s">
        <v>44</v>
      </c>
      <c r="C304" s="1" t="s">
        <v>44</v>
      </c>
      <c r="D304" s="1" t="s">
        <v>10011</v>
      </c>
      <c r="E304" s="3" t="s">
        <v>8726</v>
      </c>
      <c r="F304" s="3" t="s">
        <v>17</v>
      </c>
      <c r="H304" s="1" t="s">
        <v>10012</v>
      </c>
      <c r="I304" s="1" t="s">
        <v>10013</v>
      </c>
    </row>
    <row r="305" spans="1:9" ht="212.5">
      <c r="A305" s="3" t="s">
        <v>10014</v>
      </c>
      <c r="B305" s="1" t="s">
        <v>44</v>
      </c>
      <c r="C305" s="1" t="s">
        <v>44</v>
      </c>
      <c r="D305" s="1" t="s">
        <v>10015</v>
      </c>
      <c r="E305" s="3" t="s">
        <v>8726</v>
      </c>
      <c r="F305" s="3" t="s">
        <v>17</v>
      </c>
      <c r="H305" s="1" t="s">
        <v>10016</v>
      </c>
      <c r="I305" s="1" t="s">
        <v>10017</v>
      </c>
    </row>
    <row r="306" spans="1:9" ht="212.5">
      <c r="A306" s="3" t="s">
        <v>10018</v>
      </c>
      <c r="B306" s="1" t="s">
        <v>44</v>
      </c>
      <c r="C306" s="1" t="s">
        <v>44</v>
      </c>
      <c r="D306" s="1" t="s">
        <v>10019</v>
      </c>
      <c r="E306" s="3" t="s">
        <v>8726</v>
      </c>
      <c r="F306" s="3" t="s">
        <v>17</v>
      </c>
      <c r="H306" s="1" t="s">
        <v>10020</v>
      </c>
      <c r="I306" s="1" t="s">
        <v>10021</v>
      </c>
    </row>
    <row r="307" spans="1:9" ht="212.5">
      <c r="A307" s="3" t="s">
        <v>10022</v>
      </c>
      <c r="B307" s="1" t="s">
        <v>44</v>
      </c>
      <c r="C307" s="1" t="s">
        <v>44</v>
      </c>
      <c r="D307" s="1" t="s">
        <v>10023</v>
      </c>
      <c r="E307" s="3" t="s">
        <v>8726</v>
      </c>
      <c r="F307" s="3" t="s">
        <v>17</v>
      </c>
      <c r="H307" s="1" t="s">
        <v>10024</v>
      </c>
      <c r="I307" s="1" t="s">
        <v>10025</v>
      </c>
    </row>
    <row r="308" spans="1:9" ht="212.5">
      <c r="A308" s="3" t="s">
        <v>10026</v>
      </c>
      <c r="B308" s="1" t="s">
        <v>44</v>
      </c>
      <c r="C308" s="1" t="s">
        <v>44</v>
      </c>
      <c r="D308" s="1" t="s">
        <v>10027</v>
      </c>
      <c r="E308" s="3" t="s">
        <v>8726</v>
      </c>
      <c r="F308" s="3" t="s">
        <v>17</v>
      </c>
      <c r="H308" s="1" t="s">
        <v>10028</v>
      </c>
      <c r="I308" s="1" t="s">
        <v>10029</v>
      </c>
    </row>
    <row r="309" spans="1:9" ht="225">
      <c r="A309" s="3" t="s">
        <v>10030</v>
      </c>
      <c r="B309" s="1" t="s">
        <v>44</v>
      </c>
      <c r="C309" s="1" t="s">
        <v>44</v>
      </c>
      <c r="D309" s="1" t="s">
        <v>10031</v>
      </c>
      <c r="E309" s="3" t="s">
        <v>8726</v>
      </c>
      <c r="F309" s="3" t="s">
        <v>17</v>
      </c>
      <c r="H309" s="1" t="s">
        <v>10032</v>
      </c>
      <c r="I309" s="1" t="s">
        <v>10033</v>
      </c>
    </row>
    <row r="310" spans="1:9" ht="225">
      <c r="A310" s="3" t="s">
        <v>10034</v>
      </c>
      <c r="B310" s="1" t="s">
        <v>44</v>
      </c>
      <c r="C310" s="1" t="s">
        <v>44</v>
      </c>
      <c r="D310" s="1" t="s">
        <v>10035</v>
      </c>
      <c r="E310" s="3" t="s">
        <v>8726</v>
      </c>
      <c r="F310" s="3" t="s">
        <v>17</v>
      </c>
      <c r="H310" s="1" t="s">
        <v>10036</v>
      </c>
      <c r="I310" s="1" t="s">
        <v>10037</v>
      </c>
    </row>
    <row r="311" spans="1:9" ht="225">
      <c r="A311" s="3" t="s">
        <v>10038</v>
      </c>
      <c r="B311" s="1" t="s">
        <v>44</v>
      </c>
      <c r="C311" s="1" t="s">
        <v>44</v>
      </c>
      <c r="D311" s="1" t="s">
        <v>10039</v>
      </c>
      <c r="E311" s="3" t="s">
        <v>8726</v>
      </c>
      <c r="F311" s="3" t="s">
        <v>17</v>
      </c>
      <c r="H311" s="1" t="s">
        <v>10040</v>
      </c>
      <c r="I311" s="1" t="s">
        <v>10041</v>
      </c>
    </row>
    <row r="312" spans="1:9" ht="225">
      <c r="A312" s="3" t="s">
        <v>10042</v>
      </c>
      <c r="B312" s="1" t="s">
        <v>44</v>
      </c>
      <c r="C312" s="1" t="s">
        <v>44</v>
      </c>
      <c r="D312" s="1" t="s">
        <v>10043</v>
      </c>
      <c r="E312" s="3" t="s">
        <v>8726</v>
      </c>
      <c r="F312" s="3" t="s">
        <v>17</v>
      </c>
      <c r="H312" s="1" t="s">
        <v>10044</v>
      </c>
      <c r="I312" s="1" t="s">
        <v>10045</v>
      </c>
    </row>
    <row r="313" spans="1:9" ht="200">
      <c r="A313" s="3" t="s">
        <v>10046</v>
      </c>
      <c r="B313" s="1" t="s">
        <v>44</v>
      </c>
      <c r="C313" s="1" t="s">
        <v>44</v>
      </c>
      <c r="D313" s="1" t="s">
        <v>10047</v>
      </c>
      <c r="E313" s="3" t="s">
        <v>8726</v>
      </c>
      <c r="F313" s="3" t="s">
        <v>17</v>
      </c>
      <c r="H313" s="1" t="s">
        <v>10048</v>
      </c>
      <c r="I313" s="1" t="s">
        <v>10049</v>
      </c>
    </row>
    <row r="314" spans="1:9" ht="187.5">
      <c r="A314" s="3" t="s">
        <v>10050</v>
      </c>
      <c r="B314" s="1" t="s">
        <v>44</v>
      </c>
      <c r="C314" s="1" t="s">
        <v>44</v>
      </c>
      <c r="D314" s="1" t="s">
        <v>10051</v>
      </c>
      <c r="E314" s="3" t="s">
        <v>8726</v>
      </c>
      <c r="F314" s="3" t="s">
        <v>17</v>
      </c>
      <c r="H314" s="1" t="s">
        <v>10052</v>
      </c>
      <c r="I314" s="1" t="s">
        <v>10053</v>
      </c>
    </row>
    <row r="315" spans="1:9" ht="212.5">
      <c r="A315" s="3" t="s">
        <v>10054</v>
      </c>
      <c r="B315" s="1" t="s">
        <v>44</v>
      </c>
      <c r="C315" s="1" t="s">
        <v>44</v>
      </c>
      <c r="D315" s="1" t="s">
        <v>10055</v>
      </c>
      <c r="E315" s="3" t="s">
        <v>8726</v>
      </c>
      <c r="F315" s="3" t="s">
        <v>17</v>
      </c>
      <c r="H315" s="1" t="s">
        <v>10056</v>
      </c>
      <c r="I315" s="1" t="s">
        <v>10057</v>
      </c>
    </row>
    <row r="316" spans="1:9" ht="237.5">
      <c r="A316" s="3" t="s">
        <v>10058</v>
      </c>
      <c r="B316" s="1" t="s">
        <v>44</v>
      </c>
      <c r="C316" s="1" t="s">
        <v>44</v>
      </c>
      <c r="D316" s="1" t="s">
        <v>10059</v>
      </c>
      <c r="E316" s="3" t="s">
        <v>8726</v>
      </c>
      <c r="F316" s="3" t="s">
        <v>17</v>
      </c>
      <c r="H316" s="1" t="s">
        <v>10060</v>
      </c>
      <c r="I316" s="1" t="s">
        <v>10061</v>
      </c>
    </row>
    <row r="317" spans="1:9" ht="400">
      <c r="A317" s="3" t="s">
        <v>10062</v>
      </c>
      <c r="B317" s="1" t="s">
        <v>44</v>
      </c>
      <c r="C317" s="1" t="s">
        <v>44</v>
      </c>
      <c r="D317" s="1" t="s">
        <v>10063</v>
      </c>
      <c r="E317" s="3" t="s">
        <v>8726</v>
      </c>
      <c r="F317" s="3" t="s">
        <v>17</v>
      </c>
      <c r="H317" s="1" t="s">
        <v>10064</v>
      </c>
      <c r="I317" s="1" t="s">
        <v>10065</v>
      </c>
    </row>
    <row r="318" spans="1:9" ht="75">
      <c r="A318" s="3" t="s">
        <v>10066</v>
      </c>
      <c r="B318" s="1" t="s">
        <v>44</v>
      </c>
      <c r="C318" s="1" t="s">
        <v>44</v>
      </c>
      <c r="D318" s="1" t="s">
        <v>10067</v>
      </c>
      <c r="E318" s="3" t="s">
        <v>8726</v>
      </c>
      <c r="F318" s="3" t="s">
        <v>44</v>
      </c>
      <c r="G318" s="3" t="s">
        <v>9795</v>
      </c>
      <c r="H318" s="1" t="s">
        <v>10068</v>
      </c>
      <c r="I318" s="1" t="s">
        <v>10069</v>
      </c>
    </row>
    <row r="319" spans="1:9" ht="237.5">
      <c r="A319" s="3" t="s">
        <v>10070</v>
      </c>
      <c r="B319" s="1" t="s">
        <v>44</v>
      </c>
      <c r="C319" s="1" t="s">
        <v>44</v>
      </c>
      <c r="D319" s="1" t="s">
        <v>10071</v>
      </c>
      <c r="E319" s="3" t="s">
        <v>8726</v>
      </c>
      <c r="F319" s="3" t="s">
        <v>17</v>
      </c>
      <c r="H319" s="1" t="s">
        <v>10072</v>
      </c>
      <c r="I319" s="1" t="s">
        <v>10073</v>
      </c>
    </row>
    <row r="320" spans="1:9" ht="237.5">
      <c r="A320" s="3" t="s">
        <v>10074</v>
      </c>
      <c r="B320" s="1" t="s">
        <v>44</v>
      </c>
      <c r="C320" s="1" t="s">
        <v>44</v>
      </c>
      <c r="D320" s="1" t="s">
        <v>10075</v>
      </c>
      <c r="E320" s="3" t="s">
        <v>8726</v>
      </c>
      <c r="F320" s="3" t="s">
        <v>17</v>
      </c>
      <c r="H320" s="1" t="s">
        <v>10076</v>
      </c>
      <c r="I320" s="1" t="s">
        <v>10077</v>
      </c>
    </row>
    <row r="321" spans="1:9" ht="262.5">
      <c r="A321" s="3" t="s">
        <v>10078</v>
      </c>
      <c r="B321" s="1" t="s">
        <v>44</v>
      </c>
      <c r="C321" s="1" t="s">
        <v>44</v>
      </c>
      <c r="D321" s="1" t="s">
        <v>10079</v>
      </c>
      <c r="E321" s="3" t="s">
        <v>8726</v>
      </c>
      <c r="F321" s="3" t="s">
        <v>17</v>
      </c>
      <c r="H321" s="1" t="s">
        <v>10080</v>
      </c>
      <c r="I321" s="1" t="s">
        <v>10081</v>
      </c>
    </row>
    <row r="322" spans="1:9" ht="262.5">
      <c r="A322" s="3" t="s">
        <v>10082</v>
      </c>
      <c r="B322" s="1" t="s">
        <v>44</v>
      </c>
      <c r="C322" s="1" t="s">
        <v>44</v>
      </c>
      <c r="D322" s="1" t="s">
        <v>10083</v>
      </c>
      <c r="E322" s="3" t="s">
        <v>8726</v>
      </c>
      <c r="F322" s="3" t="s">
        <v>17</v>
      </c>
      <c r="H322" s="1" t="s">
        <v>10084</v>
      </c>
      <c r="I322" s="1" t="s">
        <v>10085</v>
      </c>
    </row>
    <row r="323" spans="1:9" ht="262.5">
      <c r="A323" s="3" t="s">
        <v>10086</v>
      </c>
      <c r="B323" s="1" t="s">
        <v>44</v>
      </c>
      <c r="C323" s="1" t="s">
        <v>44</v>
      </c>
      <c r="D323" s="1" t="s">
        <v>10087</v>
      </c>
      <c r="E323" s="3" t="s">
        <v>8726</v>
      </c>
      <c r="F323" s="3" t="s">
        <v>17</v>
      </c>
      <c r="H323" s="1" t="s">
        <v>10088</v>
      </c>
      <c r="I323" s="1" t="s">
        <v>10089</v>
      </c>
    </row>
    <row r="324" spans="1:9" ht="225">
      <c r="A324" s="3" t="s">
        <v>10090</v>
      </c>
      <c r="B324" s="1" t="s">
        <v>44</v>
      </c>
      <c r="C324" s="1" t="s">
        <v>44</v>
      </c>
      <c r="D324" s="1" t="s">
        <v>10091</v>
      </c>
      <c r="E324" s="3" t="s">
        <v>8726</v>
      </c>
      <c r="F324" s="3" t="s">
        <v>17</v>
      </c>
      <c r="H324" s="1" t="s">
        <v>10092</v>
      </c>
      <c r="I324" s="1" t="s">
        <v>10093</v>
      </c>
    </row>
    <row r="325" spans="1:9" ht="212.5">
      <c r="A325" s="3" t="s">
        <v>10094</v>
      </c>
      <c r="B325" s="1" t="s">
        <v>44</v>
      </c>
      <c r="C325" s="1" t="s">
        <v>44</v>
      </c>
      <c r="D325" s="1" t="s">
        <v>10095</v>
      </c>
      <c r="E325" s="3" t="s">
        <v>8726</v>
      </c>
      <c r="F325" s="3" t="s">
        <v>17</v>
      </c>
      <c r="H325" s="1" t="s">
        <v>10096</v>
      </c>
      <c r="I325" s="1" t="s">
        <v>10097</v>
      </c>
    </row>
    <row r="326" spans="1:9" ht="237.5">
      <c r="A326" s="3" t="s">
        <v>10098</v>
      </c>
      <c r="B326" s="1" t="s">
        <v>44</v>
      </c>
      <c r="C326" s="1" t="s">
        <v>44</v>
      </c>
      <c r="D326" s="1" t="s">
        <v>10099</v>
      </c>
      <c r="E326" s="3" t="s">
        <v>8726</v>
      </c>
      <c r="F326" s="3" t="s">
        <v>17</v>
      </c>
      <c r="H326" s="1" t="s">
        <v>10100</v>
      </c>
      <c r="I326" s="1" t="s">
        <v>10101</v>
      </c>
    </row>
    <row r="327" spans="1:9" ht="237.5">
      <c r="A327" s="3" t="s">
        <v>10102</v>
      </c>
      <c r="B327" s="1" t="s">
        <v>44</v>
      </c>
      <c r="C327" s="1" t="s">
        <v>44</v>
      </c>
      <c r="D327" s="1" t="s">
        <v>10103</v>
      </c>
      <c r="E327" s="3" t="s">
        <v>8726</v>
      </c>
      <c r="F327" s="3" t="s">
        <v>17</v>
      </c>
      <c r="H327" s="1" t="s">
        <v>10104</v>
      </c>
      <c r="I327" s="1" t="s">
        <v>10105</v>
      </c>
    </row>
    <row r="328" spans="1:9" ht="250">
      <c r="A328" s="3" t="s">
        <v>10106</v>
      </c>
      <c r="B328" s="1" t="s">
        <v>44</v>
      </c>
      <c r="C328" s="1" t="s">
        <v>44</v>
      </c>
      <c r="D328" s="1" t="s">
        <v>10107</v>
      </c>
      <c r="E328" s="3" t="s">
        <v>8726</v>
      </c>
      <c r="F328" s="3" t="s">
        <v>17</v>
      </c>
      <c r="H328" s="1" t="s">
        <v>10108</v>
      </c>
      <c r="I328" s="1" t="s">
        <v>10109</v>
      </c>
    </row>
    <row r="329" spans="1:9" ht="262.5">
      <c r="A329" s="3" t="s">
        <v>10110</v>
      </c>
      <c r="B329" s="1" t="s">
        <v>44</v>
      </c>
      <c r="C329" s="1" t="s">
        <v>44</v>
      </c>
      <c r="D329" s="1" t="s">
        <v>10111</v>
      </c>
      <c r="E329" s="3" t="s">
        <v>8726</v>
      </c>
      <c r="F329" s="3" t="s">
        <v>17</v>
      </c>
      <c r="H329" s="1" t="s">
        <v>10112</v>
      </c>
      <c r="I329" s="1" t="s">
        <v>10113</v>
      </c>
    </row>
    <row r="330" spans="1:9" ht="262.5">
      <c r="A330" s="3" t="s">
        <v>10114</v>
      </c>
      <c r="B330" s="1" t="s">
        <v>44</v>
      </c>
      <c r="C330" s="1" t="s">
        <v>44</v>
      </c>
      <c r="D330" s="1" t="s">
        <v>10115</v>
      </c>
      <c r="E330" s="3" t="s">
        <v>8726</v>
      </c>
      <c r="F330" s="3" t="s">
        <v>17</v>
      </c>
      <c r="H330" s="1" t="s">
        <v>10116</v>
      </c>
      <c r="I330" s="1" t="s">
        <v>10117</v>
      </c>
    </row>
    <row r="331" spans="1:9" ht="262.5">
      <c r="A331" s="3" t="s">
        <v>10118</v>
      </c>
      <c r="B331" s="1" t="s">
        <v>44</v>
      </c>
      <c r="C331" s="1" t="s">
        <v>44</v>
      </c>
      <c r="D331" s="1" t="s">
        <v>10119</v>
      </c>
      <c r="E331" s="3" t="s">
        <v>8726</v>
      </c>
      <c r="F331" s="3" t="s">
        <v>17</v>
      </c>
      <c r="H331" s="1" t="s">
        <v>10120</v>
      </c>
      <c r="I331" s="1" t="s">
        <v>10121</v>
      </c>
    </row>
    <row r="332" spans="1:9" ht="225">
      <c r="A332" s="3" t="s">
        <v>10122</v>
      </c>
      <c r="B332" s="1" t="s">
        <v>44</v>
      </c>
      <c r="C332" s="1" t="s">
        <v>44</v>
      </c>
      <c r="D332" s="1" t="s">
        <v>10123</v>
      </c>
      <c r="E332" s="3" t="s">
        <v>8726</v>
      </c>
      <c r="F332" s="3" t="s">
        <v>17</v>
      </c>
      <c r="H332" s="1" t="s">
        <v>10124</v>
      </c>
      <c r="I332" s="1" t="s">
        <v>10125</v>
      </c>
    </row>
    <row r="333" spans="1:9" ht="225">
      <c r="A333" s="3" t="s">
        <v>10126</v>
      </c>
      <c r="B333" s="1" t="s">
        <v>44</v>
      </c>
      <c r="C333" s="1" t="s">
        <v>44</v>
      </c>
      <c r="D333" s="1" t="s">
        <v>10127</v>
      </c>
      <c r="E333" s="3" t="s">
        <v>8726</v>
      </c>
      <c r="F333" s="3" t="s">
        <v>17</v>
      </c>
      <c r="H333" s="1" t="s">
        <v>10128</v>
      </c>
      <c r="I333" s="1" t="s">
        <v>10129</v>
      </c>
    </row>
    <row r="334" spans="1:9" ht="187.5">
      <c r="A334" s="3" t="s">
        <v>10130</v>
      </c>
      <c r="B334" s="1" t="s">
        <v>44</v>
      </c>
      <c r="C334" s="1" t="s">
        <v>44</v>
      </c>
      <c r="D334" s="1" t="s">
        <v>10131</v>
      </c>
      <c r="E334" s="3" t="s">
        <v>8726</v>
      </c>
      <c r="F334" s="3" t="s">
        <v>17</v>
      </c>
      <c r="H334" s="1" t="s">
        <v>10132</v>
      </c>
      <c r="I334" s="1" t="s">
        <v>10133</v>
      </c>
    </row>
    <row r="335" spans="1:9" ht="212.5">
      <c r="A335" s="3" t="s">
        <v>10134</v>
      </c>
      <c r="B335" s="1" t="s">
        <v>44</v>
      </c>
      <c r="C335" s="1" t="s">
        <v>44</v>
      </c>
      <c r="D335" s="1" t="s">
        <v>10135</v>
      </c>
      <c r="E335" s="3" t="s">
        <v>8726</v>
      </c>
      <c r="F335" s="3" t="s">
        <v>17</v>
      </c>
      <c r="H335" s="1" t="s">
        <v>10136</v>
      </c>
      <c r="I335" s="1" t="s">
        <v>10137</v>
      </c>
    </row>
    <row r="336" spans="1:9" ht="162.5">
      <c r="A336" s="3" t="s">
        <v>10138</v>
      </c>
      <c r="B336" s="1" t="s">
        <v>44</v>
      </c>
      <c r="C336" s="1" t="s">
        <v>44</v>
      </c>
      <c r="D336" s="1" t="s">
        <v>10139</v>
      </c>
      <c r="E336" s="3" t="s">
        <v>8726</v>
      </c>
      <c r="F336" s="3" t="s">
        <v>17</v>
      </c>
      <c r="H336" s="1" t="s">
        <v>10140</v>
      </c>
      <c r="I336" s="1" t="s">
        <v>10141</v>
      </c>
    </row>
    <row r="337" spans="1:9" ht="200">
      <c r="A337" s="3" t="s">
        <v>10142</v>
      </c>
      <c r="B337" s="1" t="s">
        <v>44</v>
      </c>
      <c r="C337" s="1" t="s">
        <v>44</v>
      </c>
      <c r="D337" s="1" t="s">
        <v>10143</v>
      </c>
      <c r="E337" s="3" t="s">
        <v>8726</v>
      </c>
      <c r="F337" s="3" t="s">
        <v>17</v>
      </c>
      <c r="H337" s="1" t="s">
        <v>10144</v>
      </c>
      <c r="I337" s="1" t="s">
        <v>10145</v>
      </c>
    </row>
    <row r="338" spans="1:9" ht="409.5">
      <c r="A338" s="3" t="s">
        <v>10146</v>
      </c>
      <c r="B338" s="1" t="s">
        <v>44</v>
      </c>
      <c r="C338" s="1" t="s">
        <v>44</v>
      </c>
      <c r="D338" s="1" t="s">
        <v>10147</v>
      </c>
      <c r="E338" s="3" t="s">
        <v>8726</v>
      </c>
      <c r="F338" s="3" t="s">
        <v>17</v>
      </c>
      <c r="H338" s="1" t="s">
        <v>10148</v>
      </c>
      <c r="I338" s="1" t="s">
        <v>10149</v>
      </c>
    </row>
    <row r="339" spans="1:9" ht="187.5">
      <c r="A339" s="3" t="s">
        <v>10150</v>
      </c>
      <c r="B339" s="1" t="s">
        <v>17</v>
      </c>
      <c r="C339" s="1" t="s">
        <v>44</v>
      </c>
      <c r="D339" s="1" t="s">
        <v>10151</v>
      </c>
      <c r="E339" s="3" t="s">
        <v>8726</v>
      </c>
      <c r="F339" s="3" t="s">
        <v>17</v>
      </c>
      <c r="H339" s="1" t="s">
        <v>10152</v>
      </c>
      <c r="I339" s="1" t="s">
        <v>10153</v>
      </c>
    </row>
    <row r="340" spans="1:9" ht="200">
      <c r="A340" s="3" t="s">
        <v>10154</v>
      </c>
      <c r="B340" s="1" t="s">
        <v>44</v>
      </c>
      <c r="C340" s="1" t="s">
        <v>44</v>
      </c>
      <c r="D340" s="1" t="s">
        <v>10155</v>
      </c>
      <c r="E340" s="3" t="s">
        <v>8726</v>
      </c>
      <c r="F340" s="3" t="s">
        <v>17</v>
      </c>
      <c r="H340" s="1" t="s">
        <v>10156</v>
      </c>
      <c r="I340" s="1" t="s">
        <v>10157</v>
      </c>
    </row>
    <row r="341" spans="1:9" ht="200">
      <c r="A341" s="3" t="s">
        <v>10158</v>
      </c>
      <c r="B341" s="1" t="s">
        <v>44</v>
      </c>
      <c r="C341" s="1" t="s">
        <v>44</v>
      </c>
      <c r="D341" s="1" t="s">
        <v>10159</v>
      </c>
      <c r="E341" s="3" t="s">
        <v>8726</v>
      </c>
      <c r="F341" s="3" t="s">
        <v>17</v>
      </c>
      <c r="H341" s="1" t="s">
        <v>10160</v>
      </c>
      <c r="I341" s="1" t="s">
        <v>10161</v>
      </c>
    </row>
    <row r="342" spans="1:9" ht="200">
      <c r="A342" s="3" t="s">
        <v>10162</v>
      </c>
      <c r="B342" s="1" t="s">
        <v>44</v>
      </c>
      <c r="C342" s="1" t="s">
        <v>44</v>
      </c>
      <c r="D342" s="1" t="s">
        <v>10163</v>
      </c>
      <c r="E342" s="3" t="s">
        <v>8726</v>
      </c>
      <c r="F342" s="3" t="s">
        <v>17</v>
      </c>
      <c r="H342" s="1" t="s">
        <v>10164</v>
      </c>
      <c r="I342" s="1" t="s">
        <v>10165</v>
      </c>
    </row>
    <row r="343" spans="1:9" ht="150">
      <c r="A343" s="3" t="s">
        <v>10166</v>
      </c>
      <c r="B343" s="1" t="s">
        <v>44</v>
      </c>
      <c r="C343" s="1" t="s">
        <v>44</v>
      </c>
      <c r="D343" s="1" t="s">
        <v>10167</v>
      </c>
      <c r="E343" s="3" t="s">
        <v>8726</v>
      </c>
      <c r="F343" s="3" t="s">
        <v>17</v>
      </c>
      <c r="H343" s="1" t="s">
        <v>10168</v>
      </c>
      <c r="I343" s="1" t="s">
        <v>10169</v>
      </c>
    </row>
    <row r="344" spans="1:9" ht="62.5">
      <c r="A344" s="3" t="s">
        <v>10170</v>
      </c>
      <c r="B344" s="1" t="s">
        <v>44</v>
      </c>
      <c r="C344" s="1" t="s">
        <v>44</v>
      </c>
      <c r="D344" s="1" t="s">
        <v>10171</v>
      </c>
      <c r="E344" s="3" t="s">
        <v>8726</v>
      </c>
      <c r="F344" s="3" t="s">
        <v>44</v>
      </c>
      <c r="G344" s="3" t="s">
        <v>10172</v>
      </c>
      <c r="H344" s="1" t="s">
        <v>10173</v>
      </c>
      <c r="I344" s="1" t="s">
        <v>10174</v>
      </c>
    </row>
    <row r="345" spans="1:9" ht="100">
      <c r="A345" s="3" t="s">
        <v>10175</v>
      </c>
      <c r="B345" s="1" t="s">
        <v>44</v>
      </c>
      <c r="C345" s="1" t="s">
        <v>44</v>
      </c>
      <c r="D345" s="1" t="s">
        <v>10176</v>
      </c>
      <c r="E345" s="3" t="s">
        <v>8726</v>
      </c>
      <c r="F345" s="3" t="s">
        <v>44</v>
      </c>
      <c r="G345" s="3" t="s">
        <v>10172</v>
      </c>
      <c r="H345" s="1" t="s">
        <v>10177</v>
      </c>
      <c r="I345" s="1" t="s">
        <v>10178</v>
      </c>
    </row>
    <row r="346" spans="1:9" ht="175">
      <c r="A346" s="3" t="s">
        <v>10179</v>
      </c>
      <c r="B346" s="1" t="s">
        <v>44</v>
      </c>
      <c r="C346" s="1" t="s">
        <v>44</v>
      </c>
      <c r="D346" s="1" t="s">
        <v>10180</v>
      </c>
      <c r="E346" s="3" t="s">
        <v>8726</v>
      </c>
      <c r="F346" s="3" t="s">
        <v>17</v>
      </c>
      <c r="H346" s="1" t="s">
        <v>10181</v>
      </c>
      <c r="I346" s="1" t="s">
        <v>10182</v>
      </c>
    </row>
    <row r="347" spans="1:9" ht="200">
      <c r="A347" s="3" t="s">
        <v>10183</v>
      </c>
      <c r="B347" s="1" t="s">
        <v>44</v>
      </c>
      <c r="C347" s="1" t="s">
        <v>44</v>
      </c>
      <c r="D347" s="1" t="s">
        <v>10184</v>
      </c>
      <c r="E347" s="3" t="s">
        <v>8726</v>
      </c>
      <c r="F347" s="3" t="s">
        <v>17</v>
      </c>
      <c r="H347" s="1" t="s">
        <v>10185</v>
      </c>
      <c r="I347" s="1" t="s">
        <v>10186</v>
      </c>
    </row>
    <row r="348" spans="1:9" ht="187.5">
      <c r="A348" s="3" t="s">
        <v>10187</v>
      </c>
      <c r="B348" s="1" t="s">
        <v>44</v>
      </c>
      <c r="C348" s="1" t="s">
        <v>44</v>
      </c>
      <c r="D348" s="1" t="s">
        <v>10188</v>
      </c>
      <c r="E348" s="3" t="s">
        <v>8726</v>
      </c>
      <c r="F348" s="3" t="s">
        <v>17</v>
      </c>
      <c r="H348" s="1" t="s">
        <v>10189</v>
      </c>
      <c r="I348" s="1" t="s">
        <v>10190</v>
      </c>
    </row>
    <row r="349" spans="1:9" ht="237.5">
      <c r="A349" s="3" t="s">
        <v>10191</v>
      </c>
      <c r="B349" s="1" t="s">
        <v>44</v>
      </c>
      <c r="C349" s="1" t="s">
        <v>44</v>
      </c>
      <c r="D349" s="1" t="s">
        <v>10192</v>
      </c>
      <c r="E349" s="3" t="s">
        <v>8726</v>
      </c>
      <c r="F349" s="3" t="s">
        <v>17</v>
      </c>
      <c r="H349" s="1" t="s">
        <v>10193</v>
      </c>
      <c r="I349" s="1" t="s">
        <v>10194</v>
      </c>
    </row>
    <row r="350" spans="1:9" ht="225">
      <c r="A350" s="3" t="s">
        <v>10195</v>
      </c>
      <c r="B350" s="1" t="s">
        <v>44</v>
      </c>
      <c r="C350" s="1" t="s">
        <v>44</v>
      </c>
      <c r="D350" s="1" t="s">
        <v>10196</v>
      </c>
      <c r="E350" s="3" t="s">
        <v>8726</v>
      </c>
      <c r="F350" s="3" t="s">
        <v>17</v>
      </c>
      <c r="H350" s="1" t="s">
        <v>10197</v>
      </c>
      <c r="I350" s="1" t="s">
        <v>10198</v>
      </c>
    </row>
    <row r="351" spans="1:9" ht="225">
      <c r="A351" s="3" t="s">
        <v>10199</v>
      </c>
      <c r="B351" s="1" t="s">
        <v>44</v>
      </c>
      <c r="C351" s="1" t="s">
        <v>44</v>
      </c>
      <c r="D351" s="1" t="s">
        <v>10200</v>
      </c>
      <c r="E351" s="3" t="s">
        <v>8726</v>
      </c>
      <c r="F351" s="3" t="s">
        <v>17</v>
      </c>
      <c r="H351" s="1" t="s">
        <v>10201</v>
      </c>
      <c r="I351" s="1" t="s">
        <v>10202</v>
      </c>
    </row>
    <row r="352" spans="1:9" ht="287.5">
      <c r="A352" s="3" t="s">
        <v>10203</v>
      </c>
      <c r="B352" s="1" t="s">
        <v>44</v>
      </c>
      <c r="C352" s="1" t="s">
        <v>44</v>
      </c>
      <c r="D352" s="1" t="s">
        <v>10204</v>
      </c>
      <c r="E352" s="3" t="s">
        <v>8726</v>
      </c>
      <c r="F352" s="3" t="s">
        <v>17</v>
      </c>
      <c r="H352" s="1" t="s">
        <v>10205</v>
      </c>
      <c r="I352" s="1" t="s">
        <v>10206</v>
      </c>
    </row>
    <row r="353" spans="1:9" ht="287.5">
      <c r="A353" s="3" t="s">
        <v>10207</v>
      </c>
      <c r="B353" s="1" t="s">
        <v>44</v>
      </c>
      <c r="C353" s="1" t="s">
        <v>44</v>
      </c>
      <c r="D353" s="1" t="s">
        <v>10208</v>
      </c>
      <c r="E353" s="3" t="s">
        <v>8726</v>
      </c>
      <c r="F353" s="3" t="s">
        <v>17</v>
      </c>
      <c r="H353" s="1" t="s">
        <v>10209</v>
      </c>
      <c r="I353" s="1" t="s">
        <v>10210</v>
      </c>
    </row>
    <row r="354" spans="1:9" ht="287.5">
      <c r="A354" s="3" t="s">
        <v>10211</v>
      </c>
      <c r="B354" s="1" t="s">
        <v>44</v>
      </c>
      <c r="C354" s="1" t="s">
        <v>44</v>
      </c>
      <c r="D354" s="1" t="s">
        <v>10212</v>
      </c>
      <c r="E354" s="3" t="s">
        <v>8726</v>
      </c>
      <c r="F354" s="3" t="s">
        <v>17</v>
      </c>
      <c r="H354" s="1" t="s">
        <v>10213</v>
      </c>
      <c r="I354" s="1" t="s">
        <v>10214</v>
      </c>
    </row>
    <row r="355" spans="1:9" ht="287.5">
      <c r="A355" s="3" t="s">
        <v>10215</v>
      </c>
      <c r="B355" s="1" t="s">
        <v>44</v>
      </c>
      <c r="C355" s="1" t="s">
        <v>44</v>
      </c>
      <c r="D355" s="1" t="s">
        <v>10216</v>
      </c>
      <c r="E355" s="3" t="s">
        <v>8726</v>
      </c>
      <c r="F355" s="3" t="s">
        <v>17</v>
      </c>
      <c r="H355" s="1" t="s">
        <v>10217</v>
      </c>
      <c r="I355" s="1" t="s">
        <v>10218</v>
      </c>
    </row>
    <row r="356" spans="1:9" ht="287.5">
      <c r="A356" s="3" t="s">
        <v>10219</v>
      </c>
      <c r="B356" s="1" t="s">
        <v>44</v>
      </c>
      <c r="C356" s="1" t="s">
        <v>44</v>
      </c>
      <c r="D356" s="1" t="s">
        <v>10220</v>
      </c>
      <c r="E356" s="3" t="s">
        <v>8726</v>
      </c>
      <c r="F356" s="3" t="s">
        <v>17</v>
      </c>
      <c r="H356" s="1" t="s">
        <v>10221</v>
      </c>
      <c r="I356" s="1" t="s">
        <v>10222</v>
      </c>
    </row>
    <row r="357" spans="1:9" ht="287.5">
      <c r="A357" s="3" t="s">
        <v>10223</v>
      </c>
      <c r="B357" s="1" t="s">
        <v>44</v>
      </c>
      <c r="C357" s="1" t="s">
        <v>44</v>
      </c>
      <c r="D357" s="1" t="s">
        <v>10224</v>
      </c>
      <c r="E357" s="3" t="s">
        <v>8726</v>
      </c>
      <c r="F357" s="3" t="s">
        <v>17</v>
      </c>
      <c r="H357" s="1" t="s">
        <v>10225</v>
      </c>
      <c r="I357" s="1" t="s">
        <v>10226</v>
      </c>
    </row>
    <row r="358" spans="1:9" ht="212.5">
      <c r="A358" s="3" t="s">
        <v>10227</v>
      </c>
      <c r="B358" s="1" t="s">
        <v>44</v>
      </c>
      <c r="C358" s="1" t="s">
        <v>44</v>
      </c>
      <c r="D358" s="1" t="s">
        <v>10228</v>
      </c>
      <c r="E358" s="3" t="s">
        <v>8726</v>
      </c>
      <c r="F358" s="3" t="s">
        <v>17</v>
      </c>
      <c r="H358" s="1" t="s">
        <v>10229</v>
      </c>
      <c r="I358" s="1" t="s">
        <v>10230</v>
      </c>
    </row>
    <row r="359" spans="1:9" ht="225">
      <c r="A359" s="3" t="s">
        <v>10231</v>
      </c>
      <c r="B359" s="1" t="s">
        <v>44</v>
      </c>
      <c r="C359" s="1" t="s">
        <v>44</v>
      </c>
      <c r="D359" s="1" t="s">
        <v>10232</v>
      </c>
      <c r="E359" s="3" t="s">
        <v>8726</v>
      </c>
      <c r="F359" s="3" t="s">
        <v>17</v>
      </c>
      <c r="H359" s="1" t="s">
        <v>10233</v>
      </c>
      <c r="I359" s="1" t="s">
        <v>10234</v>
      </c>
    </row>
    <row r="360" spans="1:9" ht="137.5">
      <c r="A360" s="3" t="s">
        <v>10235</v>
      </c>
      <c r="B360" s="1" t="s">
        <v>44</v>
      </c>
      <c r="C360" s="1" t="s">
        <v>44</v>
      </c>
      <c r="D360" s="1" t="s">
        <v>10236</v>
      </c>
      <c r="E360" s="3" t="s">
        <v>8726</v>
      </c>
      <c r="F360" s="3" t="s">
        <v>17</v>
      </c>
      <c r="H360" s="1" t="s">
        <v>10237</v>
      </c>
      <c r="I360" s="1" t="s">
        <v>10238</v>
      </c>
    </row>
    <row r="361" spans="1:9" ht="175">
      <c r="A361" s="3" t="s">
        <v>10239</v>
      </c>
      <c r="B361" s="1" t="s">
        <v>44</v>
      </c>
      <c r="C361" s="1" t="s">
        <v>44</v>
      </c>
      <c r="D361" s="1" t="s">
        <v>10240</v>
      </c>
      <c r="E361" s="3" t="s">
        <v>8726</v>
      </c>
      <c r="F361" s="3" t="s">
        <v>17</v>
      </c>
      <c r="H361" s="1" t="s">
        <v>10241</v>
      </c>
      <c r="I361" s="1" t="s">
        <v>10242</v>
      </c>
    </row>
    <row r="362" spans="1:9" ht="175">
      <c r="A362" s="3" t="s">
        <v>10243</v>
      </c>
      <c r="B362" s="1" t="s">
        <v>44</v>
      </c>
      <c r="C362" s="1" t="s">
        <v>44</v>
      </c>
      <c r="D362" s="1" t="s">
        <v>10244</v>
      </c>
      <c r="E362" s="3" t="s">
        <v>8726</v>
      </c>
      <c r="F362" s="3" t="s">
        <v>17</v>
      </c>
      <c r="H362" s="1" t="s">
        <v>10245</v>
      </c>
      <c r="I362" s="1" t="s">
        <v>10246</v>
      </c>
    </row>
    <row r="363" spans="1:9" ht="162.5">
      <c r="A363" s="3" t="s">
        <v>10247</v>
      </c>
      <c r="B363" s="1" t="s">
        <v>44</v>
      </c>
      <c r="C363" s="1" t="s">
        <v>44</v>
      </c>
      <c r="D363" s="1" t="s">
        <v>10248</v>
      </c>
      <c r="E363" s="3" t="s">
        <v>8726</v>
      </c>
      <c r="F363" s="3" t="s">
        <v>17</v>
      </c>
      <c r="H363" s="1" t="s">
        <v>10249</v>
      </c>
      <c r="I363" s="1" t="s">
        <v>10250</v>
      </c>
    </row>
    <row r="364" spans="1:9" ht="150">
      <c r="A364" s="3" t="s">
        <v>10251</v>
      </c>
      <c r="B364" s="1" t="s">
        <v>44</v>
      </c>
      <c r="C364" s="1" t="s">
        <v>44</v>
      </c>
      <c r="D364" s="1" t="s">
        <v>10252</v>
      </c>
      <c r="E364" s="3" t="s">
        <v>8726</v>
      </c>
      <c r="F364" s="3" t="s">
        <v>17</v>
      </c>
      <c r="H364" s="1" t="s">
        <v>10253</v>
      </c>
      <c r="I364" s="1" t="s">
        <v>10254</v>
      </c>
    </row>
    <row r="365" spans="1:9" ht="150">
      <c r="A365" s="3" t="s">
        <v>10255</v>
      </c>
      <c r="B365" s="1" t="s">
        <v>44</v>
      </c>
      <c r="C365" s="1" t="s">
        <v>44</v>
      </c>
      <c r="D365" s="1" t="s">
        <v>10256</v>
      </c>
      <c r="E365" s="3" t="s">
        <v>8726</v>
      </c>
      <c r="F365" s="3" t="s">
        <v>17</v>
      </c>
      <c r="H365" s="1" t="s">
        <v>10257</v>
      </c>
      <c r="I365" s="1" t="s">
        <v>10258</v>
      </c>
    </row>
    <row r="366" spans="1:9" ht="150">
      <c r="A366" s="3" t="s">
        <v>10259</v>
      </c>
      <c r="B366" s="1" t="s">
        <v>44</v>
      </c>
      <c r="C366" s="1" t="s">
        <v>44</v>
      </c>
      <c r="D366" s="1" t="s">
        <v>10260</v>
      </c>
      <c r="E366" s="3" t="s">
        <v>8726</v>
      </c>
      <c r="F366" s="3" t="s">
        <v>17</v>
      </c>
      <c r="H366" s="1" t="s">
        <v>10261</v>
      </c>
      <c r="I366" s="1" t="s">
        <v>10262</v>
      </c>
    </row>
    <row r="367" spans="1:9" ht="150">
      <c r="A367" s="3" t="s">
        <v>10263</v>
      </c>
      <c r="B367" s="1" t="s">
        <v>44</v>
      </c>
      <c r="C367" s="1" t="s">
        <v>44</v>
      </c>
      <c r="D367" s="1" t="s">
        <v>10264</v>
      </c>
      <c r="E367" s="3" t="s">
        <v>8726</v>
      </c>
      <c r="F367" s="3" t="s">
        <v>17</v>
      </c>
      <c r="H367" s="1" t="s">
        <v>10265</v>
      </c>
      <c r="I367" s="1" t="s">
        <v>10266</v>
      </c>
    </row>
    <row r="368" spans="1:9" ht="150">
      <c r="A368" s="3" t="s">
        <v>10267</v>
      </c>
      <c r="B368" s="1" t="s">
        <v>44</v>
      </c>
      <c r="C368" s="1" t="s">
        <v>44</v>
      </c>
      <c r="D368" s="1" t="s">
        <v>10268</v>
      </c>
      <c r="E368" s="3" t="s">
        <v>8726</v>
      </c>
      <c r="F368" s="3" t="s">
        <v>17</v>
      </c>
      <c r="H368" s="1" t="s">
        <v>10269</v>
      </c>
      <c r="I368" s="1" t="s">
        <v>10270</v>
      </c>
    </row>
    <row r="369" spans="1:9" ht="150">
      <c r="A369" s="3" t="s">
        <v>10271</v>
      </c>
      <c r="B369" s="1" t="s">
        <v>44</v>
      </c>
      <c r="C369" s="1" t="s">
        <v>44</v>
      </c>
      <c r="D369" s="1" t="s">
        <v>10272</v>
      </c>
      <c r="E369" s="3" t="s">
        <v>8726</v>
      </c>
      <c r="F369" s="3" t="s">
        <v>17</v>
      </c>
      <c r="H369" s="1" t="s">
        <v>10273</v>
      </c>
      <c r="I369" s="1" t="s">
        <v>10274</v>
      </c>
    </row>
    <row r="370" spans="1:9" ht="150">
      <c r="A370" s="3" t="s">
        <v>10275</v>
      </c>
      <c r="B370" s="1" t="s">
        <v>44</v>
      </c>
      <c r="C370" s="1" t="s">
        <v>44</v>
      </c>
      <c r="D370" s="1" t="s">
        <v>10276</v>
      </c>
      <c r="E370" s="3" t="s">
        <v>8726</v>
      </c>
      <c r="F370" s="3" t="s">
        <v>17</v>
      </c>
      <c r="H370" s="1" t="s">
        <v>10277</v>
      </c>
      <c r="I370" s="1" t="s">
        <v>10278</v>
      </c>
    </row>
    <row r="371" spans="1:9" ht="162.5">
      <c r="A371" s="3" t="s">
        <v>10279</v>
      </c>
      <c r="B371" s="1" t="s">
        <v>44</v>
      </c>
      <c r="C371" s="1" t="s">
        <v>44</v>
      </c>
      <c r="D371" s="1" t="s">
        <v>10280</v>
      </c>
      <c r="E371" s="3" t="s">
        <v>8726</v>
      </c>
      <c r="F371" s="3" t="s">
        <v>17</v>
      </c>
      <c r="H371" s="1" t="s">
        <v>10281</v>
      </c>
      <c r="I371" s="1" t="s">
        <v>10282</v>
      </c>
    </row>
    <row r="372" spans="1:9" ht="162.5">
      <c r="A372" s="3" t="s">
        <v>10283</v>
      </c>
      <c r="B372" s="1" t="s">
        <v>44</v>
      </c>
      <c r="C372" s="1" t="s">
        <v>44</v>
      </c>
      <c r="D372" s="1" t="s">
        <v>10284</v>
      </c>
      <c r="E372" s="3" t="s">
        <v>8726</v>
      </c>
      <c r="F372" s="3" t="s">
        <v>17</v>
      </c>
      <c r="H372" s="1" t="s">
        <v>10285</v>
      </c>
      <c r="I372" s="1" t="s">
        <v>10286</v>
      </c>
    </row>
    <row r="373" spans="1:9" ht="162.5">
      <c r="A373" s="3" t="s">
        <v>10287</v>
      </c>
      <c r="B373" s="1" t="s">
        <v>44</v>
      </c>
      <c r="C373" s="1" t="s">
        <v>44</v>
      </c>
      <c r="D373" s="1" t="s">
        <v>10288</v>
      </c>
      <c r="E373" s="3" t="s">
        <v>8726</v>
      </c>
      <c r="F373" s="3" t="s">
        <v>17</v>
      </c>
      <c r="H373" s="1" t="s">
        <v>10289</v>
      </c>
      <c r="I373" s="1" t="s">
        <v>10290</v>
      </c>
    </row>
    <row r="374" spans="1:9" ht="262.5">
      <c r="A374" s="3" t="s">
        <v>10291</v>
      </c>
      <c r="B374" s="1" t="s">
        <v>44</v>
      </c>
      <c r="C374" s="1" t="s">
        <v>44</v>
      </c>
      <c r="D374" s="1" t="s">
        <v>10292</v>
      </c>
      <c r="E374" s="3" t="s">
        <v>8726</v>
      </c>
      <c r="F374" s="3" t="s">
        <v>17</v>
      </c>
      <c r="H374" s="1" t="s">
        <v>10293</v>
      </c>
      <c r="I374" s="1" t="s">
        <v>10294</v>
      </c>
    </row>
    <row r="375" spans="1:9" ht="262.5">
      <c r="A375" s="3" t="s">
        <v>10295</v>
      </c>
      <c r="B375" s="1" t="s">
        <v>44</v>
      </c>
      <c r="C375" s="1" t="s">
        <v>44</v>
      </c>
      <c r="D375" s="1" t="s">
        <v>10296</v>
      </c>
      <c r="E375" s="3" t="s">
        <v>8726</v>
      </c>
      <c r="F375" s="3" t="s">
        <v>17</v>
      </c>
      <c r="H375" s="1" t="s">
        <v>10297</v>
      </c>
      <c r="I375" s="1" t="s">
        <v>10298</v>
      </c>
    </row>
    <row r="376" spans="1:9" ht="262.5">
      <c r="A376" s="3" t="s">
        <v>10299</v>
      </c>
      <c r="B376" s="1" t="s">
        <v>44</v>
      </c>
      <c r="C376" s="1" t="s">
        <v>44</v>
      </c>
      <c r="D376" s="1" t="s">
        <v>10300</v>
      </c>
      <c r="E376" s="3" t="s">
        <v>8726</v>
      </c>
      <c r="F376" s="3" t="s">
        <v>17</v>
      </c>
      <c r="H376" s="1" t="s">
        <v>10301</v>
      </c>
      <c r="I376" s="1" t="s">
        <v>10302</v>
      </c>
    </row>
    <row r="377" spans="1:9" ht="262.5">
      <c r="A377" s="3" t="s">
        <v>10303</v>
      </c>
      <c r="B377" s="1" t="s">
        <v>44</v>
      </c>
      <c r="C377" s="1" t="s">
        <v>44</v>
      </c>
      <c r="D377" s="1" t="s">
        <v>10304</v>
      </c>
      <c r="E377" s="3" t="s">
        <v>8726</v>
      </c>
      <c r="F377" s="3" t="s">
        <v>17</v>
      </c>
      <c r="H377" s="1" t="s">
        <v>10305</v>
      </c>
      <c r="I377" s="1" t="s">
        <v>10306</v>
      </c>
    </row>
    <row r="378" spans="1:9" ht="262.5">
      <c r="A378" s="3" t="s">
        <v>10307</v>
      </c>
      <c r="B378" s="1" t="s">
        <v>44</v>
      </c>
      <c r="C378" s="1" t="s">
        <v>44</v>
      </c>
      <c r="D378" s="1" t="s">
        <v>10308</v>
      </c>
      <c r="E378" s="3" t="s">
        <v>8726</v>
      </c>
      <c r="F378" s="3" t="s">
        <v>17</v>
      </c>
      <c r="H378" s="1" t="s">
        <v>10309</v>
      </c>
      <c r="I378" s="1" t="s">
        <v>10310</v>
      </c>
    </row>
    <row r="379" spans="1:9" ht="262.5">
      <c r="A379" s="3" t="s">
        <v>10311</v>
      </c>
      <c r="B379" s="1" t="s">
        <v>44</v>
      </c>
      <c r="C379" s="1" t="s">
        <v>44</v>
      </c>
      <c r="D379" s="1" t="s">
        <v>10312</v>
      </c>
      <c r="E379" s="3" t="s">
        <v>8726</v>
      </c>
      <c r="F379" s="3" t="s">
        <v>17</v>
      </c>
      <c r="H379" s="1" t="s">
        <v>10313</v>
      </c>
      <c r="I379" s="1" t="s">
        <v>10314</v>
      </c>
    </row>
    <row r="380" spans="1:9" ht="262.5">
      <c r="A380" s="3" t="s">
        <v>10315</v>
      </c>
      <c r="B380" s="1" t="s">
        <v>44</v>
      </c>
      <c r="C380" s="1" t="s">
        <v>44</v>
      </c>
      <c r="D380" s="1" t="s">
        <v>10316</v>
      </c>
      <c r="E380" s="3" t="s">
        <v>8726</v>
      </c>
      <c r="F380" s="3" t="s">
        <v>17</v>
      </c>
      <c r="H380" s="1" t="s">
        <v>10317</v>
      </c>
      <c r="I380" s="1" t="s">
        <v>10318</v>
      </c>
    </row>
    <row r="381" spans="1:9" ht="262.5">
      <c r="A381" s="3" t="s">
        <v>10319</v>
      </c>
      <c r="B381" s="1" t="s">
        <v>44</v>
      </c>
      <c r="C381" s="1" t="s">
        <v>44</v>
      </c>
      <c r="D381" s="1" t="s">
        <v>10320</v>
      </c>
      <c r="E381" s="3" t="s">
        <v>8726</v>
      </c>
      <c r="F381" s="3" t="s">
        <v>17</v>
      </c>
      <c r="H381" s="1" t="s">
        <v>10321</v>
      </c>
      <c r="I381" s="1" t="s">
        <v>10322</v>
      </c>
    </row>
    <row r="382" spans="1:9" ht="262.5">
      <c r="A382" s="3" t="s">
        <v>10323</v>
      </c>
      <c r="B382" s="1" t="s">
        <v>44</v>
      </c>
      <c r="C382" s="1" t="s">
        <v>44</v>
      </c>
      <c r="D382" s="1" t="s">
        <v>10324</v>
      </c>
      <c r="E382" s="3" t="s">
        <v>8726</v>
      </c>
      <c r="F382" s="3" t="s">
        <v>17</v>
      </c>
      <c r="H382" s="1" t="s">
        <v>10325</v>
      </c>
      <c r="I382" s="1" t="s">
        <v>10326</v>
      </c>
    </row>
    <row r="383" spans="1:9" ht="262.5">
      <c r="A383" s="3" t="s">
        <v>10327</v>
      </c>
      <c r="B383" s="1" t="s">
        <v>44</v>
      </c>
      <c r="C383" s="1" t="s">
        <v>44</v>
      </c>
      <c r="D383" s="1" t="s">
        <v>10328</v>
      </c>
      <c r="E383" s="3" t="s">
        <v>8726</v>
      </c>
      <c r="F383" s="3" t="s">
        <v>17</v>
      </c>
      <c r="H383" s="1" t="s">
        <v>10329</v>
      </c>
      <c r="I383" s="1" t="s">
        <v>10330</v>
      </c>
    </row>
    <row r="384" spans="1:9" ht="262.5">
      <c r="A384" s="3" t="s">
        <v>10331</v>
      </c>
      <c r="B384" s="1" t="s">
        <v>44</v>
      </c>
      <c r="C384" s="1" t="s">
        <v>44</v>
      </c>
      <c r="D384" s="1" t="s">
        <v>10332</v>
      </c>
      <c r="E384" s="3" t="s">
        <v>8726</v>
      </c>
      <c r="F384" s="3" t="s">
        <v>17</v>
      </c>
      <c r="H384" s="1" t="s">
        <v>10333</v>
      </c>
      <c r="I384" s="1" t="s">
        <v>10334</v>
      </c>
    </row>
    <row r="385" spans="1:9" ht="262.5">
      <c r="A385" s="3" t="s">
        <v>10335</v>
      </c>
      <c r="B385" s="1" t="s">
        <v>44</v>
      </c>
      <c r="C385" s="1" t="s">
        <v>44</v>
      </c>
      <c r="D385" s="1" t="s">
        <v>10336</v>
      </c>
      <c r="E385" s="3" t="s">
        <v>8726</v>
      </c>
      <c r="F385" s="3" t="s">
        <v>17</v>
      </c>
      <c r="H385" s="1" t="s">
        <v>10337</v>
      </c>
      <c r="I385" s="1" t="s">
        <v>10338</v>
      </c>
    </row>
    <row r="386" spans="1:9" ht="262.5">
      <c r="A386" s="3" t="s">
        <v>10339</v>
      </c>
      <c r="B386" s="1" t="s">
        <v>44</v>
      </c>
      <c r="C386" s="1" t="s">
        <v>44</v>
      </c>
      <c r="D386" s="1" t="s">
        <v>10340</v>
      </c>
      <c r="E386" s="3" t="s">
        <v>8726</v>
      </c>
      <c r="F386" s="3" t="s">
        <v>17</v>
      </c>
      <c r="H386" s="1" t="s">
        <v>10341</v>
      </c>
      <c r="I386" s="1" t="s">
        <v>10342</v>
      </c>
    </row>
    <row r="387" spans="1:9" ht="262.5">
      <c r="A387" s="3" t="s">
        <v>10343</v>
      </c>
      <c r="B387" s="1" t="s">
        <v>44</v>
      </c>
      <c r="C387" s="1" t="s">
        <v>44</v>
      </c>
      <c r="D387" s="1" t="s">
        <v>10344</v>
      </c>
      <c r="E387" s="3" t="s">
        <v>8726</v>
      </c>
      <c r="F387" s="3" t="s">
        <v>17</v>
      </c>
      <c r="H387" s="1" t="s">
        <v>10345</v>
      </c>
      <c r="I387" s="1" t="s">
        <v>10346</v>
      </c>
    </row>
    <row r="388" spans="1:9" ht="262.5">
      <c r="A388" s="3" t="s">
        <v>10347</v>
      </c>
      <c r="B388" s="1" t="s">
        <v>44</v>
      </c>
      <c r="C388" s="1" t="s">
        <v>44</v>
      </c>
      <c r="D388" s="1" t="s">
        <v>10348</v>
      </c>
      <c r="E388" s="3" t="s">
        <v>8726</v>
      </c>
      <c r="F388" s="3" t="s">
        <v>17</v>
      </c>
      <c r="H388" s="1" t="s">
        <v>10349</v>
      </c>
      <c r="I388" s="1" t="s">
        <v>10350</v>
      </c>
    </row>
    <row r="389" spans="1:9" ht="262.5">
      <c r="A389" s="3" t="s">
        <v>10351</v>
      </c>
      <c r="B389" s="1" t="s">
        <v>44</v>
      </c>
      <c r="C389" s="1" t="s">
        <v>44</v>
      </c>
      <c r="D389" s="1" t="s">
        <v>10352</v>
      </c>
      <c r="E389" s="3" t="s">
        <v>8726</v>
      </c>
      <c r="F389" s="3" t="s">
        <v>17</v>
      </c>
      <c r="H389" s="1" t="s">
        <v>10353</v>
      </c>
      <c r="I389" s="1" t="s">
        <v>10354</v>
      </c>
    </row>
    <row r="390" spans="1:9" ht="62.5">
      <c r="A390" s="3" t="s">
        <v>10355</v>
      </c>
      <c r="B390" s="1" t="s">
        <v>44</v>
      </c>
      <c r="C390" s="1" t="s">
        <v>44</v>
      </c>
      <c r="D390" s="1" t="s">
        <v>10356</v>
      </c>
      <c r="E390" s="3" t="s">
        <v>8726</v>
      </c>
      <c r="F390" s="3" t="s">
        <v>44</v>
      </c>
      <c r="G390" s="3" t="s">
        <v>10357</v>
      </c>
      <c r="H390" s="1" t="s">
        <v>10358</v>
      </c>
      <c r="I390" s="1" t="s">
        <v>10359</v>
      </c>
    </row>
    <row r="391" spans="1:9" ht="262.5">
      <c r="A391" s="3" t="s">
        <v>10360</v>
      </c>
      <c r="B391" s="1" t="s">
        <v>44</v>
      </c>
      <c r="C391" s="1" t="s">
        <v>44</v>
      </c>
      <c r="D391" s="1" t="s">
        <v>10361</v>
      </c>
      <c r="E391" s="3" t="s">
        <v>8726</v>
      </c>
      <c r="F391" s="3" t="s">
        <v>17</v>
      </c>
      <c r="H391" s="1" t="s">
        <v>10362</v>
      </c>
      <c r="I391" s="1" t="s">
        <v>10363</v>
      </c>
    </row>
    <row r="392" spans="1:9" ht="262.5">
      <c r="A392" s="3" t="s">
        <v>10364</v>
      </c>
      <c r="B392" s="1" t="s">
        <v>44</v>
      </c>
      <c r="C392" s="1" t="s">
        <v>44</v>
      </c>
      <c r="D392" s="1" t="s">
        <v>10365</v>
      </c>
      <c r="E392" s="3" t="s">
        <v>8726</v>
      </c>
      <c r="F392" s="3" t="s">
        <v>17</v>
      </c>
      <c r="H392" s="1" t="s">
        <v>10366</v>
      </c>
      <c r="I392" s="1" t="s">
        <v>10367</v>
      </c>
    </row>
    <row r="393" spans="1:9" ht="262.5">
      <c r="A393" s="3" t="s">
        <v>10368</v>
      </c>
      <c r="B393" s="1" t="s">
        <v>44</v>
      </c>
      <c r="C393" s="1" t="s">
        <v>44</v>
      </c>
      <c r="D393" s="1" t="s">
        <v>10369</v>
      </c>
      <c r="E393" s="3" t="s">
        <v>8726</v>
      </c>
      <c r="F393" s="3" t="s">
        <v>17</v>
      </c>
      <c r="H393" s="1" t="s">
        <v>10370</v>
      </c>
      <c r="I393" s="1" t="s">
        <v>10371</v>
      </c>
    </row>
    <row r="394" spans="1:9" ht="262.5">
      <c r="A394" s="3" t="s">
        <v>10372</v>
      </c>
      <c r="B394" s="1" t="s">
        <v>44</v>
      </c>
      <c r="C394" s="1" t="s">
        <v>44</v>
      </c>
      <c r="D394" s="1" t="s">
        <v>10373</v>
      </c>
      <c r="E394" s="3" t="s">
        <v>8726</v>
      </c>
      <c r="F394" s="3" t="s">
        <v>17</v>
      </c>
      <c r="H394" s="1" t="s">
        <v>10374</v>
      </c>
      <c r="I394" s="1" t="s">
        <v>10375</v>
      </c>
    </row>
    <row r="395" spans="1:9" ht="262.5">
      <c r="A395" s="3" t="s">
        <v>10376</v>
      </c>
      <c r="B395" s="1" t="s">
        <v>44</v>
      </c>
      <c r="C395" s="1" t="s">
        <v>44</v>
      </c>
      <c r="D395" s="1" t="s">
        <v>10377</v>
      </c>
      <c r="E395" s="3" t="s">
        <v>8726</v>
      </c>
      <c r="F395" s="3" t="s">
        <v>17</v>
      </c>
      <c r="H395" s="1" t="s">
        <v>10378</v>
      </c>
      <c r="I395" s="1" t="s">
        <v>10379</v>
      </c>
    </row>
    <row r="396" spans="1:9" ht="362.5">
      <c r="A396" s="3" t="s">
        <v>10380</v>
      </c>
      <c r="B396" s="1" t="s">
        <v>44</v>
      </c>
      <c r="C396" s="1" t="s">
        <v>44</v>
      </c>
      <c r="D396" s="1" t="s">
        <v>10381</v>
      </c>
      <c r="E396" s="3" t="s">
        <v>8726</v>
      </c>
      <c r="F396" s="3" t="s">
        <v>44</v>
      </c>
      <c r="G396" s="3" t="s">
        <v>10357</v>
      </c>
      <c r="H396" s="1" t="s">
        <v>10382</v>
      </c>
      <c r="I396" s="1" t="s">
        <v>10383</v>
      </c>
    </row>
    <row r="397" spans="1:9" ht="262.5">
      <c r="A397" s="3" t="s">
        <v>10384</v>
      </c>
      <c r="B397" s="1" t="s">
        <v>44</v>
      </c>
      <c r="C397" s="1" t="s">
        <v>44</v>
      </c>
      <c r="D397" s="1" t="s">
        <v>10385</v>
      </c>
      <c r="E397" s="3" t="s">
        <v>8726</v>
      </c>
      <c r="F397" s="3" t="s">
        <v>17</v>
      </c>
      <c r="H397" s="1" t="s">
        <v>10386</v>
      </c>
      <c r="I397" s="1" t="s">
        <v>10387</v>
      </c>
    </row>
    <row r="398" spans="1:9" ht="262.5">
      <c r="A398" s="3" t="s">
        <v>10388</v>
      </c>
      <c r="B398" s="1" t="s">
        <v>44</v>
      </c>
      <c r="C398" s="1" t="s">
        <v>44</v>
      </c>
      <c r="D398" s="1" t="s">
        <v>10389</v>
      </c>
      <c r="E398" s="3" t="s">
        <v>8726</v>
      </c>
      <c r="F398" s="3" t="s">
        <v>17</v>
      </c>
      <c r="H398" s="1" t="s">
        <v>10390</v>
      </c>
      <c r="I398" s="1" t="s">
        <v>10391</v>
      </c>
    </row>
    <row r="399" spans="1:9" ht="262.5">
      <c r="A399" s="3" t="s">
        <v>10392</v>
      </c>
      <c r="B399" s="1" t="s">
        <v>44</v>
      </c>
      <c r="C399" s="1" t="s">
        <v>44</v>
      </c>
      <c r="D399" s="1" t="s">
        <v>10393</v>
      </c>
      <c r="E399" s="3" t="s">
        <v>8726</v>
      </c>
      <c r="F399" s="3" t="s">
        <v>17</v>
      </c>
      <c r="H399" s="1" t="s">
        <v>10394</v>
      </c>
      <c r="I399" s="1" t="s">
        <v>10395</v>
      </c>
    </row>
    <row r="400" spans="1:9" ht="300">
      <c r="A400" s="3" t="s">
        <v>10396</v>
      </c>
      <c r="B400" s="1" t="s">
        <v>44</v>
      </c>
      <c r="C400" s="1" t="s">
        <v>44</v>
      </c>
      <c r="D400" s="1" t="s">
        <v>10397</v>
      </c>
      <c r="E400" s="3" t="s">
        <v>8726</v>
      </c>
      <c r="F400" s="3" t="s">
        <v>17</v>
      </c>
      <c r="H400" s="1" t="s">
        <v>10398</v>
      </c>
      <c r="I400" s="1" t="s">
        <v>10399</v>
      </c>
    </row>
    <row r="401" spans="1:9" ht="300">
      <c r="A401" s="3" t="s">
        <v>10400</v>
      </c>
      <c r="B401" s="1" t="s">
        <v>44</v>
      </c>
      <c r="C401" s="1" t="s">
        <v>44</v>
      </c>
      <c r="D401" s="1" t="s">
        <v>10401</v>
      </c>
      <c r="E401" s="3" t="s">
        <v>8726</v>
      </c>
      <c r="F401" s="3" t="s">
        <v>17</v>
      </c>
      <c r="H401" s="1" t="s">
        <v>10402</v>
      </c>
      <c r="I401" s="1" t="s">
        <v>10403</v>
      </c>
    </row>
    <row r="402" spans="1:9" ht="300">
      <c r="A402" s="3" t="s">
        <v>10404</v>
      </c>
      <c r="B402" s="1" t="s">
        <v>44</v>
      </c>
      <c r="C402" s="1" t="s">
        <v>44</v>
      </c>
      <c r="D402" s="1" t="s">
        <v>10405</v>
      </c>
      <c r="E402" s="3" t="s">
        <v>8726</v>
      </c>
      <c r="F402" s="3" t="s">
        <v>17</v>
      </c>
      <c r="H402" s="1" t="s">
        <v>10406</v>
      </c>
      <c r="I402" s="1" t="s">
        <v>10407</v>
      </c>
    </row>
    <row r="403" spans="1:9" ht="300">
      <c r="A403" s="3" t="s">
        <v>10408</v>
      </c>
      <c r="B403" s="1" t="s">
        <v>44</v>
      </c>
      <c r="C403" s="1" t="s">
        <v>44</v>
      </c>
      <c r="D403" s="1" t="s">
        <v>10409</v>
      </c>
      <c r="E403" s="3" t="s">
        <v>8726</v>
      </c>
      <c r="F403" s="3" t="s">
        <v>17</v>
      </c>
      <c r="H403" s="1" t="s">
        <v>10410</v>
      </c>
      <c r="I403" s="1" t="s">
        <v>10411</v>
      </c>
    </row>
    <row r="404" spans="1:9" ht="300">
      <c r="A404" s="3" t="s">
        <v>10412</v>
      </c>
      <c r="B404" s="1" t="s">
        <v>44</v>
      </c>
      <c r="C404" s="1" t="s">
        <v>44</v>
      </c>
      <c r="D404" s="1" t="s">
        <v>10413</v>
      </c>
      <c r="E404" s="3" t="s">
        <v>8726</v>
      </c>
      <c r="F404" s="3" t="s">
        <v>17</v>
      </c>
      <c r="H404" s="1" t="s">
        <v>10414</v>
      </c>
      <c r="I404" s="1" t="s">
        <v>10415</v>
      </c>
    </row>
    <row r="405" spans="1:9" ht="300">
      <c r="A405" s="3" t="s">
        <v>10416</v>
      </c>
      <c r="B405" s="1" t="s">
        <v>44</v>
      </c>
      <c r="C405" s="1" t="s">
        <v>44</v>
      </c>
      <c r="D405" s="1" t="s">
        <v>10417</v>
      </c>
      <c r="E405" s="3" t="s">
        <v>8726</v>
      </c>
      <c r="F405" s="3" t="s">
        <v>17</v>
      </c>
      <c r="H405" s="1" t="s">
        <v>10418</v>
      </c>
      <c r="I405" s="1" t="s">
        <v>10419</v>
      </c>
    </row>
    <row r="406" spans="1:9" ht="300">
      <c r="A406" s="3" t="s">
        <v>10420</v>
      </c>
      <c r="B406" s="1" t="s">
        <v>44</v>
      </c>
      <c r="C406" s="1" t="s">
        <v>44</v>
      </c>
      <c r="D406" s="1" t="s">
        <v>10421</v>
      </c>
      <c r="E406" s="3" t="s">
        <v>8726</v>
      </c>
      <c r="F406" s="3" t="s">
        <v>17</v>
      </c>
      <c r="H406" s="1" t="s">
        <v>10422</v>
      </c>
      <c r="I406" s="1" t="s">
        <v>10423</v>
      </c>
    </row>
    <row r="407" spans="1:9" ht="300">
      <c r="A407" s="3" t="s">
        <v>10424</v>
      </c>
      <c r="B407" s="1" t="s">
        <v>44</v>
      </c>
      <c r="C407" s="1" t="s">
        <v>44</v>
      </c>
      <c r="D407" s="1" t="s">
        <v>10425</v>
      </c>
      <c r="E407" s="3" t="s">
        <v>8726</v>
      </c>
      <c r="F407" s="3" t="s">
        <v>17</v>
      </c>
      <c r="H407" s="1" t="s">
        <v>10426</v>
      </c>
      <c r="I407" s="1" t="s">
        <v>10427</v>
      </c>
    </row>
    <row r="408" spans="1:9" ht="300">
      <c r="A408" s="3" t="s">
        <v>10428</v>
      </c>
      <c r="B408" s="1" t="s">
        <v>44</v>
      </c>
      <c r="C408" s="1" t="s">
        <v>44</v>
      </c>
      <c r="D408" s="1" t="s">
        <v>10429</v>
      </c>
      <c r="E408" s="3" t="s">
        <v>8726</v>
      </c>
      <c r="F408" s="3" t="s">
        <v>17</v>
      </c>
      <c r="H408" s="1" t="s">
        <v>10430</v>
      </c>
      <c r="I408" s="1" t="s">
        <v>10431</v>
      </c>
    </row>
    <row r="409" spans="1:9" ht="300">
      <c r="A409" s="3" t="s">
        <v>10432</v>
      </c>
      <c r="B409" s="1" t="s">
        <v>44</v>
      </c>
      <c r="C409" s="1" t="s">
        <v>44</v>
      </c>
      <c r="D409" s="1" t="s">
        <v>10433</v>
      </c>
      <c r="E409" s="3" t="s">
        <v>8726</v>
      </c>
      <c r="F409" s="3" t="s">
        <v>17</v>
      </c>
      <c r="H409" s="1" t="s">
        <v>10434</v>
      </c>
      <c r="I409" s="1" t="s">
        <v>10435</v>
      </c>
    </row>
    <row r="410" spans="1:9" ht="300">
      <c r="A410" s="3" t="s">
        <v>10436</v>
      </c>
      <c r="B410" s="1" t="s">
        <v>44</v>
      </c>
      <c r="C410" s="1" t="s">
        <v>44</v>
      </c>
      <c r="D410" s="1" t="s">
        <v>10437</v>
      </c>
      <c r="E410" s="3" t="s">
        <v>8726</v>
      </c>
      <c r="F410" s="3" t="s">
        <v>17</v>
      </c>
      <c r="H410" s="1" t="s">
        <v>10438</v>
      </c>
      <c r="I410" s="1" t="s">
        <v>10439</v>
      </c>
    </row>
    <row r="411" spans="1:9" ht="300">
      <c r="A411" s="3" t="s">
        <v>10440</v>
      </c>
      <c r="B411" s="1" t="s">
        <v>44</v>
      </c>
      <c r="C411" s="1" t="s">
        <v>44</v>
      </c>
      <c r="D411" s="1" t="s">
        <v>10441</v>
      </c>
      <c r="E411" s="3" t="s">
        <v>8726</v>
      </c>
      <c r="F411" s="3" t="s">
        <v>17</v>
      </c>
      <c r="H411" s="1" t="s">
        <v>10442</v>
      </c>
      <c r="I411" s="1" t="s">
        <v>10443</v>
      </c>
    </row>
    <row r="412" spans="1:9" ht="300">
      <c r="A412" s="3" t="s">
        <v>10444</v>
      </c>
      <c r="B412" s="1" t="s">
        <v>44</v>
      </c>
      <c r="C412" s="1" t="s">
        <v>44</v>
      </c>
      <c r="D412" s="1" t="s">
        <v>10445</v>
      </c>
      <c r="E412" s="3" t="s">
        <v>8726</v>
      </c>
      <c r="F412" s="3" t="s">
        <v>17</v>
      </c>
      <c r="H412" s="1" t="s">
        <v>10446</v>
      </c>
      <c r="I412" s="1" t="s">
        <v>10447</v>
      </c>
    </row>
    <row r="413" spans="1:9" ht="300">
      <c r="A413" s="3" t="s">
        <v>10448</v>
      </c>
      <c r="B413" s="1" t="s">
        <v>44</v>
      </c>
      <c r="C413" s="1" t="s">
        <v>44</v>
      </c>
      <c r="D413" s="1" t="s">
        <v>10449</v>
      </c>
      <c r="E413" s="3" t="s">
        <v>8726</v>
      </c>
      <c r="F413" s="3" t="s">
        <v>17</v>
      </c>
      <c r="H413" s="1" t="s">
        <v>10450</v>
      </c>
      <c r="I413" s="1" t="s">
        <v>10451</v>
      </c>
    </row>
    <row r="414" spans="1:9" ht="300">
      <c r="A414" s="3" t="s">
        <v>10452</v>
      </c>
      <c r="B414" s="1" t="s">
        <v>44</v>
      </c>
      <c r="C414" s="1" t="s">
        <v>44</v>
      </c>
      <c r="D414" s="1" t="s">
        <v>10453</v>
      </c>
      <c r="E414" s="3" t="s">
        <v>8726</v>
      </c>
      <c r="F414" s="3" t="s">
        <v>17</v>
      </c>
      <c r="H414" s="1" t="s">
        <v>10454</v>
      </c>
      <c r="I414" s="1" t="s">
        <v>10455</v>
      </c>
    </row>
    <row r="415" spans="1:9" ht="300">
      <c r="A415" s="3" t="s">
        <v>10456</v>
      </c>
      <c r="B415" s="1" t="s">
        <v>44</v>
      </c>
      <c r="C415" s="1" t="s">
        <v>44</v>
      </c>
      <c r="D415" s="1" t="s">
        <v>10457</v>
      </c>
      <c r="E415" s="3" t="s">
        <v>8726</v>
      </c>
      <c r="F415" s="3" t="s">
        <v>17</v>
      </c>
      <c r="H415" s="1" t="s">
        <v>10458</v>
      </c>
      <c r="I415" s="1" t="s">
        <v>10459</v>
      </c>
    </row>
    <row r="416" spans="1:9" ht="300">
      <c r="A416" s="3" t="s">
        <v>10460</v>
      </c>
      <c r="B416" s="1" t="s">
        <v>44</v>
      </c>
      <c r="C416" s="1" t="s">
        <v>44</v>
      </c>
      <c r="D416" s="1" t="s">
        <v>10461</v>
      </c>
      <c r="E416" s="3" t="s">
        <v>8726</v>
      </c>
      <c r="F416" s="3" t="s">
        <v>17</v>
      </c>
      <c r="H416" s="1" t="s">
        <v>10462</v>
      </c>
      <c r="I416" s="1" t="s">
        <v>10463</v>
      </c>
    </row>
    <row r="417" spans="1:9" ht="300">
      <c r="A417" s="3" t="s">
        <v>10464</v>
      </c>
      <c r="B417" s="1" t="s">
        <v>44</v>
      </c>
      <c r="C417" s="1" t="s">
        <v>44</v>
      </c>
      <c r="D417" s="1" t="s">
        <v>10465</v>
      </c>
      <c r="E417" s="3" t="s">
        <v>8726</v>
      </c>
      <c r="F417" s="3" t="s">
        <v>17</v>
      </c>
      <c r="H417" s="1" t="s">
        <v>10466</v>
      </c>
      <c r="I417" s="1" t="s">
        <v>10467</v>
      </c>
    </row>
    <row r="418" spans="1:9" ht="300">
      <c r="A418" s="3" t="s">
        <v>10468</v>
      </c>
      <c r="B418" s="1" t="s">
        <v>44</v>
      </c>
      <c r="C418" s="1" t="s">
        <v>44</v>
      </c>
      <c r="D418" s="1" t="s">
        <v>10469</v>
      </c>
      <c r="E418" s="3" t="s">
        <v>8726</v>
      </c>
      <c r="F418" s="3" t="s">
        <v>17</v>
      </c>
      <c r="H418" s="1" t="s">
        <v>10470</v>
      </c>
      <c r="I418" s="1" t="s">
        <v>10471</v>
      </c>
    </row>
    <row r="419" spans="1:9" ht="300">
      <c r="A419" s="3" t="s">
        <v>10472</v>
      </c>
      <c r="B419" s="1" t="s">
        <v>44</v>
      </c>
      <c r="C419" s="1" t="s">
        <v>44</v>
      </c>
      <c r="D419" s="1" t="s">
        <v>10473</v>
      </c>
      <c r="E419" s="3" t="s">
        <v>8726</v>
      </c>
      <c r="F419" s="3" t="s">
        <v>17</v>
      </c>
      <c r="H419" s="1" t="s">
        <v>10474</v>
      </c>
      <c r="I419" s="1" t="s">
        <v>10475</v>
      </c>
    </row>
    <row r="420" spans="1:9" ht="300">
      <c r="A420" s="3" t="s">
        <v>10476</v>
      </c>
      <c r="B420" s="1" t="s">
        <v>44</v>
      </c>
      <c r="C420" s="1" t="s">
        <v>44</v>
      </c>
      <c r="D420" s="1" t="s">
        <v>10477</v>
      </c>
      <c r="E420" s="3" t="s">
        <v>8726</v>
      </c>
      <c r="F420" s="3" t="s">
        <v>17</v>
      </c>
      <c r="H420" s="1" t="s">
        <v>10478</v>
      </c>
      <c r="I420" s="1" t="s">
        <v>10479</v>
      </c>
    </row>
    <row r="421" spans="1:9" ht="300">
      <c r="A421" s="3" t="s">
        <v>10480</v>
      </c>
      <c r="B421" s="1" t="s">
        <v>44</v>
      </c>
      <c r="C421" s="1" t="s">
        <v>44</v>
      </c>
      <c r="D421" s="1" t="s">
        <v>10481</v>
      </c>
      <c r="E421" s="3" t="s">
        <v>8726</v>
      </c>
      <c r="F421" s="3" t="s">
        <v>17</v>
      </c>
      <c r="H421" s="1" t="s">
        <v>10482</v>
      </c>
      <c r="I421" s="1" t="s">
        <v>10483</v>
      </c>
    </row>
    <row r="422" spans="1:9" ht="300">
      <c r="A422" s="3" t="s">
        <v>10484</v>
      </c>
      <c r="B422" s="1" t="s">
        <v>44</v>
      </c>
      <c r="C422" s="1" t="s">
        <v>44</v>
      </c>
      <c r="D422" s="1" t="s">
        <v>10485</v>
      </c>
      <c r="E422" s="3" t="s">
        <v>8726</v>
      </c>
      <c r="F422" s="3" t="s">
        <v>17</v>
      </c>
      <c r="H422" s="1" t="s">
        <v>10486</v>
      </c>
      <c r="I422" s="1" t="s">
        <v>10487</v>
      </c>
    </row>
    <row r="423" spans="1:9" ht="300">
      <c r="A423" s="3" t="s">
        <v>10488</v>
      </c>
      <c r="B423" s="1" t="s">
        <v>44</v>
      </c>
      <c r="C423" s="1" t="s">
        <v>44</v>
      </c>
      <c r="D423" s="1" t="s">
        <v>10489</v>
      </c>
      <c r="E423" s="3" t="s">
        <v>8726</v>
      </c>
      <c r="F423" s="3" t="s">
        <v>17</v>
      </c>
      <c r="H423" s="1" t="s">
        <v>10490</v>
      </c>
      <c r="I423" s="1" t="s">
        <v>10491</v>
      </c>
    </row>
    <row r="424" spans="1:9" ht="300">
      <c r="A424" s="3" t="s">
        <v>10492</v>
      </c>
      <c r="B424" s="1" t="s">
        <v>44</v>
      </c>
      <c r="C424" s="1" t="s">
        <v>44</v>
      </c>
      <c r="D424" s="1" t="s">
        <v>10493</v>
      </c>
      <c r="E424" s="3" t="s">
        <v>8726</v>
      </c>
      <c r="F424" s="3" t="s">
        <v>17</v>
      </c>
      <c r="H424" s="1" t="s">
        <v>10494</v>
      </c>
      <c r="I424" s="1" t="s">
        <v>10495</v>
      </c>
    </row>
    <row r="425" spans="1:9" ht="300">
      <c r="A425" s="3" t="s">
        <v>10496</v>
      </c>
      <c r="B425" s="1" t="s">
        <v>44</v>
      </c>
      <c r="C425" s="1" t="s">
        <v>44</v>
      </c>
      <c r="D425" s="1" t="s">
        <v>10497</v>
      </c>
      <c r="E425" s="3" t="s">
        <v>8726</v>
      </c>
      <c r="F425" s="3" t="s">
        <v>17</v>
      </c>
      <c r="H425" s="1" t="s">
        <v>10498</v>
      </c>
      <c r="I425" s="1" t="s">
        <v>10499</v>
      </c>
    </row>
    <row r="426" spans="1:9" ht="300">
      <c r="A426" s="3" t="s">
        <v>10500</v>
      </c>
      <c r="B426" s="1" t="s">
        <v>44</v>
      </c>
      <c r="C426" s="1" t="s">
        <v>44</v>
      </c>
      <c r="D426" s="1" t="s">
        <v>10501</v>
      </c>
      <c r="E426" s="3" t="s">
        <v>8726</v>
      </c>
      <c r="F426" s="3" t="s">
        <v>17</v>
      </c>
      <c r="H426" s="1" t="s">
        <v>10502</v>
      </c>
      <c r="I426" s="1" t="s">
        <v>10503</v>
      </c>
    </row>
    <row r="427" spans="1:9" ht="300">
      <c r="A427" s="3" t="s">
        <v>10504</v>
      </c>
      <c r="B427" s="1" t="s">
        <v>44</v>
      </c>
      <c r="C427" s="1" t="s">
        <v>44</v>
      </c>
      <c r="D427" s="1" t="s">
        <v>10505</v>
      </c>
      <c r="E427" s="3" t="s">
        <v>8726</v>
      </c>
      <c r="F427" s="3" t="s">
        <v>17</v>
      </c>
      <c r="H427" s="1" t="s">
        <v>10506</v>
      </c>
      <c r="I427" s="1" t="s">
        <v>10507</v>
      </c>
    </row>
    <row r="428" spans="1:9" ht="300">
      <c r="A428" s="3" t="s">
        <v>10508</v>
      </c>
      <c r="B428" s="1" t="s">
        <v>44</v>
      </c>
      <c r="C428" s="1" t="s">
        <v>44</v>
      </c>
      <c r="D428" s="1" t="s">
        <v>10509</v>
      </c>
      <c r="E428" s="3" t="s">
        <v>8726</v>
      </c>
      <c r="F428" s="3" t="s">
        <v>17</v>
      </c>
      <c r="H428" s="1" t="s">
        <v>10510</v>
      </c>
      <c r="I428" s="1" t="s">
        <v>10511</v>
      </c>
    </row>
    <row r="429" spans="1:9" ht="300">
      <c r="A429" s="3" t="s">
        <v>10512</v>
      </c>
      <c r="B429" s="1" t="s">
        <v>44</v>
      </c>
      <c r="C429" s="1" t="s">
        <v>44</v>
      </c>
      <c r="D429" s="1" t="s">
        <v>10513</v>
      </c>
      <c r="E429" s="3" t="s">
        <v>8726</v>
      </c>
      <c r="F429" s="3" t="s">
        <v>17</v>
      </c>
      <c r="H429" s="1" t="s">
        <v>10514</v>
      </c>
      <c r="I429" s="1" t="s">
        <v>10515</v>
      </c>
    </row>
    <row r="430" spans="1:9" ht="300">
      <c r="A430" s="3" t="s">
        <v>10516</v>
      </c>
      <c r="B430" s="1" t="s">
        <v>44</v>
      </c>
      <c r="C430" s="1" t="s">
        <v>44</v>
      </c>
      <c r="D430" s="1" t="s">
        <v>10517</v>
      </c>
      <c r="E430" s="3" t="s">
        <v>8726</v>
      </c>
      <c r="F430" s="3" t="s">
        <v>17</v>
      </c>
      <c r="H430" s="1" t="s">
        <v>10518</v>
      </c>
      <c r="I430" s="1" t="s">
        <v>10519</v>
      </c>
    </row>
    <row r="431" spans="1:9" ht="300">
      <c r="A431" s="3" t="s">
        <v>10520</v>
      </c>
      <c r="B431" s="1" t="s">
        <v>44</v>
      </c>
      <c r="C431" s="1" t="s">
        <v>44</v>
      </c>
      <c r="D431" s="1" t="s">
        <v>10521</v>
      </c>
      <c r="E431" s="3" t="s">
        <v>8726</v>
      </c>
      <c r="F431" s="3" t="s">
        <v>17</v>
      </c>
      <c r="H431" s="1" t="s">
        <v>10522</v>
      </c>
      <c r="I431" s="1" t="s">
        <v>10523</v>
      </c>
    </row>
    <row r="432" spans="1:9" ht="300">
      <c r="A432" s="3" t="s">
        <v>10524</v>
      </c>
      <c r="B432" s="1" t="s">
        <v>44</v>
      </c>
      <c r="C432" s="1" t="s">
        <v>44</v>
      </c>
      <c r="D432" s="1" t="s">
        <v>10525</v>
      </c>
      <c r="E432" s="3" t="s">
        <v>8726</v>
      </c>
      <c r="F432" s="3" t="s">
        <v>17</v>
      </c>
      <c r="H432" s="1" t="s">
        <v>10526</v>
      </c>
      <c r="I432" s="1" t="s">
        <v>10527</v>
      </c>
    </row>
    <row r="433" spans="1:9" ht="300">
      <c r="A433" s="3" t="s">
        <v>10528</v>
      </c>
      <c r="B433" s="1" t="s">
        <v>44</v>
      </c>
      <c r="C433" s="1" t="s">
        <v>44</v>
      </c>
      <c r="D433" s="1" t="s">
        <v>10529</v>
      </c>
      <c r="E433" s="3" t="s">
        <v>8726</v>
      </c>
      <c r="F433" s="3" t="s">
        <v>17</v>
      </c>
      <c r="H433" s="1" t="s">
        <v>10530</v>
      </c>
      <c r="I433" s="1" t="s">
        <v>10531</v>
      </c>
    </row>
    <row r="434" spans="1:9" ht="300">
      <c r="A434" s="3" t="s">
        <v>10532</v>
      </c>
      <c r="B434" s="1" t="s">
        <v>44</v>
      </c>
      <c r="C434" s="1" t="s">
        <v>44</v>
      </c>
      <c r="D434" s="1" t="s">
        <v>10533</v>
      </c>
      <c r="E434" s="3" t="s">
        <v>8726</v>
      </c>
      <c r="F434" s="3" t="s">
        <v>17</v>
      </c>
      <c r="H434" s="1" t="s">
        <v>10534</v>
      </c>
      <c r="I434" s="1" t="s">
        <v>10535</v>
      </c>
    </row>
    <row r="435" spans="1:9" ht="300">
      <c r="A435" s="3" t="s">
        <v>10536</v>
      </c>
      <c r="B435" s="1" t="s">
        <v>44</v>
      </c>
      <c r="C435" s="1" t="s">
        <v>44</v>
      </c>
      <c r="D435" s="1" t="s">
        <v>10537</v>
      </c>
      <c r="E435" s="3" t="s">
        <v>8726</v>
      </c>
      <c r="F435" s="3" t="s">
        <v>17</v>
      </c>
      <c r="H435" s="1" t="s">
        <v>10538</v>
      </c>
      <c r="I435" s="1" t="s">
        <v>10539</v>
      </c>
    </row>
    <row r="436" spans="1:9" ht="300">
      <c r="A436" s="3" t="s">
        <v>10540</v>
      </c>
      <c r="B436" s="1" t="s">
        <v>44</v>
      </c>
      <c r="C436" s="1" t="s">
        <v>44</v>
      </c>
      <c r="D436" s="1" t="s">
        <v>10541</v>
      </c>
      <c r="E436" s="3" t="s">
        <v>8726</v>
      </c>
      <c r="F436" s="3" t="s">
        <v>17</v>
      </c>
      <c r="H436" s="1" t="s">
        <v>10542</v>
      </c>
      <c r="I436" s="1" t="s">
        <v>10543</v>
      </c>
    </row>
    <row r="437" spans="1:9" ht="300">
      <c r="A437" s="3" t="s">
        <v>10544</v>
      </c>
      <c r="B437" s="1" t="s">
        <v>44</v>
      </c>
      <c r="C437" s="1" t="s">
        <v>44</v>
      </c>
      <c r="D437" s="1" t="s">
        <v>10545</v>
      </c>
      <c r="E437" s="3" t="s">
        <v>8726</v>
      </c>
      <c r="F437" s="3" t="s">
        <v>17</v>
      </c>
      <c r="H437" s="1" t="s">
        <v>10546</v>
      </c>
      <c r="I437" s="1" t="s">
        <v>10547</v>
      </c>
    </row>
    <row r="438" spans="1:9" ht="300">
      <c r="A438" s="3" t="s">
        <v>10548</v>
      </c>
      <c r="B438" s="1" t="s">
        <v>44</v>
      </c>
      <c r="C438" s="1" t="s">
        <v>44</v>
      </c>
      <c r="D438" s="1" t="s">
        <v>10549</v>
      </c>
      <c r="E438" s="3" t="s">
        <v>8726</v>
      </c>
      <c r="F438" s="3" t="s">
        <v>17</v>
      </c>
      <c r="H438" s="1" t="s">
        <v>10550</v>
      </c>
      <c r="I438" s="1" t="s">
        <v>10551</v>
      </c>
    </row>
    <row r="439" spans="1:9" ht="300">
      <c r="A439" s="3" t="s">
        <v>10552</v>
      </c>
      <c r="B439" s="1" t="s">
        <v>44</v>
      </c>
      <c r="C439" s="1" t="s">
        <v>44</v>
      </c>
      <c r="D439" s="1" t="s">
        <v>10553</v>
      </c>
      <c r="E439" s="3" t="s">
        <v>8726</v>
      </c>
      <c r="F439" s="3" t="s">
        <v>17</v>
      </c>
      <c r="H439" s="1" t="s">
        <v>10554</v>
      </c>
      <c r="I439" s="1" t="s">
        <v>10555</v>
      </c>
    </row>
    <row r="440" spans="1:9" ht="300">
      <c r="A440" s="3" t="s">
        <v>10556</v>
      </c>
      <c r="B440" s="1" t="s">
        <v>44</v>
      </c>
      <c r="C440" s="1" t="s">
        <v>44</v>
      </c>
      <c r="D440" s="1" t="s">
        <v>10557</v>
      </c>
      <c r="E440" s="3" t="s">
        <v>8726</v>
      </c>
      <c r="F440" s="3" t="s">
        <v>17</v>
      </c>
      <c r="H440" s="1" t="s">
        <v>10558</v>
      </c>
      <c r="I440" s="1" t="s">
        <v>10559</v>
      </c>
    </row>
    <row r="441" spans="1:9" ht="300">
      <c r="A441" s="3" t="s">
        <v>10560</v>
      </c>
      <c r="B441" s="1" t="s">
        <v>44</v>
      </c>
      <c r="C441" s="1" t="s">
        <v>44</v>
      </c>
      <c r="D441" s="1" t="s">
        <v>10561</v>
      </c>
      <c r="E441" s="3" t="s">
        <v>8726</v>
      </c>
      <c r="F441" s="3" t="s">
        <v>17</v>
      </c>
      <c r="H441" s="1" t="s">
        <v>10562</v>
      </c>
      <c r="I441" s="1" t="s">
        <v>10563</v>
      </c>
    </row>
    <row r="442" spans="1:9" ht="300">
      <c r="A442" s="3" t="s">
        <v>10564</v>
      </c>
      <c r="B442" s="1" t="s">
        <v>44</v>
      </c>
      <c r="C442" s="1" t="s">
        <v>44</v>
      </c>
      <c r="D442" s="1" t="s">
        <v>10565</v>
      </c>
      <c r="E442" s="3" t="s">
        <v>8726</v>
      </c>
      <c r="F442" s="3" t="s">
        <v>17</v>
      </c>
      <c r="H442" s="1" t="s">
        <v>10566</v>
      </c>
      <c r="I442" s="1" t="s">
        <v>10567</v>
      </c>
    </row>
    <row r="443" spans="1:9" ht="300">
      <c r="A443" s="3" t="s">
        <v>10568</v>
      </c>
      <c r="B443" s="1" t="s">
        <v>44</v>
      </c>
      <c r="C443" s="1" t="s">
        <v>44</v>
      </c>
      <c r="D443" s="1" t="s">
        <v>10569</v>
      </c>
      <c r="E443" s="3" t="s">
        <v>8726</v>
      </c>
      <c r="F443" s="3" t="s">
        <v>17</v>
      </c>
      <c r="H443" s="1" t="s">
        <v>10570</v>
      </c>
      <c r="I443" s="1" t="s">
        <v>10571</v>
      </c>
    </row>
    <row r="444" spans="1:9" ht="300">
      <c r="A444" s="3" t="s">
        <v>10572</v>
      </c>
      <c r="B444" s="1" t="s">
        <v>44</v>
      </c>
      <c r="C444" s="1" t="s">
        <v>44</v>
      </c>
      <c r="D444" s="1" t="s">
        <v>10573</v>
      </c>
      <c r="E444" s="3" t="s">
        <v>8726</v>
      </c>
      <c r="F444" s="3" t="s">
        <v>17</v>
      </c>
      <c r="H444" s="1" t="s">
        <v>10574</v>
      </c>
      <c r="I444" s="1" t="s">
        <v>10575</v>
      </c>
    </row>
    <row r="445" spans="1:9" ht="300">
      <c r="A445" s="3" t="s">
        <v>10576</v>
      </c>
      <c r="B445" s="1" t="s">
        <v>44</v>
      </c>
      <c r="C445" s="1" t="s">
        <v>44</v>
      </c>
      <c r="D445" s="1" t="s">
        <v>10577</v>
      </c>
      <c r="E445" s="3" t="s">
        <v>8726</v>
      </c>
      <c r="F445" s="3" t="s">
        <v>17</v>
      </c>
      <c r="H445" s="1" t="s">
        <v>10578</v>
      </c>
      <c r="I445" s="1" t="s">
        <v>10579</v>
      </c>
    </row>
    <row r="446" spans="1:9" ht="300">
      <c r="A446" s="3" t="s">
        <v>10580</v>
      </c>
      <c r="B446" s="1" t="s">
        <v>44</v>
      </c>
      <c r="C446" s="1" t="s">
        <v>44</v>
      </c>
      <c r="D446" s="1" t="s">
        <v>10581</v>
      </c>
      <c r="E446" s="3" t="s">
        <v>8726</v>
      </c>
      <c r="F446" s="3" t="s">
        <v>17</v>
      </c>
      <c r="H446" s="1" t="s">
        <v>10582</v>
      </c>
      <c r="I446" s="1" t="s">
        <v>10583</v>
      </c>
    </row>
    <row r="447" spans="1:9" ht="300">
      <c r="A447" s="3" t="s">
        <v>10584</v>
      </c>
      <c r="B447" s="1" t="s">
        <v>44</v>
      </c>
      <c r="C447" s="1" t="s">
        <v>44</v>
      </c>
      <c r="D447" s="1" t="s">
        <v>10585</v>
      </c>
      <c r="E447" s="3" t="s">
        <v>8726</v>
      </c>
      <c r="F447" s="3" t="s">
        <v>17</v>
      </c>
      <c r="H447" s="1" t="s">
        <v>10586</v>
      </c>
      <c r="I447" s="1" t="s">
        <v>10587</v>
      </c>
    </row>
    <row r="448" spans="1:9" ht="225">
      <c r="A448" s="3" t="s">
        <v>10588</v>
      </c>
      <c r="B448" s="1" t="s">
        <v>44</v>
      </c>
      <c r="C448" s="1" t="s">
        <v>44</v>
      </c>
      <c r="D448" s="1" t="s">
        <v>10589</v>
      </c>
      <c r="E448" s="3" t="s">
        <v>8726</v>
      </c>
      <c r="F448" s="3" t="s">
        <v>17</v>
      </c>
      <c r="H448" s="1" t="s">
        <v>10590</v>
      </c>
      <c r="I448" s="1" t="s">
        <v>10591</v>
      </c>
    </row>
    <row r="449" spans="1:9" ht="225">
      <c r="A449" s="3" t="s">
        <v>10592</v>
      </c>
      <c r="B449" s="1" t="s">
        <v>44</v>
      </c>
      <c r="C449" s="1" t="s">
        <v>44</v>
      </c>
      <c r="D449" s="1" t="s">
        <v>10593</v>
      </c>
      <c r="E449" s="3" t="s">
        <v>8726</v>
      </c>
      <c r="F449" s="3" t="s">
        <v>17</v>
      </c>
      <c r="H449" s="1" t="s">
        <v>10594</v>
      </c>
      <c r="I449" s="1" t="s">
        <v>10595</v>
      </c>
    </row>
    <row r="450" spans="1:9" ht="225">
      <c r="A450" s="3" t="s">
        <v>10596</v>
      </c>
      <c r="B450" s="1" t="s">
        <v>44</v>
      </c>
      <c r="C450" s="1" t="s">
        <v>44</v>
      </c>
      <c r="D450" s="1" t="s">
        <v>10597</v>
      </c>
      <c r="E450" s="3" t="s">
        <v>8726</v>
      </c>
      <c r="F450" s="3" t="s">
        <v>17</v>
      </c>
      <c r="H450" s="1" t="s">
        <v>10598</v>
      </c>
      <c r="I450" s="1" t="s">
        <v>10599</v>
      </c>
    </row>
    <row r="451" spans="1:9" ht="225">
      <c r="A451" s="3" t="s">
        <v>10600</v>
      </c>
      <c r="B451" s="1" t="s">
        <v>44</v>
      </c>
      <c r="C451" s="1" t="s">
        <v>44</v>
      </c>
      <c r="D451" s="1" t="s">
        <v>10601</v>
      </c>
      <c r="E451" s="3" t="s">
        <v>8726</v>
      </c>
      <c r="F451" s="3" t="s">
        <v>17</v>
      </c>
      <c r="H451" s="1" t="s">
        <v>10602</v>
      </c>
      <c r="I451" s="1" t="s">
        <v>10603</v>
      </c>
    </row>
    <row r="452" spans="1:9" ht="225">
      <c r="A452" s="3" t="s">
        <v>10604</v>
      </c>
      <c r="B452" s="1" t="s">
        <v>44</v>
      </c>
      <c r="C452" s="1" t="s">
        <v>44</v>
      </c>
      <c r="D452" s="1" t="s">
        <v>10605</v>
      </c>
      <c r="E452" s="3" t="s">
        <v>8726</v>
      </c>
      <c r="F452" s="3" t="s">
        <v>17</v>
      </c>
      <c r="H452" s="1" t="s">
        <v>10606</v>
      </c>
      <c r="I452" s="1" t="s">
        <v>10607</v>
      </c>
    </row>
    <row r="453" spans="1:9" ht="225">
      <c r="A453" s="3" t="s">
        <v>10608</v>
      </c>
      <c r="B453" s="1" t="s">
        <v>44</v>
      </c>
      <c r="C453" s="1" t="s">
        <v>44</v>
      </c>
      <c r="D453" s="1" t="s">
        <v>10609</v>
      </c>
      <c r="E453" s="3" t="s">
        <v>8726</v>
      </c>
      <c r="F453" s="3" t="s">
        <v>17</v>
      </c>
      <c r="H453" s="1" t="s">
        <v>10610</v>
      </c>
      <c r="I453" s="1" t="s">
        <v>10611</v>
      </c>
    </row>
    <row r="454" spans="1:9" ht="225">
      <c r="A454" s="3" t="s">
        <v>10612</v>
      </c>
      <c r="B454" s="1" t="s">
        <v>44</v>
      </c>
      <c r="C454" s="1" t="s">
        <v>44</v>
      </c>
      <c r="D454" s="1" t="s">
        <v>10613</v>
      </c>
      <c r="E454" s="3" t="s">
        <v>8726</v>
      </c>
      <c r="F454" s="3" t="s">
        <v>17</v>
      </c>
      <c r="H454" s="1" t="s">
        <v>10614</v>
      </c>
      <c r="I454" s="1" t="s">
        <v>10615</v>
      </c>
    </row>
    <row r="455" spans="1:9" ht="225">
      <c r="A455" s="3" t="s">
        <v>10616</v>
      </c>
      <c r="B455" s="1" t="s">
        <v>44</v>
      </c>
      <c r="C455" s="1" t="s">
        <v>44</v>
      </c>
      <c r="D455" s="1" t="s">
        <v>10617</v>
      </c>
      <c r="E455" s="3" t="s">
        <v>8726</v>
      </c>
      <c r="F455" s="3" t="s">
        <v>17</v>
      </c>
      <c r="H455" s="1" t="s">
        <v>10618</v>
      </c>
      <c r="I455" s="1" t="s">
        <v>10619</v>
      </c>
    </row>
    <row r="456" spans="1:9" ht="250">
      <c r="A456" s="3" t="s">
        <v>10620</v>
      </c>
      <c r="B456" s="1" t="s">
        <v>44</v>
      </c>
      <c r="C456" s="1" t="s">
        <v>44</v>
      </c>
      <c r="D456" s="1" t="s">
        <v>10621</v>
      </c>
      <c r="E456" s="3" t="s">
        <v>8726</v>
      </c>
      <c r="F456" s="3" t="s">
        <v>17</v>
      </c>
      <c r="H456" s="1" t="s">
        <v>10622</v>
      </c>
      <c r="I456" s="1" t="s">
        <v>10623</v>
      </c>
    </row>
    <row r="457" spans="1:9" ht="250">
      <c r="A457" s="3" t="s">
        <v>10624</v>
      </c>
      <c r="B457" s="1" t="s">
        <v>44</v>
      </c>
      <c r="C457" s="1" t="s">
        <v>44</v>
      </c>
      <c r="D457" s="1" t="s">
        <v>10625</v>
      </c>
      <c r="E457" s="3" t="s">
        <v>8726</v>
      </c>
      <c r="F457" s="3" t="s">
        <v>17</v>
      </c>
      <c r="H457" s="1" t="s">
        <v>10626</v>
      </c>
      <c r="I457" s="1" t="s">
        <v>10627</v>
      </c>
    </row>
    <row r="458" spans="1:9" ht="250">
      <c r="A458" s="3" t="s">
        <v>10628</v>
      </c>
      <c r="B458" s="1" t="s">
        <v>44</v>
      </c>
      <c r="C458" s="1" t="s">
        <v>44</v>
      </c>
      <c r="D458" s="1" t="s">
        <v>10629</v>
      </c>
      <c r="E458" s="3" t="s">
        <v>8726</v>
      </c>
      <c r="F458" s="3" t="s">
        <v>17</v>
      </c>
      <c r="H458" s="1" t="s">
        <v>10630</v>
      </c>
      <c r="I458" s="1" t="s">
        <v>10631</v>
      </c>
    </row>
    <row r="459" spans="1:9" ht="250">
      <c r="A459" s="3" t="s">
        <v>10632</v>
      </c>
      <c r="B459" s="1" t="s">
        <v>44</v>
      </c>
      <c r="C459" s="1" t="s">
        <v>44</v>
      </c>
      <c r="D459" s="1" t="s">
        <v>10633</v>
      </c>
      <c r="E459" s="3" t="s">
        <v>8726</v>
      </c>
      <c r="F459" s="3" t="s">
        <v>17</v>
      </c>
      <c r="H459" s="1" t="s">
        <v>10634</v>
      </c>
      <c r="I459" s="1" t="s">
        <v>10635</v>
      </c>
    </row>
    <row r="460" spans="1:9" ht="250">
      <c r="A460" s="3" t="s">
        <v>10636</v>
      </c>
      <c r="B460" s="1" t="s">
        <v>44</v>
      </c>
      <c r="C460" s="1" t="s">
        <v>44</v>
      </c>
      <c r="D460" s="1" t="s">
        <v>10637</v>
      </c>
      <c r="E460" s="3" t="s">
        <v>8726</v>
      </c>
      <c r="F460" s="3" t="s">
        <v>17</v>
      </c>
      <c r="H460" s="1" t="s">
        <v>10638</v>
      </c>
      <c r="I460" s="1" t="s">
        <v>10639</v>
      </c>
    </row>
    <row r="461" spans="1:9" ht="250">
      <c r="A461" s="3" t="s">
        <v>10640</v>
      </c>
      <c r="B461" s="1" t="s">
        <v>44</v>
      </c>
      <c r="C461" s="1" t="s">
        <v>44</v>
      </c>
      <c r="D461" s="1" t="s">
        <v>10641</v>
      </c>
      <c r="E461" s="3" t="s">
        <v>8726</v>
      </c>
      <c r="F461" s="3" t="s">
        <v>17</v>
      </c>
      <c r="H461" s="1" t="s">
        <v>10642</v>
      </c>
      <c r="I461" s="1" t="s">
        <v>10643</v>
      </c>
    </row>
    <row r="462" spans="1:9" ht="250">
      <c r="A462" s="3" t="s">
        <v>10644</v>
      </c>
      <c r="B462" s="1" t="s">
        <v>44</v>
      </c>
      <c r="C462" s="1" t="s">
        <v>44</v>
      </c>
      <c r="D462" s="1" t="s">
        <v>10645</v>
      </c>
      <c r="E462" s="3" t="s">
        <v>8726</v>
      </c>
      <c r="F462" s="3" t="s">
        <v>17</v>
      </c>
      <c r="H462" s="1" t="s">
        <v>10646</v>
      </c>
      <c r="I462" s="1" t="s">
        <v>10647</v>
      </c>
    </row>
    <row r="463" spans="1:9" ht="250">
      <c r="A463" s="3" t="s">
        <v>10648</v>
      </c>
      <c r="B463" s="1" t="s">
        <v>44</v>
      </c>
      <c r="C463" s="1" t="s">
        <v>44</v>
      </c>
      <c r="D463" s="1" t="s">
        <v>10649</v>
      </c>
      <c r="E463" s="3" t="s">
        <v>8726</v>
      </c>
      <c r="F463" s="3" t="s">
        <v>17</v>
      </c>
      <c r="H463" s="1" t="s">
        <v>10650</v>
      </c>
      <c r="I463" s="1" t="s">
        <v>10651</v>
      </c>
    </row>
    <row r="464" spans="1:9" ht="75">
      <c r="A464" s="3" t="s">
        <v>10652</v>
      </c>
      <c r="B464" s="1" t="s">
        <v>44</v>
      </c>
      <c r="C464" s="1" t="s">
        <v>44</v>
      </c>
      <c r="D464" s="1" t="s">
        <v>10653</v>
      </c>
      <c r="E464" s="3" t="s">
        <v>8726</v>
      </c>
      <c r="F464" s="3" t="s">
        <v>44</v>
      </c>
      <c r="G464" s="3" t="s">
        <v>10654</v>
      </c>
      <c r="H464" s="1" t="s">
        <v>10655</v>
      </c>
      <c r="I464" s="1" t="s">
        <v>10656</v>
      </c>
    </row>
    <row r="465" spans="1:9" ht="175">
      <c r="A465" s="3" t="s">
        <v>10657</v>
      </c>
      <c r="B465" s="1" t="s">
        <v>44</v>
      </c>
      <c r="C465" s="1" t="s">
        <v>44</v>
      </c>
      <c r="D465" s="1" t="s">
        <v>10658</v>
      </c>
      <c r="E465" s="3" t="s">
        <v>8726</v>
      </c>
      <c r="F465" s="3" t="s">
        <v>44</v>
      </c>
      <c r="G465" s="3" t="s">
        <v>10654</v>
      </c>
      <c r="H465" s="1" t="s">
        <v>10659</v>
      </c>
      <c r="I465" s="1" t="s">
        <v>10660</v>
      </c>
    </row>
    <row r="466" spans="1:9" ht="87.5">
      <c r="A466" s="3" t="s">
        <v>10661</v>
      </c>
      <c r="B466" s="1" t="s">
        <v>44</v>
      </c>
      <c r="C466" s="1" t="s">
        <v>44</v>
      </c>
      <c r="D466" s="1" t="s">
        <v>10662</v>
      </c>
      <c r="E466" s="3" t="s">
        <v>8726</v>
      </c>
      <c r="F466" s="3" t="s">
        <v>44</v>
      </c>
      <c r="G466" s="3" t="s">
        <v>10663</v>
      </c>
      <c r="H466" s="1" t="s">
        <v>10664</v>
      </c>
      <c r="I466" s="1" t="s">
        <v>10665</v>
      </c>
    </row>
    <row r="467" spans="1:9" ht="409.5">
      <c r="A467" s="3" t="s">
        <v>10666</v>
      </c>
      <c r="B467" s="1" t="s">
        <v>44</v>
      </c>
      <c r="C467" s="1" t="s">
        <v>44</v>
      </c>
      <c r="D467" s="1" t="s">
        <v>10667</v>
      </c>
      <c r="E467" s="3" t="s">
        <v>8726</v>
      </c>
      <c r="F467" s="3" t="s">
        <v>44</v>
      </c>
      <c r="G467" s="3" t="s">
        <v>10663</v>
      </c>
      <c r="H467" s="1" t="s">
        <v>10668</v>
      </c>
      <c r="I467" s="1" t="s">
        <v>10669</v>
      </c>
    </row>
    <row r="468" spans="1:9" ht="250">
      <c r="A468" s="3" t="s">
        <v>10670</v>
      </c>
      <c r="B468" s="1" t="s">
        <v>44</v>
      </c>
      <c r="C468" s="1" t="s">
        <v>44</v>
      </c>
      <c r="D468" s="1" t="s">
        <v>10671</v>
      </c>
      <c r="E468" s="3" t="s">
        <v>8726</v>
      </c>
      <c r="F468" s="3" t="s">
        <v>17</v>
      </c>
      <c r="H468" s="1" t="s">
        <v>10672</v>
      </c>
      <c r="I468" s="1" t="s">
        <v>10673</v>
      </c>
    </row>
    <row r="469" spans="1:9" ht="237.5">
      <c r="A469" s="3" t="s">
        <v>10674</v>
      </c>
      <c r="B469" s="1" t="s">
        <v>44</v>
      </c>
      <c r="C469" s="1" t="s">
        <v>44</v>
      </c>
      <c r="D469" s="1" t="s">
        <v>10675</v>
      </c>
      <c r="E469" s="3" t="s">
        <v>8726</v>
      </c>
      <c r="F469" s="3" t="s">
        <v>17</v>
      </c>
      <c r="H469" s="1" t="s">
        <v>10676</v>
      </c>
      <c r="I469" s="1" t="s">
        <v>10677</v>
      </c>
    </row>
    <row r="470" spans="1:9" ht="237.5">
      <c r="A470" s="3" t="s">
        <v>10678</v>
      </c>
      <c r="B470" s="1" t="s">
        <v>44</v>
      </c>
      <c r="C470" s="1" t="s">
        <v>44</v>
      </c>
      <c r="D470" s="1" t="s">
        <v>10679</v>
      </c>
      <c r="E470" s="3" t="s">
        <v>8726</v>
      </c>
      <c r="F470" s="3" t="s">
        <v>17</v>
      </c>
      <c r="H470" s="1" t="s">
        <v>10680</v>
      </c>
      <c r="I470" s="1" t="s">
        <v>10681</v>
      </c>
    </row>
    <row r="471" spans="1:9" ht="287.5">
      <c r="A471" s="3" t="s">
        <v>10682</v>
      </c>
      <c r="B471" s="1" t="s">
        <v>44</v>
      </c>
      <c r="C471" s="1" t="s">
        <v>44</v>
      </c>
      <c r="D471" s="1" t="s">
        <v>10683</v>
      </c>
      <c r="E471" s="3" t="s">
        <v>8726</v>
      </c>
      <c r="F471" s="3" t="s">
        <v>17</v>
      </c>
      <c r="H471" s="1" t="s">
        <v>10684</v>
      </c>
      <c r="I471" s="1" t="s">
        <v>10685</v>
      </c>
    </row>
    <row r="472" spans="1:9" ht="287.5">
      <c r="A472" s="3" t="s">
        <v>10686</v>
      </c>
      <c r="B472" s="1" t="s">
        <v>44</v>
      </c>
      <c r="C472" s="1" t="s">
        <v>44</v>
      </c>
      <c r="D472" s="1" t="s">
        <v>10687</v>
      </c>
      <c r="E472" s="3" t="s">
        <v>8726</v>
      </c>
      <c r="F472" s="3" t="s">
        <v>17</v>
      </c>
      <c r="H472" s="1" t="s">
        <v>10688</v>
      </c>
      <c r="I472" s="1" t="s">
        <v>10689</v>
      </c>
    </row>
    <row r="473" spans="1:9" ht="287.5">
      <c r="A473" s="3" t="s">
        <v>10690</v>
      </c>
      <c r="B473" s="1" t="s">
        <v>44</v>
      </c>
      <c r="C473" s="1" t="s">
        <v>44</v>
      </c>
      <c r="D473" s="1" t="s">
        <v>10691</v>
      </c>
      <c r="E473" s="3" t="s">
        <v>8726</v>
      </c>
      <c r="F473" s="3" t="s">
        <v>17</v>
      </c>
      <c r="H473" s="1" t="s">
        <v>10692</v>
      </c>
      <c r="I473" s="1" t="s">
        <v>10693</v>
      </c>
    </row>
    <row r="474" spans="1:9" ht="287.5">
      <c r="A474" s="3" t="s">
        <v>10694</v>
      </c>
      <c r="B474" s="1" t="s">
        <v>44</v>
      </c>
      <c r="C474" s="1" t="s">
        <v>44</v>
      </c>
      <c r="D474" s="1" t="s">
        <v>10695</v>
      </c>
      <c r="E474" s="3" t="s">
        <v>8726</v>
      </c>
      <c r="F474" s="3" t="s">
        <v>17</v>
      </c>
      <c r="H474" s="1" t="s">
        <v>10696</v>
      </c>
      <c r="I474" s="1" t="s">
        <v>10697</v>
      </c>
    </row>
    <row r="475" spans="1:9" ht="287.5">
      <c r="A475" s="3" t="s">
        <v>10698</v>
      </c>
      <c r="B475" s="1" t="s">
        <v>44</v>
      </c>
      <c r="C475" s="1" t="s">
        <v>44</v>
      </c>
      <c r="D475" s="1" t="s">
        <v>10699</v>
      </c>
      <c r="E475" s="3" t="s">
        <v>8726</v>
      </c>
      <c r="F475" s="3" t="s">
        <v>17</v>
      </c>
      <c r="H475" s="1" t="s">
        <v>10700</v>
      </c>
      <c r="I475" s="1" t="s">
        <v>10701</v>
      </c>
    </row>
    <row r="476" spans="1:9" ht="287.5">
      <c r="A476" s="3" t="s">
        <v>10702</v>
      </c>
      <c r="B476" s="1" t="s">
        <v>44</v>
      </c>
      <c r="C476" s="1" t="s">
        <v>44</v>
      </c>
      <c r="D476" s="1" t="s">
        <v>10703</v>
      </c>
      <c r="E476" s="3" t="s">
        <v>8726</v>
      </c>
      <c r="F476" s="3" t="s">
        <v>17</v>
      </c>
      <c r="H476" s="1" t="s">
        <v>10704</v>
      </c>
      <c r="I476" s="1" t="s">
        <v>10705</v>
      </c>
    </row>
    <row r="477" spans="1:9" ht="409.5">
      <c r="A477" s="3" t="s">
        <v>10706</v>
      </c>
      <c r="B477" s="1" t="s">
        <v>44</v>
      </c>
      <c r="C477" s="1" t="s">
        <v>44</v>
      </c>
      <c r="D477" s="1" t="s">
        <v>10707</v>
      </c>
      <c r="E477" s="3" t="s">
        <v>8726</v>
      </c>
      <c r="F477" s="3" t="s">
        <v>17</v>
      </c>
      <c r="H477" s="1" t="s">
        <v>10708</v>
      </c>
      <c r="I477" s="1" t="s">
        <v>10709</v>
      </c>
    </row>
    <row r="478" spans="1:9" ht="237.5">
      <c r="A478" s="3" t="s">
        <v>10710</v>
      </c>
      <c r="B478" s="1" t="s">
        <v>44</v>
      </c>
      <c r="C478" s="1" t="s">
        <v>44</v>
      </c>
      <c r="D478" s="1" t="s">
        <v>10711</v>
      </c>
      <c r="E478" s="3" t="s">
        <v>8726</v>
      </c>
      <c r="F478" s="3" t="s">
        <v>17</v>
      </c>
      <c r="H478" s="1" t="s">
        <v>10712</v>
      </c>
      <c r="I478" s="1" t="s">
        <v>10713</v>
      </c>
    </row>
    <row r="479" spans="1:9" ht="225">
      <c r="A479" s="3" t="s">
        <v>10714</v>
      </c>
      <c r="B479" s="1" t="s">
        <v>44</v>
      </c>
      <c r="C479" s="1" t="s">
        <v>44</v>
      </c>
      <c r="D479" s="1" t="s">
        <v>10715</v>
      </c>
      <c r="E479" s="3" t="s">
        <v>8726</v>
      </c>
      <c r="F479" s="3" t="s">
        <v>17</v>
      </c>
      <c r="H479" s="1" t="s">
        <v>10716</v>
      </c>
      <c r="I479" s="1" t="s">
        <v>10717</v>
      </c>
    </row>
    <row r="480" spans="1:9" ht="237.5">
      <c r="A480" s="3" t="s">
        <v>10718</v>
      </c>
      <c r="B480" s="1" t="s">
        <v>44</v>
      </c>
      <c r="C480" s="1" t="s">
        <v>44</v>
      </c>
      <c r="D480" s="1" t="s">
        <v>10719</v>
      </c>
      <c r="E480" s="3" t="s">
        <v>8726</v>
      </c>
      <c r="F480" s="3" t="s">
        <v>17</v>
      </c>
      <c r="H480" s="1" t="s">
        <v>10720</v>
      </c>
      <c r="I480" s="1" t="s">
        <v>10721</v>
      </c>
    </row>
    <row r="481" spans="1:9" ht="287.5">
      <c r="A481" s="3" t="s">
        <v>10722</v>
      </c>
      <c r="B481" s="1" t="s">
        <v>44</v>
      </c>
      <c r="C481" s="1" t="s">
        <v>44</v>
      </c>
      <c r="D481" s="1" t="s">
        <v>10723</v>
      </c>
      <c r="E481" s="3" t="s">
        <v>8726</v>
      </c>
      <c r="F481" s="3" t="s">
        <v>17</v>
      </c>
      <c r="H481" s="1" t="s">
        <v>10724</v>
      </c>
      <c r="I481" s="1" t="s">
        <v>10725</v>
      </c>
    </row>
    <row r="482" spans="1:9" ht="275">
      <c r="A482" s="3" t="s">
        <v>10726</v>
      </c>
      <c r="B482" s="1" t="s">
        <v>44</v>
      </c>
      <c r="C482" s="1" t="s">
        <v>44</v>
      </c>
      <c r="D482" s="1" t="s">
        <v>10727</v>
      </c>
      <c r="E482" s="3" t="s">
        <v>8726</v>
      </c>
      <c r="F482" s="3" t="s">
        <v>17</v>
      </c>
      <c r="H482" s="1" t="s">
        <v>10728</v>
      </c>
      <c r="I482" s="1" t="s">
        <v>10729</v>
      </c>
    </row>
    <row r="483" spans="1:9" ht="275">
      <c r="A483" s="3" t="s">
        <v>10730</v>
      </c>
      <c r="B483" s="1" t="s">
        <v>44</v>
      </c>
      <c r="C483" s="1" t="s">
        <v>44</v>
      </c>
      <c r="D483" s="1" t="s">
        <v>10731</v>
      </c>
      <c r="E483" s="3" t="s">
        <v>8726</v>
      </c>
      <c r="F483" s="3" t="s">
        <v>17</v>
      </c>
      <c r="H483" s="1" t="s">
        <v>10732</v>
      </c>
      <c r="I483" s="1" t="s">
        <v>10733</v>
      </c>
    </row>
    <row r="484" spans="1:9" ht="275">
      <c r="A484" s="3" t="s">
        <v>10734</v>
      </c>
      <c r="B484" s="1" t="s">
        <v>44</v>
      </c>
      <c r="C484" s="1" t="s">
        <v>44</v>
      </c>
      <c r="D484" s="1" t="s">
        <v>10735</v>
      </c>
      <c r="E484" s="3" t="s">
        <v>8726</v>
      </c>
      <c r="F484" s="3" t="s">
        <v>17</v>
      </c>
      <c r="H484" s="1" t="s">
        <v>10736</v>
      </c>
      <c r="I484" s="1" t="s">
        <v>10737</v>
      </c>
    </row>
    <row r="485" spans="1:9" ht="275">
      <c r="A485" s="3" t="s">
        <v>10738</v>
      </c>
      <c r="B485" s="1" t="s">
        <v>44</v>
      </c>
      <c r="C485" s="1" t="s">
        <v>44</v>
      </c>
      <c r="D485" s="1" t="s">
        <v>10739</v>
      </c>
      <c r="E485" s="3" t="s">
        <v>8726</v>
      </c>
      <c r="F485" s="3" t="s">
        <v>17</v>
      </c>
      <c r="H485" s="1" t="s">
        <v>10740</v>
      </c>
      <c r="I485" s="1" t="s">
        <v>10741</v>
      </c>
    </row>
    <row r="486" spans="1:9" ht="287.5">
      <c r="A486" s="3" t="s">
        <v>10742</v>
      </c>
      <c r="B486" s="1" t="s">
        <v>44</v>
      </c>
      <c r="C486" s="1" t="s">
        <v>44</v>
      </c>
      <c r="D486" s="1" t="s">
        <v>10743</v>
      </c>
      <c r="E486" s="3" t="s">
        <v>8726</v>
      </c>
      <c r="F486" s="3" t="s">
        <v>17</v>
      </c>
      <c r="H486" s="1" t="s">
        <v>10744</v>
      </c>
      <c r="I486" s="1" t="s">
        <v>10745</v>
      </c>
    </row>
    <row r="487" spans="1:9" ht="409.5">
      <c r="A487" s="3" t="s">
        <v>10746</v>
      </c>
      <c r="B487" s="1" t="s">
        <v>44</v>
      </c>
      <c r="C487" s="1" t="s">
        <v>44</v>
      </c>
      <c r="D487" s="1" t="s">
        <v>10747</v>
      </c>
      <c r="E487" s="3" t="s">
        <v>8726</v>
      </c>
      <c r="F487" s="3" t="s">
        <v>17</v>
      </c>
      <c r="H487" s="1" t="s">
        <v>10748</v>
      </c>
      <c r="I487" s="1" t="s">
        <v>10749</v>
      </c>
    </row>
    <row r="488" spans="1:9" ht="162.5">
      <c r="A488" s="3" t="s">
        <v>10750</v>
      </c>
      <c r="B488" s="1" t="s">
        <v>44</v>
      </c>
      <c r="C488" s="1" t="s">
        <v>44</v>
      </c>
      <c r="D488" s="1" t="s">
        <v>10751</v>
      </c>
      <c r="E488" s="3" t="s">
        <v>8726</v>
      </c>
      <c r="F488" s="3" t="s">
        <v>17</v>
      </c>
      <c r="H488" s="1" t="s">
        <v>10752</v>
      </c>
      <c r="I488" s="1" t="s">
        <v>10753</v>
      </c>
    </row>
    <row r="489" spans="1:9" ht="200">
      <c r="A489" s="3" t="s">
        <v>10754</v>
      </c>
      <c r="B489" s="1" t="s">
        <v>44</v>
      </c>
      <c r="C489" s="1" t="s">
        <v>44</v>
      </c>
      <c r="D489" s="1" t="s">
        <v>10755</v>
      </c>
      <c r="E489" s="3" t="s">
        <v>8726</v>
      </c>
      <c r="F489" s="3" t="s">
        <v>17</v>
      </c>
      <c r="H489" s="1" t="s">
        <v>10756</v>
      </c>
      <c r="I489" s="1" t="s">
        <v>10757</v>
      </c>
    </row>
    <row r="490" spans="1:9" ht="250">
      <c r="A490" s="3" t="s">
        <v>10758</v>
      </c>
      <c r="B490" s="1" t="s">
        <v>44</v>
      </c>
      <c r="C490" s="1" t="s">
        <v>44</v>
      </c>
      <c r="D490" s="1" t="s">
        <v>10759</v>
      </c>
      <c r="E490" s="3" t="s">
        <v>8726</v>
      </c>
      <c r="F490" s="3" t="s">
        <v>17</v>
      </c>
      <c r="H490" s="1" t="s">
        <v>10760</v>
      </c>
      <c r="I490" s="1" t="s">
        <v>10761</v>
      </c>
    </row>
    <row r="491" spans="1:9" ht="200">
      <c r="A491" s="3" t="s">
        <v>10762</v>
      </c>
      <c r="B491" s="1" t="s">
        <v>44</v>
      </c>
      <c r="C491" s="1" t="s">
        <v>44</v>
      </c>
      <c r="D491" s="1" t="s">
        <v>10763</v>
      </c>
      <c r="E491" s="3" t="s">
        <v>8726</v>
      </c>
      <c r="F491" s="3" t="s">
        <v>17</v>
      </c>
      <c r="H491" s="1" t="s">
        <v>10764</v>
      </c>
      <c r="I491" s="1" t="s">
        <v>10765</v>
      </c>
    </row>
    <row r="492" spans="1:9" ht="200">
      <c r="A492" s="3" t="s">
        <v>10766</v>
      </c>
      <c r="B492" s="1" t="s">
        <v>44</v>
      </c>
      <c r="C492" s="1" t="s">
        <v>44</v>
      </c>
      <c r="D492" s="1" t="s">
        <v>10767</v>
      </c>
      <c r="E492" s="3" t="s">
        <v>8726</v>
      </c>
      <c r="F492" s="3" t="s">
        <v>17</v>
      </c>
      <c r="H492" s="1" t="s">
        <v>10768</v>
      </c>
      <c r="I492" s="1" t="s">
        <v>10769</v>
      </c>
    </row>
    <row r="493" spans="1:9" ht="200">
      <c r="A493" s="3" t="s">
        <v>10770</v>
      </c>
      <c r="B493" s="1" t="s">
        <v>44</v>
      </c>
      <c r="C493" s="1" t="s">
        <v>44</v>
      </c>
      <c r="D493" s="1" t="s">
        <v>10771</v>
      </c>
      <c r="E493" s="3" t="s">
        <v>8726</v>
      </c>
      <c r="F493" s="3" t="s">
        <v>17</v>
      </c>
      <c r="H493" s="1" t="s">
        <v>10772</v>
      </c>
      <c r="I493" s="1" t="s">
        <v>10773</v>
      </c>
    </row>
    <row r="494" spans="1:9" ht="200">
      <c r="A494" s="3" t="s">
        <v>10774</v>
      </c>
      <c r="B494" s="1" t="s">
        <v>44</v>
      </c>
      <c r="C494" s="1" t="s">
        <v>44</v>
      </c>
      <c r="D494" s="1" t="s">
        <v>10775</v>
      </c>
      <c r="E494" s="3" t="s">
        <v>8726</v>
      </c>
      <c r="F494" s="3" t="s">
        <v>17</v>
      </c>
      <c r="H494" s="1" t="s">
        <v>10776</v>
      </c>
      <c r="I494" s="1" t="s">
        <v>10777</v>
      </c>
    </row>
    <row r="495" spans="1:9" ht="200">
      <c r="A495" s="3" t="s">
        <v>10778</v>
      </c>
      <c r="B495" s="1" t="s">
        <v>44</v>
      </c>
      <c r="C495" s="1" t="s">
        <v>44</v>
      </c>
      <c r="D495" s="1" t="s">
        <v>10779</v>
      </c>
      <c r="E495" s="3" t="s">
        <v>8726</v>
      </c>
      <c r="F495" s="3" t="s">
        <v>17</v>
      </c>
      <c r="H495" s="1" t="s">
        <v>10780</v>
      </c>
      <c r="I495" s="1" t="s">
        <v>10781</v>
      </c>
    </row>
    <row r="496" spans="1:9" ht="200">
      <c r="A496" s="3" t="s">
        <v>10782</v>
      </c>
      <c r="B496" s="1" t="s">
        <v>44</v>
      </c>
      <c r="C496" s="1" t="s">
        <v>44</v>
      </c>
      <c r="D496" s="1" t="s">
        <v>10783</v>
      </c>
      <c r="E496" s="3" t="s">
        <v>8726</v>
      </c>
      <c r="F496" s="3" t="s">
        <v>17</v>
      </c>
      <c r="H496" s="1" t="s">
        <v>10784</v>
      </c>
      <c r="I496" s="1" t="s">
        <v>10785</v>
      </c>
    </row>
    <row r="497" spans="1:9" ht="200">
      <c r="A497" s="3" t="s">
        <v>10786</v>
      </c>
      <c r="B497" s="1" t="s">
        <v>44</v>
      </c>
      <c r="C497" s="1" t="s">
        <v>44</v>
      </c>
      <c r="D497" s="1" t="s">
        <v>10787</v>
      </c>
      <c r="E497" s="3" t="s">
        <v>8726</v>
      </c>
      <c r="F497" s="3" t="s">
        <v>44</v>
      </c>
      <c r="G497" s="3" t="s">
        <v>10788</v>
      </c>
      <c r="H497" s="1" t="s">
        <v>10789</v>
      </c>
      <c r="I497" s="1" t="s">
        <v>10790</v>
      </c>
    </row>
    <row r="498" spans="1:9" ht="200">
      <c r="A498" s="3" t="s">
        <v>10791</v>
      </c>
      <c r="B498" s="1" t="s">
        <v>44</v>
      </c>
      <c r="C498" s="1" t="s">
        <v>44</v>
      </c>
      <c r="D498" s="1" t="s">
        <v>10792</v>
      </c>
      <c r="E498" s="3" t="s">
        <v>8726</v>
      </c>
      <c r="F498" s="3" t="s">
        <v>44</v>
      </c>
      <c r="G498" s="3" t="s">
        <v>10788</v>
      </c>
      <c r="H498" s="1" t="s">
        <v>10793</v>
      </c>
      <c r="I498" s="1" t="s">
        <v>10794</v>
      </c>
    </row>
    <row r="499" spans="1:9" ht="200">
      <c r="A499" s="3" t="s">
        <v>10795</v>
      </c>
      <c r="B499" s="1" t="s">
        <v>44</v>
      </c>
      <c r="C499" s="1" t="s">
        <v>44</v>
      </c>
      <c r="D499" s="1" t="s">
        <v>10796</v>
      </c>
      <c r="E499" s="3" t="s">
        <v>8726</v>
      </c>
      <c r="F499" s="3" t="s">
        <v>44</v>
      </c>
      <c r="G499" s="3" t="s">
        <v>10788</v>
      </c>
      <c r="H499" s="1" t="s">
        <v>10797</v>
      </c>
      <c r="I499" s="1" t="s">
        <v>10798</v>
      </c>
    </row>
    <row r="500" spans="1:9" ht="200">
      <c r="A500" s="3" t="s">
        <v>10799</v>
      </c>
      <c r="B500" s="1" t="s">
        <v>44</v>
      </c>
      <c r="C500" s="1" t="s">
        <v>44</v>
      </c>
      <c r="D500" s="1" t="s">
        <v>10800</v>
      </c>
      <c r="E500" s="3" t="s">
        <v>8726</v>
      </c>
      <c r="F500" s="3" t="s">
        <v>44</v>
      </c>
      <c r="G500" s="3" t="s">
        <v>10788</v>
      </c>
      <c r="H500" s="1" t="s">
        <v>10801</v>
      </c>
      <c r="I500" s="1" t="s">
        <v>10802</v>
      </c>
    </row>
    <row r="501" spans="1:9" ht="200">
      <c r="A501" s="3" t="s">
        <v>10803</v>
      </c>
      <c r="B501" s="1" t="s">
        <v>44</v>
      </c>
      <c r="C501" s="1" t="s">
        <v>44</v>
      </c>
      <c r="D501" s="1" t="s">
        <v>10804</v>
      </c>
      <c r="E501" s="3" t="s">
        <v>8726</v>
      </c>
      <c r="F501" s="3" t="s">
        <v>44</v>
      </c>
      <c r="G501" s="3" t="s">
        <v>10788</v>
      </c>
      <c r="H501" s="1" t="s">
        <v>10805</v>
      </c>
      <c r="I501" s="1" t="s">
        <v>10806</v>
      </c>
    </row>
    <row r="502" spans="1:9" ht="200">
      <c r="A502" s="3" t="s">
        <v>10807</v>
      </c>
      <c r="B502" s="1" t="s">
        <v>44</v>
      </c>
      <c r="C502" s="1" t="s">
        <v>44</v>
      </c>
      <c r="D502" s="1" t="s">
        <v>10808</v>
      </c>
      <c r="E502" s="3" t="s">
        <v>8726</v>
      </c>
      <c r="F502" s="3" t="s">
        <v>44</v>
      </c>
      <c r="G502" s="3" t="s">
        <v>10788</v>
      </c>
      <c r="H502" s="1" t="s">
        <v>10809</v>
      </c>
      <c r="I502" s="1" t="s">
        <v>10810</v>
      </c>
    </row>
    <row r="503" spans="1:9" ht="200">
      <c r="A503" s="3" t="s">
        <v>10811</v>
      </c>
      <c r="B503" s="1" t="s">
        <v>44</v>
      </c>
      <c r="C503" s="1" t="s">
        <v>44</v>
      </c>
      <c r="D503" s="1" t="s">
        <v>10812</v>
      </c>
      <c r="E503" s="3" t="s">
        <v>8726</v>
      </c>
      <c r="F503" s="3" t="s">
        <v>44</v>
      </c>
      <c r="G503" s="3" t="s">
        <v>10788</v>
      </c>
      <c r="H503" s="1" t="s">
        <v>10813</v>
      </c>
      <c r="I503" s="1" t="s">
        <v>10814</v>
      </c>
    </row>
    <row r="504" spans="1:9" ht="200">
      <c r="A504" s="3" t="s">
        <v>10815</v>
      </c>
      <c r="B504" s="1" t="s">
        <v>44</v>
      </c>
      <c r="C504" s="1" t="s">
        <v>44</v>
      </c>
      <c r="D504" s="1" t="s">
        <v>10816</v>
      </c>
      <c r="E504" s="3" t="s">
        <v>8726</v>
      </c>
      <c r="F504" s="3" t="s">
        <v>44</v>
      </c>
      <c r="G504" s="3" t="s">
        <v>10788</v>
      </c>
      <c r="H504" s="1" t="s">
        <v>10817</v>
      </c>
      <c r="I504" s="1" t="s">
        <v>10818</v>
      </c>
    </row>
    <row r="505" spans="1:9" ht="200">
      <c r="A505" s="3" t="s">
        <v>10819</v>
      </c>
      <c r="B505" s="1" t="s">
        <v>44</v>
      </c>
      <c r="C505" s="1" t="s">
        <v>44</v>
      </c>
      <c r="D505" s="1" t="s">
        <v>10820</v>
      </c>
      <c r="E505" s="3" t="s">
        <v>8726</v>
      </c>
      <c r="F505" s="3" t="s">
        <v>44</v>
      </c>
      <c r="G505" s="3" t="s">
        <v>10788</v>
      </c>
      <c r="H505" s="1" t="s">
        <v>10821</v>
      </c>
      <c r="I505" s="1" t="s">
        <v>10822</v>
      </c>
    </row>
    <row r="506" spans="1:9" ht="200">
      <c r="A506" s="3" t="s">
        <v>10823</v>
      </c>
      <c r="B506" s="1" t="s">
        <v>44</v>
      </c>
      <c r="C506" s="1" t="s">
        <v>44</v>
      </c>
      <c r="D506" s="1" t="s">
        <v>10824</v>
      </c>
      <c r="E506" s="3" t="s">
        <v>8726</v>
      </c>
      <c r="F506" s="3" t="s">
        <v>44</v>
      </c>
      <c r="G506" s="3" t="s">
        <v>10788</v>
      </c>
      <c r="H506" s="1" t="s">
        <v>10825</v>
      </c>
      <c r="I506" s="1" t="s">
        <v>10826</v>
      </c>
    </row>
    <row r="507" spans="1:9" ht="200">
      <c r="A507" s="3" t="s">
        <v>10827</v>
      </c>
      <c r="B507" s="1" t="s">
        <v>44</v>
      </c>
      <c r="C507" s="1" t="s">
        <v>44</v>
      </c>
      <c r="D507" s="1" t="s">
        <v>10828</v>
      </c>
      <c r="E507" s="3" t="s">
        <v>8726</v>
      </c>
      <c r="F507" s="3" t="s">
        <v>44</v>
      </c>
      <c r="G507" s="3" t="s">
        <v>10788</v>
      </c>
      <c r="H507" s="1" t="s">
        <v>10829</v>
      </c>
      <c r="I507" s="1" t="s">
        <v>10830</v>
      </c>
    </row>
    <row r="508" spans="1:9" ht="200">
      <c r="A508" s="3" t="s">
        <v>10831</v>
      </c>
      <c r="B508" s="1" t="s">
        <v>44</v>
      </c>
      <c r="C508" s="1" t="s">
        <v>44</v>
      </c>
      <c r="D508" s="1" t="s">
        <v>10832</v>
      </c>
      <c r="E508" s="3" t="s">
        <v>8726</v>
      </c>
      <c r="F508" s="3" t="s">
        <v>44</v>
      </c>
      <c r="G508" s="3" t="s">
        <v>10788</v>
      </c>
      <c r="H508" s="1" t="s">
        <v>10833</v>
      </c>
      <c r="I508" s="1" t="s">
        <v>10834</v>
      </c>
    </row>
    <row r="509" spans="1:9" ht="162.5">
      <c r="A509" s="3" t="s">
        <v>10835</v>
      </c>
      <c r="B509" s="1" t="s">
        <v>44</v>
      </c>
      <c r="C509" s="1" t="s">
        <v>44</v>
      </c>
      <c r="D509" s="1" t="s">
        <v>10836</v>
      </c>
      <c r="E509" s="3" t="s">
        <v>8726</v>
      </c>
      <c r="F509" s="3" t="s">
        <v>17</v>
      </c>
      <c r="H509" s="1" t="s">
        <v>10837</v>
      </c>
      <c r="I509" s="1" t="s">
        <v>10838</v>
      </c>
    </row>
    <row r="510" spans="1:9" ht="175">
      <c r="A510" s="3" t="s">
        <v>10839</v>
      </c>
      <c r="B510" s="1" t="s">
        <v>44</v>
      </c>
      <c r="C510" s="1" t="s">
        <v>44</v>
      </c>
      <c r="D510" s="1" t="s">
        <v>10840</v>
      </c>
      <c r="E510" s="3" t="s">
        <v>8726</v>
      </c>
      <c r="F510" s="3" t="s">
        <v>17</v>
      </c>
      <c r="H510" s="1" t="s">
        <v>10841</v>
      </c>
      <c r="I510" s="1" t="s">
        <v>10842</v>
      </c>
    </row>
    <row r="511" spans="1:9" ht="162.5">
      <c r="A511" s="3" t="s">
        <v>10843</v>
      </c>
      <c r="B511" s="1" t="s">
        <v>44</v>
      </c>
      <c r="C511" s="1" t="s">
        <v>44</v>
      </c>
      <c r="D511" s="1" t="s">
        <v>10844</v>
      </c>
      <c r="E511" s="3" t="s">
        <v>8726</v>
      </c>
      <c r="F511" s="3" t="s">
        <v>17</v>
      </c>
      <c r="H511" s="1" t="s">
        <v>10845</v>
      </c>
      <c r="I511" s="1" t="s">
        <v>10846</v>
      </c>
    </row>
    <row r="512" spans="1:9" ht="175">
      <c r="A512" s="3" t="s">
        <v>10847</v>
      </c>
      <c r="B512" s="1" t="s">
        <v>44</v>
      </c>
      <c r="C512" s="1" t="s">
        <v>44</v>
      </c>
      <c r="D512" s="1" t="s">
        <v>10848</v>
      </c>
      <c r="E512" s="3" t="s">
        <v>8726</v>
      </c>
      <c r="F512" s="3" t="s">
        <v>17</v>
      </c>
      <c r="H512" s="1" t="s">
        <v>10849</v>
      </c>
      <c r="I512" s="1" t="s">
        <v>10850</v>
      </c>
    </row>
    <row r="513" spans="1:9" ht="187.5">
      <c r="A513" s="3" t="s">
        <v>10851</v>
      </c>
      <c r="B513" s="1" t="s">
        <v>44</v>
      </c>
      <c r="C513" s="1" t="s">
        <v>44</v>
      </c>
      <c r="D513" s="1" t="s">
        <v>10852</v>
      </c>
      <c r="E513" s="3" t="s">
        <v>8726</v>
      </c>
      <c r="F513" s="3" t="s">
        <v>17</v>
      </c>
      <c r="H513" s="1" t="s">
        <v>10853</v>
      </c>
      <c r="I513" s="1" t="s">
        <v>10854</v>
      </c>
    </row>
    <row r="514" spans="1:9" ht="162.5">
      <c r="A514" s="3" t="s">
        <v>10855</v>
      </c>
      <c r="B514" s="1" t="s">
        <v>44</v>
      </c>
      <c r="C514" s="1" t="s">
        <v>44</v>
      </c>
      <c r="D514" s="1" t="s">
        <v>10856</v>
      </c>
      <c r="E514" s="3" t="s">
        <v>8726</v>
      </c>
      <c r="F514" s="3" t="s">
        <v>17</v>
      </c>
      <c r="H514" s="1" t="s">
        <v>10857</v>
      </c>
      <c r="I514" s="1" t="s">
        <v>10858</v>
      </c>
    </row>
    <row r="515" spans="1:9" ht="162.5">
      <c r="A515" s="3" t="s">
        <v>10859</v>
      </c>
      <c r="B515" s="1" t="s">
        <v>44</v>
      </c>
      <c r="C515" s="1" t="s">
        <v>44</v>
      </c>
      <c r="D515" s="1" t="s">
        <v>10860</v>
      </c>
      <c r="E515" s="3" t="s">
        <v>8726</v>
      </c>
      <c r="F515" s="3" t="s">
        <v>17</v>
      </c>
      <c r="H515" s="1" t="s">
        <v>10861</v>
      </c>
      <c r="I515" s="1" t="s">
        <v>10862</v>
      </c>
    </row>
    <row r="516" spans="1:9" ht="162.5">
      <c r="A516" s="3" t="s">
        <v>10863</v>
      </c>
      <c r="B516" s="1" t="s">
        <v>44</v>
      </c>
      <c r="C516" s="1" t="s">
        <v>44</v>
      </c>
      <c r="D516" s="1" t="s">
        <v>10864</v>
      </c>
      <c r="E516" s="3" t="s">
        <v>8726</v>
      </c>
      <c r="F516" s="3" t="s">
        <v>17</v>
      </c>
      <c r="H516" s="1" t="s">
        <v>10865</v>
      </c>
      <c r="I516" s="1" t="s">
        <v>10866</v>
      </c>
    </row>
    <row r="517" spans="1:9" ht="162.5">
      <c r="A517" s="3" t="s">
        <v>10867</v>
      </c>
      <c r="B517" s="1" t="s">
        <v>44</v>
      </c>
      <c r="C517" s="1" t="s">
        <v>44</v>
      </c>
      <c r="D517" s="1" t="s">
        <v>10868</v>
      </c>
      <c r="E517" s="3" t="s">
        <v>8726</v>
      </c>
      <c r="F517" s="3" t="s">
        <v>17</v>
      </c>
      <c r="H517" s="1" t="s">
        <v>10869</v>
      </c>
      <c r="I517" s="1" t="s">
        <v>10870</v>
      </c>
    </row>
    <row r="518" spans="1:9" ht="162.5">
      <c r="A518" s="3" t="s">
        <v>10871</v>
      </c>
      <c r="B518" s="1" t="s">
        <v>44</v>
      </c>
      <c r="C518" s="1" t="s">
        <v>44</v>
      </c>
      <c r="D518" s="1" t="s">
        <v>10872</v>
      </c>
      <c r="E518" s="3" t="s">
        <v>8726</v>
      </c>
      <c r="F518" s="3" t="s">
        <v>17</v>
      </c>
      <c r="H518" s="1" t="s">
        <v>10873</v>
      </c>
      <c r="I518" s="1" t="s">
        <v>10874</v>
      </c>
    </row>
    <row r="519" spans="1:9" ht="162.5">
      <c r="A519" s="3" t="s">
        <v>10875</v>
      </c>
      <c r="B519" s="1" t="s">
        <v>44</v>
      </c>
      <c r="C519" s="1" t="s">
        <v>44</v>
      </c>
      <c r="D519" s="1" t="s">
        <v>10876</v>
      </c>
      <c r="E519" s="3" t="s">
        <v>8726</v>
      </c>
      <c r="F519" s="3" t="s">
        <v>17</v>
      </c>
      <c r="H519" s="1" t="s">
        <v>10877</v>
      </c>
      <c r="I519" s="1" t="s">
        <v>10878</v>
      </c>
    </row>
    <row r="520" spans="1:9" ht="162.5">
      <c r="A520" s="3" t="s">
        <v>10879</v>
      </c>
      <c r="B520" s="1" t="s">
        <v>44</v>
      </c>
      <c r="C520" s="1" t="s">
        <v>44</v>
      </c>
      <c r="D520" s="1" t="s">
        <v>10880</v>
      </c>
      <c r="E520" s="3" t="s">
        <v>8726</v>
      </c>
      <c r="F520" s="3" t="s">
        <v>17</v>
      </c>
      <c r="H520" s="1" t="s">
        <v>10881</v>
      </c>
      <c r="I520" s="1" t="s">
        <v>10882</v>
      </c>
    </row>
    <row r="521" spans="1:9" ht="175">
      <c r="A521" s="3" t="s">
        <v>10883</v>
      </c>
      <c r="B521" s="1" t="s">
        <v>44</v>
      </c>
      <c r="C521" s="1" t="s">
        <v>44</v>
      </c>
      <c r="D521" s="1" t="s">
        <v>10884</v>
      </c>
      <c r="E521" s="3" t="s">
        <v>8726</v>
      </c>
      <c r="F521" s="3" t="s">
        <v>17</v>
      </c>
      <c r="H521" s="1" t="s">
        <v>10885</v>
      </c>
      <c r="I521" s="1" t="s">
        <v>10886</v>
      </c>
    </row>
    <row r="522" spans="1:9" ht="175">
      <c r="A522" s="3" t="s">
        <v>10887</v>
      </c>
      <c r="B522" s="1" t="s">
        <v>44</v>
      </c>
      <c r="C522" s="1" t="s">
        <v>44</v>
      </c>
      <c r="D522" s="1" t="s">
        <v>10888</v>
      </c>
      <c r="E522" s="3" t="s">
        <v>8726</v>
      </c>
      <c r="F522" s="3" t="s">
        <v>17</v>
      </c>
      <c r="H522" s="1" t="s">
        <v>10889</v>
      </c>
      <c r="I522" s="1" t="s">
        <v>10890</v>
      </c>
    </row>
    <row r="523" spans="1:9" ht="175">
      <c r="A523" s="3" t="s">
        <v>10891</v>
      </c>
      <c r="B523" s="1" t="s">
        <v>44</v>
      </c>
      <c r="C523" s="1" t="s">
        <v>44</v>
      </c>
      <c r="D523" s="1" t="s">
        <v>10892</v>
      </c>
      <c r="E523" s="3" t="s">
        <v>8726</v>
      </c>
      <c r="F523" s="3" t="s">
        <v>17</v>
      </c>
      <c r="H523" s="1" t="s">
        <v>10893</v>
      </c>
      <c r="I523" s="1" t="s">
        <v>10894</v>
      </c>
    </row>
    <row r="524" spans="1:9" ht="175">
      <c r="A524" s="3" t="s">
        <v>10895</v>
      </c>
      <c r="B524" s="1" t="s">
        <v>44</v>
      </c>
      <c r="C524" s="1" t="s">
        <v>44</v>
      </c>
      <c r="D524" s="1" t="s">
        <v>10896</v>
      </c>
      <c r="E524" s="3" t="s">
        <v>8726</v>
      </c>
      <c r="F524" s="3" t="s">
        <v>17</v>
      </c>
      <c r="H524" s="1" t="s">
        <v>10897</v>
      </c>
      <c r="I524" s="1" t="s">
        <v>10898</v>
      </c>
    </row>
    <row r="525" spans="1:9" ht="162.5">
      <c r="A525" s="3" t="s">
        <v>10899</v>
      </c>
      <c r="B525" s="1" t="s">
        <v>44</v>
      </c>
      <c r="C525" s="1" t="s">
        <v>44</v>
      </c>
      <c r="D525" s="1" t="s">
        <v>10900</v>
      </c>
      <c r="E525" s="3" t="s">
        <v>8726</v>
      </c>
      <c r="F525" s="3" t="s">
        <v>17</v>
      </c>
      <c r="H525" s="1" t="s">
        <v>10901</v>
      </c>
      <c r="I525" s="1" t="s">
        <v>10902</v>
      </c>
    </row>
    <row r="526" spans="1:9" ht="162.5">
      <c r="A526" s="3" t="s">
        <v>10903</v>
      </c>
      <c r="B526" s="1" t="s">
        <v>44</v>
      </c>
      <c r="C526" s="1" t="s">
        <v>44</v>
      </c>
      <c r="D526" s="1" t="s">
        <v>10904</v>
      </c>
      <c r="E526" s="3" t="s">
        <v>8726</v>
      </c>
      <c r="F526" s="3" t="s">
        <v>17</v>
      </c>
      <c r="H526" s="1" t="s">
        <v>10905</v>
      </c>
      <c r="I526" s="1" t="s">
        <v>10906</v>
      </c>
    </row>
    <row r="527" spans="1:9" ht="150">
      <c r="A527" s="3" t="s">
        <v>10907</v>
      </c>
      <c r="B527" s="1" t="s">
        <v>17</v>
      </c>
      <c r="C527" s="1" t="s">
        <v>44</v>
      </c>
      <c r="D527" s="1" t="s">
        <v>10908</v>
      </c>
      <c r="E527" s="3" t="s">
        <v>8726</v>
      </c>
      <c r="F527" s="3" t="s">
        <v>17</v>
      </c>
      <c r="H527" s="1" t="s">
        <v>10909</v>
      </c>
      <c r="I527" s="1" t="s">
        <v>10910</v>
      </c>
    </row>
    <row r="528" spans="1:9" ht="150">
      <c r="A528" s="3" t="s">
        <v>10911</v>
      </c>
      <c r="B528" s="1" t="s">
        <v>17</v>
      </c>
      <c r="C528" s="1" t="s">
        <v>44</v>
      </c>
      <c r="D528" s="1" t="s">
        <v>10912</v>
      </c>
      <c r="E528" s="3" t="s">
        <v>8726</v>
      </c>
      <c r="F528" s="3" t="s">
        <v>17</v>
      </c>
      <c r="H528" s="1" t="s">
        <v>10913</v>
      </c>
      <c r="I528" s="1" t="s">
        <v>10914</v>
      </c>
    </row>
    <row r="529" spans="1:9" ht="175">
      <c r="A529" s="3" t="s">
        <v>10915</v>
      </c>
      <c r="B529" s="1" t="s">
        <v>17</v>
      </c>
      <c r="C529" s="1" t="s">
        <v>44</v>
      </c>
      <c r="D529" s="1" t="s">
        <v>10916</v>
      </c>
      <c r="E529" s="3" t="s">
        <v>8726</v>
      </c>
      <c r="F529" s="3" t="s">
        <v>17</v>
      </c>
      <c r="H529" s="1" t="s">
        <v>10917</v>
      </c>
      <c r="I529" s="1" t="s">
        <v>10918</v>
      </c>
    </row>
    <row r="530" spans="1:9" ht="175">
      <c r="A530" s="3" t="s">
        <v>10919</v>
      </c>
      <c r="B530" s="1" t="s">
        <v>17</v>
      </c>
      <c r="C530" s="1" t="s">
        <v>44</v>
      </c>
      <c r="D530" s="1" t="s">
        <v>10920</v>
      </c>
      <c r="E530" s="3" t="s">
        <v>8726</v>
      </c>
      <c r="F530" s="3" t="s">
        <v>17</v>
      </c>
      <c r="H530" s="1" t="s">
        <v>10921</v>
      </c>
      <c r="I530" s="1" t="s">
        <v>10922</v>
      </c>
    </row>
    <row r="531" spans="1:9" ht="162.5">
      <c r="A531" s="3" t="s">
        <v>10923</v>
      </c>
      <c r="B531" s="1" t="s">
        <v>17</v>
      </c>
      <c r="C531" s="1" t="s">
        <v>44</v>
      </c>
      <c r="D531" s="1" t="s">
        <v>10924</v>
      </c>
      <c r="E531" s="3" t="s">
        <v>8726</v>
      </c>
      <c r="F531" s="3" t="s">
        <v>17</v>
      </c>
      <c r="H531" s="1" t="s">
        <v>10925</v>
      </c>
      <c r="I531" s="1" t="s">
        <v>10926</v>
      </c>
    </row>
    <row r="532" spans="1:9" ht="162.5">
      <c r="A532" s="3" t="s">
        <v>10927</v>
      </c>
      <c r="B532" s="1" t="s">
        <v>17</v>
      </c>
      <c r="C532" s="1" t="s">
        <v>44</v>
      </c>
      <c r="D532" s="1" t="s">
        <v>10928</v>
      </c>
      <c r="E532" s="3" t="s">
        <v>8726</v>
      </c>
      <c r="F532" s="3" t="s">
        <v>17</v>
      </c>
      <c r="H532" s="1" t="s">
        <v>10929</v>
      </c>
      <c r="I532" s="1" t="s">
        <v>10930</v>
      </c>
    </row>
    <row r="533" spans="1:9" ht="162.5">
      <c r="A533" s="3" t="s">
        <v>10931</v>
      </c>
      <c r="B533" s="1" t="s">
        <v>17</v>
      </c>
      <c r="C533" s="1" t="s">
        <v>44</v>
      </c>
      <c r="D533" s="1" t="s">
        <v>10932</v>
      </c>
      <c r="E533" s="3" t="s">
        <v>8726</v>
      </c>
      <c r="F533" s="3" t="s">
        <v>17</v>
      </c>
      <c r="H533" s="1" t="s">
        <v>10933</v>
      </c>
      <c r="I533" s="1" t="s">
        <v>10934</v>
      </c>
    </row>
    <row r="534" spans="1:9" ht="162.5">
      <c r="A534" s="3" t="s">
        <v>10935</v>
      </c>
      <c r="B534" s="1" t="s">
        <v>17</v>
      </c>
      <c r="C534" s="1" t="s">
        <v>44</v>
      </c>
      <c r="D534" s="1" t="s">
        <v>10936</v>
      </c>
      <c r="E534" s="3" t="s">
        <v>8726</v>
      </c>
      <c r="F534" s="3" t="s">
        <v>17</v>
      </c>
      <c r="H534" s="1" t="s">
        <v>10937</v>
      </c>
      <c r="I534" s="1" t="s">
        <v>10938</v>
      </c>
    </row>
    <row r="535" spans="1:9" ht="162.5">
      <c r="A535" s="3" t="s">
        <v>10939</v>
      </c>
      <c r="B535" s="1" t="s">
        <v>17</v>
      </c>
      <c r="C535" s="1" t="s">
        <v>44</v>
      </c>
      <c r="D535" s="1" t="s">
        <v>10940</v>
      </c>
      <c r="E535" s="3" t="s">
        <v>8726</v>
      </c>
      <c r="F535" s="3" t="s">
        <v>17</v>
      </c>
      <c r="H535" s="1" t="s">
        <v>10941</v>
      </c>
      <c r="I535" s="1" t="s">
        <v>10942</v>
      </c>
    </row>
    <row r="536" spans="1:9" ht="162.5">
      <c r="A536" s="3" t="s">
        <v>10943</v>
      </c>
      <c r="B536" s="1" t="s">
        <v>17</v>
      </c>
      <c r="C536" s="1" t="s">
        <v>44</v>
      </c>
      <c r="D536" s="1" t="s">
        <v>10944</v>
      </c>
      <c r="E536" s="3" t="s">
        <v>8726</v>
      </c>
      <c r="F536" s="3" t="s">
        <v>17</v>
      </c>
      <c r="H536" s="1" t="s">
        <v>10945</v>
      </c>
      <c r="I536" s="1" t="s">
        <v>10946</v>
      </c>
    </row>
    <row r="537" spans="1:9" ht="162.5">
      <c r="A537" s="3" t="s">
        <v>10947</v>
      </c>
      <c r="B537" s="1" t="s">
        <v>17</v>
      </c>
      <c r="C537" s="1" t="s">
        <v>44</v>
      </c>
      <c r="D537" s="1" t="s">
        <v>10948</v>
      </c>
      <c r="E537" s="3" t="s">
        <v>8726</v>
      </c>
      <c r="F537" s="3" t="s">
        <v>17</v>
      </c>
      <c r="H537" s="1" t="s">
        <v>10949</v>
      </c>
      <c r="I537" s="1" t="s">
        <v>10950</v>
      </c>
    </row>
    <row r="538" spans="1:9" ht="175">
      <c r="A538" s="3" t="s">
        <v>10951</v>
      </c>
      <c r="B538" s="1" t="s">
        <v>17</v>
      </c>
      <c r="C538" s="1" t="s">
        <v>44</v>
      </c>
      <c r="D538" s="1" t="s">
        <v>10952</v>
      </c>
      <c r="E538" s="3" t="s">
        <v>8726</v>
      </c>
      <c r="F538" s="3" t="s">
        <v>17</v>
      </c>
      <c r="H538" s="1" t="s">
        <v>10953</v>
      </c>
      <c r="I538" s="1" t="s">
        <v>10954</v>
      </c>
    </row>
    <row r="539" spans="1:9" ht="175">
      <c r="A539" s="3" t="s">
        <v>10955</v>
      </c>
      <c r="B539" s="1" t="s">
        <v>17</v>
      </c>
      <c r="C539" s="1" t="s">
        <v>44</v>
      </c>
      <c r="D539" s="1" t="s">
        <v>10956</v>
      </c>
      <c r="E539" s="3" t="s">
        <v>8726</v>
      </c>
      <c r="F539" s="3" t="s">
        <v>17</v>
      </c>
      <c r="H539" s="1" t="s">
        <v>10957</v>
      </c>
      <c r="I539" s="1" t="s">
        <v>10958</v>
      </c>
    </row>
    <row r="540" spans="1:9" ht="175">
      <c r="A540" s="3" t="s">
        <v>10959</v>
      </c>
      <c r="B540" s="1" t="s">
        <v>17</v>
      </c>
      <c r="C540" s="1" t="s">
        <v>44</v>
      </c>
      <c r="D540" s="1" t="s">
        <v>10960</v>
      </c>
      <c r="E540" s="3" t="s">
        <v>8726</v>
      </c>
      <c r="F540" s="3" t="s">
        <v>17</v>
      </c>
      <c r="H540" s="1" t="s">
        <v>10961</v>
      </c>
      <c r="I540" s="1" t="s">
        <v>10962</v>
      </c>
    </row>
    <row r="541" spans="1:9" ht="175">
      <c r="A541" s="3" t="s">
        <v>10963</v>
      </c>
      <c r="B541" s="1" t="s">
        <v>17</v>
      </c>
      <c r="C541" s="1" t="s">
        <v>44</v>
      </c>
      <c r="D541" s="1" t="s">
        <v>10964</v>
      </c>
      <c r="E541" s="3" t="s">
        <v>8726</v>
      </c>
      <c r="F541" s="3" t="s">
        <v>17</v>
      </c>
      <c r="H541" s="1" t="s">
        <v>10965</v>
      </c>
      <c r="I541" s="1" t="s">
        <v>10966</v>
      </c>
    </row>
    <row r="542" spans="1:9" ht="150">
      <c r="A542" s="3" t="s">
        <v>10967</v>
      </c>
      <c r="B542" s="1" t="s">
        <v>17</v>
      </c>
      <c r="C542" s="1" t="s">
        <v>44</v>
      </c>
      <c r="D542" s="1" t="s">
        <v>10968</v>
      </c>
      <c r="E542" s="3" t="s">
        <v>8726</v>
      </c>
      <c r="F542" s="3" t="s">
        <v>17</v>
      </c>
      <c r="H542" s="1" t="s">
        <v>10969</v>
      </c>
      <c r="I542" s="1" t="s">
        <v>10970</v>
      </c>
    </row>
    <row r="543" spans="1:9" ht="150">
      <c r="A543" s="3" t="s">
        <v>10971</v>
      </c>
      <c r="B543" s="1" t="s">
        <v>17</v>
      </c>
      <c r="C543" s="1" t="s">
        <v>44</v>
      </c>
      <c r="D543" s="1" t="s">
        <v>10972</v>
      </c>
      <c r="E543" s="3" t="s">
        <v>8726</v>
      </c>
      <c r="F543" s="3" t="s">
        <v>17</v>
      </c>
      <c r="H543" s="1" t="s">
        <v>10973</v>
      </c>
      <c r="I543" s="1" t="s">
        <v>10974</v>
      </c>
    </row>
    <row r="544" spans="1:9" ht="212.5">
      <c r="A544" s="3" t="s">
        <v>10975</v>
      </c>
      <c r="B544" s="1" t="s">
        <v>17</v>
      </c>
      <c r="C544" s="1" t="s">
        <v>44</v>
      </c>
      <c r="D544" s="1" t="s">
        <v>10976</v>
      </c>
      <c r="E544" s="3" t="s">
        <v>8726</v>
      </c>
      <c r="F544" s="3" t="s">
        <v>17</v>
      </c>
      <c r="H544" s="1" t="s">
        <v>10977</v>
      </c>
      <c r="I544" s="1" t="s">
        <v>10978</v>
      </c>
    </row>
    <row r="545" spans="1:9" ht="212.5">
      <c r="A545" s="3" t="s">
        <v>10979</v>
      </c>
      <c r="B545" s="1" t="s">
        <v>44</v>
      </c>
      <c r="C545" s="1" t="s">
        <v>44</v>
      </c>
      <c r="D545" s="1" t="s">
        <v>10980</v>
      </c>
      <c r="E545" s="3" t="s">
        <v>8726</v>
      </c>
      <c r="F545" s="3" t="s">
        <v>17</v>
      </c>
      <c r="H545" s="1" t="s">
        <v>10981</v>
      </c>
      <c r="I545" s="1" t="s">
        <v>10982</v>
      </c>
    </row>
    <row r="546" spans="1:9" ht="187.5">
      <c r="A546" s="3" t="s">
        <v>10983</v>
      </c>
      <c r="B546" s="1" t="s">
        <v>44</v>
      </c>
      <c r="C546" s="1" t="s">
        <v>44</v>
      </c>
      <c r="D546" s="1" t="s">
        <v>10984</v>
      </c>
      <c r="E546" s="3" t="s">
        <v>8726</v>
      </c>
      <c r="F546" s="3" t="s">
        <v>17</v>
      </c>
      <c r="H546" s="1" t="s">
        <v>10985</v>
      </c>
      <c r="I546" s="1" t="s">
        <v>10986</v>
      </c>
    </row>
    <row r="547" spans="1:9" ht="337.5">
      <c r="A547" s="3" t="s">
        <v>10987</v>
      </c>
      <c r="B547" s="1" t="s">
        <v>44</v>
      </c>
      <c r="C547" s="1" t="s">
        <v>44</v>
      </c>
      <c r="D547" s="1" t="s">
        <v>10988</v>
      </c>
      <c r="E547" s="3" t="s">
        <v>8726</v>
      </c>
      <c r="F547" s="3" t="s">
        <v>17</v>
      </c>
      <c r="H547" s="1" t="s">
        <v>10989</v>
      </c>
      <c r="I547" s="1" t="s">
        <v>10990</v>
      </c>
    </row>
    <row r="548" spans="1:9" ht="350">
      <c r="A548" s="3" t="s">
        <v>10991</v>
      </c>
      <c r="B548" s="1" t="s">
        <v>44</v>
      </c>
      <c r="C548" s="1" t="s">
        <v>44</v>
      </c>
      <c r="D548" s="1" t="s">
        <v>10992</v>
      </c>
      <c r="E548" s="3" t="s">
        <v>8726</v>
      </c>
      <c r="F548" s="3" t="s">
        <v>17</v>
      </c>
      <c r="H548" s="1" t="s">
        <v>10993</v>
      </c>
      <c r="I548" s="1" t="s">
        <v>10994</v>
      </c>
    </row>
    <row r="549" spans="1:9" ht="409.5">
      <c r="A549" s="3" t="s">
        <v>10995</v>
      </c>
      <c r="B549" s="1" t="s">
        <v>44</v>
      </c>
      <c r="C549" s="1" t="s">
        <v>44</v>
      </c>
      <c r="D549" s="1" t="s">
        <v>10996</v>
      </c>
      <c r="E549" s="3" t="s">
        <v>8726</v>
      </c>
      <c r="F549" s="3" t="s">
        <v>17</v>
      </c>
      <c r="H549" s="1" t="s">
        <v>10997</v>
      </c>
      <c r="I549" s="1" t="s">
        <v>10998</v>
      </c>
    </row>
    <row r="550" spans="1:9" ht="409.5">
      <c r="A550" s="3" t="s">
        <v>10999</v>
      </c>
      <c r="B550" s="1" t="s">
        <v>44</v>
      </c>
      <c r="C550" s="1" t="s">
        <v>44</v>
      </c>
      <c r="D550" s="1" t="s">
        <v>11000</v>
      </c>
      <c r="E550" s="3" t="s">
        <v>8726</v>
      </c>
      <c r="F550" s="3" t="s">
        <v>17</v>
      </c>
      <c r="H550" s="1" t="s">
        <v>11001</v>
      </c>
      <c r="I550" s="1" t="s">
        <v>11002</v>
      </c>
    </row>
    <row r="551" spans="1:9" ht="409.5">
      <c r="A551" s="3" t="s">
        <v>11003</v>
      </c>
      <c r="B551" s="1" t="s">
        <v>44</v>
      </c>
      <c r="C551" s="1" t="s">
        <v>44</v>
      </c>
      <c r="D551" s="1" t="s">
        <v>11004</v>
      </c>
      <c r="E551" s="3" t="s">
        <v>8726</v>
      </c>
      <c r="F551" s="3" t="s">
        <v>17</v>
      </c>
      <c r="H551" s="1" t="s">
        <v>11005</v>
      </c>
      <c r="I551" s="1" t="s">
        <v>11006</v>
      </c>
    </row>
    <row r="552" spans="1:9" ht="337.5">
      <c r="A552" s="3" t="s">
        <v>11007</v>
      </c>
      <c r="B552" s="1" t="s">
        <v>44</v>
      </c>
      <c r="C552" s="1" t="s">
        <v>44</v>
      </c>
      <c r="D552" s="1" t="s">
        <v>11008</v>
      </c>
      <c r="E552" s="3" t="s">
        <v>8726</v>
      </c>
      <c r="F552" s="3" t="s">
        <v>17</v>
      </c>
      <c r="H552" s="1" t="s">
        <v>11009</v>
      </c>
      <c r="I552" s="1" t="s">
        <v>11010</v>
      </c>
    </row>
    <row r="553" spans="1:9" ht="337.5">
      <c r="A553" s="3" t="s">
        <v>11011</v>
      </c>
      <c r="B553" s="1" t="s">
        <v>44</v>
      </c>
      <c r="C553" s="1" t="s">
        <v>44</v>
      </c>
      <c r="D553" s="1" t="s">
        <v>11012</v>
      </c>
      <c r="E553" s="3" t="s">
        <v>8726</v>
      </c>
      <c r="F553" s="3" t="s">
        <v>17</v>
      </c>
      <c r="H553" s="1" t="s">
        <v>11013</v>
      </c>
      <c r="I553" s="1" t="s">
        <v>11014</v>
      </c>
    </row>
    <row r="554" spans="1:9" ht="350">
      <c r="A554" s="3" t="s">
        <v>11015</v>
      </c>
      <c r="B554" s="1" t="s">
        <v>44</v>
      </c>
      <c r="C554" s="1" t="s">
        <v>44</v>
      </c>
      <c r="D554" s="1" t="s">
        <v>11016</v>
      </c>
      <c r="E554" s="3" t="s">
        <v>8726</v>
      </c>
      <c r="F554" s="3" t="s">
        <v>17</v>
      </c>
      <c r="H554" s="1" t="s">
        <v>11017</v>
      </c>
      <c r="I554" s="1" t="s">
        <v>11018</v>
      </c>
    </row>
    <row r="555" spans="1:9" ht="375">
      <c r="A555" s="3" t="s">
        <v>11019</v>
      </c>
      <c r="B555" s="1" t="s">
        <v>44</v>
      </c>
      <c r="C555" s="1" t="s">
        <v>44</v>
      </c>
      <c r="D555" s="1" t="s">
        <v>11020</v>
      </c>
      <c r="E555" s="3" t="s">
        <v>8726</v>
      </c>
      <c r="F555" s="3" t="s">
        <v>17</v>
      </c>
      <c r="H555" s="1" t="s">
        <v>11021</v>
      </c>
      <c r="I555" s="1" t="s">
        <v>11022</v>
      </c>
    </row>
    <row r="556" spans="1:9" ht="375">
      <c r="A556" s="3" t="s">
        <v>11023</v>
      </c>
      <c r="B556" s="1" t="s">
        <v>44</v>
      </c>
      <c r="C556" s="1" t="s">
        <v>44</v>
      </c>
      <c r="D556" s="1" t="s">
        <v>11024</v>
      </c>
      <c r="E556" s="3" t="s">
        <v>8726</v>
      </c>
      <c r="F556" s="3" t="s">
        <v>17</v>
      </c>
      <c r="H556" s="1" t="s">
        <v>11025</v>
      </c>
      <c r="I556" s="1" t="s">
        <v>11026</v>
      </c>
    </row>
    <row r="557" spans="1:9" ht="375">
      <c r="A557" s="3" t="s">
        <v>11027</v>
      </c>
      <c r="B557" s="1" t="s">
        <v>44</v>
      </c>
      <c r="C557" s="1" t="s">
        <v>44</v>
      </c>
      <c r="D557" s="1" t="s">
        <v>11028</v>
      </c>
      <c r="E557" s="3" t="s">
        <v>8726</v>
      </c>
      <c r="F557" s="3" t="s">
        <v>17</v>
      </c>
      <c r="H557" s="1" t="s">
        <v>11029</v>
      </c>
      <c r="I557" s="1" t="s">
        <v>11030</v>
      </c>
    </row>
    <row r="558" spans="1:9" ht="350">
      <c r="A558" s="3" t="s">
        <v>11031</v>
      </c>
      <c r="B558" s="1" t="s">
        <v>44</v>
      </c>
      <c r="C558" s="1" t="s">
        <v>44</v>
      </c>
      <c r="D558" s="1" t="s">
        <v>11032</v>
      </c>
      <c r="E558" s="3" t="s">
        <v>8726</v>
      </c>
      <c r="F558" s="3" t="s">
        <v>17</v>
      </c>
      <c r="H558" s="1" t="s">
        <v>11033</v>
      </c>
      <c r="I558" s="1" t="s">
        <v>11034</v>
      </c>
    </row>
    <row r="559" spans="1:9" ht="350">
      <c r="A559" s="3" t="s">
        <v>11035</v>
      </c>
      <c r="B559" s="1" t="s">
        <v>44</v>
      </c>
      <c r="C559" s="1" t="s">
        <v>44</v>
      </c>
      <c r="D559" s="1" t="s">
        <v>11036</v>
      </c>
      <c r="E559" s="3" t="s">
        <v>8726</v>
      </c>
      <c r="F559" s="3" t="s">
        <v>17</v>
      </c>
      <c r="H559" s="1" t="s">
        <v>11037</v>
      </c>
      <c r="I559" s="1" t="s">
        <v>11038</v>
      </c>
    </row>
    <row r="560" spans="1:9" ht="350">
      <c r="A560" s="3" t="s">
        <v>11039</v>
      </c>
      <c r="B560" s="1" t="s">
        <v>44</v>
      </c>
      <c r="C560" s="1" t="s">
        <v>44</v>
      </c>
      <c r="D560" s="1" t="s">
        <v>11040</v>
      </c>
      <c r="E560" s="3" t="s">
        <v>8726</v>
      </c>
      <c r="F560" s="3" t="s">
        <v>17</v>
      </c>
      <c r="H560" s="1" t="s">
        <v>11041</v>
      </c>
      <c r="I560" s="1" t="s">
        <v>11042</v>
      </c>
    </row>
    <row r="561" spans="1:9" ht="350">
      <c r="A561" s="3" t="s">
        <v>11043</v>
      </c>
      <c r="B561" s="1" t="s">
        <v>44</v>
      </c>
      <c r="C561" s="1" t="s">
        <v>44</v>
      </c>
      <c r="D561" s="1" t="s">
        <v>11044</v>
      </c>
      <c r="E561" s="3" t="s">
        <v>8726</v>
      </c>
      <c r="F561" s="3" t="s">
        <v>17</v>
      </c>
      <c r="H561" s="1" t="s">
        <v>11045</v>
      </c>
      <c r="I561" s="1" t="s">
        <v>11046</v>
      </c>
    </row>
    <row r="562" spans="1:9" ht="350">
      <c r="A562" s="3" t="s">
        <v>11047</v>
      </c>
      <c r="B562" s="1" t="s">
        <v>44</v>
      </c>
      <c r="C562" s="1" t="s">
        <v>44</v>
      </c>
      <c r="D562" s="1" t="s">
        <v>11048</v>
      </c>
      <c r="E562" s="3" t="s">
        <v>8726</v>
      </c>
      <c r="F562" s="3" t="s">
        <v>17</v>
      </c>
      <c r="H562" s="1" t="s">
        <v>11049</v>
      </c>
      <c r="I562" s="1" t="s">
        <v>11050</v>
      </c>
    </row>
    <row r="563" spans="1:9" ht="350">
      <c r="A563" s="3" t="s">
        <v>11051</v>
      </c>
      <c r="B563" s="1" t="s">
        <v>44</v>
      </c>
      <c r="C563" s="1" t="s">
        <v>44</v>
      </c>
      <c r="D563" s="1" t="s">
        <v>11052</v>
      </c>
      <c r="E563" s="3" t="s">
        <v>8726</v>
      </c>
      <c r="F563" s="3" t="s">
        <v>17</v>
      </c>
      <c r="H563" s="1" t="s">
        <v>11053</v>
      </c>
      <c r="I563" s="1" t="s">
        <v>11054</v>
      </c>
    </row>
    <row r="564" spans="1:9" ht="350">
      <c r="A564" s="3" t="s">
        <v>11055</v>
      </c>
      <c r="B564" s="1" t="s">
        <v>44</v>
      </c>
      <c r="C564" s="1" t="s">
        <v>44</v>
      </c>
      <c r="D564" s="1" t="s">
        <v>11056</v>
      </c>
      <c r="E564" s="3" t="s">
        <v>8726</v>
      </c>
      <c r="F564" s="3" t="s">
        <v>17</v>
      </c>
      <c r="H564" s="1" t="s">
        <v>11057</v>
      </c>
      <c r="I564" s="1" t="s">
        <v>11058</v>
      </c>
    </row>
    <row r="565" spans="1:9" ht="350">
      <c r="A565" s="3" t="s">
        <v>11059</v>
      </c>
      <c r="B565" s="1" t="s">
        <v>44</v>
      </c>
      <c r="C565" s="1" t="s">
        <v>44</v>
      </c>
      <c r="D565" s="1" t="s">
        <v>11060</v>
      </c>
      <c r="E565" s="3" t="s">
        <v>8726</v>
      </c>
      <c r="F565" s="3" t="s">
        <v>17</v>
      </c>
      <c r="H565" s="1" t="s">
        <v>11061</v>
      </c>
      <c r="I565" s="1" t="s">
        <v>11062</v>
      </c>
    </row>
    <row r="566" spans="1:9" ht="350">
      <c r="A566" s="3" t="s">
        <v>11063</v>
      </c>
      <c r="B566" s="1" t="s">
        <v>44</v>
      </c>
      <c r="C566" s="1" t="s">
        <v>44</v>
      </c>
      <c r="D566" s="1" t="s">
        <v>11064</v>
      </c>
      <c r="E566" s="3" t="s">
        <v>8726</v>
      </c>
      <c r="F566" s="3" t="s">
        <v>17</v>
      </c>
      <c r="H566" s="1" t="s">
        <v>11065</v>
      </c>
      <c r="I566" s="1" t="s">
        <v>11066</v>
      </c>
    </row>
    <row r="567" spans="1:9" ht="350">
      <c r="A567" s="3" t="s">
        <v>11067</v>
      </c>
      <c r="B567" s="1" t="s">
        <v>44</v>
      </c>
      <c r="C567" s="1" t="s">
        <v>44</v>
      </c>
      <c r="D567" s="1" t="s">
        <v>11068</v>
      </c>
      <c r="E567" s="3" t="s">
        <v>8726</v>
      </c>
      <c r="F567" s="3" t="s">
        <v>17</v>
      </c>
      <c r="H567" s="1" t="s">
        <v>11069</v>
      </c>
      <c r="I567" s="1" t="s">
        <v>11070</v>
      </c>
    </row>
    <row r="568" spans="1:9" ht="350">
      <c r="A568" s="3" t="s">
        <v>11071</v>
      </c>
      <c r="B568" s="1" t="s">
        <v>44</v>
      </c>
      <c r="C568" s="1" t="s">
        <v>44</v>
      </c>
      <c r="D568" s="1" t="s">
        <v>11072</v>
      </c>
      <c r="E568" s="3" t="s">
        <v>8726</v>
      </c>
      <c r="F568" s="3" t="s">
        <v>17</v>
      </c>
      <c r="H568" s="1" t="s">
        <v>11073</v>
      </c>
      <c r="I568" s="1" t="s">
        <v>11074</v>
      </c>
    </row>
    <row r="569" spans="1:9" ht="350">
      <c r="A569" s="3" t="s">
        <v>11075</v>
      </c>
      <c r="B569" s="1" t="s">
        <v>44</v>
      </c>
      <c r="C569" s="1" t="s">
        <v>44</v>
      </c>
      <c r="D569" s="1" t="s">
        <v>11076</v>
      </c>
      <c r="E569" s="3" t="s">
        <v>8726</v>
      </c>
      <c r="F569" s="3" t="s">
        <v>17</v>
      </c>
      <c r="H569" s="1" t="s">
        <v>11077</v>
      </c>
      <c r="I569" s="1" t="s">
        <v>11078</v>
      </c>
    </row>
    <row r="570" spans="1:9" ht="350">
      <c r="A570" s="3" t="s">
        <v>11079</v>
      </c>
      <c r="B570" s="1" t="s">
        <v>44</v>
      </c>
      <c r="C570" s="1" t="s">
        <v>44</v>
      </c>
      <c r="D570" s="1" t="s">
        <v>11080</v>
      </c>
      <c r="E570" s="3" t="s">
        <v>8726</v>
      </c>
      <c r="F570" s="3" t="s">
        <v>17</v>
      </c>
      <c r="H570" s="1" t="s">
        <v>11081</v>
      </c>
      <c r="I570" s="1" t="s">
        <v>11082</v>
      </c>
    </row>
    <row r="571" spans="1:9" ht="350">
      <c r="A571" s="3" t="s">
        <v>11083</v>
      </c>
      <c r="B571" s="1" t="s">
        <v>44</v>
      </c>
      <c r="C571" s="1" t="s">
        <v>44</v>
      </c>
      <c r="D571" s="1" t="s">
        <v>11084</v>
      </c>
      <c r="E571" s="3" t="s">
        <v>8726</v>
      </c>
      <c r="F571" s="3" t="s">
        <v>17</v>
      </c>
      <c r="H571" s="1" t="s">
        <v>11085</v>
      </c>
      <c r="I571" s="1" t="s">
        <v>11086</v>
      </c>
    </row>
    <row r="572" spans="1:9" ht="350">
      <c r="A572" s="3" t="s">
        <v>11087</v>
      </c>
      <c r="B572" s="1" t="s">
        <v>44</v>
      </c>
      <c r="C572" s="1" t="s">
        <v>44</v>
      </c>
      <c r="D572" s="1" t="s">
        <v>11088</v>
      </c>
      <c r="E572" s="3" t="s">
        <v>8726</v>
      </c>
      <c r="F572" s="3" t="s">
        <v>17</v>
      </c>
      <c r="H572" s="1" t="s">
        <v>11089</v>
      </c>
      <c r="I572" s="1" t="s">
        <v>11090</v>
      </c>
    </row>
    <row r="573" spans="1:9" ht="350">
      <c r="A573" s="3" t="s">
        <v>11091</v>
      </c>
      <c r="B573" s="1" t="s">
        <v>44</v>
      </c>
      <c r="C573" s="1" t="s">
        <v>44</v>
      </c>
      <c r="D573" s="1" t="s">
        <v>11092</v>
      </c>
      <c r="E573" s="3" t="s">
        <v>8726</v>
      </c>
      <c r="F573" s="3" t="s">
        <v>17</v>
      </c>
      <c r="H573" s="1" t="s">
        <v>11093</v>
      </c>
      <c r="I573" s="1" t="s">
        <v>11094</v>
      </c>
    </row>
    <row r="574" spans="1:9" ht="350">
      <c r="A574" s="3" t="s">
        <v>11095</v>
      </c>
      <c r="B574" s="1" t="s">
        <v>44</v>
      </c>
      <c r="C574" s="1" t="s">
        <v>44</v>
      </c>
      <c r="D574" s="1" t="s">
        <v>11096</v>
      </c>
      <c r="E574" s="3" t="s">
        <v>8726</v>
      </c>
      <c r="F574" s="3" t="s">
        <v>17</v>
      </c>
      <c r="H574" s="1" t="s">
        <v>11097</v>
      </c>
      <c r="I574" s="1" t="s">
        <v>11098</v>
      </c>
    </row>
    <row r="575" spans="1:9" ht="350">
      <c r="A575" s="3" t="s">
        <v>11099</v>
      </c>
      <c r="B575" s="1" t="s">
        <v>44</v>
      </c>
      <c r="C575" s="1" t="s">
        <v>44</v>
      </c>
      <c r="D575" s="1" t="s">
        <v>11100</v>
      </c>
      <c r="E575" s="3" t="s">
        <v>8726</v>
      </c>
      <c r="F575" s="3" t="s">
        <v>17</v>
      </c>
      <c r="H575" s="1" t="s">
        <v>11101</v>
      </c>
      <c r="I575" s="1" t="s">
        <v>11102</v>
      </c>
    </row>
    <row r="576" spans="1:9" ht="350">
      <c r="A576" s="3" t="s">
        <v>11103</v>
      </c>
      <c r="B576" s="1" t="s">
        <v>44</v>
      </c>
      <c r="C576" s="1" t="s">
        <v>44</v>
      </c>
      <c r="D576" s="1" t="s">
        <v>11104</v>
      </c>
      <c r="E576" s="3" t="s">
        <v>8726</v>
      </c>
      <c r="F576" s="3" t="s">
        <v>17</v>
      </c>
      <c r="H576" s="1" t="s">
        <v>11105</v>
      </c>
      <c r="I576" s="1" t="s">
        <v>11106</v>
      </c>
    </row>
    <row r="577" spans="1:9" ht="350">
      <c r="A577" s="3" t="s">
        <v>11107</v>
      </c>
      <c r="B577" s="1" t="s">
        <v>44</v>
      </c>
      <c r="C577" s="1" t="s">
        <v>44</v>
      </c>
      <c r="D577" s="1" t="s">
        <v>11108</v>
      </c>
      <c r="E577" s="3" t="s">
        <v>8726</v>
      </c>
      <c r="F577" s="3" t="s">
        <v>17</v>
      </c>
      <c r="H577" s="1" t="s">
        <v>11109</v>
      </c>
      <c r="I577" s="1" t="s">
        <v>11110</v>
      </c>
    </row>
    <row r="578" spans="1:9" ht="350">
      <c r="A578" s="3" t="s">
        <v>11111</v>
      </c>
      <c r="B578" s="1" t="s">
        <v>44</v>
      </c>
      <c r="C578" s="1" t="s">
        <v>44</v>
      </c>
      <c r="D578" s="1" t="s">
        <v>11112</v>
      </c>
      <c r="E578" s="3" t="s">
        <v>8726</v>
      </c>
      <c r="F578" s="3" t="s">
        <v>17</v>
      </c>
      <c r="H578" s="1" t="s">
        <v>11113</v>
      </c>
      <c r="I578" s="1" t="s">
        <v>11114</v>
      </c>
    </row>
    <row r="579" spans="1:9" ht="375">
      <c r="A579" s="3" t="s">
        <v>11115</v>
      </c>
      <c r="B579" s="1" t="s">
        <v>44</v>
      </c>
      <c r="C579" s="1" t="s">
        <v>44</v>
      </c>
      <c r="D579" s="1" t="s">
        <v>11116</v>
      </c>
      <c r="E579" s="3" t="s">
        <v>8726</v>
      </c>
      <c r="F579" s="3" t="s">
        <v>17</v>
      </c>
      <c r="H579" s="1" t="s">
        <v>11117</v>
      </c>
      <c r="I579" s="1" t="s">
        <v>11118</v>
      </c>
    </row>
    <row r="580" spans="1:9" ht="375">
      <c r="A580" s="3" t="s">
        <v>11119</v>
      </c>
      <c r="B580" s="1" t="s">
        <v>44</v>
      </c>
      <c r="C580" s="1" t="s">
        <v>44</v>
      </c>
      <c r="D580" s="1" t="s">
        <v>11120</v>
      </c>
      <c r="E580" s="3" t="s">
        <v>8726</v>
      </c>
      <c r="F580" s="3" t="s">
        <v>17</v>
      </c>
      <c r="H580" s="1" t="s">
        <v>11121</v>
      </c>
      <c r="I580" s="1" t="s">
        <v>11122</v>
      </c>
    </row>
    <row r="581" spans="1:9" ht="375">
      <c r="A581" s="3" t="s">
        <v>11123</v>
      </c>
      <c r="B581" s="1" t="s">
        <v>44</v>
      </c>
      <c r="C581" s="1" t="s">
        <v>44</v>
      </c>
      <c r="D581" s="1" t="s">
        <v>11124</v>
      </c>
      <c r="E581" s="3" t="s">
        <v>8726</v>
      </c>
      <c r="F581" s="3" t="s">
        <v>17</v>
      </c>
      <c r="H581" s="1" t="s">
        <v>11125</v>
      </c>
      <c r="I581" s="1" t="s">
        <v>11126</v>
      </c>
    </row>
    <row r="582" spans="1:9" ht="375">
      <c r="A582" s="3" t="s">
        <v>11127</v>
      </c>
      <c r="B582" s="1" t="s">
        <v>44</v>
      </c>
      <c r="C582" s="1" t="s">
        <v>44</v>
      </c>
      <c r="D582" s="1" t="s">
        <v>11128</v>
      </c>
      <c r="E582" s="3" t="s">
        <v>8726</v>
      </c>
      <c r="F582" s="3" t="s">
        <v>17</v>
      </c>
      <c r="H582" s="1" t="s">
        <v>11129</v>
      </c>
      <c r="I582" s="1" t="s">
        <v>11130</v>
      </c>
    </row>
    <row r="583" spans="1:9" ht="375">
      <c r="A583" s="3" t="s">
        <v>11131</v>
      </c>
      <c r="B583" s="1" t="s">
        <v>44</v>
      </c>
      <c r="C583" s="1" t="s">
        <v>44</v>
      </c>
      <c r="D583" s="1" t="s">
        <v>11132</v>
      </c>
      <c r="E583" s="3" t="s">
        <v>8726</v>
      </c>
      <c r="F583" s="3" t="s">
        <v>17</v>
      </c>
      <c r="H583" s="1" t="s">
        <v>11133</v>
      </c>
      <c r="I583" s="1" t="s">
        <v>11134</v>
      </c>
    </row>
    <row r="584" spans="1:9" ht="387.5">
      <c r="A584" s="3" t="s">
        <v>11135</v>
      </c>
      <c r="B584" s="1" t="s">
        <v>44</v>
      </c>
      <c r="C584" s="1" t="s">
        <v>44</v>
      </c>
      <c r="D584" s="1" t="s">
        <v>11136</v>
      </c>
      <c r="E584" s="3" t="s">
        <v>8726</v>
      </c>
      <c r="F584" s="3" t="s">
        <v>17</v>
      </c>
      <c r="H584" s="1" t="s">
        <v>11137</v>
      </c>
      <c r="I584" s="1" t="s">
        <v>11138</v>
      </c>
    </row>
    <row r="585" spans="1:9" ht="375">
      <c r="A585" s="3" t="s">
        <v>11139</v>
      </c>
      <c r="B585" s="1" t="s">
        <v>44</v>
      </c>
      <c r="C585" s="1" t="s">
        <v>44</v>
      </c>
      <c r="D585" s="1" t="s">
        <v>11140</v>
      </c>
      <c r="E585" s="3" t="s">
        <v>8726</v>
      </c>
      <c r="F585" s="3" t="s">
        <v>17</v>
      </c>
      <c r="H585" s="1" t="s">
        <v>11141</v>
      </c>
      <c r="I585" s="1" t="s">
        <v>11142</v>
      </c>
    </row>
    <row r="586" spans="1:9" ht="375">
      <c r="A586" s="3" t="s">
        <v>11143</v>
      </c>
      <c r="B586" s="1" t="s">
        <v>44</v>
      </c>
      <c r="C586" s="1" t="s">
        <v>44</v>
      </c>
      <c r="D586" s="1" t="s">
        <v>11144</v>
      </c>
      <c r="E586" s="3" t="s">
        <v>8726</v>
      </c>
      <c r="F586" s="3" t="s">
        <v>17</v>
      </c>
      <c r="H586" s="1" t="s">
        <v>11145</v>
      </c>
      <c r="I586" s="1" t="s">
        <v>11146</v>
      </c>
    </row>
    <row r="587" spans="1:9" ht="387.5">
      <c r="A587" s="3" t="s">
        <v>11147</v>
      </c>
      <c r="B587" s="1" t="s">
        <v>44</v>
      </c>
      <c r="C587" s="1" t="s">
        <v>44</v>
      </c>
      <c r="D587" s="1" t="s">
        <v>11148</v>
      </c>
      <c r="E587" s="3" t="s">
        <v>8726</v>
      </c>
      <c r="F587" s="3" t="s">
        <v>17</v>
      </c>
      <c r="H587" s="1" t="s">
        <v>11149</v>
      </c>
      <c r="I587" s="1" t="s">
        <v>11150</v>
      </c>
    </row>
    <row r="588" spans="1:9" ht="375">
      <c r="A588" s="3" t="s">
        <v>11151</v>
      </c>
      <c r="B588" s="1" t="s">
        <v>44</v>
      </c>
      <c r="C588" s="1" t="s">
        <v>44</v>
      </c>
      <c r="D588" s="1" t="s">
        <v>11152</v>
      </c>
      <c r="E588" s="3" t="s">
        <v>8726</v>
      </c>
      <c r="F588" s="3" t="s">
        <v>17</v>
      </c>
      <c r="H588" s="1" t="s">
        <v>11153</v>
      </c>
      <c r="I588" s="1" t="s">
        <v>11154</v>
      </c>
    </row>
    <row r="589" spans="1:9" ht="375">
      <c r="A589" s="3" t="s">
        <v>11155</v>
      </c>
      <c r="B589" s="1" t="s">
        <v>44</v>
      </c>
      <c r="C589" s="1" t="s">
        <v>44</v>
      </c>
      <c r="D589" s="1" t="s">
        <v>11156</v>
      </c>
      <c r="E589" s="3" t="s">
        <v>8726</v>
      </c>
      <c r="F589" s="3" t="s">
        <v>17</v>
      </c>
      <c r="H589" s="1" t="s">
        <v>11157</v>
      </c>
      <c r="I589" s="1" t="s">
        <v>11158</v>
      </c>
    </row>
    <row r="590" spans="1:9" ht="387.5">
      <c r="A590" s="3" t="s">
        <v>11159</v>
      </c>
      <c r="B590" s="1" t="s">
        <v>44</v>
      </c>
      <c r="C590" s="1" t="s">
        <v>44</v>
      </c>
      <c r="D590" s="1" t="s">
        <v>11160</v>
      </c>
      <c r="E590" s="3" t="s">
        <v>8726</v>
      </c>
      <c r="F590" s="3" t="s">
        <v>17</v>
      </c>
      <c r="H590" s="1" t="s">
        <v>11161</v>
      </c>
      <c r="I590" s="1" t="s">
        <v>11162</v>
      </c>
    </row>
    <row r="591" spans="1:9" ht="337.5">
      <c r="A591" s="3" t="s">
        <v>11163</v>
      </c>
      <c r="B591" s="1" t="s">
        <v>44</v>
      </c>
      <c r="C591" s="1" t="s">
        <v>44</v>
      </c>
      <c r="D591" s="1" t="s">
        <v>11164</v>
      </c>
      <c r="E591" s="3" t="s">
        <v>8726</v>
      </c>
      <c r="F591" s="3" t="s">
        <v>17</v>
      </c>
      <c r="H591" s="1" t="s">
        <v>11165</v>
      </c>
      <c r="I591" s="1" t="s">
        <v>11166</v>
      </c>
    </row>
    <row r="592" spans="1:9" ht="337.5">
      <c r="A592" s="3" t="s">
        <v>11167</v>
      </c>
      <c r="B592" s="1" t="s">
        <v>44</v>
      </c>
      <c r="C592" s="1" t="s">
        <v>44</v>
      </c>
      <c r="D592" s="1" t="s">
        <v>11168</v>
      </c>
      <c r="E592" s="3" t="s">
        <v>8726</v>
      </c>
      <c r="F592" s="3" t="s">
        <v>17</v>
      </c>
      <c r="H592" s="1" t="s">
        <v>11169</v>
      </c>
      <c r="I592" s="1" t="s">
        <v>11170</v>
      </c>
    </row>
    <row r="593" spans="1:9" ht="337.5">
      <c r="A593" s="3" t="s">
        <v>11171</v>
      </c>
      <c r="B593" s="1" t="s">
        <v>44</v>
      </c>
      <c r="C593" s="1" t="s">
        <v>44</v>
      </c>
      <c r="D593" s="1" t="s">
        <v>11172</v>
      </c>
      <c r="E593" s="3" t="s">
        <v>8726</v>
      </c>
      <c r="F593" s="3" t="s">
        <v>17</v>
      </c>
      <c r="H593" s="1" t="s">
        <v>11173</v>
      </c>
      <c r="I593" s="1" t="s">
        <v>11174</v>
      </c>
    </row>
    <row r="594" spans="1:9" ht="337.5">
      <c r="A594" s="3" t="s">
        <v>11175</v>
      </c>
      <c r="B594" s="1" t="s">
        <v>44</v>
      </c>
      <c r="C594" s="1" t="s">
        <v>44</v>
      </c>
      <c r="D594" s="1" t="s">
        <v>11176</v>
      </c>
      <c r="E594" s="3" t="s">
        <v>8726</v>
      </c>
      <c r="F594" s="3" t="s">
        <v>17</v>
      </c>
      <c r="H594" s="1" t="s">
        <v>11177</v>
      </c>
      <c r="I594" s="1" t="s">
        <v>11178</v>
      </c>
    </row>
    <row r="595" spans="1:9" ht="337.5">
      <c r="A595" s="3" t="s">
        <v>11179</v>
      </c>
      <c r="B595" s="1" t="s">
        <v>44</v>
      </c>
      <c r="C595" s="1" t="s">
        <v>44</v>
      </c>
      <c r="D595" s="1" t="s">
        <v>11180</v>
      </c>
      <c r="E595" s="3" t="s">
        <v>8726</v>
      </c>
      <c r="F595" s="3" t="s">
        <v>17</v>
      </c>
      <c r="H595" s="1" t="s">
        <v>11181</v>
      </c>
      <c r="I595" s="1" t="s">
        <v>11182</v>
      </c>
    </row>
    <row r="596" spans="1:9" ht="337.5">
      <c r="A596" s="3" t="s">
        <v>11183</v>
      </c>
      <c r="B596" s="1" t="s">
        <v>44</v>
      </c>
      <c r="C596" s="1" t="s">
        <v>44</v>
      </c>
      <c r="D596" s="1" t="s">
        <v>11184</v>
      </c>
      <c r="E596" s="3" t="s">
        <v>8726</v>
      </c>
      <c r="F596" s="3" t="s">
        <v>17</v>
      </c>
      <c r="H596" s="1" t="s">
        <v>11185</v>
      </c>
      <c r="I596" s="1" t="s">
        <v>11186</v>
      </c>
    </row>
    <row r="597" spans="1:9" ht="337.5">
      <c r="A597" s="3" t="s">
        <v>11187</v>
      </c>
      <c r="B597" s="1" t="s">
        <v>44</v>
      </c>
      <c r="C597" s="1" t="s">
        <v>44</v>
      </c>
      <c r="D597" s="1" t="s">
        <v>11188</v>
      </c>
      <c r="E597" s="3" t="s">
        <v>8726</v>
      </c>
      <c r="F597" s="3" t="s">
        <v>17</v>
      </c>
      <c r="H597" s="1" t="s">
        <v>11189</v>
      </c>
      <c r="I597" s="1" t="s">
        <v>11190</v>
      </c>
    </row>
    <row r="598" spans="1:9" ht="337.5">
      <c r="A598" s="3" t="s">
        <v>11191</v>
      </c>
      <c r="B598" s="1" t="s">
        <v>44</v>
      </c>
      <c r="C598" s="1" t="s">
        <v>44</v>
      </c>
      <c r="D598" s="1" t="s">
        <v>11192</v>
      </c>
      <c r="E598" s="3" t="s">
        <v>8726</v>
      </c>
      <c r="F598" s="3" t="s">
        <v>17</v>
      </c>
      <c r="H598" s="1" t="s">
        <v>11193</v>
      </c>
      <c r="I598" s="1" t="s">
        <v>11194</v>
      </c>
    </row>
    <row r="599" spans="1:9" ht="375">
      <c r="A599" s="3" t="s">
        <v>11195</v>
      </c>
      <c r="B599" s="1" t="s">
        <v>44</v>
      </c>
      <c r="C599" s="1" t="s">
        <v>44</v>
      </c>
      <c r="D599" s="1" t="s">
        <v>11196</v>
      </c>
      <c r="E599" s="3" t="s">
        <v>8726</v>
      </c>
      <c r="F599" s="3" t="s">
        <v>17</v>
      </c>
      <c r="H599" s="1" t="s">
        <v>11197</v>
      </c>
      <c r="I599" s="1" t="s">
        <v>11198</v>
      </c>
    </row>
    <row r="600" spans="1:9" ht="375">
      <c r="A600" s="3" t="s">
        <v>11199</v>
      </c>
      <c r="B600" s="1" t="s">
        <v>44</v>
      </c>
      <c r="C600" s="1" t="s">
        <v>44</v>
      </c>
      <c r="D600" s="1" t="s">
        <v>11200</v>
      </c>
      <c r="E600" s="3" t="s">
        <v>8726</v>
      </c>
      <c r="F600" s="3" t="s">
        <v>17</v>
      </c>
      <c r="H600" s="1" t="s">
        <v>11201</v>
      </c>
      <c r="I600" s="1" t="s">
        <v>11202</v>
      </c>
    </row>
    <row r="601" spans="1:9" ht="375">
      <c r="A601" s="3" t="s">
        <v>11203</v>
      </c>
      <c r="B601" s="1" t="s">
        <v>44</v>
      </c>
      <c r="C601" s="1" t="s">
        <v>44</v>
      </c>
      <c r="D601" s="1" t="s">
        <v>11204</v>
      </c>
      <c r="E601" s="3" t="s">
        <v>8726</v>
      </c>
      <c r="F601" s="3" t="s">
        <v>17</v>
      </c>
      <c r="H601" s="1" t="s">
        <v>11205</v>
      </c>
      <c r="I601" s="1" t="s">
        <v>11206</v>
      </c>
    </row>
    <row r="602" spans="1:9" ht="409.5">
      <c r="A602" s="3" t="s">
        <v>11207</v>
      </c>
      <c r="B602" s="1" t="s">
        <v>44</v>
      </c>
      <c r="C602" s="1" t="s">
        <v>44</v>
      </c>
      <c r="D602" s="1" t="s">
        <v>11208</v>
      </c>
      <c r="E602" s="3" t="s">
        <v>8726</v>
      </c>
      <c r="F602" s="3" t="s">
        <v>17</v>
      </c>
      <c r="H602" s="1" t="s">
        <v>11209</v>
      </c>
      <c r="I602" s="1" t="s">
        <v>11210</v>
      </c>
    </row>
    <row r="603" spans="1:9" ht="409.5">
      <c r="A603" s="3" t="s">
        <v>11211</v>
      </c>
      <c r="B603" s="1" t="s">
        <v>44</v>
      </c>
      <c r="C603" s="1" t="s">
        <v>44</v>
      </c>
      <c r="D603" s="1" t="s">
        <v>11212</v>
      </c>
      <c r="E603" s="3" t="s">
        <v>8726</v>
      </c>
      <c r="F603" s="3" t="s">
        <v>17</v>
      </c>
      <c r="H603" s="1" t="s">
        <v>11213</v>
      </c>
      <c r="I603" s="1" t="s">
        <v>11214</v>
      </c>
    </row>
    <row r="604" spans="1:9" ht="409.5">
      <c r="A604" s="3" t="s">
        <v>11215</v>
      </c>
      <c r="B604" s="1" t="s">
        <v>44</v>
      </c>
      <c r="C604" s="1" t="s">
        <v>44</v>
      </c>
      <c r="D604" s="1" t="s">
        <v>11216</v>
      </c>
      <c r="E604" s="3" t="s">
        <v>8726</v>
      </c>
      <c r="F604" s="3" t="s">
        <v>17</v>
      </c>
      <c r="H604" s="1" t="s">
        <v>11217</v>
      </c>
      <c r="I604" s="1" t="s">
        <v>11218</v>
      </c>
    </row>
    <row r="605" spans="1:9" ht="409.5">
      <c r="A605" s="3" t="s">
        <v>11219</v>
      </c>
      <c r="B605" s="1" t="s">
        <v>44</v>
      </c>
      <c r="C605" s="1" t="s">
        <v>44</v>
      </c>
      <c r="D605" s="1" t="s">
        <v>11220</v>
      </c>
      <c r="E605" s="3" t="s">
        <v>8726</v>
      </c>
      <c r="F605" s="3" t="s">
        <v>17</v>
      </c>
      <c r="H605" s="1" t="s">
        <v>11221</v>
      </c>
      <c r="I605" s="1" t="s">
        <v>11222</v>
      </c>
    </row>
    <row r="606" spans="1:9" ht="409.5">
      <c r="A606" s="3" t="s">
        <v>11223</v>
      </c>
      <c r="B606" s="1" t="s">
        <v>44</v>
      </c>
      <c r="C606" s="1" t="s">
        <v>44</v>
      </c>
      <c r="D606" s="1" t="s">
        <v>11224</v>
      </c>
      <c r="E606" s="3" t="s">
        <v>8726</v>
      </c>
      <c r="F606" s="3" t="s">
        <v>17</v>
      </c>
      <c r="H606" s="1" t="s">
        <v>11225</v>
      </c>
      <c r="I606" s="1" t="s">
        <v>11226</v>
      </c>
    </row>
    <row r="607" spans="1:9" ht="409.5">
      <c r="A607" s="3" t="s">
        <v>11227</v>
      </c>
      <c r="B607" s="1" t="s">
        <v>44</v>
      </c>
      <c r="C607" s="1" t="s">
        <v>44</v>
      </c>
      <c r="D607" s="1" t="s">
        <v>11228</v>
      </c>
      <c r="E607" s="3" t="s">
        <v>8726</v>
      </c>
      <c r="F607" s="3" t="s">
        <v>17</v>
      </c>
      <c r="H607" s="1" t="s">
        <v>11229</v>
      </c>
      <c r="I607" s="1" t="s">
        <v>11230</v>
      </c>
    </row>
    <row r="608" spans="1:9" ht="409.5">
      <c r="A608" s="3" t="s">
        <v>11231</v>
      </c>
      <c r="B608" s="1" t="s">
        <v>44</v>
      </c>
      <c r="C608" s="1" t="s">
        <v>44</v>
      </c>
      <c r="D608" s="1" t="s">
        <v>11232</v>
      </c>
      <c r="E608" s="3" t="s">
        <v>8726</v>
      </c>
      <c r="F608" s="3" t="s">
        <v>17</v>
      </c>
      <c r="H608" s="1" t="s">
        <v>11233</v>
      </c>
      <c r="I608" s="1" t="s">
        <v>11234</v>
      </c>
    </row>
    <row r="609" spans="1:9" ht="409.5">
      <c r="A609" s="3" t="s">
        <v>11235</v>
      </c>
      <c r="B609" s="1" t="s">
        <v>44</v>
      </c>
      <c r="C609" s="1" t="s">
        <v>44</v>
      </c>
      <c r="D609" s="1" t="s">
        <v>11236</v>
      </c>
      <c r="E609" s="3" t="s">
        <v>8726</v>
      </c>
      <c r="F609" s="3" t="s">
        <v>17</v>
      </c>
      <c r="H609" s="1" t="s">
        <v>11237</v>
      </c>
      <c r="I609" s="1" t="s">
        <v>11238</v>
      </c>
    </row>
    <row r="610" spans="1:9" ht="409.5">
      <c r="A610" s="3" t="s">
        <v>11239</v>
      </c>
      <c r="B610" s="1" t="s">
        <v>44</v>
      </c>
      <c r="C610" s="1" t="s">
        <v>44</v>
      </c>
      <c r="D610" s="1" t="s">
        <v>11240</v>
      </c>
      <c r="E610" s="3" t="s">
        <v>8726</v>
      </c>
      <c r="F610" s="3" t="s">
        <v>17</v>
      </c>
      <c r="H610" s="1" t="s">
        <v>11241</v>
      </c>
      <c r="I610" s="1" t="s">
        <v>11242</v>
      </c>
    </row>
    <row r="611" spans="1:9" ht="187.5">
      <c r="A611" s="3" t="s">
        <v>11243</v>
      </c>
      <c r="B611" s="1" t="s">
        <v>44</v>
      </c>
      <c r="C611" s="1" t="s">
        <v>44</v>
      </c>
      <c r="D611" s="1" t="s">
        <v>11244</v>
      </c>
      <c r="E611" s="3" t="s">
        <v>8726</v>
      </c>
      <c r="F611" s="3" t="s">
        <v>44</v>
      </c>
      <c r="G611" s="3" t="s">
        <v>11245</v>
      </c>
      <c r="H611" s="1" t="s">
        <v>11246</v>
      </c>
      <c r="I611" s="1" t="s">
        <v>11247</v>
      </c>
    </row>
    <row r="612" spans="1:9" ht="175">
      <c r="A612" s="3" t="s">
        <v>11248</v>
      </c>
      <c r="B612" s="1" t="s">
        <v>44</v>
      </c>
      <c r="C612" s="1" t="s">
        <v>44</v>
      </c>
      <c r="D612" s="1" t="s">
        <v>11249</v>
      </c>
      <c r="E612" s="3" t="s">
        <v>8726</v>
      </c>
      <c r="F612" s="3" t="s">
        <v>44</v>
      </c>
      <c r="G612" s="3" t="s">
        <v>11250</v>
      </c>
      <c r="H612" s="1" t="s">
        <v>11251</v>
      </c>
      <c r="I612" s="1" t="s">
        <v>11252</v>
      </c>
    </row>
    <row r="613" spans="1:9" ht="62.5">
      <c r="A613" s="3" t="s">
        <v>11253</v>
      </c>
      <c r="B613" s="1" t="s">
        <v>44</v>
      </c>
      <c r="C613" s="1" t="s">
        <v>44</v>
      </c>
      <c r="D613" s="1" t="s">
        <v>11254</v>
      </c>
      <c r="E613" s="3" t="s">
        <v>8726</v>
      </c>
      <c r="F613" s="3" t="s">
        <v>44</v>
      </c>
      <c r="G613" s="3" t="s">
        <v>11255</v>
      </c>
      <c r="H613" s="1" t="s">
        <v>11256</v>
      </c>
      <c r="I613" s="1" t="s">
        <v>11257</v>
      </c>
    </row>
    <row r="614" spans="1:9" ht="62.5">
      <c r="A614" s="3" t="s">
        <v>11258</v>
      </c>
      <c r="B614" s="1" t="s">
        <v>44</v>
      </c>
      <c r="C614" s="1" t="s">
        <v>44</v>
      </c>
      <c r="D614" s="1" t="s">
        <v>11259</v>
      </c>
      <c r="E614" s="3" t="s">
        <v>8726</v>
      </c>
      <c r="F614" s="3" t="s">
        <v>44</v>
      </c>
      <c r="G614" s="3" t="s">
        <v>11260</v>
      </c>
      <c r="H614" s="1" t="s">
        <v>11261</v>
      </c>
      <c r="I614" s="1" t="s">
        <v>11262</v>
      </c>
    </row>
    <row r="615" spans="1:9" ht="100">
      <c r="A615" s="3" t="s">
        <v>11263</v>
      </c>
      <c r="B615" s="1" t="s">
        <v>44</v>
      </c>
      <c r="C615" s="1" t="s">
        <v>44</v>
      </c>
      <c r="D615" s="1" t="s">
        <v>11264</v>
      </c>
      <c r="E615" s="3" t="s">
        <v>8726</v>
      </c>
      <c r="F615" s="3" t="s">
        <v>44</v>
      </c>
      <c r="G615" s="3" t="s">
        <v>11260</v>
      </c>
      <c r="H615" s="1" t="s">
        <v>11265</v>
      </c>
      <c r="I615" s="1" t="s">
        <v>11266</v>
      </c>
    </row>
    <row r="616" spans="1:9" ht="150">
      <c r="A616" s="3" t="s">
        <v>11267</v>
      </c>
      <c r="B616" s="1" t="s">
        <v>44</v>
      </c>
      <c r="C616" s="1" t="s">
        <v>44</v>
      </c>
      <c r="D616" s="1" t="s">
        <v>11268</v>
      </c>
      <c r="E616" s="3" t="s">
        <v>8726</v>
      </c>
      <c r="F616" s="3" t="s">
        <v>44</v>
      </c>
      <c r="G616" s="3" t="s">
        <v>11260</v>
      </c>
      <c r="H616" s="1" t="s">
        <v>11269</v>
      </c>
      <c r="I616" s="1" t="s">
        <v>11270</v>
      </c>
    </row>
    <row r="617" spans="1:9" ht="112.5">
      <c r="A617" s="3" t="s">
        <v>11271</v>
      </c>
      <c r="B617" s="1" t="s">
        <v>44</v>
      </c>
      <c r="C617" s="1" t="s">
        <v>44</v>
      </c>
      <c r="D617" s="1" t="s">
        <v>11272</v>
      </c>
      <c r="E617" s="3" t="s">
        <v>8726</v>
      </c>
      <c r="F617" s="3" t="s">
        <v>44</v>
      </c>
      <c r="G617" s="3" t="s">
        <v>11273</v>
      </c>
      <c r="H617" s="1" t="s">
        <v>11274</v>
      </c>
      <c r="I617" s="1" t="s">
        <v>11275</v>
      </c>
    </row>
    <row r="618" spans="1:9" ht="175">
      <c r="A618" s="3" t="s">
        <v>11276</v>
      </c>
      <c r="B618" s="1" t="s">
        <v>44</v>
      </c>
      <c r="C618" s="1" t="s">
        <v>44</v>
      </c>
      <c r="D618" s="1" t="s">
        <v>11277</v>
      </c>
      <c r="E618" s="3" t="s">
        <v>8726</v>
      </c>
      <c r="F618" s="3" t="s">
        <v>44</v>
      </c>
      <c r="G618" s="3" t="s">
        <v>11278</v>
      </c>
      <c r="H618" s="1" t="s">
        <v>11279</v>
      </c>
      <c r="I618" s="1" t="s">
        <v>11280</v>
      </c>
    </row>
    <row r="619" spans="1:9" ht="62.5">
      <c r="A619" s="3" t="s">
        <v>11281</v>
      </c>
      <c r="B619" s="1" t="s">
        <v>44</v>
      </c>
      <c r="C619" s="1" t="s">
        <v>44</v>
      </c>
      <c r="D619" s="1" t="s">
        <v>11282</v>
      </c>
      <c r="E619" s="3" t="s">
        <v>8726</v>
      </c>
      <c r="F619" s="3" t="s">
        <v>44</v>
      </c>
      <c r="G619" s="3" t="s">
        <v>11283</v>
      </c>
      <c r="H619" s="1" t="s">
        <v>11284</v>
      </c>
      <c r="I619" s="1" t="s">
        <v>11285</v>
      </c>
    </row>
    <row r="620" spans="1:9" ht="100">
      <c r="A620" s="3" t="s">
        <v>11286</v>
      </c>
      <c r="B620" s="1" t="s">
        <v>44</v>
      </c>
      <c r="C620" s="1" t="s">
        <v>44</v>
      </c>
      <c r="D620" s="1" t="s">
        <v>11287</v>
      </c>
      <c r="E620" s="3" t="s">
        <v>8726</v>
      </c>
      <c r="F620" s="3" t="s">
        <v>44</v>
      </c>
      <c r="G620" s="3" t="s">
        <v>11283</v>
      </c>
      <c r="H620" s="1" t="s">
        <v>11288</v>
      </c>
      <c r="I620" s="1" t="s">
        <v>11289</v>
      </c>
    </row>
    <row r="621" spans="1:9" ht="150">
      <c r="A621" s="3" t="s">
        <v>11290</v>
      </c>
      <c r="B621" s="1" t="s">
        <v>44</v>
      </c>
      <c r="C621" s="1" t="s">
        <v>44</v>
      </c>
      <c r="D621" s="1" t="s">
        <v>11291</v>
      </c>
      <c r="E621" s="3" t="s">
        <v>8726</v>
      </c>
      <c r="F621" s="3" t="s">
        <v>44</v>
      </c>
      <c r="G621" s="3" t="s">
        <v>11283</v>
      </c>
      <c r="H621" s="1" t="s">
        <v>11292</v>
      </c>
      <c r="I621" s="1" t="s">
        <v>11293</v>
      </c>
    </row>
    <row r="622" spans="1:9" ht="100">
      <c r="A622" s="3" t="s">
        <v>11294</v>
      </c>
      <c r="B622" s="1" t="s">
        <v>44</v>
      </c>
      <c r="C622" s="1" t="s">
        <v>44</v>
      </c>
      <c r="D622" s="1" t="s">
        <v>11295</v>
      </c>
      <c r="E622" s="3" t="s">
        <v>8726</v>
      </c>
      <c r="F622" s="3" t="s">
        <v>44</v>
      </c>
      <c r="G622" s="3" t="s">
        <v>11296</v>
      </c>
      <c r="H622" s="1" t="s">
        <v>11297</v>
      </c>
      <c r="I622" s="1" t="s">
        <v>11298</v>
      </c>
    </row>
    <row r="623" spans="1:9" ht="137.5">
      <c r="A623" s="3" t="s">
        <v>11299</v>
      </c>
      <c r="B623" s="1" t="s">
        <v>44</v>
      </c>
      <c r="C623" s="1" t="s">
        <v>44</v>
      </c>
      <c r="D623" s="1" t="s">
        <v>11300</v>
      </c>
      <c r="E623" s="3" t="s">
        <v>8726</v>
      </c>
      <c r="F623" s="3" t="s">
        <v>44</v>
      </c>
      <c r="G623" s="3" t="s">
        <v>11296</v>
      </c>
      <c r="H623" s="1" t="s">
        <v>11301</v>
      </c>
      <c r="I623" s="1" t="s">
        <v>11302</v>
      </c>
    </row>
    <row r="624" spans="1:9" ht="187.5">
      <c r="A624" s="3" t="s">
        <v>11303</v>
      </c>
      <c r="B624" s="1" t="s">
        <v>44</v>
      </c>
      <c r="C624" s="1" t="s">
        <v>44</v>
      </c>
      <c r="D624" s="1" t="s">
        <v>11304</v>
      </c>
      <c r="E624" s="3" t="s">
        <v>8726</v>
      </c>
      <c r="F624" s="3" t="s">
        <v>44</v>
      </c>
      <c r="G624" s="3" t="s">
        <v>11305</v>
      </c>
      <c r="H624" s="1" t="s">
        <v>11306</v>
      </c>
      <c r="I624" s="1" t="s">
        <v>11307</v>
      </c>
    </row>
    <row r="625" spans="1:9" ht="200">
      <c r="A625" s="3" t="s">
        <v>11308</v>
      </c>
      <c r="B625" s="1" t="s">
        <v>44</v>
      </c>
      <c r="C625" s="1" t="s">
        <v>44</v>
      </c>
      <c r="D625" s="1" t="s">
        <v>11309</v>
      </c>
      <c r="E625" s="3" t="s">
        <v>8726</v>
      </c>
      <c r="F625" s="3" t="s">
        <v>17</v>
      </c>
      <c r="H625" s="1" t="s">
        <v>11310</v>
      </c>
      <c r="I625" s="1" t="s">
        <v>11311</v>
      </c>
    </row>
    <row r="626" spans="1:9" ht="262.5">
      <c r="A626" s="3" t="s">
        <v>11312</v>
      </c>
      <c r="B626" s="1" t="s">
        <v>44</v>
      </c>
      <c r="C626" s="1" t="s">
        <v>44</v>
      </c>
      <c r="D626" s="1" t="s">
        <v>11313</v>
      </c>
      <c r="E626" s="3" t="s">
        <v>8726</v>
      </c>
      <c r="F626" s="3" t="s">
        <v>17</v>
      </c>
      <c r="H626" s="1" t="s">
        <v>11314</v>
      </c>
      <c r="I626" s="1" t="s">
        <v>11315</v>
      </c>
    </row>
    <row r="627" spans="1:9" ht="312.5">
      <c r="A627" s="3" t="s">
        <v>11316</v>
      </c>
      <c r="B627" s="1" t="s">
        <v>44</v>
      </c>
      <c r="C627" s="1" t="s">
        <v>44</v>
      </c>
      <c r="D627" s="1" t="s">
        <v>11317</v>
      </c>
      <c r="E627" s="3" t="s">
        <v>8726</v>
      </c>
      <c r="F627" s="3" t="s">
        <v>17</v>
      </c>
      <c r="H627" s="1" t="s">
        <v>11318</v>
      </c>
      <c r="I627" s="1" t="s">
        <v>11319</v>
      </c>
    </row>
    <row r="628" spans="1:9" ht="75">
      <c r="A628" s="3" t="s">
        <v>11320</v>
      </c>
      <c r="B628" s="1" t="s">
        <v>44</v>
      </c>
      <c r="C628" s="1" t="s">
        <v>44</v>
      </c>
      <c r="D628" s="1" t="s">
        <v>11321</v>
      </c>
      <c r="E628" s="3" t="s">
        <v>8726</v>
      </c>
      <c r="F628" s="3" t="s">
        <v>44</v>
      </c>
      <c r="G628" s="3" t="s">
        <v>11322</v>
      </c>
      <c r="H628" s="1" t="s">
        <v>11323</v>
      </c>
      <c r="I628" s="1" t="s">
        <v>11324</v>
      </c>
    </row>
    <row r="629" spans="1:9" ht="112.5">
      <c r="A629" s="3" t="s">
        <v>11325</v>
      </c>
      <c r="B629" s="1" t="s">
        <v>17</v>
      </c>
      <c r="C629" s="1" t="s">
        <v>44</v>
      </c>
      <c r="D629" s="1" t="s">
        <v>11326</v>
      </c>
      <c r="E629" s="3" t="s">
        <v>8726</v>
      </c>
      <c r="F629" s="3" t="s">
        <v>44</v>
      </c>
      <c r="G629" s="3" t="s">
        <v>11322</v>
      </c>
      <c r="H629" s="1" t="s">
        <v>11327</v>
      </c>
      <c r="I629" s="1" t="s">
        <v>11328</v>
      </c>
    </row>
    <row r="630" spans="1:9" ht="75">
      <c r="A630" s="3" t="s">
        <v>11329</v>
      </c>
      <c r="B630" s="1" t="s">
        <v>44</v>
      </c>
      <c r="C630" s="1" t="s">
        <v>44</v>
      </c>
      <c r="D630" s="1" t="s">
        <v>11330</v>
      </c>
      <c r="E630" s="3" t="s">
        <v>8726</v>
      </c>
      <c r="F630" s="3" t="s">
        <v>44</v>
      </c>
      <c r="G630" s="3" t="s">
        <v>11331</v>
      </c>
      <c r="H630" s="1" t="s">
        <v>11332</v>
      </c>
      <c r="I630" s="1" t="s">
        <v>11333</v>
      </c>
    </row>
    <row r="631" spans="1:9" ht="112.5">
      <c r="A631" s="3" t="s">
        <v>11334</v>
      </c>
      <c r="B631" s="1" t="s">
        <v>17</v>
      </c>
      <c r="C631" s="1" t="s">
        <v>44</v>
      </c>
      <c r="D631" s="1" t="s">
        <v>11335</v>
      </c>
      <c r="E631" s="3" t="s">
        <v>8726</v>
      </c>
      <c r="F631" s="3" t="s">
        <v>44</v>
      </c>
      <c r="G631" s="3" t="s">
        <v>11331</v>
      </c>
      <c r="H631" s="1" t="s">
        <v>11336</v>
      </c>
      <c r="I631" s="1" t="s">
        <v>11337</v>
      </c>
    </row>
    <row r="632" spans="1:9" ht="75">
      <c r="A632" s="3" t="s">
        <v>11338</v>
      </c>
      <c r="B632" s="1" t="s">
        <v>44</v>
      </c>
      <c r="C632" s="1" t="s">
        <v>44</v>
      </c>
      <c r="D632" s="1" t="s">
        <v>11339</v>
      </c>
      <c r="E632" s="3" t="s">
        <v>8726</v>
      </c>
      <c r="F632" s="3" t="s">
        <v>44</v>
      </c>
      <c r="G632" s="3" t="s">
        <v>11340</v>
      </c>
      <c r="H632" s="1" t="s">
        <v>11341</v>
      </c>
      <c r="I632" s="1" t="s">
        <v>11342</v>
      </c>
    </row>
    <row r="633" spans="1:9" ht="112.5">
      <c r="A633" s="3" t="s">
        <v>11343</v>
      </c>
      <c r="B633" s="1" t="s">
        <v>17</v>
      </c>
      <c r="C633" s="1" t="s">
        <v>44</v>
      </c>
      <c r="D633" s="1" t="s">
        <v>11344</v>
      </c>
      <c r="E633" s="3" t="s">
        <v>8726</v>
      </c>
      <c r="F633" s="3" t="s">
        <v>44</v>
      </c>
      <c r="G633" s="3" t="s">
        <v>11340</v>
      </c>
      <c r="H633" s="1" t="s">
        <v>11345</v>
      </c>
      <c r="I633" s="1" t="s">
        <v>11346</v>
      </c>
    </row>
    <row r="634" spans="1:9" ht="75">
      <c r="A634" s="3" t="s">
        <v>11347</v>
      </c>
      <c r="B634" s="1" t="s">
        <v>44</v>
      </c>
      <c r="C634" s="1" t="s">
        <v>44</v>
      </c>
      <c r="D634" s="1" t="s">
        <v>11348</v>
      </c>
      <c r="E634" s="3" t="s">
        <v>8726</v>
      </c>
      <c r="F634" s="3" t="s">
        <v>44</v>
      </c>
      <c r="G634" s="3" t="s">
        <v>11349</v>
      </c>
      <c r="H634" s="1" t="s">
        <v>11350</v>
      </c>
      <c r="I634" s="1" t="s">
        <v>11351</v>
      </c>
    </row>
    <row r="635" spans="1:9" ht="112.5">
      <c r="A635" s="3" t="s">
        <v>11352</v>
      </c>
      <c r="B635" s="1" t="s">
        <v>17</v>
      </c>
      <c r="C635" s="1" t="s">
        <v>44</v>
      </c>
      <c r="D635" s="1" t="s">
        <v>11353</v>
      </c>
      <c r="E635" s="3" t="s">
        <v>8726</v>
      </c>
      <c r="F635" s="3" t="s">
        <v>44</v>
      </c>
      <c r="G635" s="3" t="s">
        <v>11349</v>
      </c>
      <c r="H635" s="1" t="s">
        <v>11354</v>
      </c>
      <c r="I635" s="1" t="s">
        <v>11355</v>
      </c>
    </row>
    <row r="636" spans="1:9" ht="75">
      <c r="A636" s="3" t="s">
        <v>11356</v>
      </c>
      <c r="B636" s="1" t="s">
        <v>44</v>
      </c>
      <c r="C636" s="1" t="s">
        <v>44</v>
      </c>
      <c r="D636" s="1" t="s">
        <v>11357</v>
      </c>
      <c r="E636" s="3" t="s">
        <v>8726</v>
      </c>
      <c r="F636" s="3" t="s">
        <v>44</v>
      </c>
      <c r="G636" s="3" t="s">
        <v>11349</v>
      </c>
      <c r="H636" s="1" t="s">
        <v>11358</v>
      </c>
      <c r="I636" s="1" t="s">
        <v>11359</v>
      </c>
    </row>
    <row r="637" spans="1:9" ht="112.5">
      <c r="A637" s="3" t="s">
        <v>11360</v>
      </c>
      <c r="B637" s="1" t="s">
        <v>17</v>
      </c>
      <c r="C637" s="1" t="s">
        <v>44</v>
      </c>
      <c r="D637" s="1" t="s">
        <v>11361</v>
      </c>
      <c r="E637" s="3" t="s">
        <v>8726</v>
      </c>
      <c r="F637" s="3" t="s">
        <v>44</v>
      </c>
      <c r="G637" s="3" t="s">
        <v>11349</v>
      </c>
      <c r="H637" s="1" t="s">
        <v>11362</v>
      </c>
      <c r="I637" s="1" t="s">
        <v>11363</v>
      </c>
    </row>
    <row r="638" spans="1:9" ht="112.5">
      <c r="A638" s="3" t="s">
        <v>11364</v>
      </c>
      <c r="B638" s="1" t="s">
        <v>17</v>
      </c>
      <c r="C638" s="1" t="s">
        <v>44</v>
      </c>
      <c r="D638" s="1" t="s">
        <v>11365</v>
      </c>
      <c r="E638" s="3" t="s">
        <v>8726</v>
      </c>
      <c r="F638" s="3" t="s">
        <v>44</v>
      </c>
      <c r="G638" s="3" t="s">
        <v>11366</v>
      </c>
      <c r="H638" s="1" t="s">
        <v>11367</v>
      </c>
      <c r="I638" s="1" t="s">
        <v>11368</v>
      </c>
    </row>
    <row r="639" spans="1:9" ht="75">
      <c r="A639" s="3" t="s">
        <v>11369</v>
      </c>
      <c r="B639" s="1" t="s">
        <v>44</v>
      </c>
      <c r="C639" s="1" t="s">
        <v>44</v>
      </c>
      <c r="D639" s="1" t="s">
        <v>11370</v>
      </c>
      <c r="E639" s="3" t="s">
        <v>8726</v>
      </c>
      <c r="F639" s="3" t="s">
        <v>44</v>
      </c>
      <c r="G639" s="3" t="s">
        <v>11366</v>
      </c>
      <c r="H639" s="1" t="s">
        <v>11371</v>
      </c>
      <c r="I639" s="1" t="s">
        <v>11372</v>
      </c>
    </row>
    <row r="640" spans="1:9" ht="75">
      <c r="A640" s="3" t="s">
        <v>11373</v>
      </c>
      <c r="B640" s="1" t="s">
        <v>44</v>
      </c>
      <c r="C640" s="1" t="s">
        <v>44</v>
      </c>
      <c r="D640" s="1" t="s">
        <v>11374</v>
      </c>
      <c r="E640" s="3" t="s">
        <v>8726</v>
      </c>
      <c r="F640" s="3" t="s">
        <v>44</v>
      </c>
      <c r="G640" s="3" t="s">
        <v>11366</v>
      </c>
      <c r="H640" s="1" t="s">
        <v>11375</v>
      </c>
      <c r="I640" s="1" t="s">
        <v>11376</v>
      </c>
    </row>
    <row r="641" spans="1:9" ht="112.5">
      <c r="A641" s="3" t="s">
        <v>11377</v>
      </c>
      <c r="B641" s="1" t="s">
        <v>17</v>
      </c>
      <c r="C641" s="1" t="s">
        <v>44</v>
      </c>
      <c r="D641" s="1" t="s">
        <v>11378</v>
      </c>
      <c r="E641" s="3" t="s">
        <v>8726</v>
      </c>
      <c r="F641" s="3" t="s">
        <v>44</v>
      </c>
      <c r="G641" s="3" t="s">
        <v>11366</v>
      </c>
      <c r="H641" s="1" t="s">
        <v>11379</v>
      </c>
      <c r="I641" s="1" t="s">
        <v>11380</v>
      </c>
    </row>
    <row r="642" spans="1:9" ht="75">
      <c r="A642" s="3" t="s">
        <v>11381</v>
      </c>
      <c r="B642" s="1" t="s">
        <v>44</v>
      </c>
      <c r="C642" s="1" t="s">
        <v>44</v>
      </c>
      <c r="D642" s="1" t="s">
        <v>11382</v>
      </c>
      <c r="E642" s="3" t="s">
        <v>8726</v>
      </c>
      <c r="F642" s="3" t="s">
        <v>44</v>
      </c>
      <c r="G642" s="3" t="s">
        <v>11383</v>
      </c>
      <c r="H642" s="1" t="s">
        <v>11384</v>
      </c>
      <c r="I642" s="1" t="s">
        <v>11385</v>
      </c>
    </row>
    <row r="643" spans="1:9" ht="112.5">
      <c r="A643" s="3" t="s">
        <v>11386</v>
      </c>
      <c r="B643" s="1" t="s">
        <v>17</v>
      </c>
      <c r="C643" s="1" t="s">
        <v>44</v>
      </c>
      <c r="D643" s="1" t="s">
        <v>11387</v>
      </c>
      <c r="E643" s="3" t="s">
        <v>8726</v>
      </c>
      <c r="F643" s="3" t="s">
        <v>44</v>
      </c>
      <c r="G643" s="3" t="s">
        <v>11383</v>
      </c>
      <c r="H643" s="1" t="s">
        <v>11388</v>
      </c>
      <c r="I643" s="1" t="s">
        <v>11389</v>
      </c>
    </row>
    <row r="644" spans="1:9" ht="112.5">
      <c r="A644" s="3" t="s">
        <v>11390</v>
      </c>
      <c r="B644" s="1" t="s">
        <v>17</v>
      </c>
      <c r="C644" s="1" t="s">
        <v>44</v>
      </c>
      <c r="D644" s="1" t="s">
        <v>11391</v>
      </c>
      <c r="E644" s="3" t="s">
        <v>8726</v>
      </c>
      <c r="F644" s="3" t="s">
        <v>44</v>
      </c>
      <c r="G644" s="3" t="s">
        <v>11383</v>
      </c>
      <c r="H644" s="1" t="s">
        <v>11392</v>
      </c>
      <c r="I644" s="1" t="s">
        <v>11393</v>
      </c>
    </row>
    <row r="645" spans="1:9" ht="75">
      <c r="A645" s="3" t="s">
        <v>11394</v>
      </c>
      <c r="B645" s="1" t="s">
        <v>44</v>
      </c>
      <c r="C645" s="1" t="s">
        <v>44</v>
      </c>
      <c r="D645" s="1" t="s">
        <v>11395</v>
      </c>
      <c r="E645" s="3" t="s">
        <v>8726</v>
      </c>
      <c r="F645" s="3" t="s">
        <v>44</v>
      </c>
      <c r="G645" s="3" t="s">
        <v>11383</v>
      </c>
      <c r="H645" s="1" t="s">
        <v>11396</v>
      </c>
      <c r="I645" s="1" t="s">
        <v>11397</v>
      </c>
    </row>
    <row r="646" spans="1:9" ht="112.5">
      <c r="A646" s="3" t="s">
        <v>11398</v>
      </c>
      <c r="B646" s="1" t="s">
        <v>17</v>
      </c>
      <c r="C646" s="1" t="s">
        <v>44</v>
      </c>
      <c r="D646" s="1" t="s">
        <v>11399</v>
      </c>
      <c r="E646" s="3" t="s">
        <v>8726</v>
      </c>
      <c r="F646" s="3" t="s">
        <v>44</v>
      </c>
      <c r="G646" s="3" t="s">
        <v>11400</v>
      </c>
      <c r="H646" s="1" t="s">
        <v>11401</v>
      </c>
      <c r="I646" s="1" t="s">
        <v>11402</v>
      </c>
    </row>
    <row r="647" spans="1:9" ht="75">
      <c r="A647" s="3" t="s">
        <v>11403</v>
      </c>
      <c r="B647" s="1" t="s">
        <v>44</v>
      </c>
      <c r="C647" s="1" t="s">
        <v>44</v>
      </c>
      <c r="D647" s="1" t="s">
        <v>11404</v>
      </c>
      <c r="E647" s="3" t="s">
        <v>8726</v>
      </c>
      <c r="F647" s="3" t="s">
        <v>44</v>
      </c>
      <c r="G647" s="3" t="s">
        <v>11400</v>
      </c>
      <c r="H647" s="1" t="s">
        <v>11405</v>
      </c>
      <c r="I647" s="1" t="s">
        <v>11406</v>
      </c>
    </row>
    <row r="648" spans="1:9" ht="75">
      <c r="A648" s="3" t="s">
        <v>11407</v>
      </c>
      <c r="B648" s="1" t="s">
        <v>44</v>
      </c>
      <c r="C648" s="1" t="s">
        <v>44</v>
      </c>
      <c r="D648" s="1" t="s">
        <v>11408</v>
      </c>
      <c r="E648" s="3" t="s">
        <v>8726</v>
      </c>
      <c r="F648" s="3" t="s">
        <v>44</v>
      </c>
      <c r="G648" s="3" t="s">
        <v>11400</v>
      </c>
      <c r="H648" s="1" t="s">
        <v>11409</v>
      </c>
      <c r="I648" s="1" t="s">
        <v>11410</v>
      </c>
    </row>
    <row r="649" spans="1:9" ht="112.5">
      <c r="A649" s="3" t="s">
        <v>11411</v>
      </c>
      <c r="B649" s="1" t="s">
        <v>17</v>
      </c>
      <c r="C649" s="1" t="s">
        <v>44</v>
      </c>
      <c r="D649" s="1" t="s">
        <v>11412</v>
      </c>
      <c r="E649" s="3" t="s">
        <v>8726</v>
      </c>
      <c r="F649" s="3" t="s">
        <v>44</v>
      </c>
      <c r="G649" s="3" t="s">
        <v>11400</v>
      </c>
      <c r="H649" s="1" t="s">
        <v>11413</v>
      </c>
      <c r="I649" s="1" t="s">
        <v>11414</v>
      </c>
    </row>
    <row r="650" spans="1:9" ht="237.5">
      <c r="A650" s="3" t="s">
        <v>11415</v>
      </c>
      <c r="B650" s="1" t="s">
        <v>44</v>
      </c>
      <c r="C650" s="1" t="s">
        <v>44</v>
      </c>
      <c r="D650" s="1" t="s">
        <v>11416</v>
      </c>
      <c r="E650" s="3" t="s">
        <v>8726</v>
      </c>
      <c r="F650" s="3" t="s">
        <v>17</v>
      </c>
      <c r="H650" s="1" t="s">
        <v>11417</v>
      </c>
      <c r="I650" s="1" t="s">
        <v>11418</v>
      </c>
    </row>
    <row r="651" spans="1:9" ht="137.5">
      <c r="A651" s="3" t="s">
        <v>11419</v>
      </c>
      <c r="B651" s="1" t="s">
        <v>44</v>
      </c>
      <c r="C651" s="1" t="s">
        <v>44</v>
      </c>
      <c r="D651" s="1" t="s">
        <v>11420</v>
      </c>
      <c r="E651" s="3" t="s">
        <v>8726</v>
      </c>
      <c r="F651" s="3" t="s">
        <v>44</v>
      </c>
      <c r="G651" s="3" t="s">
        <v>11245</v>
      </c>
      <c r="H651" s="1" t="s">
        <v>11421</v>
      </c>
      <c r="I651" s="1" t="s">
        <v>11422</v>
      </c>
    </row>
    <row r="652" spans="1:9" ht="137.5">
      <c r="A652" s="3" t="s">
        <v>11423</v>
      </c>
      <c r="B652" s="1" t="s">
        <v>44</v>
      </c>
      <c r="C652" s="1" t="s">
        <v>44</v>
      </c>
      <c r="D652" s="1" t="s">
        <v>11424</v>
      </c>
      <c r="E652" s="3" t="s">
        <v>8726</v>
      </c>
      <c r="F652" s="3" t="s">
        <v>44</v>
      </c>
      <c r="G652" s="3" t="s">
        <v>11245</v>
      </c>
      <c r="H652" s="1" t="s">
        <v>11425</v>
      </c>
      <c r="I652" s="1" t="s">
        <v>11426</v>
      </c>
    </row>
    <row r="653" spans="1:9" ht="175">
      <c r="A653" s="3" t="s">
        <v>11248</v>
      </c>
      <c r="B653" s="1" t="s">
        <v>44</v>
      </c>
      <c r="C653" s="1" t="s">
        <v>44</v>
      </c>
      <c r="D653" s="1" t="s">
        <v>11249</v>
      </c>
      <c r="E653" s="3" t="s">
        <v>8726</v>
      </c>
      <c r="F653" s="3" t="s">
        <v>44</v>
      </c>
      <c r="G653" s="3" t="s">
        <v>11250</v>
      </c>
      <c r="H653" s="1" t="s">
        <v>11427</v>
      </c>
      <c r="I653" s="1" t="s">
        <v>11428</v>
      </c>
    </row>
    <row r="654" spans="1:9" ht="150">
      <c r="A654" s="3" t="s">
        <v>11429</v>
      </c>
      <c r="B654" s="1" t="s">
        <v>44</v>
      </c>
      <c r="C654" s="1" t="s">
        <v>44</v>
      </c>
      <c r="D654" s="1" t="s">
        <v>11430</v>
      </c>
      <c r="E654" s="3" t="s">
        <v>8726</v>
      </c>
      <c r="F654" s="3" t="s">
        <v>44</v>
      </c>
      <c r="G654" s="3" t="s">
        <v>11255</v>
      </c>
      <c r="H654" s="1" t="s">
        <v>11431</v>
      </c>
      <c r="I654" s="1" t="s">
        <v>11432</v>
      </c>
    </row>
    <row r="655" spans="1:9" ht="175">
      <c r="A655" s="3" t="s">
        <v>11276</v>
      </c>
      <c r="B655" s="1" t="s">
        <v>44</v>
      </c>
      <c r="C655" s="1" t="s">
        <v>44</v>
      </c>
      <c r="D655" s="1" t="s">
        <v>11277</v>
      </c>
      <c r="E655" s="3" t="s">
        <v>8726</v>
      </c>
      <c r="F655" s="3" t="s">
        <v>44</v>
      </c>
      <c r="G655" s="3" t="s">
        <v>11278</v>
      </c>
      <c r="H655" s="1" t="s">
        <v>11433</v>
      </c>
      <c r="I655" s="1" t="s">
        <v>11434</v>
      </c>
    </row>
    <row r="656" spans="1:9" ht="112.5">
      <c r="A656" s="3" t="s">
        <v>11271</v>
      </c>
      <c r="B656" s="1" t="s">
        <v>44</v>
      </c>
      <c r="C656" s="1" t="s">
        <v>44</v>
      </c>
      <c r="D656" s="1" t="s">
        <v>11272</v>
      </c>
      <c r="E656" s="3" t="s">
        <v>8726</v>
      </c>
      <c r="F656" s="3" t="s">
        <v>44</v>
      </c>
      <c r="G656" s="3" t="s">
        <v>11273</v>
      </c>
      <c r="H656" s="1" t="s">
        <v>11435</v>
      </c>
      <c r="I656" s="1" t="s">
        <v>11436</v>
      </c>
    </row>
    <row r="657" spans="1:9" ht="137.5">
      <c r="A657" s="3" t="s">
        <v>11437</v>
      </c>
      <c r="B657" s="1" t="s">
        <v>44</v>
      </c>
      <c r="C657" s="1" t="s">
        <v>44</v>
      </c>
      <c r="D657" s="1" t="s">
        <v>11438</v>
      </c>
      <c r="E657" s="3" t="s">
        <v>8726</v>
      </c>
      <c r="F657" s="3" t="s">
        <v>44</v>
      </c>
      <c r="G657" s="3" t="s">
        <v>11305</v>
      </c>
      <c r="H657" s="1" t="s">
        <v>11439</v>
      </c>
      <c r="I657" s="1" t="s">
        <v>11440</v>
      </c>
    </row>
    <row r="658" spans="1:9" ht="137.5">
      <c r="A658" s="3" t="s">
        <v>11441</v>
      </c>
      <c r="B658" s="1" t="s">
        <v>44</v>
      </c>
      <c r="C658" s="1" t="s">
        <v>44</v>
      </c>
      <c r="D658" s="1" t="s">
        <v>11442</v>
      </c>
      <c r="E658" s="3" t="s">
        <v>8726</v>
      </c>
      <c r="F658" s="3" t="s">
        <v>44</v>
      </c>
      <c r="G658" s="3" t="s">
        <v>11305</v>
      </c>
      <c r="H658" s="1" t="s">
        <v>11443</v>
      </c>
      <c r="I658" s="1" t="s">
        <v>11444</v>
      </c>
    </row>
    <row r="659" spans="1:9" ht="175">
      <c r="A659" s="3" t="s">
        <v>11445</v>
      </c>
      <c r="B659" s="1" t="s">
        <v>44</v>
      </c>
      <c r="C659" s="1" t="s">
        <v>44</v>
      </c>
      <c r="D659" s="1" t="s">
        <v>10920</v>
      </c>
      <c r="E659" s="3" t="s">
        <v>8726</v>
      </c>
      <c r="F659" s="3" t="s">
        <v>17</v>
      </c>
      <c r="H659" s="1" t="s">
        <v>11446</v>
      </c>
      <c r="I659" s="1" t="s">
        <v>11447</v>
      </c>
    </row>
    <row r="660" spans="1:9" ht="150">
      <c r="A660" s="3" t="s">
        <v>11448</v>
      </c>
      <c r="B660" s="1" t="s">
        <v>44</v>
      </c>
      <c r="C660" s="1" t="s">
        <v>44</v>
      </c>
      <c r="D660" s="1" t="s">
        <v>10912</v>
      </c>
      <c r="E660" s="3" t="s">
        <v>8726</v>
      </c>
      <c r="F660" s="3" t="s">
        <v>17</v>
      </c>
      <c r="H660" s="1" t="s">
        <v>11449</v>
      </c>
      <c r="I660" s="1" t="s">
        <v>11450</v>
      </c>
    </row>
    <row r="661" spans="1:9" ht="175">
      <c r="A661" s="3" t="s">
        <v>11451</v>
      </c>
      <c r="B661" s="1" t="s">
        <v>44</v>
      </c>
      <c r="C661" s="1" t="s">
        <v>44</v>
      </c>
      <c r="D661" s="1" t="s">
        <v>10916</v>
      </c>
      <c r="E661" s="3" t="s">
        <v>8726</v>
      </c>
      <c r="F661" s="3" t="s">
        <v>17</v>
      </c>
      <c r="H661" s="1" t="s">
        <v>11452</v>
      </c>
      <c r="I661" s="1" t="s">
        <v>11453</v>
      </c>
    </row>
    <row r="662" spans="1:9" ht="162.5">
      <c r="A662" s="3" t="s">
        <v>11454</v>
      </c>
      <c r="B662" s="1" t="s">
        <v>44</v>
      </c>
      <c r="C662" s="1" t="s">
        <v>44</v>
      </c>
      <c r="D662" s="1" t="s">
        <v>10924</v>
      </c>
      <c r="E662" s="3" t="s">
        <v>8726</v>
      </c>
      <c r="F662" s="3" t="s">
        <v>17</v>
      </c>
      <c r="H662" s="1" t="s">
        <v>11455</v>
      </c>
      <c r="I662" s="1" t="s">
        <v>11456</v>
      </c>
    </row>
    <row r="663" spans="1:9" ht="162.5">
      <c r="A663" s="3" t="s">
        <v>11457</v>
      </c>
      <c r="B663" s="1" t="s">
        <v>44</v>
      </c>
      <c r="C663" s="1" t="s">
        <v>44</v>
      </c>
      <c r="D663" s="1" t="s">
        <v>10928</v>
      </c>
      <c r="E663" s="3" t="s">
        <v>8726</v>
      </c>
      <c r="F663" s="3" t="s">
        <v>17</v>
      </c>
      <c r="H663" s="1" t="s">
        <v>11458</v>
      </c>
      <c r="I663" s="1" t="s">
        <v>11459</v>
      </c>
    </row>
    <row r="664" spans="1:9" ht="162.5">
      <c r="A664" s="3" t="s">
        <v>11460</v>
      </c>
      <c r="B664" s="1" t="s">
        <v>44</v>
      </c>
      <c r="C664" s="1" t="s">
        <v>44</v>
      </c>
      <c r="D664" s="1" t="s">
        <v>10932</v>
      </c>
      <c r="E664" s="3" t="s">
        <v>8726</v>
      </c>
      <c r="F664" s="3" t="s">
        <v>17</v>
      </c>
      <c r="H664" s="1" t="s">
        <v>11461</v>
      </c>
      <c r="I664" s="1" t="s">
        <v>11462</v>
      </c>
    </row>
    <row r="665" spans="1:9" ht="162.5">
      <c r="A665" s="3" t="s">
        <v>11463</v>
      </c>
      <c r="B665" s="1" t="s">
        <v>44</v>
      </c>
      <c r="C665" s="1" t="s">
        <v>44</v>
      </c>
      <c r="D665" s="1" t="s">
        <v>10936</v>
      </c>
      <c r="E665" s="3" t="s">
        <v>8726</v>
      </c>
      <c r="F665" s="3" t="s">
        <v>17</v>
      </c>
      <c r="H665" s="1" t="s">
        <v>11464</v>
      </c>
      <c r="I665" s="1" t="s">
        <v>11465</v>
      </c>
    </row>
    <row r="666" spans="1:9" ht="162.5">
      <c r="A666" s="3" t="s">
        <v>11466</v>
      </c>
      <c r="B666" s="1" t="s">
        <v>44</v>
      </c>
      <c r="C666" s="1" t="s">
        <v>44</v>
      </c>
      <c r="D666" s="1" t="s">
        <v>10940</v>
      </c>
      <c r="E666" s="3" t="s">
        <v>8726</v>
      </c>
      <c r="F666" s="3" t="s">
        <v>17</v>
      </c>
      <c r="H666" s="1" t="s">
        <v>11467</v>
      </c>
      <c r="I666" s="1" t="s">
        <v>11468</v>
      </c>
    </row>
    <row r="667" spans="1:9" ht="162.5">
      <c r="A667" s="3" t="s">
        <v>11469</v>
      </c>
      <c r="B667" s="1" t="s">
        <v>44</v>
      </c>
      <c r="C667" s="1" t="s">
        <v>44</v>
      </c>
      <c r="D667" s="1" t="s">
        <v>10944</v>
      </c>
      <c r="E667" s="3" t="s">
        <v>8726</v>
      </c>
      <c r="F667" s="3" t="s">
        <v>17</v>
      </c>
      <c r="H667" s="1" t="s">
        <v>11470</v>
      </c>
      <c r="I667" s="1" t="s">
        <v>11471</v>
      </c>
    </row>
    <row r="668" spans="1:9" ht="162.5">
      <c r="A668" s="3" t="s">
        <v>11472</v>
      </c>
      <c r="B668" s="1" t="s">
        <v>44</v>
      </c>
      <c r="C668" s="1" t="s">
        <v>44</v>
      </c>
      <c r="D668" s="1" t="s">
        <v>10948</v>
      </c>
      <c r="E668" s="3" t="s">
        <v>8726</v>
      </c>
      <c r="F668" s="3" t="s">
        <v>17</v>
      </c>
      <c r="H668" s="1" t="s">
        <v>11473</v>
      </c>
      <c r="I668" s="1" t="s">
        <v>11474</v>
      </c>
    </row>
    <row r="669" spans="1:9" ht="175">
      <c r="A669" s="3" t="s">
        <v>11475</v>
      </c>
      <c r="B669" s="1" t="s">
        <v>44</v>
      </c>
      <c r="C669" s="1" t="s">
        <v>44</v>
      </c>
      <c r="D669" s="1" t="s">
        <v>10952</v>
      </c>
      <c r="E669" s="3" t="s">
        <v>8726</v>
      </c>
      <c r="F669" s="3" t="s">
        <v>17</v>
      </c>
      <c r="H669" s="1" t="s">
        <v>11476</v>
      </c>
      <c r="I669" s="1" t="s">
        <v>11477</v>
      </c>
    </row>
    <row r="670" spans="1:9" ht="175">
      <c r="A670" s="3" t="s">
        <v>11478</v>
      </c>
      <c r="B670" s="1" t="s">
        <v>44</v>
      </c>
      <c r="C670" s="1" t="s">
        <v>44</v>
      </c>
      <c r="D670" s="1" t="s">
        <v>10956</v>
      </c>
      <c r="E670" s="3" t="s">
        <v>8726</v>
      </c>
      <c r="F670" s="3" t="s">
        <v>17</v>
      </c>
      <c r="H670" s="1" t="s">
        <v>11479</v>
      </c>
      <c r="I670" s="1" t="s">
        <v>11480</v>
      </c>
    </row>
    <row r="671" spans="1:9" ht="175">
      <c r="A671" s="3" t="s">
        <v>11481</v>
      </c>
      <c r="B671" s="1" t="s">
        <v>44</v>
      </c>
      <c r="C671" s="1" t="s">
        <v>44</v>
      </c>
      <c r="D671" s="1" t="s">
        <v>10960</v>
      </c>
      <c r="E671" s="3" t="s">
        <v>8726</v>
      </c>
      <c r="F671" s="3" t="s">
        <v>17</v>
      </c>
      <c r="H671" s="1" t="s">
        <v>11482</v>
      </c>
      <c r="I671" s="1" t="s">
        <v>11483</v>
      </c>
    </row>
    <row r="672" spans="1:9" ht="175">
      <c r="A672" s="3" t="s">
        <v>11484</v>
      </c>
      <c r="B672" s="1" t="s">
        <v>44</v>
      </c>
      <c r="C672" s="1" t="s">
        <v>44</v>
      </c>
      <c r="D672" s="1" t="s">
        <v>10964</v>
      </c>
      <c r="E672" s="3" t="s">
        <v>8726</v>
      </c>
      <c r="F672" s="3" t="s">
        <v>17</v>
      </c>
      <c r="H672" s="1" t="s">
        <v>11485</v>
      </c>
      <c r="I672" s="1" t="s">
        <v>11486</v>
      </c>
    </row>
    <row r="673" spans="1:9" ht="150">
      <c r="A673" s="3" t="s">
        <v>11487</v>
      </c>
      <c r="B673" s="1" t="s">
        <v>44</v>
      </c>
      <c r="C673" s="1" t="s">
        <v>44</v>
      </c>
      <c r="D673" s="1" t="s">
        <v>10968</v>
      </c>
      <c r="E673" s="3" t="s">
        <v>8726</v>
      </c>
      <c r="F673" s="3" t="s">
        <v>17</v>
      </c>
      <c r="H673" s="1" t="s">
        <v>11488</v>
      </c>
      <c r="I673" s="1" t="s">
        <v>11489</v>
      </c>
    </row>
    <row r="674" spans="1:9" ht="150">
      <c r="A674" s="3" t="s">
        <v>11490</v>
      </c>
      <c r="B674" s="1" t="s">
        <v>44</v>
      </c>
      <c r="C674" s="1" t="s">
        <v>44</v>
      </c>
      <c r="D674" s="1" t="s">
        <v>10972</v>
      </c>
      <c r="E674" s="3" t="s">
        <v>8726</v>
      </c>
      <c r="F674" s="3" t="s">
        <v>17</v>
      </c>
      <c r="H674" s="1" t="s">
        <v>11491</v>
      </c>
      <c r="I674" s="1" t="s">
        <v>11492</v>
      </c>
    </row>
    <row r="675" spans="1:9" ht="150">
      <c r="A675" s="3" t="s">
        <v>11493</v>
      </c>
      <c r="B675" s="1" t="s">
        <v>44</v>
      </c>
      <c r="C675" s="1" t="s">
        <v>44</v>
      </c>
      <c r="D675" s="1" t="s">
        <v>10908</v>
      </c>
      <c r="E675" s="3" t="s">
        <v>8726</v>
      </c>
      <c r="F675" s="3" t="s">
        <v>17</v>
      </c>
      <c r="H675" s="1" t="s">
        <v>11494</v>
      </c>
      <c r="I675" s="1" t="s">
        <v>11495</v>
      </c>
    </row>
    <row r="676" spans="1:9" ht="175">
      <c r="A676" s="3" t="s">
        <v>11496</v>
      </c>
      <c r="B676" s="1" t="s">
        <v>44</v>
      </c>
      <c r="C676" s="1" t="s">
        <v>44</v>
      </c>
      <c r="D676" s="1" t="s">
        <v>11497</v>
      </c>
      <c r="E676" s="3" t="s">
        <v>8726</v>
      </c>
      <c r="F676" s="3" t="s">
        <v>17</v>
      </c>
      <c r="H676" s="1" t="s">
        <v>11498</v>
      </c>
      <c r="I676" s="1" t="s">
        <v>11499</v>
      </c>
    </row>
    <row r="677" spans="1:9" ht="112.5">
      <c r="A677" s="3" t="s">
        <v>11500</v>
      </c>
      <c r="B677" s="1" t="s">
        <v>17</v>
      </c>
      <c r="C677" s="1" t="s">
        <v>44</v>
      </c>
      <c r="D677" s="1" t="s">
        <v>11501</v>
      </c>
      <c r="E677" s="3" t="s">
        <v>8726</v>
      </c>
      <c r="F677" s="3" t="s">
        <v>44</v>
      </c>
      <c r="G677" s="3" t="s">
        <v>11502</v>
      </c>
      <c r="H677" s="1" t="s">
        <v>11503</v>
      </c>
      <c r="I677" s="1" t="s">
        <v>11504</v>
      </c>
    </row>
    <row r="678" spans="1:9" ht="75">
      <c r="A678" s="3" t="s">
        <v>11505</v>
      </c>
      <c r="B678" s="1" t="s">
        <v>44</v>
      </c>
      <c r="C678" s="1" t="s">
        <v>44</v>
      </c>
      <c r="D678" s="1" t="s">
        <v>11506</v>
      </c>
      <c r="E678" s="3" t="s">
        <v>8726</v>
      </c>
      <c r="F678" s="3" t="s">
        <v>44</v>
      </c>
      <c r="G678" s="3" t="s">
        <v>11502</v>
      </c>
      <c r="H678" s="1" t="s">
        <v>11507</v>
      </c>
      <c r="I678" s="1" t="s">
        <v>11508</v>
      </c>
    </row>
    <row r="679" spans="1:9" ht="112.5">
      <c r="A679" s="3" t="s">
        <v>11509</v>
      </c>
      <c r="B679" s="1" t="s">
        <v>17</v>
      </c>
      <c r="C679" s="1" t="s">
        <v>44</v>
      </c>
      <c r="D679" s="1" t="s">
        <v>11510</v>
      </c>
      <c r="E679" s="3" t="s">
        <v>8726</v>
      </c>
      <c r="F679" s="3" t="s">
        <v>44</v>
      </c>
      <c r="G679" s="3" t="s">
        <v>11502</v>
      </c>
      <c r="H679" s="1" t="s">
        <v>11511</v>
      </c>
      <c r="I679" s="1" t="s">
        <v>11512</v>
      </c>
    </row>
    <row r="680" spans="1:9" ht="75">
      <c r="A680" s="3" t="s">
        <v>11513</v>
      </c>
      <c r="B680" s="1" t="s">
        <v>44</v>
      </c>
      <c r="C680" s="1" t="s">
        <v>44</v>
      </c>
      <c r="D680" s="1" t="s">
        <v>11514</v>
      </c>
      <c r="E680" s="3" t="s">
        <v>8726</v>
      </c>
      <c r="F680" s="3" t="s">
        <v>44</v>
      </c>
      <c r="G680" s="3" t="s">
        <v>11502</v>
      </c>
      <c r="H680" s="1" t="s">
        <v>11515</v>
      </c>
      <c r="I680" s="1" t="s">
        <v>11516</v>
      </c>
    </row>
    <row r="681" spans="1:9" ht="112.5">
      <c r="A681" s="3" t="s">
        <v>11517</v>
      </c>
      <c r="B681" s="1" t="s">
        <v>17</v>
      </c>
      <c r="C681" s="1" t="s">
        <v>44</v>
      </c>
      <c r="D681" s="1" t="s">
        <v>11518</v>
      </c>
      <c r="E681" s="3" t="s">
        <v>8726</v>
      </c>
      <c r="F681" s="3" t="s">
        <v>44</v>
      </c>
      <c r="G681" s="3" t="s">
        <v>11519</v>
      </c>
      <c r="H681" s="1" t="s">
        <v>11520</v>
      </c>
      <c r="I681" s="1" t="s">
        <v>11521</v>
      </c>
    </row>
    <row r="682" spans="1:9" ht="75">
      <c r="A682" s="3" t="s">
        <v>11522</v>
      </c>
      <c r="B682" s="1" t="s">
        <v>44</v>
      </c>
      <c r="C682" s="1" t="s">
        <v>44</v>
      </c>
      <c r="D682" s="1" t="s">
        <v>11523</v>
      </c>
      <c r="E682" s="3" t="s">
        <v>8726</v>
      </c>
      <c r="F682" s="3" t="s">
        <v>44</v>
      </c>
      <c r="G682" s="3" t="s">
        <v>11519</v>
      </c>
      <c r="H682" s="1" t="s">
        <v>11524</v>
      </c>
      <c r="I682" s="1" t="s">
        <v>11525</v>
      </c>
    </row>
    <row r="683" spans="1:9" ht="112.5">
      <c r="A683" s="3" t="s">
        <v>11526</v>
      </c>
      <c r="B683" s="1" t="s">
        <v>17</v>
      </c>
      <c r="C683" s="1" t="s">
        <v>44</v>
      </c>
      <c r="D683" s="1" t="s">
        <v>11527</v>
      </c>
      <c r="E683" s="3" t="s">
        <v>8726</v>
      </c>
      <c r="F683" s="3" t="s">
        <v>44</v>
      </c>
      <c r="G683" s="3" t="s">
        <v>11519</v>
      </c>
      <c r="H683" s="1" t="s">
        <v>11528</v>
      </c>
      <c r="I683" s="1" t="s">
        <v>11529</v>
      </c>
    </row>
    <row r="684" spans="1:9" ht="75">
      <c r="A684" s="3" t="s">
        <v>11530</v>
      </c>
      <c r="B684" s="1" t="s">
        <v>44</v>
      </c>
      <c r="C684" s="1" t="s">
        <v>44</v>
      </c>
      <c r="D684" s="1" t="s">
        <v>11531</v>
      </c>
      <c r="E684" s="3" t="s">
        <v>8726</v>
      </c>
      <c r="F684" s="3" t="s">
        <v>44</v>
      </c>
      <c r="G684" s="3" t="s">
        <v>11519</v>
      </c>
      <c r="H684" s="1" t="s">
        <v>11532</v>
      </c>
      <c r="I684" s="1" t="s">
        <v>11533</v>
      </c>
    </row>
    <row r="685" spans="1:9" ht="112.5">
      <c r="A685" s="3" t="s">
        <v>11534</v>
      </c>
      <c r="B685" s="1" t="s">
        <v>17</v>
      </c>
      <c r="C685" s="1" t="s">
        <v>44</v>
      </c>
      <c r="D685" s="1" t="s">
        <v>11535</v>
      </c>
      <c r="E685" s="3" t="s">
        <v>8726</v>
      </c>
      <c r="F685" s="3" t="s">
        <v>44</v>
      </c>
      <c r="G685" s="3" t="s">
        <v>11536</v>
      </c>
      <c r="H685" s="1" t="s">
        <v>11537</v>
      </c>
      <c r="I685" s="1" t="s">
        <v>11538</v>
      </c>
    </row>
    <row r="686" spans="1:9" ht="75">
      <c r="A686" s="3" t="s">
        <v>11539</v>
      </c>
      <c r="B686" s="1" t="s">
        <v>44</v>
      </c>
      <c r="C686" s="1" t="s">
        <v>44</v>
      </c>
      <c r="D686" s="1" t="s">
        <v>11540</v>
      </c>
      <c r="E686" s="3" t="s">
        <v>8726</v>
      </c>
      <c r="F686" s="3" t="s">
        <v>44</v>
      </c>
      <c r="G686" s="3" t="s">
        <v>11536</v>
      </c>
      <c r="H686" s="1" t="s">
        <v>11541</v>
      </c>
      <c r="I686" s="1" t="s">
        <v>11542</v>
      </c>
    </row>
    <row r="687" spans="1:9" ht="112.5">
      <c r="A687" s="3" t="s">
        <v>11543</v>
      </c>
      <c r="B687" s="1" t="s">
        <v>17</v>
      </c>
      <c r="C687" s="1" t="s">
        <v>44</v>
      </c>
      <c r="D687" s="1" t="s">
        <v>11544</v>
      </c>
      <c r="E687" s="3" t="s">
        <v>8726</v>
      </c>
      <c r="F687" s="3" t="s">
        <v>44</v>
      </c>
      <c r="G687" s="3" t="s">
        <v>11536</v>
      </c>
      <c r="H687" s="1" t="s">
        <v>11545</v>
      </c>
      <c r="I687" s="1" t="s">
        <v>11546</v>
      </c>
    </row>
    <row r="688" spans="1:9" ht="75">
      <c r="A688" s="3" t="s">
        <v>11547</v>
      </c>
      <c r="B688" s="1" t="s">
        <v>44</v>
      </c>
      <c r="C688" s="1" t="s">
        <v>44</v>
      </c>
      <c r="D688" s="1" t="s">
        <v>11548</v>
      </c>
      <c r="E688" s="3" t="s">
        <v>8726</v>
      </c>
      <c r="F688" s="3" t="s">
        <v>44</v>
      </c>
      <c r="G688" s="3" t="s">
        <v>11536</v>
      </c>
      <c r="H688" s="1" t="s">
        <v>11549</v>
      </c>
      <c r="I688" s="1" t="s">
        <v>11550</v>
      </c>
    </row>
    <row r="689" spans="1:9" ht="75">
      <c r="A689" s="3" t="s">
        <v>11551</v>
      </c>
      <c r="B689" s="1" t="s">
        <v>44</v>
      </c>
      <c r="C689" s="1" t="s">
        <v>44</v>
      </c>
      <c r="D689" s="1" t="s">
        <v>11552</v>
      </c>
      <c r="E689" s="3" t="s">
        <v>8726</v>
      </c>
      <c r="F689" s="3" t="s">
        <v>44</v>
      </c>
      <c r="G689" s="3" t="s">
        <v>11553</v>
      </c>
      <c r="H689" s="1" t="s">
        <v>11554</v>
      </c>
      <c r="I689" s="1" t="s">
        <v>11555</v>
      </c>
    </row>
    <row r="690" spans="1:9" ht="112.5">
      <c r="A690" s="3" t="s">
        <v>11556</v>
      </c>
      <c r="B690" s="1" t="s">
        <v>17</v>
      </c>
      <c r="C690" s="1" t="s">
        <v>44</v>
      </c>
      <c r="D690" s="1" t="s">
        <v>11557</v>
      </c>
      <c r="E690" s="3" t="s">
        <v>8726</v>
      </c>
      <c r="F690" s="3" t="s">
        <v>44</v>
      </c>
      <c r="G690" s="3" t="s">
        <v>11553</v>
      </c>
      <c r="H690" s="1" t="s">
        <v>11558</v>
      </c>
      <c r="I690" s="1" t="s">
        <v>11559</v>
      </c>
    </row>
    <row r="691" spans="1:9" ht="75">
      <c r="A691" s="3" t="s">
        <v>11560</v>
      </c>
      <c r="B691" s="1" t="s">
        <v>44</v>
      </c>
      <c r="C691" s="1" t="s">
        <v>44</v>
      </c>
      <c r="D691" s="1" t="s">
        <v>11561</v>
      </c>
      <c r="E691" s="3" t="s">
        <v>8726</v>
      </c>
      <c r="F691" s="3" t="s">
        <v>44</v>
      </c>
      <c r="G691" s="3" t="s">
        <v>11553</v>
      </c>
      <c r="H691" s="1" t="s">
        <v>11562</v>
      </c>
      <c r="I691" s="1" t="s">
        <v>11563</v>
      </c>
    </row>
    <row r="692" spans="1:9" ht="112.5">
      <c r="A692" s="3" t="s">
        <v>11564</v>
      </c>
      <c r="B692" s="1" t="s">
        <v>17</v>
      </c>
      <c r="C692" s="1" t="s">
        <v>44</v>
      </c>
      <c r="D692" s="1" t="s">
        <v>11565</v>
      </c>
      <c r="E692" s="3" t="s">
        <v>8726</v>
      </c>
      <c r="F692" s="3" t="s">
        <v>44</v>
      </c>
      <c r="G692" s="3" t="s">
        <v>11553</v>
      </c>
      <c r="H692" s="1" t="s">
        <v>11566</v>
      </c>
      <c r="I692" s="1" t="s">
        <v>11567</v>
      </c>
    </row>
    <row r="693" spans="1:9" ht="137.5">
      <c r="A693" s="3" t="s">
        <v>11568</v>
      </c>
      <c r="B693" s="1" t="s">
        <v>17</v>
      </c>
      <c r="C693" s="1" t="s">
        <v>44</v>
      </c>
      <c r="D693" s="1" t="s">
        <v>11569</v>
      </c>
      <c r="E693" s="3" t="s">
        <v>8726</v>
      </c>
      <c r="F693" s="3" t="s">
        <v>44</v>
      </c>
      <c r="G693" s="3" t="s">
        <v>11250</v>
      </c>
      <c r="H693" s="1" t="s">
        <v>11570</v>
      </c>
      <c r="I693" s="1" t="s">
        <v>11571</v>
      </c>
    </row>
    <row r="694" spans="1:9" ht="62.5">
      <c r="A694" s="3" t="s">
        <v>11572</v>
      </c>
      <c r="B694" s="1" t="s">
        <v>17</v>
      </c>
      <c r="C694" s="1" t="s">
        <v>44</v>
      </c>
      <c r="D694" s="1" t="s">
        <v>11573</v>
      </c>
      <c r="E694" s="3" t="s">
        <v>8726</v>
      </c>
      <c r="F694" s="3" t="s">
        <v>44</v>
      </c>
      <c r="G694" s="3" t="s">
        <v>11255</v>
      </c>
      <c r="H694" s="1" t="s">
        <v>11574</v>
      </c>
      <c r="I694" s="1" t="s">
        <v>11575</v>
      </c>
    </row>
    <row r="695" spans="1:9" ht="62.5">
      <c r="A695" s="3" t="s">
        <v>11576</v>
      </c>
      <c r="B695" s="1" t="s">
        <v>44</v>
      </c>
      <c r="C695" s="1" t="s">
        <v>44</v>
      </c>
      <c r="D695" s="1" t="s">
        <v>11577</v>
      </c>
      <c r="E695" s="3" t="s">
        <v>8726</v>
      </c>
      <c r="F695" s="3" t="s">
        <v>44</v>
      </c>
      <c r="G695" s="3" t="s">
        <v>11578</v>
      </c>
      <c r="H695" s="1" t="s">
        <v>11579</v>
      </c>
      <c r="I695" s="1" t="s">
        <v>11580</v>
      </c>
    </row>
    <row r="696" spans="1:9" ht="62.5">
      <c r="A696" s="3" t="s">
        <v>11581</v>
      </c>
      <c r="B696" s="1" t="s">
        <v>44</v>
      </c>
      <c r="C696" s="1" t="s">
        <v>44</v>
      </c>
      <c r="D696" s="1" t="s">
        <v>11582</v>
      </c>
      <c r="E696" s="3" t="s">
        <v>8726</v>
      </c>
      <c r="F696" s="3" t="s">
        <v>44</v>
      </c>
      <c r="G696" s="3" t="s">
        <v>11578</v>
      </c>
      <c r="H696" s="1" t="s">
        <v>11583</v>
      </c>
      <c r="I696" s="1" t="s">
        <v>11584</v>
      </c>
    </row>
    <row r="697" spans="1:9" ht="75">
      <c r="A697" s="3" t="s">
        <v>11585</v>
      </c>
      <c r="B697" s="1" t="s">
        <v>44</v>
      </c>
      <c r="C697" s="1" t="s">
        <v>44</v>
      </c>
      <c r="D697" s="1" t="s">
        <v>11586</v>
      </c>
      <c r="E697" s="3" t="s">
        <v>8726</v>
      </c>
      <c r="F697" s="3" t="s">
        <v>44</v>
      </c>
      <c r="G697" s="3" t="s">
        <v>11578</v>
      </c>
      <c r="H697" s="1" t="s">
        <v>11587</v>
      </c>
      <c r="I697" s="1" t="s">
        <v>11588</v>
      </c>
    </row>
    <row r="698" spans="1:9" ht="375">
      <c r="A698" s="3" t="s">
        <v>11589</v>
      </c>
      <c r="B698" s="1" t="s">
        <v>44</v>
      </c>
      <c r="C698" s="1" t="s">
        <v>44</v>
      </c>
      <c r="D698" s="1" t="s">
        <v>11590</v>
      </c>
      <c r="E698" s="3" t="s">
        <v>8726</v>
      </c>
      <c r="F698" s="3" t="s">
        <v>17</v>
      </c>
      <c r="H698" s="1" t="s">
        <v>11591</v>
      </c>
      <c r="I698" s="1" t="s">
        <v>11592</v>
      </c>
    </row>
    <row r="699" spans="1:9" ht="75">
      <c r="A699" s="3" t="s">
        <v>11593</v>
      </c>
      <c r="B699" s="1" t="s">
        <v>44</v>
      </c>
      <c r="C699" s="1" t="s">
        <v>44</v>
      </c>
      <c r="D699" s="1" t="s">
        <v>11594</v>
      </c>
      <c r="E699" s="3" t="s">
        <v>8726</v>
      </c>
      <c r="F699" s="3" t="s">
        <v>44</v>
      </c>
      <c r="G699" s="3" t="s">
        <v>11595</v>
      </c>
      <c r="H699" s="1" t="s">
        <v>11596</v>
      </c>
      <c r="I699" s="1" t="s">
        <v>11597</v>
      </c>
    </row>
    <row r="700" spans="1:9" ht="100">
      <c r="A700" s="3" t="s">
        <v>11598</v>
      </c>
      <c r="B700" s="1" t="s">
        <v>44</v>
      </c>
      <c r="C700" s="1" t="s">
        <v>44</v>
      </c>
      <c r="D700" s="1" t="s">
        <v>11599</v>
      </c>
      <c r="E700" s="3" t="s">
        <v>8726</v>
      </c>
      <c r="F700" s="3" t="s">
        <v>44</v>
      </c>
      <c r="G700" s="3" t="s">
        <v>11600</v>
      </c>
      <c r="H700" s="1" t="s">
        <v>11601</v>
      </c>
      <c r="I700" s="1" t="s">
        <v>11602</v>
      </c>
    </row>
    <row r="701" spans="1:9" ht="125">
      <c r="A701" s="3" t="s">
        <v>11603</v>
      </c>
      <c r="B701" s="1" t="s">
        <v>44</v>
      </c>
      <c r="C701" s="1" t="s">
        <v>44</v>
      </c>
      <c r="D701" s="1" t="s">
        <v>11604</v>
      </c>
      <c r="E701" s="3" t="s">
        <v>8726</v>
      </c>
      <c r="F701" s="3" t="s">
        <v>44</v>
      </c>
      <c r="G701" s="3" t="s">
        <v>11605</v>
      </c>
      <c r="H701" s="1" t="s">
        <v>11606</v>
      </c>
      <c r="I701" s="1" t="s">
        <v>11607</v>
      </c>
    </row>
    <row r="702" spans="1:9" ht="250">
      <c r="A702" s="3" t="s">
        <v>11608</v>
      </c>
      <c r="B702" s="1" t="s">
        <v>44</v>
      </c>
      <c r="C702" s="1" t="s">
        <v>44</v>
      </c>
      <c r="D702" s="1" t="s">
        <v>11609</v>
      </c>
      <c r="E702" s="3" t="s">
        <v>8726</v>
      </c>
      <c r="F702" s="3" t="s">
        <v>44</v>
      </c>
      <c r="G702" s="3" t="s">
        <v>11610</v>
      </c>
      <c r="H702" s="1" t="s">
        <v>11611</v>
      </c>
      <c r="I702" s="1" t="s">
        <v>11612</v>
      </c>
    </row>
    <row r="703" spans="1:9" ht="262.5">
      <c r="A703" s="3" t="s">
        <v>11613</v>
      </c>
      <c r="B703" s="1" t="s">
        <v>44</v>
      </c>
      <c r="C703" s="1" t="s">
        <v>44</v>
      </c>
      <c r="D703" s="1" t="s">
        <v>11614</v>
      </c>
      <c r="E703" s="3" t="s">
        <v>8726</v>
      </c>
      <c r="F703" s="3" t="s">
        <v>44</v>
      </c>
      <c r="G703" s="3" t="s">
        <v>11610</v>
      </c>
      <c r="H703" s="1" t="s">
        <v>11615</v>
      </c>
      <c r="I703" s="1" t="s">
        <v>11616</v>
      </c>
    </row>
    <row r="704" spans="1:9" ht="75">
      <c r="A704" s="3" t="s">
        <v>11617</v>
      </c>
      <c r="B704" s="1" t="s">
        <v>44</v>
      </c>
      <c r="C704" s="1" t="s">
        <v>44</v>
      </c>
      <c r="D704" s="1" t="s">
        <v>11618</v>
      </c>
      <c r="E704" s="3" t="s">
        <v>8726</v>
      </c>
      <c r="F704" s="3" t="s">
        <v>44</v>
      </c>
      <c r="G704" s="3" t="s">
        <v>11610</v>
      </c>
      <c r="H704" s="1" t="s">
        <v>11619</v>
      </c>
      <c r="I704" s="1" t="s">
        <v>11620</v>
      </c>
    </row>
    <row r="705" spans="1:9" ht="212.5">
      <c r="A705" s="3" t="s">
        <v>11621</v>
      </c>
      <c r="B705" s="1" t="s">
        <v>44</v>
      </c>
      <c r="C705" s="1" t="s">
        <v>44</v>
      </c>
      <c r="D705" s="1" t="s">
        <v>11622</v>
      </c>
      <c r="E705" s="3" t="s">
        <v>8726</v>
      </c>
      <c r="F705" s="3" t="s">
        <v>17</v>
      </c>
      <c r="H705" s="1" t="s">
        <v>11623</v>
      </c>
      <c r="I705" s="1" t="s">
        <v>11624</v>
      </c>
    </row>
    <row r="706" spans="1:9" ht="225">
      <c r="A706" s="3" t="s">
        <v>11625</v>
      </c>
      <c r="B706" s="1" t="s">
        <v>44</v>
      </c>
      <c r="C706" s="1" t="s">
        <v>44</v>
      </c>
      <c r="D706" s="1" t="s">
        <v>11626</v>
      </c>
      <c r="E706" s="3" t="s">
        <v>8726</v>
      </c>
      <c r="F706" s="3" t="s">
        <v>17</v>
      </c>
      <c r="H706" s="1" t="s">
        <v>11627</v>
      </c>
      <c r="I706" s="1" t="s">
        <v>11628</v>
      </c>
    </row>
    <row r="707" spans="1:9" ht="62.5">
      <c r="A707" s="3" t="s">
        <v>11629</v>
      </c>
      <c r="B707" s="1" t="s">
        <v>44</v>
      </c>
      <c r="C707" s="1" t="s">
        <v>44</v>
      </c>
      <c r="D707" s="1" t="s">
        <v>11630</v>
      </c>
      <c r="E707" s="3" t="s">
        <v>8726</v>
      </c>
      <c r="F707" s="3" t="s">
        <v>44</v>
      </c>
      <c r="G707" s="3" t="s">
        <v>11631</v>
      </c>
      <c r="H707" s="1" t="s">
        <v>11632</v>
      </c>
      <c r="I707" s="1" t="s">
        <v>11633</v>
      </c>
    </row>
    <row r="708" spans="1:9" ht="62.5">
      <c r="A708" s="3" t="s">
        <v>11634</v>
      </c>
      <c r="B708" s="1" t="s">
        <v>44</v>
      </c>
      <c r="C708" s="1" t="s">
        <v>44</v>
      </c>
      <c r="D708" s="1" t="s">
        <v>11635</v>
      </c>
      <c r="E708" s="3" t="s">
        <v>8726</v>
      </c>
      <c r="F708" s="3" t="s">
        <v>44</v>
      </c>
      <c r="G708" s="3" t="s">
        <v>11631</v>
      </c>
      <c r="H708" s="1" t="s">
        <v>11636</v>
      </c>
      <c r="I708" s="1" t="s">
        <v>11637</v>
      </c>
    </row>
    <row r="709" spans="1:9" ht="200">
      <c r="A709" s="3" t="s">
        <v>11638</v>
      </c>
      <c r="B709" s="1" t="s">
        <v>44</v>
      </c>
      <c r="C709" s="1" t="s">
        <v>44</v>
      </c>
      <c r="D709" s="1" t="s">
        <v>11639</v>
      </c>
      <c r="E709" s="3" t="s">
        <v>8726</v>
      </c>
      <c r="F709" s="3" t="s">
        <v>17</v>
      </c>
      <c r="H709" s="1" t="s">
        <v>11640</v>
      </c>
      <c r="I709" s="1" t="s">
        <v>11641</v>
      </c>
    </row>
    <row r="710" spans="1:9" ht="200">
      <c r="A710" s="3" t="s">
        <v>11642</v>
      </c>
      <c r="B710" s="1" t="s">
        <v>44</v>
      </c>
      <c r="C710" s="1" t="s">
        <v>44</v>
      </c>
      <c r="D710" s="1" t="s">
        <v>11643</v>
      </c>
      <c r="E710" s="3" t="s">
        <v>8726</v>
      </c>
      <c r="F710" s="3" t="s">
        <v>17</v>
      </c>
      <c r="H710" s="1" t="s">
        <v>11644</v>
      </c>
      <c r="I710" s="1" t="s">
        <v>11645</v>
      </c>
    </row>
    <row r="711" spans="1:9" ht="175">
      <c r="A711" s="3" t="s">
        <v>11646</v>
      </c>
      <c r="B711" s="1" t="s">
        <v>44</v>
      </c>
      <c r="C711" s="1" t="s">
        <v>44</v>
      </c>
      <c r="D711" s="1" t="s">
        <v>11647</v>
      </c>
      <c r="E711" s="3" t="s">
        <v>8726</v>
      </c>
      <c r="F711" s="3" t="s">
        <v>17</v>
      </c>
      <c r="H711" s="1" t="s">
        <v>11648</v>
      </c>
      <c r="I711" s="1" t="s">
        <v>11649</v>
      </c>
    </row>
    <row r="712" spans="1:9" ht="287.5">
      <c r="A712" s="3" t="s">
        <v>11650</v>
      </c>
      <c r="B712" s="1" t="s">
        <v>44</v>
      </c>
      <c r="C712" s="1" t="s">
        <v>44</v>
      </c>
      <c r="D712" s="1" t="s">
        <v>11651</v>
      </c>
      <c r="E712" s="3" t="s">
        <v>8726</v>
      </c>
      <c r="F712" s="3" t="s">
        <v>17</v>
      </c>
      <c r="H712" s="1" t="s">
        <v>11652</v>
      </c>
      <c r="I712" s="1" t="s">
        <v>11653</v>
      </c>
    </row>
    <row r="713" spans="1:9" ht="175">
      <c r="A713" s="3" t="s">
        <v>11654</v>
      </c>
      <c r="B713" s="1" t="s">
        <v>44</v>
      </c>
      <c r="C713" s="1" t="s">
        <v>44</v>
      </c>
      <c r="D713" s="1" t="s">
        <v>11655</v>
      </c>
      <c r="E713" s="3" t="s">
        <v>8726</v>
      </c>
      <c r="F713" s="3" t="s">
        <v>17</v>
      </c>
      <c r="H713" s="1" t="s">
        <v>11656</v>
      </c>
      <c r="I713" s="1" t="s">
        <v>11657</v>
      </c>
    </row>
    <row r="714" spans="1:9" ht="175">
      <c r="A714" s="3" t="s">
        <v>11658</v>
      </c>
      <c r="B714" s="1" t="s">
        <v>44</v>
      </c>
      <c r="C714" s="1" t="s">
        <v>44</v>
      </c>
      <c r="D714" s="1" t="s">
        <v>11659</v>
      </c>
      <c r="E714" s="3" t="s">
        <v>8726</v>
      </c>
      <c r="F714" s="3" t="s">
        <v>17</v>
      </c>
      <c r="H714" s="1" t="s">
        <v>11660</v>
      </c>
      <c r="I714" s="1" t="s">
        <v>11661</v>
      </c>
    </row>
    <row r="715" spans="1:9" ht="225">
      <c r="A715" s="3" t="s">
        <v>11662</v>
      </c>
      <c r="B715" s="1" t="s">
        <v>44</v>
      </c>
      <c r="C715" s="1" t="s">
        <v>44</v>
      </c>
      <c r="D715" s="1" t="s">
        <v>11663</v>
      </c>
      <c r="E715" s="3" t="s">
        <v>8726</v>
      </c>
      <c r="F715" s="3" t="s">
        <v>17</v>
      </c>
      <c r="H715" s="1" t="s">
        <v>11664</v>
      </c>
      <c r="I715" s="1" t="s">
        <v>11665</v>
      </c>
    </row>
    <row r="716" spans="1:9" ht="125">
      <c r="A716" s="3" t="s">
        <v>11666</v>
      </c>
      <c r="B716" s="1" t="s">
        <v>44</v>
      </c>
      <c r="C716" s="1" t="s">
        <v>44</v>
      </c>
      <c r="D716" s="1" t="s">
        <v>11667</v>
      </c>
      <c r="E716" s="3" t="s">
        <v>8726</v>
      </c>
      <c r="F716" s="3" t="s">
        <v>44</v>
      </c>
      <c r="G716" s="3" t="s">
        <v>11668</v>
      </c>
      <c r="H716" s="1" t="s">
        <v>11669</v>
      </c>
      <c r="I716" s="1" t="s">
        <v>11670</v>
      </c>
    </row>
    <row r="717" spans="1:9" ht="87.5">
      <c r="A717" s="3" t="s">
        <v>11671</v>
      </c>
      <c r="B717" s="1" t="s">
        <v>44</v>
      </c>
      <c r="C717" s="1" t="s">
        <v>44</v>
      </c>
      <c r="D717" s="1" t="s">
        <v>11672</v>
      </c>
      <c r="E717" s="3" t="s">
        <v>8726</v>
      </c>
      <c r="F717" s="3" t="s">
        <v>44</v>
      </c>
      <c r="G717" s="3" t="s">
        <v>11668</v>
      </c>
      <c r="H717" s="1" t="s">
        <v>11673</v>
      </c>
      <c r="I717" s="1" t="s">
        <v>11674</v>
      </c>
    </row>
    <row r="718" spans="1:9" ht="162.5">
      <c r="A718" s="3" t="s">
        <v>11675</v>
      </c>
      <c r="B718" s="1" t="s">
        <v>44</v>
      </c>
      <c r="C718" s="1" t="s">
        <v>44</v>
      </c>
      <c r="D718" s="1" t="s">
        <v>11676</v>
      </c>
      <c r="E718" s="3" t="s">
        <v>8726</v>
      </c>
      <c r="F718" s="3" t="s">
        <v>44</v>
      </c>
      <c r="G718" s="3" t="s">
        <v>11677</v>
      </c>
      <c r="H718" s="1" t="s">
        <v>11678</v>
      </c>
      <c r="I718" s="1" t="s">
        <v>11679</v>
      </c>
    </row>
    <row r="719" spans="1:9" ht="75">
      <c r="A719" s="3" t="s">
        <v>11680</v>
      </c>
      <c r="B719" s="1" t="s">
        <v>44</v>
      </c>
      <c r="C719" s="1" t="s">
        <v>44</v>
      </c>
      <c r="D719" s="1" t="s">
        <v>11681</v>
      </c>
      <c r="E719" s="3" t="s">
        <v>8726</v>
      </c>
      <c r="F719" s="3" t="s">
        <v>44</v>
      </c>
      <c r="G719" s="3" t="s">
        <v>11682</v>
      </c>
      <c r="H719" s="1" t="s">
        <v>11683</v>
      </c>
      <c r="I719" s="1" t="s">
        <v>11684</v>
      </c>
    </row>
    <row r="720" spans="1:9" ht="75">
      <c r="A720" s="3" t="s">
        <v>11685</v>
      </c>
      <c r="B720" s="1" t="s">
        <v>44</v>
      </c>
      <c r="C720" s="1" t="s">
        <v>44</v>
      </c>
      <c r="D720" s="1" t="s">
        <v>11686</v>
      </c>
      <c r="E720" s="3" t="s">
        <v>8726</v>
      </c>
      <c r="F720" s="3" t="s">
        <v>44</v>
      </c>
      <c r="G720" s="3" t="s">
        <v>11687</v>
      </c>
      <c r="H720" s="1" t="s">
        <v>11688</v>
      </c>
      <c r="I720" s="1" t="s">
        <v>11689</v>
      </c>
    </row>
    <row r="721" spans="1:9" ht="87.5">
      <c r="A721" s="3" t="s">
        <v>11690</v>
      </c>
      <c r="B721" s="1" t="s">
        <v>44</v>
      </c>
      <c r="C721" s="1" t="s">
        <v>44</v>
      </c>
      <c r="D721" s="1" t="s">
        <v>11691</v>
      </c>
      <c r="E721" s="3" t="s">
        <v>8726</v>
      </c>
      <c r="F721" s="3" t="s">
        <v>44</v>
      </c>
      <c r="G721" s="3" t="s">
        <v>11692</v>
      </c>
      <c r="H721" s="1" t="s">
        <v>11693</v>
      </c>
      <c r="I721" s="1" t="s">
        <v>11694</v>
      </c>
    </row>
    <row r="722" spans="1:9" ht="62.5">
      <c r="A722" s="3" t="s">
        <v>11695</v>
      </c>
      <c r="B722" s="1" t="s">
        <v>44</v>
      </c>
      <c r="C722" s="1" t="s">
        <v>44</v>
      </c>
      <c r="D722" s="1" t="s">
        <v>11696</v>
      </c>
      <c r="E722" s="3" t="s">
        <v>8726</v>
      </c>
      <c r="F722" s="3" t="s">
        <v>44</v>
      </c>
      <c r="G722" s="3" t="s">
        <v>11697</v>
      </c>
      <c r="H722" s="1" t="s">
        <v>11698</v>
      </c>
      <c r="I722" s="1" t="s">
        <v>11699</v>
      </c>
    </row>
    <row r="723" spans="1:9" ht="87.5">
      <c r="A723" s="3" t="s">
        <v>11700</v>
      </c>
      <c r="B723" s="1" t="s">
        <v>44</v>
      </c>
      <c r="C723" s="1" t="s">
        <v>44</v>
      </c>
      <c r="D723" s="1" t="s">
        <v>11701</v>
      </c>
      <c r="E723" s="3" t="s">
        <v>8726</v>
      </c>
      <c r="F723" s="3" t="s">
        <v>44</v>
      </c>
      <c r="G723" s="3" t="s">
        <v>11702</v>
      </c>
      <c r="H723" s="1" t="s">
        <v>11703</v>
      </c>
      <c r="I723" s="1" t="s">
        <v>11704</v>
      </c>
    </row>
    <row r="724" spans="1:9" ht="62.5">
      <c r="A724" s="3" t="s">
        <v>11705</v>
      </c>
      <c r="B724" s="1" t="s">
        <v>44</v>
      </c>
      <c r="C724" s="1" t="s">
        <v>44</v>
      </c>
      <c r="D724" s="1" t="s">
        <v>11706</v>
      </c>
      <c r="E724" s="3" t="s">
        <v>8726</v>
      </c>
      <c r="F724" s="3" t="s">
        <v>44</v>
      </c>
      <c r="G724" s="3" t="s">
        <v>11707</v>
      </c>
      <c r="H724" s="1" t="s">
        <v>11708</v>
      </c>
      <c r="I724" s="1" t="s">
        <v>11709</v>
      </c>
    </row>
    <row r="725" spans="1:9" ht="87.5">
      <c r="A725" s="3" t="s">
        <v>11710</v>
      </c>
      <c r="B725" s="1" t="s">
        <v>44</v>
      </c>
      <c r="C725" s="1" t="s">
        <v>44</v>
      </c>
      <c r="D725" s="1" t="s">
        <v>11711</v>
      </c>
      <c r="E725" s="3" t="s">
        <v>8726</v>
      </c>
      <c r="F725" s="3" t="s">
        <v>44</v>
      </c>
      <c r="G725" s="3" t="s">
        <v>11712</v>
      </c>
      <c r="H725" s="1" t="s">
        <v>11713</v>
      </c>
      <c r="I725" s="1" t="s">
        <v>11714</v>
      </c>
    </row>
    <row r="726" spans="1:9" ht="162.5">
      <c r="A726" s="3" t="s">
        <v>11715</v>
      </c>
      <c r="B726" s="1" t="s">
        <v>44</v>
      </c>
      <c r="C726" s="1" t="s">
        <v>44</v>
      </c>
      <c r="D726" s="1" t="s">
        <v>11716</v>
      </c>
      <c r="E726" s="3" t="s">
        <v>8726</v>
      </c>
      <c r="F726" s="3" t="s">
        <v>17</v>
      </c>
      <c r="H726" s="1" t="s">
        <v>11717</v>
      </c>
      <c r="I726" s="1" t="s">
        <v>11718</v>
      </c>
    </row>
    <row r="727" spans="1:9" ht="112.5">
      <c r="A727" s="3" t="s">
        <v>11719</v>
      </c>
      <c r="B727" s="1" t="s">
        <v>44</v>
      </c>
      <c r="C727" s="1" t="s">
        <v>44</v>
      </c>
      <c r="D727" s="1" t="s">
        <v>11720</v>
      </c>
      <c r="E727" s="3" t="s">
        <v>8726</v>
      </c>
      <c r="F727" s="3" t="s">
        <v>17</v>
      </c>
      <c r="H727" s="1" t="s">
        <v>11721</v>
      </c>
      <c r="I727" s="1" t="s">
        <v>11722</v>
      </c>
    </row>
    <row r="728" spans="1:9" ht="112.5">
      <c r="A728" s="3" t="s">
        <v>11723</v>
      </c>
      <c r="B728" s="1" t="s">
        <v>44</v>
      </c>
      <c r="C728" s="1" t="s">
        <v>44</v>
      </c>
      <c r="D728" s="1" t="s">
        <v>11724</v>
      </c>
      <c r="E728" s="3" t="s">
        <v>8726</v>
      </c>
      <c r="F728" s="3" t="s">
        <v>17</v>
      </c>
      <c r="H728" s="1" t="s">
        <v>11725</v>
      </c>
      <c r="I728" s="1" t="s">
        <v>11726</v>
      </c>
    </row>
    <row r="729" spans="1:9" ht="112.5">
      <c r="A729" s="3" t="s">
        <v>11727</v>
      </c>
      <c r="B729" s="1" t="s">
        <v>44</v>
      </c>
      <c r="C729" s="1" t="s">
        <v>44</v>
      </c>
      <c r="D729" s="1" t="s">
        <v>11728</v>
      </c>
      <c r="E729" s="3" t="s">
        <v>8726</v>
      </c>
      <c r="F729" s="3" t="s">
        <v>17</v>
      </c>
      <c r="H729" s="1" t="s">
        <v>11729</v>
      </c>
      <c r="I729" s="1" t="s">
        <v>11730</v>
      </c>
    </row>
    <row r="730" spans="1:9" ht="112.5">
      <c r="A730" s="3" t="s">
        <v>11731</v>
      </c>
      <c r="B730" s="1" t="s">
        <v>44</v>
      </c>
      <c r="C730" s="1" t="s">
        <v>44</v>
      </c>
      <c r="D730" s="1" t="s">
        <v>11732</v>
      </c>
      <c r="E730" s="3" t="s">
        <v>8726</v>
      </c>
      <c r="F730" s="3" t="s">
        <v>17</v>
      </c>
      <c r="H730" s="1" t="s">
        <v>11733</v>
      </c>
      <c r="I730" s="1" t="s">
        <v>11734</v>
      </c>
    </row>
    <row r="731" spans="1:9" ht="137.5">
      <c r="A731" s="3" t="s">
        <v>11735</v>
      </c>
      <c r="B731" s="1" t="s">
        <v>44</v>
      </c>
      <c r="C731" s="1" t="s">
        <v>44</v>
      </c>
      <c r="D731" s="1" t="s">
        <v>11736</v>
      </c>
      <c r="E731" s="3" t="s">
        <v>8726</v>
      </c>
      <c r="F731" s="3" t="s">
        <v>17</v>
      </c>
      <c r="H731" s="1" t="s">
        <v>11737</v>
      </c>
      <c r="I731" s="1" t="s">
        <v>11738</v>
      </c>
    </row>
    <row r="732" spans="1:9" ht="350">
      <c r="A732" s="3" t="s">
        <v>11739</v>
      </c>
      <c r="B732" s="1" t="s">
        <v>44</v>
      </c>
      <c r="C732" s="1" t="s">
        <v>44</v>
      </c>
      <c r="D732" s="1" t="s">
        <v>11740</v>
      </c>
      <c r="E732" s="3" t="s">
        <v>8726</v>
      </c>
      <c r="F732" s="3" t="s">
        <v>17</v>
      </c>
      <c r="H732" s="1" t="s">
        <v>11741</v>
      </c>
      <c r="I732" s="1" t="s">
        <v>11742</v>
      </c>
    </row>
    <row r="733" spans="1:9" ht="62.5">
      <c r="A733" s="3" t="s">
        <v>11743</v>
      </c>
      <c r="B733" s="1" t="s">
        <v>44</v>
      </c>
      <c r="C733" s="1" t="s">
        <v>44</v>
      </c>
      <c r="D733" s="1" t="s">
        <v>11744</v>
      </c>
      <c r="E733" s="3" t="s">
        <v>8726</v>
      </c>
      <c r="F733" s="3" t="s">
        <v>44</v>
      </c>
      <c r="G733" s="3" t="s">
        <v>11745</v>
      </c>
      <c r="H733" s="1" t="s">
        <v>11746</v>
      </c>
      <c r="I733" s="1" t="s">
        <v>11747</v>
      </c>
    </row>
    <row r="734" spans="1:9" ht="62.5">
      <c r="A734" s="3" t="s">
        <v>11748</v>
      </c>
      <c r="B734" s="1" t="s">
        <v>44</v>
      </c>
      <c r="C734" s="1" t="s">
        <v>44</v>
      </c>
      <c r="D734" s="1" t="s">
        <v>11749</v>
      </c>
      <c r="E734" s="3" t="s">
        <v>8726</v>
      </c>
      <c r="F734" s="3" t="s">
        <v>44</v>
      </c>
      <c r="G734" s="3" t="s">
        <v>11745</v>
      </c>
      <c r="H734" s="1" t="s">
        <v>11750</v>
      </c>
      <c r="I734" s="1" t="s">
        <v>11751</v>
      </c>
    </row>
    <row r="735" spans="1:9" ht="225">
      <c r="A735" s="3" t="s">
        <v>11752</v>
      </c>
      <c r="B735" s="1" t="s">
        <v>44</v>
      </c>
      <c r="C735" s="1" t="s">
        <v>44</v>
      </c>
      <c r="D735" s="1" t="s">
        <v>11753</v>
      </c>
      <c r="E735" s="3" t="s">
        <v>8726</v>
      </c>
      <c r="F735" s="3" t="s">
        <v>44</v>
      </c>
      <c r="G735" s="3" t="s">
        <v>11745</v>
      </c>
      <c r="H735" s="1" t="s">
        <v>11754</v>
      </c>
      <c r="I735" s="1" t="s">
        <v>11755</v>
      </c>
    </row>
    <row r="736" spans="1:9" ht="62.5">
      <c r="A736" s="3" t="s">
        <v>11756</v>
      </c>
      <c r="B736" s="1" t="s">
        <v>44</v>
      </c>
      <c r="C736" s="1" t="s">
        <v>44</v>
      </c>
      <c r="D736" s="1" t="s">
        <v>11757</v>
      </c>
      <c r="E736" s="3" t="s">
        <v>8726</v>
      </c>
      <c r="F736" s="3" t="s">
        <v>44</v>
      </c>
      <c r="G736" s="3" t="s">
        <v>11745</v>
      </c>
      <c r="H736" s="1" t="s">
        <v>11758</v>
      </c>
      <c r="I736" s="1" t="s">
        <v>11759</v>
      </c>
    </row>
    <row r="737" spans="1:9" ht="62.5">
      <c r="A737" s="3" t="s">
        <v>11760</v>
      </c>
      <c r="B737" s="1" t="s">
        <v>44</v>
      </c>
      <c r="C737" s="1" t="s">
        <v>44</v>
      </c>
      <c r="D737" s="1" t="s">
        <v>11761</v>
      </c>
      <c r="E737" s="3" t="s">
        <v>8726</v>
      </c>
      <c r="F737" s="3" t="s">
        <v>44</v>
      </c>
      <c r="G737" s="3" t="s">
        <v>11762</v>
      </c>
      <c r="H737" s="1" t="s">
        <v>11763</v>
      </c>
      <c r="I737" s="1" t="s">
        <v>11764</v>
      </c>
    </row>
    <row r="738" spans="1:9" ht="75">
      <c r="A738" s="3" t="s">
        <v>11765</v>
      </c>
      <c r="B738" s="1" t="s">
        <v>44</v>
      </c>
      <c r="C738" s="1" t="s">
        <v>44</v>
      </c>
      <c r="D738" s="1" t="s">
        <v>11766</v>
      </c>
      <c r="E738" s="3" t="s">
        <v>8726</v>
      </c>
      <c r="F738" s="3" t="s">
        <v>44</v>
      </c>
      <c r="G738" s="3" t="s">
        <v>11767</v>
      </c>
      <c r="H738" s="1" t="s">
        <v>11768</v>
      </c>
      <c r="I738" s="1" t="s">
        <v>11769</v>
      </c>
    </row>
    <row r="739" spans="1:9" ht="125">
      <c r="A739" s="3" t="s">
        <v>11770</v>
      </c>
      <c r="B739" s="1" t="s">
        <v>44</v>
      </c>
      <c r="C739" s="1" t="s">
        <v>44</v>
      </c>
      <c r="D739" s="1" t="s">
        <v>11771</v>
      </c>
      <c r="E739" s="3" t="s">
        <v>8726</v>
      </c>
      <c r="F739" s="3" t="s">
        <v>44</v>
      </c>
      <c r="G739" s="3" t="s">
        <v>11767</v>
      </c>
      <c r="H739" s="1" t="s">
        <v>11772</v>
      </c>
      <c r="I739" s="1" t="s">
        <v>11773</v>
      </c>
    </row>
    <row r="740" spans="1:9" ht="162.5">
      <c r="A740" s="3" t="s">
        <v>11774</v>
      </c>
      <c r="B740" s="1" t="s">
        <v>44</v>
      </c>
      <c r="C740" s="1" t="s">
        <v>44</v>
      </c>
      <c r="D740" s="1" t="s">
        <v>11775</v>
      </c>
      <c r="E740" s="3" t="s">
        <v>8726</v>
      </c>
      <c r="F740" s="3" t="s">
        <v>17</v>
      </c>
      <c r="H740" s="1" t="s">
        <v>11776</v>
      </c>
      <c r="I740" s="1" t="s">
        <v>11777</v>
      </c>
    </row>
    <row r="741" spans="1:9" ht="162.5">
      <c r="A741" s="3" t="s">
        <v>11778</v>
      </c>
      <c r="B741" s="1" t="s">
        <v>44</v>
      </c>
      <c r="C741" s="1" t="s">
        <v>44</v>
      </c>
      <c r="D741" s="1" t="s">
        <v>11779</v>
      </c>
      <c r="E741" s="3" t="s">
        <v>8726</v>
      </c>
      <c r="F741" s="3" t="s">
        <v>17</v>
      </c>
      <c r="H741" s="1" t="s">
        <v>11780</v>
      </c>
      <c r="I741" s="1" t="s">
        <v>11781</v>
      </c>
    </row>
    <row r="742" spans="1:9" ht="100">
      <c r="A742" s="3" t="s">
        <v>11782</v>
      </c>
      <c r="B742" s="1" t="s">
        <v>44</v>
      </c>
      <c r="C742" s="1" t="s">
        <v>44</v>
      </c>
      <c r="D742" s="1" t="s">
        <v>11783</v>
      </c>
      <c r="E742" s="3" t="s">
        <v>8726</v>
      </c>
      <c r="F742" s="3" t="s">
        <v>17</v>
      </c>
      <c r="H742" s="1" t="s">
        <v>11784</v>
      </c>
      <c r="I742" s="1" t="s">
        <v>11785</v>
      </c>
    </row>
    <row r="743" spans="1:9" ht="362.5">
      <c r="A743" s="3" t="s">
        <v>11786</v>
      </c>
      <c r="B743" s="1" t="s">
        <v>44</v>
      </c>
      <c r="C743" s="1" t="s">
        <v>44</v>
      </c>
      <c r="D743" s="1" t="s">
        <v>11787</v>
      </c>
      <c r="E743" s="3" t="s">
        <v>8726</v>
      </c>
      <c r="F743" s="3" t="s">
        <v>17</v>
      </c>
      <c r="H743" s="1" t="s">
        <v>11788</v>
      </c>
      <c r="I743" s="1" t="s">
        <v>11789</v>
      </c>
    </row>
    <row r="744" spans="1:9" ht="325">
      <c r="A744" s="3" t="s">
        <v>11790</v>
      </c>
      <c r="B744" s="1" t="s">
        <v>44</v>
      </c>
      <c r="C744" s="1" t="s">
        <v>44</v>
      </c>
      <c r="D744" s="1" t="s">
        <v>11791</v>
      </c>
      <c r="E744" s="3" t="s">
        <v>8726</v>
      </c>
      <c r="F744" s="3" t="s">
        <v>17</v>
      </c>
      <c r="H744" s="1" t="s">
        <v>11792</v>
      </c>
      <c r="I744" s="1" t="s">
        <v>11793</v>
      </c>
    </row>
    <row r="745" spans="1:9" ht="409.5">
      <c r="A745" s="3" t="s">
        <v>11794</v>
      </c>
      <c r="B745" s="1" t="s">
        <v>44</v>
      </c>
      <c r="C745" s="1" t="s">
        <v>44</v>
      </c>
      <c r="D745" s="1" t="s">
        <v>11795</v>
      </c>
      <c r="E745" s="3" t="s">
        <v>8726</v>
      </c>
      <c r="F745" s="3" t="s">
        <v>44</v>
      </c>
      <c r="G745" s="3" t="s">
        <v>11796</v>
      </c>
      <c r="H745" s="1" t="s">
        <v>11797</v>
      </c>
      <c r="I745" s="1" t="s">
        <v>11798</v>
      </c>
    </row>
    <row r="746" spans="1:9" ht="62.5">
      <c r="A746" s="3" t="s">
        <v>11799</v>
      </c>
      <c r="B746" s="1" t="s">
        <v>44</v>
      </c>
      <c r="C746" s="1" t="s">
        <v>44</v>
      </c>
      <c r="D746" s="1" t="s">
        <v>11800</v>
      </c>
      <c r="E746" s="3" t="s">
        <v>8726</v>
      </c>
      <c r="F746" s="3" t="s">
        <v>44</v>
      </c>
      <c r="G746" s="3" t="s">
        <v>11801</v>
      </c>
      <c r="H746" s="1" t="s">
        <v>11802</v>
      </c>
      <c r="I746" s="1" t="s">
        <v>11803</v>
      </c>
    </row>
    <row r="747" spans="1:9" ht="62.5">
      <c r="A747" s="3" t="s">
        <v>11804</v>
      </c>
      <c r="B747" s="1" t="s">
        <v>44</v>
      </c>
      <c r="C747" s="1" t="s">
        <v>44</v>
      </c>
      <c r="D747" s="1" t="s">
        <v>11805</v>
      </c>
      <c r="E747" s="3" t="s">
        <v>8726</v>
      </c>
      <c r="F747" s="3" t="s">
        <v>44</v>
      </c>
      <c r="G747" s="3" t="s">
        <v>11806</v>
      </c>
      <c r="H747" s="1" t="s">
        <v>11807</v>
      </c>
      <c r="I747" s="1" t="s">
        <v>11808</v>
      </c>
    </row>
    <row r="748" spans="1:9" ht="62.5">
      <c r="A748" s="3" t="s">
        <v>11809</v>
      </c>
      <c r="B748" s="1" t="s">
        <v>44</v>
      </c>
      <c r="C748" s="1" t="s">
        <v>44</v>
      </c>
      <c r="D748" s="1" t="s">
        <v>11810</v>
      </c>
      <c r="E748" s="3" t="s">
        <v>8726</v>
      </c>
      <c r="F748" s="3" t="s">
        <v>44</v>
      </c>
      <c r="G748" s="3" t="s">
        <v>11811</v>
      </c>
      <c r="H748" s="1" t="s">
        <v>11812</v>
      </c>
      <c r="I748" s="1" t="s">
        <v>11813</v>
      </c>
    </row>
    <row r="749" spans="1:9" ht="62.5">
      <c r="A749" s="3" t="s">
        <v>11814</v>
      </c>
      <c r="B749" s="1" t="s">
        <v>44</v>
      </c>
      <c r="C749" s="1" t="s">
        <v>44</v>
      </c>
      <c r="D749" s="1" t="s">
        <v>11815</v>
      </c>
      <c r="E749" s="3" t="s">
        <v>8726</v>
      </c>
      <c r="F749" s="3" t="s">
        <v>44</v>
      </c>
      <c r="G749" s="3" t="s">
        <v>11816</v>
      </c>
      <c r="H749" s="1" t="s">
        <v>11817</v>
      </c>
      <c r="I749" s="1" t="s">
        <v>11818</v>
      </c>
    </row>
    <row r="750" spans="1:9" ht="62.5">
      <c r="A750" s="3" t="s">
        <v>11819</v>
      </c>
      <c r="B750" s="1" t="s">
        <v>44</v>
      </c>
      <c r="C750" s="1" t="s">
        <v>44</v>
      </c>
      <c r="D750" s="1" t="s">
        <v>11820</v>
      </c>
      <c r="E750" s="3" t="s">
        <v>8726</v>
      </c>
      <c r="F750" s="3" t="s">
        <v>44</v>
      </c>
      <c r="G750" s="3" t="s">
        <v>11821</v>
      </c>
      <c r="H750" s="1" t="s">
        <v>11822</v>
      </c>
      <c r="I750" s="1" t="s">
        <v>11823</v>
      </c>
    </row>
    <row r="751" spans="1:9" ht="62.5">
      <c r="A751" s="3" t="s">
        <v>11824</v>
      </c>
      <c r="B751" s="1" t="s">
        <v>44</v>
      </c>
      <c r="C751" s="1" t="s">
        <v>44</v>
      </c>
      <c r="D751" s="1" t="s">
        <v>11825</v>
      </c>
      <c r="E751" s="3" t="s">
        <v>8726</v>
      </c>
      <c r="F751" s="3" t="s">
        <v>44</v>
      </c>
      <c r="G751" s="3" t="s">
        <v>11826</v>
      </c>
      <c r="H751" s="1" t="s">
        <v>11827</v>
      </c>
      <c r="I751" s="1" t="s">
        <v>11828</v>
      </c>
    </row>
    <row r="752" spans="1:9" ht="62.5">
      <c r="A752" s="3" t="s">
        <v>11829</v>
      </c>
      <c r="B752" s="1" t="s">
        <v>44</v>
      </c>
      <c r="C752" s="1" t="s">
        <v>44</v>
      </c>
      <c r="D752" s="1" t="s">
        <v>11830</v>
      </c>
      <c r="E752" s="3" t="s">
        <v>8726</v>
      </c>
      <c r="F752" s="3" t="s">
        <v>44</v>
      </c>
      <c r="G752" s="3" t="s">
        <v>11831</v>
      </c>
      <c r="H752" s="1" t="s">
        <v>11832</v>
      </c>
      <c r="I752" s="1" t="s">
        <v>11833</v>
      </c>
    </row>
    <row r="753" spans="1:9" ht="62.5">
      <c r="A753" s="3" t="s">
        <v>11834</v>
      </c>
      <c r="B753" s="1" t="s">
        <v>44</v>
      </c>
      <c r="C753" s="1" t="s">
        <v>44</v>
      </c>
      <c r="D753" s="1" t="s">
        <v>11835</v>
      </c>
      <c r="E753" s="3" t="s">
        <v>8726</v>
      </c>
      <c r="F753" s="3" t="s">
        <v>44</v>
      </c>
      <c r="G753" s="3" t="s">
        <v>11836</v>
      </c>
      <c r="H753" s="1" t="s">
        <v>11837</v>
      </c>
      <c r="I753" s="1" t="s">
        <v>11838</v>
      </c>
    </row>
    <row r="754" spans="1:9" ht="62.5">
      <c r="A754" s="3" t="s">
        <v>11839</v>
      </c>
      <c r="B754" s="1" t="s">
        <v>44</v>
      </c>
      <c r="C754" s="1" t="s">
        <v>44</v>
      </c>
      <c r="D754" s="1" t="s">
        <v>11840</v>
      </c>
      <c r="E754" s="3" t="s">
        <v>8726</v>
      </c>
      <c r="F754" s="3" t="s">
        <v>44</v>
      </c>
      <c r="G754" s="3" t="s">
        <v>11841</v>
      </c>
      <c r="H754" s="1" t="s">
        <v>11842</v>
      </c>
      <c r="I754" s="1" t="s">
        <v>11843</v>
      </c>
    </row>
    <row r="755" spans="1:9" ht="62.5">
      <c r="A755" s="3" t="s">
        <v>11844</v>
      </c>
      <c r="B755" s="1" t="s">
        <v>44</v>
      </c>
      <c r="C755" s="1" t="s">
        <v>44</v>
      </c>
      <c r="D755" s="1" t="s">
        <v>11845</v>
      </c>
      <c r="E755" s="3" t="s">
        <v>8726</v>
      </c>
      <c r="F755" s="3" t="s">
        <v>44</v>
      </c>
      <c r="G755" s="3" t="s">
        <v>11846</v>
      </c>
      <c r="H755" s="1" t="s">
        <v>11847</v>
      </c>
      <c r="I755" s="1" t="s">
        <v>11848</v>
      </c>
    </row>
    <row r="756" spans="1:9" ht="62.5">
      <c r="A756" s="3" t="s">
        <v>11849</v>
      </c>
      <c r="B756" s="1" t="s">
        <v>44</v>
      </c>
      <c r="C756" s="1" t="s">
        <v>44</v>
      </c>
      <c r="D756" s="1" t="s">
        <v>11850</v>
      </c>
      <c r="E756" s="3" t="s">
        <v>8726</v>
      </c>
      <c r="F756" s="3" t="s">
        <v>44</v>
      </c>
      <c r="G756" s="3" t="s">
        <v>11851</v>
      </c>
      <c r="H756" s="1" t="s">
        <v>11852</v>
      </c>
      <c r="I756" s="1" t="s">
        <v>11853</v>
      </c>
    </row>
    <row r="757" spans="1:9" ht="62.5">
      <c r="A757" s="3" t="s">
        <v>11854</v>
      </c>
      <c r="B757" s="1" t="s">
        <v>44</v>
      </c>
      <c r="C757" s="1" t="s">
        <v>44</v>
      </c>
      <c r="D757" s="1" t="s">
        <v>11855</v>
      </c>
      <c r="E757" s="3" t="s">
        <v>8726</v>
      </c>
      <c r="F757" s="3" t="s">
        <v>44</v>
      </c>
      <c r="G757" s="3" t="s">
        <v>11856</v>
      </c>
      <c r="H757" s="1" t="s">
        <v>11857</v>
      </c>
      <c r="I757" s="1" t="s">
        <v>11858</v>
      </c>
    </row>
    <row r="758" spans="1:9" ht="112.5">
      <c r="A758" s="3" t="s">
        <v>11859</v>
      </c>
      <c r="B758" s="1" t="s">
        <v>44</v>
      </c>
      <c r="C758" s="1" t="s">
        <v>44</v>
      </c>
      <c r="D758" s="1" t="s">
        <v>11860</v>
      </c>
      <c r="E758" s="3" t="s">
        <v>8726</v>
      </c>
      <c r="F758" s="3" t="s">
        <v>44</v>
      </c>
      <c r="G758" s="3" t="s">
        <v>11861</v>
      </c>
      <c r="H758" s="1" t="s">
        <v>11862</v>
      </c>
      <c r="I758" s="1" t="s">
        <v>11863</v>
      </c>
    </row>
    <row r="759" spans="1:9" ht="100">
      <c r="A759" s="3" t="s">
        <v>11864</v>
      </c>
      <c r="B759" s="1" t="s">
        <v>44</v>
      </c>
      <c r="C759" s="1" t="s">
        <v>44</v>
      </c>
      <c r="D759" s="1" t="s">
        <v>11865</v>
      </c>
      <c r="E759" s="3" t="s">
        <v>8726</v>
      </c>
      <c r="F759" s="3" t="s">
        <v>44</v>
      </c>
      <c r="G759" s="3" t="s">
        <v>11866</v>
      </c>
      <c r="H759" s="1" t="s">
        <v>11867</v>
      </c>
      <c r="I759" s="1" t="s">
        <v>11868</v>
      </c>
    </row>
    <row r="760" spans="1:9" ht="100">
      <c r="A760" s="3" t="s">
        <v>11869</v>
      </c>
      <c r="B760" s="1" t="s">
        <v>44</v>
      </c>
      <c r="C760" s="1" t="s">
        <v>44</v>
      </c>
      <c r="D760" s="1" t="s">
        <v>11870</v>
      </c>
      <c r="E760" s="3" t="s">
        <v>8726</v>
      </c>
      <c r="F760" s="3" t="s">
        <v>44</v>
      </c>
      <c r="G760" s="3" t="s">
        <v>11871</v>
      </c>
      <c r="H760" s="1" t="s">
        <v>11872</v>
      </c>
      <c r="I760" s="1" t="s">
        <v>11873</v>
      </c>
    </row>
    <row r="761" spans="1:9" ht="75">
      <c r="A761" s="3" t="s">
        <v>11874</v>
      </c>
      <c r="B761" s="1" t="s">
        <v>44</v>
      </c>
      <c r="C761" s="1" t="s">
        <v>44</v>
      </c>
      <c r="D761" s="1" t="s">
        <v>11875</v>
      </c>
      <c r="E761" s="3" t="s">
        <v>8726</v>
      </c>
      <c r="F761" s="3" t="s">
        <v>44</v>
      </c>
      <c r="G761" s="3" t="s">
        <v>11876</v>
      </c>
      <c r="H761" s="1" t="s">
        <v>11877</v>
      </c>
      <c r="I761" s="1" t="s">
        <v>11878</v>
      </c>
    </row>
    <row r="762" spans="1:9" ht="87.5">
      <c r="A762" s="3" t="s">
        <v>11879</v>
      </c>
      <c r="B762" s="1" t="s">
        <v>44</v>
      </c>
      <c r="C762" s="1" t="s">
        <v>44</v>
      </c>
      <c r="D762" s="1" t="s">
        <v>11880</v>
      </c>
      <c r="E762" s="3" t="s">
        <v>8726</v>
      </c>
      <c r="F762" s="3" t="s">
        <v>44</v>
      </c>
      <c r="G762" s="3" t="s">
        <v>11876</v>
      </c>
      <c r="H762" s="1" t="s">
        <v>11881</v>
      </c>
      <c r="I762" s="1" t="s">
        <v>11882</v>
      </c>
    </row>
    <row r="763" spans="1:9" ht="75">
      <c r="A763" s="3" t="s">
        <v>11883</v>
      </c>
      <c r="B763" s="1" t="s">
        <v>44</v>
      </c>
      <c r="C763" s="1" t="s">
        <v>44</v>
      </c>
      <c r="D763" s="1" t="s">
        <v>11884</v>
      </c>
      <c r="E763" s="3" t="s">
        <v>8726</v>
      </c>
      <c r="F763" s="3" t="s">
        <v>44</v>
      </c>
      <c r="G763" s="3" t="s">
        <v>11885</v>
      </c>
      <c r="H763" s="1" t="s">
        <v>11886</v>
      </c>
      <c r="I763" s="1" t="s">
        <v>11887</v>
      </c>
    </row>
    <row r="764" spans="1:9" ht="75">
      <c r="A764" s="3" t="s">
        <v>11888</v>
      </c>
      <c r="B764" s="1" t="s">
        <v>44</v>
      </c>
      <c r="C764" s="1" t="s">
        <v>44</v>
      </c>
      <c r="D764" s="1" t="s">
        <v>11889</v>
      </c>
      <c r="E764" s="3" t="s">
        <v>8726</v>
      </c>
      <c r="F764" s="3" t="s">
        <v>44</v>
      </c>
      <c r="G764" s="3" t="s">
        <v>11890</v>
      </c>
      <c r="H764" s="1" t="s">
        <v>11891</v>
      </c>
      <c r="I764" s="1" t="s">
        <v>11892</v>
      </c>
    </row>
    <row r="765" spans="1:9" ht="62.5">
      <c r="A765" s="3" t="s">
        <v>11893</v>
      </c>
      <c r="B765" s="1" t="s">
        <v>44</v>
      </c>
      <c r="C765" s="1" t="s">
        <v>44</v>
      </c>
      <c r="D765" s="1" t="s">
        <v>11894</v>
      </c>
      <c r="E765" s="3" t="s">
        <v>8726</v>
      </c>
      <c r="F765" s="3" t="s">
        <v>44</v>
      </c>
      <c r="G765" s="3" t="s">
        <v>11890</v>
      </c>
      <c r="H765" s="1" t="s">
        <v>11895</v>
      </c>
      <c r="I765" s="1" t="s">
        <v>11896</v>
      </c>
    </row>
    <row r="766" spans="1:9" ht="87.5">
      <c r="A766" s="3" t="s">
        <v>11897</v>
      </c>
      <c r="B766" s="1" t="s">
        <v>44</v>
      </c>
      <c r="C766" s="1" t="s">
        <v>44</v>
      </c>
      <c r="D766" s="1" t="s">
        <v>11898</v>
      </c>
      <c r="E766" s="3" t="s">
        <v>8726</v>
      </c>
      <c r="F766" s="3" t="s">
        <v>44</v>
      </c>
      <c r="G766" s="3" t="s">
        <v>11899</v>
      </c>
      <c r="H766" s="1" t="s">
        <v>11900</v>
      </c>
      <c r="I766" s="1" t="s">
        <v>11901</v>
      </c>
    </row>
    <row r="767" spans="1:9" ht="175">
      <c r="A767" s="3" t="s">
        <v>11902</v>
      </c>
      <c r="B767" s="1" t="s">
        <v>44</v>
      </c>
      <c r="C767" s="1" t="s">
        <v>44</v>
      </c>
      <c r="D767" s="1" t="s">
        <v>11903</v>
      </c>
      <c r="E767" s="3" t="s">
        <v>8726</v>
      </c>
      <c r="F767" s="3" t="s">
        <v>44</v>
      </c>
      <c r="G767" s="3" t="s">
        <v>11904</v>
      </c>
      <c r="H767" s="1" t="s">
        <v>11905</v>
      </c>
      <c r="I767" s="1" t="s">
        <v>11906</v>
      </c>
    </row>
    <row r="768" spans="1:9" ht="62.5">
      <c r="A768" s="3" t="s">
        <v>11907</v>
      </c>
      <c r="B768" s="1" t="s">
        <v>44</v>
      </c>
      <c r="C768" s="1" t="s">
        <v>44</v>
      </c>
      <c r="D768" s="1" t="s">
        <v>11908</v>
      </c>
      <c r="E768" s="3" t="s">
        <v>8726</v>
      </c>
      <c r="F768" s="3" t="s">
        <v>44</v>
      </c>
      <c r="G768" s="3" t="s">
        <v>11904</v>
      </c>
      <c r="H768" s="1" t="s">
        <v>11909</v>
      </c>
      <c r="I768" s="1" t="s">
        <v>11910</v>
      </c>
    </row>
    <row r="769" spans="1:9" ht="62.5">
      <c r="A769" s="3" t="s">
        <v>11911</v>
      </c>
      <c r="B769" s="1" t="s">
        <v>44</v>
      </c>
      <c r="C769" s="1" t="s">
        <v>44</v>
      </c>
      <c r="D769" s="1" t="s">
        <v>11912</v>
      </c>
      <c r="E769" s="3" t="s">
        <v>8726</v>
      </c>
      <c r="F769" s="3" t="s">
        <v>44</v>
      </c>
      <c r="G769" s="3" t="s">
        <v>11913</v>
      </c>
      <c r="H769" s="1" t="s">
        <v>11914</v>
      </c>
      <c r="I769" s="1" t="s">
        <v>11915</v>
      </c>
    </row>
    <row r="770" spans="1:9" ht="62.5">
      <c r="A770" s="3" t="s">
        <v>11916</v>
      </c>
      <c r="B770" s="1" t="s">
        <v>44</v>
      </c>
      <c r="C770" s="1" t="s">
        <v>44</v>
      </c>
      <c r="D770" s="1" t="s">
        <v>11917</v>
      </c>
      <c r="E770" s="3" t="s">
        <v>8726</v>
      </c>
      <c r="F770" s="3" t="s">
        <v>44</v>
      </c>
      <c r="G770" s="3" t="s">
        <v>11913</v>
      </c>
      <c r="H770" s="1" t="s">
        <v>11918</v>
      </c>
      <c r="I770" s="1" t="s">
        <v>11919</v>
      </c>
    </row>
    <row r="771" spans="1:9" ht="75">
      <c r="A771" s="3" t="s">
        <v>11920</v>
      </c>
      <c r="B771" s="1" t="s">
        <v>44</v>
      </c>
      <c r="C771" s="1" t="s">
        <v>44</v>
      </c>
      <c r="D771" s="1" t="s">
        <v>11921</v>
      </c>
      <c r="E771" s="3" t="s">
        <v>8726</v>
      </c>
      <c r="F771" s="3" t="s">
        <v>44</v>
      </c>
      <c r="G771" s="3" t="s">
        <v>11922</v>
      </c>
      <c r="H771" s="1" t="s">
        <v>11923</v>
      </c>
      <c r="I771" s="1" t="s">
        <v>11924</v>
      </c>
    </row>
    <row r="772" spans="1:9" ht="75">
      <c r="A772" s="3" t="s">
        <v>11925</v>
      </c>
      <c r="B772" s="1" t="s">
        <v>44</v>
      </c>
      <c r="C772" s="1" t="s">
        <v>44</v>
      </c>
      <c r="D772" s="1" t="s">
        <v>11926</v>
      </c>
      <c r="E772" s="3" t="s">
        <v>8726</v>
      </c>
      <c r="F772" s="3" t="s">
        <v>44</v>
      </c>
      <c r="G772" s="3" t="s">
        <v>11927</v>
      </c>
      <c r="H772" s="1" t="s">
        <v>11928</v>
      </c>
      <c r="I772" s="1" t="s">
        <v>11929</v>
      </c>
    </row>
    <row r="773" spans="1:9" ht="62.5">
      <c r="A773" s="3" t="s">
        <v>11930</v>
      </c>
      <c r="B773" s="1" t="s">
        <v>44</v>
      </c>
      <c r="C773" s="1" t="s">
        <v>44</v>
      </c>
      <c r="D773" s="1" t="s">
        <v>11931</v>
      </c>
      <c r="E773" s="3" t="s">
        <v>8726</v>
      </c>
      <c r="F773" s="3" t="s">
        <v>44</v>
      </c>
      <c r="G773" s="3" t="s">
        <v>11927</v>
      </c>
      <c r="H773" s="1" t="s">
        <v>11932</v>
      </c>
      <c r="I773" s="1" t="s">
        <v>11933</v>
      </c>
    </row>
    <row r="774" spans="1:9" ht="112.5">
      <c r="A774" s="3" t="s">
        <v>11934</v>
      </c>
      <c r="B774" s="1" t="s">
        <v>44</v>
      </c>
      <c r="C774" s="1" t="s">
        <v>44</v>
      </c>
      <c r="D774" s="1" t="s">
        <v>11935</v>
      </c>
      <c r="E774" s="3" t="s">
        <v>8726</v>
      </c>
      <c r="F774" s="3" t="s">
        <v>44</v>
      </c>
      <c r="G774" s="3" t="s">
        <v>11936</v>
      </c>
      <c r="H774" s="1" t="s">
        <v>11937</v>
      </c>
      <c r="I774" s="1" t="s">
        <v>11938</v>
      </c>
    </row>
    <row r="775" spans="1:9" ht="250">
      <c r="A775" s="3" t="s">
        <v>11939</v>
      </c>
      <c r="B775" s="1" t="s">
        <v>44</v>
      </c>
      <c r="C775" s="1" t="s">
        <v>44</v>
      </c>
      <c r="D775" s="1" t="s">
        <v>11940</v>
      </c>
      <c r="E775" s="3" t="s">
        <v>8726</v>
      </c>
      <c r="F775" s="3" t="s">
        <v>44</v>
      </c>
      <c r="G775" s="3" t="s">
        <v>11941</v>
      </c>
      <c r="H775" s="1" t="s">
        <v>11942</v>
      </c>
      <c r="I775" s="1" t="s">
        <v>11943</v>
      </c>
    </row>
    <row r="776" spans="1:9" ht="137.5">
      <c r="A776" s="3" t="s">
        <v>11944</v>
      </c>
      <c r="B776" s="1" t="s">
        <v>44</v>
      </c>
      <c r="C776" s="1" t="s">
        <v>44</v>
      </c>
      <c r="D776" s="1" t="s">
        <v>11945</v>
      </c>
      <c r="E776" s="3" t="s">
        <v>8726</v>
      </c>
      <c r="F776" s="3" t="s">
        <v>44</v>
      </c>
      <c r="G776" s="3" t="s">
        <v>11941</v>
      </c>
      <c r="H776" s="1" t="s">
        <v>11946</v>
      </c>
      <c r="I776" s="1" t="s">
        <v>11947</v>
      </c>
    </row>
    <row r="777" spans="1:9" ht="137.5">
      <c r="A777" s="3" t="s">
        <v>11948</v>
      </c>
      <c r="B777" s="1" t="s">
        <v>44</v>
      </c>
      <c r="C777" s="1" t="s">
        <v>44</v>
      </c>
      <c r="D777" s="1" t="s">
        <v>11949</v>
      </c>
      <c r="E777" s="3" t="s">
        <v>8726</v>
      </c>
      <c r="F777" s="3" t="s">
        <v>44</v>
      </c>
      <c r="G777" s="3" t="s">
        <v>11941</v>
      </c>
      <c r="H777" s="1" t="s">
        <v>11950</v>
      </c>
      <c r="I777" s="1" t="s">
        <v>11951</v>
      </c>
    </row>
    <row r="778" spans="1:9" ht="250">
      <c r="A778" s="3" t="s">
        <v>11952</v>
      </c>
      <c r="B778" s="1" t="s">
        <v>44</v>
      </c>
      <c r="C778" s="1" t="s">
        <v>44</v>
      </c>
      <c r="D778" s="1" t="s">
        <v>11953</v>
      </c>
      <c r="E778" s="3" t="s">
        <v>8726</v>
      </c>
      <c r="F778" s="3" t="s">
        <v>44</v>
      </c>
      <c r="G778" s="3" t="s">
        <v>11954</v>
      </c>
      <c r="H778" s="1" t="s">
        <v>11955</v>
      </c>
      <c r="I778" s="1" t="s">
        <v>11956</v>
      </c>
    </row>
    <row r="779" spans="1:9" ht="87.5">
      <c r="A779" s="3" t="s">
        <v>11957</v>
      </c>
      <c r="B779" s="1" t="s">
        <v>44</v>
      </c>
      <c r="C779" s="1" t="s">
        <v>44</v>
      </c>
      <c r="D779" s="1" t="s">
        <v>11958</v>
      </c>
      <c r="E779" s="3" t="s">
        <v>8726</v>
      </c>
      <c r="F779" s="3" t="s">
        <v>44</v>
      </c>
      <c r="G779" s="3" t="s">
        <v>11959</v>
      </c>
      <c r="H779" s="1" t="s">
        <v>11960</v>
      </c>
      <c r="I779" s="1" t="s">
        <v>11961</v>
      </c>
    </row>
    <row r="780" spans="1:9" ht="87.5">
      <c r="A780" s="3" t="s">
        <v>11962</v>
      </c>
      <c r="B780" s="1" t="s">
        <v>44</v>
      </c>
      <c r="C780" s="1" t="s">
        <v>44</v>
      </c>
      <c r="D780" s="1" t="s">
        <v>11963</v>
      </c>
      <c r="E780" s="3" t="s">
        <v>8726</v>
      </c>
      <c r="F780" s="3" t="s">
        <v>44</v>
      </c>
      <c r="G780" s="3" t="s">
        <v>11959</v>
      </c>
      <c r="H780" s="1" t="s">
        <v>11964</v>
      </c>
      <c r="I780" s="1" t="s">
        <v>11965</v>
      </c>
    </row>
    <row r="781" spans="1:9" ht="150">
      <c r="A781" s="3" t="s">
        <v>11966</v>
      </c>
      <c r="B781" s="1" t="s">
        <v>44</v>
      </c>
      <c r="C781" s="1" t="s">
        <v>44</v>
      </c>
      <c r="D781" s="1" t="s">
        <v>11967</v>
      </c>
      <c r="E781" s="3" t="s">
        <v>8726</v>
      </c>
      <c r="F781" s="3" t="s">
        <v>44</v>
      </c>
      <c r="G781" s="3" t="s">
        <v>11954</v>
      </c>
      <c r="H781" s="1" t="s">
        <v>11968</v>
      </c>
      <c r="I781" s="1" t="s">
        <v>11969</v>
      </c>
    </row>
    <row r="782" spans="1:9" ht="150">
      <c r="A782" s="3" t="s">
        <v>11970</v>
      </c>
      <c r="B782" s="1" t="s">
        <v>44</v>
      </c>
      <c r="C782" s="1" t="s">
        <v>44</v>
      </c>
      <c r="D782" s="1" t="s">
        <v>11971</v>
      </c>
      <c r="E782" s="3" t="s">
        <v>8726</v>
      </c>
      <c r="F782" s="3" t="s">
        <v>44</v>
      </c>
      <c r="G782" s="3" t="s">
        <v>11954</v>
      </c>
      <c r="H782" s="1" t="s">
        <v>11972</v>
      </c>
      <c r="I782" s="1" t="s">
        <v>11973</v>
      </c>
    </row>
    <row r="783" spans="1:9" ht="150">
      <c r="A783" s="3" t="s">
        <v>11974</v>
      </c>
      <c r="B783" s="1" t="s">
        <v>44</v>
      </c>
      <c r="C783" s="1" t="s">
        <v>44</v>
      </c>
      <c r="D783" s="1" t="s">
        <v>11975</v>
      </c>
      <c r="E783" s="3" t="s">
        <v>8726</v>
      </c>
      <c r="F783" s="3" t="s">
        <v>44</v>
      </c>
      <c r="G783" s="3" t="s">
        <v>11976</v>
      </c>
      <c r="H783" s="1" t="s">
        <v>11977</v>
      </c>
      <c r="I783" s="1" t="s">
        <v>11978</v>
      </c>
    </row>
    <row r="784" spans="1:9" ht="87.5">
      <c r="A784" s="3" t="s">
        <v>11979</v>
      </c>
      <c r="B784" s="1" t="s">
        <v>44</v>
      </c>
      <c r="C784" s="1" t="s">
        <v>44</v>
      </c>
      <c r="D784" s="1" t="s">
        <v>11980</v>
      </c>
      <c r="E784" s="3" t="s">
        <v>8726</v>
      </c>
      <c r="F784" s="3" t="s">
        <v>44</v>
      </c>
      <c r="G784" s="3" t="s">
        <v>11981</v>
      </c>
      <c r="H784" s="1" t="s">
        <v>11982</v>
      </c>
      <c r="I784" s="1" t="s">
        <v>11983</v>
      </c>
    </row>
    <row r="785" spans="1:9" ht="112.5">
      <c r="A785" s="3" t="s">
        <v>11984</v>
      </c>
      <c r="B785" s="1" t="s">
        <v>44</v>
      </c>
      <c r="C785" s="1" t="s">
        <v>44</v>
      </c>
      <c r="D785" s="1" t="s">
        <v>11985</v>
      </c>
      <c r="E785" s="3" t="s">
        <v>8726</v>
      </c>
      <c r="F785" s="3" t="s">
        <v>44</v>
      </c>
      <c r="G785" s="3" t="s">
        <v>11986</v>
      </c>
      <c r="H785" s="1" t="s">
        <v>11987</v>
      </c>
      <c r="I785" s="1" t="s">
        <v>11988</v>
      </c>
    </row>
    <row r="786" spans="1:9" ht="62.5">
      <c r="A786" s="3" t="s">
        <v>11989</v>
      </c>
      <c r="B786" s="1" t="s">
        <v>44</v>
      </c>
      <c r="C786" s="1" t="s">
        <v>44</v>
      </c>
      <c r="D786" s="1" t="s">
        <v>11990</v>
      </c>
      <c r="E786" s="3" t="s">
        <v>8726</v>
      </c>
      <c r="F786" s="3" t="s">
        <v>44</v>
      </c>
      <c r="G786" s="3" t="s">
        <v>11991</v>
      </c>
      <c r="H786" s="1" t="s">
        <v>11992</v>
      </c>
      <c r="I786" s="1" t="s">
        <v>11993</v>
      </c>
    </row>
    <row r="787" spans="1:9" ht="62.5">
      <c r="A787" s="3" t="s">
        <v>11994</v>
      </c>
      <c r="B787" s="1" t="s">
        <v>44</v>
      </c>
      <c r="C787" s="1" t="s">
        <v>44</v>
      </c>
      <c r="D787" s="1" t="s">
        <v>11995</v>
      </c>
      <c r="E787" s="3" t="s">
        <v>8726</v>
      </c>
      <c r="F787" s="3" t="s">
        <v>44</v>
      </c>
      <c r="G787" s="3" t="s">
        <v>11991</v>
      </c>
      <c r="H787" s="1" t="s">
        <v>11996</v>
      </c>
      <c r="I787" s="1" t="s">
        <v>11997</v>
      </c>
    </row>
    <row r="788" spans="1:9" ht="187.5">
      <c r="A788" s="3" t="s">
        <v>11998</v>
      </c>
      <c r="B788" s="1" t="s">
        <v>44</v>
      </c>
      <c r="C788" s="1" t="s">
        <v>44</v>
      </c>
      <c r="D788" s="1" t="s">
        <v>11999</v>
      </c>
      <c r="E788" s="3" t="s">
        <v>8726</v>
      </c>
      <c r="F788" s="3" t="s">
        <v>17</v>
      </c>
      <c r="H788" s="1" t="s">
        <v>12000</v>
      </c>
      <c r="I788" s="1" t="s">
        <v>12001</v>
      </c>
    </row>
    <row r="789" spans="1:9" ht="275">
      <c r="A789" s="3" t="s">
        <v>12002</v>
      </c>
      <c r="B789" s="1" t="s">
        <v>44</v>
      </c>
      <c r="C789" s="1" t="s">
        <v>44</v>
      </c>
      <c r="D789" s="1" t="s">
        <v>12003</v>
      </c>
      <c r="E789" s="3" t="s">
        <v>8726</v>
      </c>
      <c r="F789" s="3" t="s">
        <v>44</v>
      </c>
      <c r="G789" s="3" t="s">
        <v>12004</v>
      </c>
      <c r="H789" s="1" t="s">
        <v>12005</v>
      </c>
      <c r="I789" s="1" t="s">
        <v>12006</v>
      </c>
    </row>
    <row r="790" spans="1:9" ht="87.5">
      <c r="A790" s="3" t="s">
        <v>12007</v>
      </c>
      <c r="B790" s="1" t="s">
        <v>44</v>
      </c>
      <c r="C790" s="1" t="s">
        <v>44</v>
      </c>
      <c r="D790" s="1" t="s">
        <v>12008</v>
      </c>
      <c r="E790" s="3" t="s">
        <v>8726</v>
      </c>
      <c r="F790" s="3" t="s">
        <v>44</v>
      </c>
      <c r="G790" s="3" t="s">
        <v>12009</v>
      </c>
      <c r="H790" s="1" t="s">
        <v>12010</v>
      </c>
      <c r="I790" s="1" t="s">
        <v>12011</v>
      </c>
    </row>
    <row r="791" spans="1:9" ht="100">
      <c r="A791" s="3" t="s">
        <v>12012</v>
      </c>
      <c r="B791" s="1" t="s">
        <v>44</v>
      </c>
      <c r="C791" s="1" t="s">
        <v>44</v>
      </c>
      <c r="D791" s="1" t="s">
        <v>12013</v>
      </c>
      <c r="E791" s="3" t="s">
        <v>8726</v>
      </c>
      <c r="F791" s="3" t="s">
        <v>44</v>
      </c>
      <c r="G791" s="3" t="s">
        <v>12009</v>
      </c>
      <c r="H791" s="1" t="s">
        <v>12014</v>
      </c>
      <c r="I791" s="1" t="s">
        <v>12015</v>
      </c>
    </row>
    <row r="792" spans="1:9" ht="87.5">
      <c r="A792" s="3" t="s">
        <v>12016</v>
      </c>
      <c r="B792" s="1" t="s">
        <v>44</v>
      </c>
      <c r="C792" s="1" t="s">
        <v>44</v>
      </c>
      <c r="D792" s="1" t="s">
        <v>12017</v>
      </c>
      <c r="E792" s="3" t="s">
        <v>8726</v>
      </c>
      <c r="F792" s="3" t="s">
        <v>44</v>
      </c>
      <c r="G792" s="3" t="s">
        <v>12018</v>
      </c>
      <c r="H792" s="1" t="s">
        <v>12019</v>
      </c>
      <c r="I792" s="1" t="s">
        <v>12020</v>
      </c>
    </row>
    <row r="793" spans="1:9" ht="87.5">
      <c r="A793" s="3" t="s">
        <v>12021</v>
      </c>
      <c r="B793" s="1" t="s">
        <v>44</v>
      </c>
      <c r="C793" s="1" t="s">
        <v>44</v>
      </c>
      <c r="D793" s="1" t="s">
        <v>12022</v>
      </c>
      <c r="E793" s="3" t="s">
        <v>8726</v>
      </c>
      <c r="F793" s="3" t="s">
        <v>44</v>
      </c>
      <c r="G793" s="3" t="s">
        <v>12018</v>
      </c>
      <c r="H793" s="1" t="s">
        <v>12023</v>
      </c>
      <c r="I793" s="1" t="s">
        <v>12024</v>
      </c>
    </row>
    <row r="794" spans="1:9" ht="87.5">
      <c r="A794" s="3" t="s">
        <v>12025</v>
      </c>
      <c r="B794" s="1" t="s">
        <v>44</v>
      </c>
      <c r="C794" s="1" t="s">
        <v>44</v>
      </c>
      <c r="D794" s="1" t="s">
        <v>12026</v>
      </c>
      <c r="E794" s="3" t="s">
        <v>8726</v>
      </c>
      <c r="F794" s="3" t="s">
        <v>44</v>
      </c>
      <c r="G794" s="3" t="s">
        <v>12018</v>
      </c>
      <c r="H794" s="1" t="s">
        <v>12027</v>
      </c>
      <c r="I794" s="1" t="s">
        <v>12028</v>
      </c>
    </row>
    <row r="795" spans="1:9" ht="87.5">
      <c r="A795" s="3" t="s">
        <v>12029</v>
      </c>
      <c r="B795" s="1" t="s">
        <v>44</v>
      </c>
      <c r="C795" s="1" t="s">
        <v>44</v>
      </c>
      <c r="D795" s="1" t="s">
        <v>12030</v>
      </c>
      <c r="E795" s="3" t="s">
        <v>8726</v>
      </c>
      <c r="F795" s="3" t="s">
        <v>44</v>
      </c>
      <c r="G795" s="3" t="s">
        <v>12018</v>
      </c>
      <c r="H795" s="1" t="s">
        <v>12031</v>
      </c>
      <c r="I795" s="1" t="s">
        <v>12032</v>
      </c>
    </row>
    <row r="796" spans="1:9" ht="62.5">
      <c r="A796" s="3" t="s">
        <v>12033</v>
      </c>
      <c r="B796" s="1" t="s">
        <v>44</v>
      </c>
      <c r="C796" s="1" t="s">
        <v>44</v>
      </c>
      <c r="D796" s="1" t="s">
        <v>12034</v>
      </c>
      <c r="E796" s="3" t="s">
        <v>8726</v>
      </c>
      <c r="F796" s="3" t="s">
        <v>44</v>
      </c>
      <c r="G796" s="3" t="s">
        <v>12035</v>
      </c>
      <c r="H796" s="1" t="s">
        <v>12036</v>
      </c>
      <c r="I796" s="1" t="s">
        <v>12037</v>
      </c>
    </row>
    <row r="797" spans="1:9" ht="112.5">
      <c r="A797" s="3" t="s">
        <v>12038</v>
      </c>
      <c r="B797" s="1" t="s">
        <v>44</v>
      </c>
      <c r="C797" s="1" t="s">
        <v>44</v>
      </c>
      <c r="D797" s="1" t="s">
        <v>12039</v>
      </c>
      <c r="E797" s="3" t="s">
        <v>8726</v>
      </c>
      <c r="F797" s="3" t="s">
        <v>44</v>
      </c>
      <c r="G797" s="3" t="s">
        <v>12040</v>
      </c>
      <c r="H797" s="1" t="s">
        <v>12041</v>
      </c>
      <c r="I797" s="1" t="s">
        <v>12042</v>
      </c>
    </row>
    <row r="798" spans="1:9" ht="137.5">
      <c r="A798" s="3" t="s">
        <v>12043</v>
      </c>
      <c r="B798" s="1" t="s">
        <v>44</v>
      </c>
      <c r="C798" s="1" t="s">
        <v>44</v>
      </c>
      <c r="D798" s="1" t="s">
        <v>12044</v>
      </c>
      <c r="E798" s="3" t="s">
        <v>8726</v>
      </c>
      <c r="F798" s="3" t="s">
        <v>44</v>
      </c>
      <c r="G798" s="3" t="s">
        <v>12045</v>
      </c>
      <c r="H798" s="1" t="s">
        <v>12046</v>
      </c>
      <c r="I798" s="1" t="s">
        <v>12047</v>
      </c>
    </row>
    <row r="799" spans="1:9" ht="112.5">
      <c r="A799" s="3" t="s">
        <v>12048</v>
      </c>
      <c r="B799" s="1" t="s">
        <v>44</v>
      </c>
      <c r="C799" s="1" t="s">
        <v>44</v>
      </c>
      <c r="D799" s="1" t="s">
        <v>12049</v>
      </c>
      <c r="E799" s="3" t="s">
        <v>8726</v>
      </c>
      <c r="F799" s="3" t="s">
        <v>44</v>
      </c>
      <c r="G799" s="3" t="s">
        <v>12050</v>
      </c>
      <c r="H799" s="1" t="s">
        <v>12051</v>
      </c>
      <c r="I799" s="1" t="s">
        <v>12052</v>
      </c>
    </row>
    <row r="800" spans="1:9" ht="100">
      <c r="A800" s="3" t="s">
        <v>12053</v>
      </c>
      <c r="B800" s="1" t="s">
        <v>44</v>
      </c>
      <c r="C800" s="1" t="s">
        <v>44</v>
      </c>
      <c r="D800" s="1" t="s">
        <v>12054</v>
      </c>
      <c r="E800" s="3" t="s">
        <v>8726</v>
      </c>
      <c r="F800" s="3" t="s">
        <v>44</v>
      </c>
      <c r="G800" s="3" t="s">
        <v>12050</v>
      </c>
      <c r="H800" s="1" t="s">
        <v>12055</v>
      </c>
      <c r="I800" s="1" t="s">
        <v>12056</v>
      </c>
    </row>
    <row r="801" spans="1:9" ht="150">
      <c r="A801" s="3" t="s">
        <v>12057</v>
      </c>
      <c r="B801" s="1" t="s">
        <v>44</v>
      </c>
      <c r="C801" s="1" t="s">
        <v>44</v>
      </c>
      <c r="D801" s="1" t="s">
        <v>12058</v>
      </c>
      <c r="E801" s="3" t="s">
        <v>8726</v>
      </c>
      <c r="F801" s="3" t="s">
        <v>44</v>
      </c>
      <c r="G801" s="3" t="s">
        <v>12050</v>
      </c>
      <c r="H801" s="1" t="s">
        <v>12059</v>
      </c>
      <c r="I801" s="1" t="s">
        <v>12060</v>
      </c>
    </row>
    <row r="802" spans="1:9" ht="125">
      <c r="A802" s="3" t="s">
        <v>12061</v>
      </c>
      <c r="B802" s="1" t="s">
        <v>44</v>
      </c>
      <c r="C802" s="1" t="s">
        <v>44</v>
      </c>
      <c r="D802" s="1" t="s">
        <v>12062</v>
      </c>
      <c r="E802" s="3" t="s">
        <v>8726</v>
      </c>
      <c r="F802" s="3" t="s">
        <v>44</v>
      </c>
      <c r="G802" s="3" t="s">
        <v>12063</v>
      </c>
      <c r="H802" s="1" t="s">
        <v>12064</v>
      </c>
      <c r="I802" s="1" t="s">
        <v>12065</v>
      </c>
    </row>
    <row r="803" spans="1:9" ht="125">
      <c r="A803" s="3" t="s">
        <v>12066</v>
      </c>
      <c r="B803" s="1" t="s">
        <v>44</v>
      </c>
      <c r="C803" s="1" t="s">
        <v>44</v>
      </c>
      <c r="D803" s="1" t="s">
        <v>12067</v>
      </c>
      <c r="E803" s="3" t="s">
        <v>8726</v>
      </c>
      <c r="F803" s="3" t="s">
        <v>44</v>
      </c>
      <c r="G803" s="3" t="s">
        <v>12063</v>
      </c>
      <c r="H803" s="1" t="s">
        <v>12068</v>
      </c>
      <c r="I803" s="1" t="s">
        <v>12069</v>
      </c>
    </row>
    <row r="804" spans="1:9" ht="125">
      <c r="A804" s="3" t="s">
        <v>12070</v>
      </c>
      <c r="B804" s="1" t="s">
        <v>44</v>
      </c>
      <c r="C804" s="1" t="s">
        <v>44</v>
      </c>
      <c r="D804" s="1" t="s">
        <v>12071</v>
      </c>
      <c r="E804" s="3" t="s">
        <v>8726</v>
      </c>
      <c r="F804" s="3" t="s">
        <v>44</v>
      </c>
      <c r="G804" s="3" t="s">
        <v>12063</v>
      </c>
      <c r="H804" s="1" t="s">
        <v>12072</v>
      </c>
      <c r="I804" s="1" t="s">
        <v>12073</v>
      </c>
    </row>
    <row r="805" spans="1:9" ht="125">
      <c r="A805" s="3" t="s">
        <v>12074</v>
      </c>
      <c r="B805" s="1" t="s">
        <v>44</v>
      </c>
      <c r="C805" s="1" t="s">
        <v>44</v>
      </c>
      <c r="D805" s="1" t="s">
        <v>12075</v>
      </c>
      <c r="E805" s="3" t="s">
        <v>8726</v>
      </c>
      <c r="F805" s="3" t="s">
        <v>44</v>
      </c>
      <c r="G805" s="3" t="s">
        <v>12063</v>
      </c>
      <c r="H805" s="1" t="s">
        <v>12076</v>
      </c>
      <c r="I805" s="1" t="s">
        <v>12077</v>
      </c>
    </row>
    <row r="806" spans="1:9" ht="125">
      <c r="A806" s="3" t="s">
        <v>12078</v>
      </c>
      <c r="B806" s="1" t="s">
        <v>44</v>
      </c>
      <c r="C806" s="1" t="s">
        <v>44</v>
      </c>
      <c r="D806" s="1" t="s">
        <v>12079</v>
      </c>
      <c r="E806" s="3" t="s">
        <v>8726</v>
      </c>
      <c r="F806" s="3" t="s">
        <v>44</v>
      </c>
      <c r="G806" s="3" t="s">
        <v>12063</v>
      </c>
      <c r="H806" s="1" t="s">
        <v>12080</v>
      </c>
      <c r="I806" s="1" t="s">
        <v>12081</v>
      </c>
    </row>
    <row r="807" spans="1:9" ht="125">
      <c r="A807" s="3" t="s">
        <v>12082</v>
      </c>
      <c r="B807" s="1" t="s">
        <v>44</v>
      </c>
      <c r="C807" s="1" t="s">
        <v>44</v>
      </c>
      <c r="D807" s="1" t="s">
        <v>12083</v>
      </c>
      <c r="E807" s="3" t="s">
        <v>8726</v>
      </c>
      <c r="F807" s="3" t="s">
        <v>44</v>
      </c>
      <c r="G807" s="3" t="s">
        <v>12063</v>
      </c>
      <c r="H807" s="1" t="s">
        <v>12084</v>
      </c>
      <c r="I807" s="1" t="s">
        <v>12085</v>
      </c>
    </row>
    <row r="808" spans="1:9" ht="125">
      <c r="A808" s="3" t="s">
        <v>12086</v>
      </c>
      <c r="B808" s="1" t="s">
        <v>44</v>
      </c>
      <c r="C808" s="1" t="s">
        <v>44</v>
      </c>
      <c r="D808" s="1" t="s">
        <v>12087</v>
      </c>
      <c r="E808" s="3" t="s">
        <v>8726</v>
      </c>
      <c r="F808" s="3" t="s">
        <v>44</v>
      </c>
      <c r="G808" s="3" t="s">
        <v>12063</v>
      </c>
      <c r="H808" s="1" t="s">
        <v>12088</v>
      </c>
      <c r="I808" s="1" t="s">
        <v>12089</v>
      </c>
    </row>
    <row r="809" spans="1:9" ht="87.5">
      <c r="A809" s="3" t="s">
        <v>12090</v>
      </c>
      <c r="B809" s="1" t="s">
        <v>44</v>
      </c>
      <c r="C809" s="1" t="s">
        <v>44</v>
      </c>
      <c r="D809" s="1" t="s">
        <v>12091</v>
      </c>
      <c r="E809" s="3" t="s">
        <v>8726</v>
      </c>
      <c r="F809" s="3" t="s">
        <v>44</v>
      </c>
      <c r="G809" s="3" t="s">
        <v>12063</v>
      </c>
      <c r="H809" s="1" t="s">
        <v>12092</v>
      </c>
      <c r="I809" s="1" t="s">
        <v>12093</v>
      </c>
    </row>
    <row r="810" spans="1:9" ht="87.5">
      <c r="A810" s="3" t="s">
        <v>12094</v>
      </c>
      <c r="B810" s="1" t="s">
        <v>44</v>
      </c>
      <c r="C810" s="1" t="s">
        <v>44</v>
      </c>
      <c r="D810" s="1" t="s">
        <v>12095</v>
      </c>
      <c r="E810" s="3" t="s">
        <v>8726</v>
      </c>
      <c r="F810" s="3" t="s">
        <v>44</v>
      </c>
      <c r="G810" s="3" t="s">
        <v>12063</v>
      </c>
      <c r="H810" s="1" t="s">
        <v>12096</v>
      </c>
      <c r="I810" s="1" t="s">
        <v>12097</v>
      </c>
    </row>
    <row r="811" spans="1:9" ht="87.5">
      <c r="A811" s="3" t="s">
        <v>12098</v>
      </c>
      <c r="B811" s="1" t="s">
        <v>44</v>
      </c>
      <c r="C811" s="1" t="s">
        <v>44</v>
      </c>
      <c r="D811" s="1" t="s">
        <v>12099</v>
      </c>
      <c r="E811" s="3" t="s">
        <v>8726</v>
      </c>
      <c r="F811" s="3" t="s">
        <v>44</v>
      </c>
      <c r="G811" s="3" t="s">
        <v>12063</v>
      </c>
      <c r="H811" s="1" t="s">
        <v>12100</v>
      </c>
      <c r="I811" s="1" t="s">
        <v>12101</v>
      </c>
    </row>
    <row r="812" spans="1:9" ht="87.5">
      <c r="A812" s="3" t="s">
        <v>12102</v>
      </c>
      <c r="B812" s="1" t="s">
        <v>44</v>
      </c>
      <c r="C812" s="1" t="s">
        <v>44</v>
      </c>
      <c r="D812" s="1" t="s">
        <v>12103</v>
      </c>
      <c r="E812" s="3" t="s">
        <v>8726</v>
      </c>
      <c r="F812" s="3" t="s">
        <v>44</v>
      </c>
      <c r="G812" s="3" t="s">
        <v>12063</v>
      </c>
      <c r="H812" s="1" t="s">
        <v>12104</v>
      </c>
      <c r="I812" s="1" t="s">
        <v>12105</v>
      </c>
    </row>
    <row r="813" spans="1:9" ht="87.5">
      <c r="A813" s="3" t="s">
        <v>12106</v>
      </c>
      <c r="B813" s="1" t="s">
        <v>44</v>
      </c>
      <c r="C813" s="1" t="s">
        <v>44</v>
      </c>
      <c r="D813" s="1" t="s">
        <v>12107</v>
      </c>
      <c r="E813" s="3" t="s">
        <v>8726</v>
      </c>
      <c r="F813" s="3" t="s">
        <v>44</v>
      </c>
      <c r="G813" s="3" t="s">
        <v>12063</v>
      </c>
      <c r="H813" s="1" t="s">
        <v>12108</v>
      </c>
      <c r="I813" s="1" t="s">
        <v>12109</v>
      </c>
    </row>
    <row r="814" spans="1:9" ht="75">
      <c r="A814" s="3" t="s">
        <v>12110</v>
      </c>
      <c r="B814" s="1" t="s">
        <v>44</v>
      </c>
      <c r="C814" s="1" t="s">
        <v>44</v>
      </c>
      <c r="D814" s="1" t="s">
        <v>12111</v>
      </c>
      <c r="E814" s="3" t="s">
        <v>8726</v>
      </c>
      <c r="F814" s="3" t="s">
        <v>44</v>
      </c>
      <c r="G814" s="3" t="s">
        <v>12063</v>
      </c>
      <c r="H814" s="1" t="s">
        <v>12112</v>
      </c>
      <c r="I814" s="1" t="s">
        <v>12113</v>
      </c>
    </row>
    <row r="815" spans="1:9" ht="75">
      <c r="A815" s="3" t="s">
        <v>12114</v>
      </c>
      <c r="B815" s="1" t="s">
        <v>44</v>
      </c>
      <c r="C815" s="1" t="s">
        <v>44</v>
      </c>
      <c r="D815" s="1" t="s">
        <v>12115</v>
      </c>
      <c r="E815" s="3" t="s">
        <v>8726</v>
      </c>
      <c r="F815" s="3" t="s">
        <v>44</v>
      </c>
      <c r="G815" s="3" t="s">
        <v>12063</v>
      </c>
      <c r="H815" s="1" t="s">
        <v>12116</v>
      </c>
      <c r="I815" s="1" t="s">
        <v>12117</v>
      </c>
    </row>
    <row r="816" spans="1:9" ht="75">
      <c r="A816" s="3" t="s">
        <v>12118</v>
      </c>
      <c r="B816" s="1" t="s">
        <v>44</v>
      </c>
      <c r="C816" s="1" t="s">
        <v>44</v>
      </c>
      <c r="D816" s="1" t="s">
        <v>12119</v>
      </c>
      <c r="E816" s="3" t="s">
        <v>8726</v>
      </c>
      <c r="F816" s="3" t="s">
        <v>44</v>
      </c>
      <c r="G816" s="3" t="s">
        <v>12120</v>
      </c>
      <c r="H816" s="1" t="s">
        <v>12121</v>
      </c>
      <c r="I816" s="1" t="s">
        <v>12122</v>
      </c>
    </row>
    <row r="817" spans="1:9" ht="137.5">
      <c r="A817" s="3" t="s">
        <v>12123</v>
      </c>
      <c r="B817" s="1" t="s">
        <v>44</v>
      </c>
      <c r="C817" s="1" t="s">
        <v>44</v>
      </c>
      <c r="D817" s="1" t="s">
        <v>12124</v>
      </c>
      <c r="E817" s="3" t="s">
        <v>8726</v>
      </c>
      <c r="F817" s="3" t="s">
        <v>44</v>
      </c>
      <c r="G817" s="3" t="s">
        <v>12125</v>
      </c>
      <c r="H817" s="1" t="s">
        <v>12126</v>
      </c>
      <c r="I817" s="1" t="s">
        <v>12127</v>
      </c>
    </row>
    <row r="818" spans="1:9" ht="350">
      <c r="A818" s="3" t="s">
        <v>12128</v>
      </c>
      <c r="B818" s="1" t="s">
        <v>44</v>
      </c>
      <c r="C818" s="1" t="s">
        <v>44</v>
      </c>
      <c r="D818" s="1" t="s">
        <v>12129</v>
      </c>
      <c r="E818" s="3" t="s">
        <v>8726</v>
      </c>
      <c r="F818" s="3" t="s">
        <v>17</v>
      </c>
      <c r="H818" s="1" t="s">
        <v>12130</v>
      </c>
      <c r="I818" s="1" t="s">
        <v>12131</v>
      </c>
    </row>
  </sheetData>
  <sheetProtection sheet="1" objects="1" scenarios="1" formatCells="0" formatColumns="0" formatRows="0" insertRows="0" deleteRows="0" sort="0" autoFilter="0"/>
  <autoFilter ref="A1:J81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4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8717</v>
      </c>
      <c r="B1" s="2" t="s">
        <v>12132</v>
      </c>
      <c r="C1" s="2" t="s">
        <v>12133</v>
      </c>
      <c r="D1" s="2" t="s">
        <v>12134</v>
      </c>
      <c r="E1" s="2" t="s">
        <v>553</v>
      </c>
      <c r="F1" s="2" t="s">
        <v>552</v>
      </c>
      <c r="G1" s="2" t="s">
        <v>12135</v>
      </c>
      <c r="H1" s="2" t="s">
        <v>547</v>
      </c>
      <c r="I1" s="2" t="s">
        <v>548</v>
      </c>
      <c r="J1" s="2" t="s">
        <v>12136</v>
      </c>
      <c r="K1" s="2" t="s">
        <v>12137</v>
      </c>
      <c r="L1" s="2" t="s">
        <v>12138</v>
      </c>
      <c r="M1" s="2" t="s">
        <v>12139</v>
      </c>
      <c r="N1" s="2" t="s">
        <v>12140</v>
      </c>
      <c r="O1" s="2" t="s">
        <v>12141</v>
      </c>
      <c r="P1" s="2" t="s">
        <v>12142</v>
      </c>
      <c r="Q1" s="2" t="s">
        <v>12143</v>
      </c>
    </row>
    <row r="2" spans="1:204" ht="25">
      <c r="A2" s="1" t="s">
        <v>8724</v>
      </c>
      <c r="B2" s="1" t="s">
        <v>42</v>
      </c>
      <c r="E2" s="1" t="s">
        <v>12144</v>
      </c>
      <c r="F2" s="1" t="s">
        <v>660</v>
      </c>
      <c r="G2" s="1" t="s">
        <v>93</v>
      </c>
      <c r="H2" s="1" t="s">
        <v>51</v>
      </c>
      <c r="I2" s="1" t="s">
        <v>659</v>
      </c>
      <c r="J2" s="1" t="s">
        <v>598</v>
      </c>
      <c r="Q2" s="3" t="s">
        <v>12137</v>
      </c>
      <c r="GR2" s="1" t="str">
        <f>IF(LEN(Checks!$A2)&gt;0,Checks!$A2,"")</f>
        <v>STY_DYN_MERGEMATRIX_SCR_001</v>
      </c>
      <c r="GS2" s="1" t="str">
        <f>IF(LEN(Folders!$A2)&gt;0,Folders!$A2,"")</f>
        <v>10</v>
      </c>
      <c r="GT2" s="1" t="str">
        <f>IF(LEN(CustomFunctions!$A2)&gt;0,CustomFunctions!$A2,"")</f>
        <v>GL_DYN_CF_CMG001_CMINDC1_025</v>
      </c>
      <c r="GU2" s="1" t="str">
        <f>IF(LEN(Fields!$G2)&gt;0,Fields!$G2,"")</f>
        <v/>
      </c>
      <c r="GV2" s="1" t="str">
        <f>IF(LEN(Fields!$B2)&gt;0,Fields!$B2,"")</f>
        <v>LBL1</v>
      </c>
    </row>
    <row r="3" spans="1:204" ht="25">
      <c r="A3" s="1" t="s">
        <v>8724</v>
      </c>
      <c r="B3" s="1" t="s">
        <v>52</v>
      </c>
      <c r="D3" s="1" t="s">
        <v>8427</v>
      </c>
      <c r="E3" s="1" t="s">
        <v>661</v>
      </c>
      <c r="Q3" s="3" t="s">
        <v>12145</v>
      </c>
      <c r="GR3" s="1" t="str">
        <f>IF(LEN(Checks!$A3)&gt;0,Checks!$A3,"")</f>
        <v>STY_DYN_MERGEMATRIX_BLN_002</v>
      </c>
      <c r="GS3" s="1" t="str">
        <f>IF(LEN(Folders!$A3)&gt;0,Folders!$A3,"")</f>
        <v>1010</v>
      </c>
      <c r="GT3" s="1" t="str">
        <f>IF(LEN(CustomFunctions!$A3)&gt;0,CustomFunctions!$A3,"")</f>
        <v>GL_DYN_CF_CMG001_CMINDRV1_019</v>
      </c>
      <c r="GU3" s="1" t="str">
        <f>IF(LEN(Fields!$G3)&gt;0,Fields!$G3,"")</f>
        <v>STUDYID_PRIMARY002</v>
      </c>
      <c r="GV3" s="1" t="str">
        <f>IF(LEN(Fields!$B3)&gt;0,Fields!$B3,"")</f>
        <v>STUDYID</v>
      </c>
    </row>
    <row r="4" spans="1:204" ht="25">
      <c r="A4" s="1" t="s">
        <v>8724</v>
      </c>
      <c r="B4" s="1" t="s">
        <v>57</v>
      </c>
      <c r="C4" s="1" t="s">
        <v>12146</v>
      </c>
      <c r="Q4" s="3" t="s">
        <v>12147</v>
      </c>
      <c r="GR4" s="1" t="str">
        <f>IF(LEN(Checks!$A4)&gt;0,Checks!$A4,"")</f>
        <v>STY_DYN_MERGEMATRIX_DAY1STATUS_003</v>
      </c>
      <c r="GS4" s="1" t="str">
        <f>IF(LEN(Folders!$A4)&gt;0,Folders!$A4,"")</f>
        <v>1020</v>
      </c>
      <c r="GT4" s="1" t="str">
        <f>IF(LEN(CustomFunctions!$A4)&gt;0,CustomFunctions!$A4,"")</f>
        <v>GL_DYN_CF_CMG001_CMINDC2_028</v>
      </c>
      <c r="GU4" s="1" t="str">
        <f>IF(LEN(Fields!$G4)&gt;0,Fields!$G4,"")</f>
        <v>INVID_PRIMARY002</v>
      </c>
      <c r="GV4" s="1" t="str">
        <f>IF(LEN(Fields!$B4)&gt;0,Fields!$B4,"")</f>
        <v>INVID</v>
      </c>
    </row>
    <row r="5" spans="1:204" ht="25">
      <c r="A5" s="4" t="s">
        <v>8730</v>
      </c>
      <c r="B5" s="4" t="s">
        <v>42</v>
      </c>
      <c r="E5" s="4" t="s">
        <v>12144</v>
      </c>
      <c r="F5" s="4" t="s">
        <v>671</v>
      </c>
      <c r="G5" s="4" t="s">
        <v>143</v>
      </c>
      <c r="H5" s="4" t="s">
        <v>56</v>
      </c>
      <c r="I5" s="4" t="s">
        <v>659</v>
      </c>
      <c r="J5" s="4" t="s">
        <v>598</v>
      </c>
      <c r="Q5" s="4" t="s">
        <v>12148</v>
      </c>
      <c r="GR5" s="1" t="str">
        <f>IF(LEN(Checks!$A5)&gt;0,Checks!$A5,"")</f>
        <v>STY_DYN_MERGEMATRIX_DAY2STATUS_004</v>
      </c>
      <c r="GS5" s="1" t="str">
        <f>IF(LEN(Folders!$A5)&gt;0,Folders!$A5,"")</f>
        <v>1030</v>
      </c>
      <c r="GT5" s="1" t="str">
        <f>IF(LEN(CustomFunctions!$A5)&gt;0,CustomFunctions!$A5,"")</f>
        <v>GL_DYN_CF_CMG001_CMINDRV2_026</v>
      </c>
      <c r="GU5" s="1" t="str">
        <f>IF(LEN(Fields!$G5)&gt;0,Fields!$G5,"")</f>
        <v>SUBJNUM_PRIMARY002</v>
      </c>
      <c r="GV5" s="1" t="str">
        <f>IF(LEN(Fields!$B5)&gt;0,Fields!$B5,"")</f>
        <v>SUBJNUM</v>
      </c>
    </row>
    <row r="6" spans="1:204" ht="25">
      <c r="A6" s="4" t="s">
        <v>8730</v>
      </c>
      <c r="B6" s="4" t="s">
        <v>52</v>
      </c>
      <c r="D6" s="4" t="s">
        <v>8427</v>
      </c>
      <c r="E6" s="4" t="s">
        <v>661</v>
      </c>
      <c r="Q6" s="4" t="s">
        <v>12149</v>
      </c>
      <c r="GR6" s="1" t="str">
        <f>IF(LEN(Checks!$A6)&gt;0,Checks!$A6,"")</f>
        <v>STY_DYN_MERGEMATRIX_DAY3STATUS_005</v>
      </c>
      <c r="GS6" s="1" t="str">
        <f>IF(LEN(Folders!$A6)&gt;0,Folders!$A6,"")</f>
        <v>1990</v>
      </c>
      <c r="GT6" s="1" t="str">
        <f>IF(LEN(CustomFunctions!$A6)&gt;0,CustomFunctions!$A6,"")</f>
        <v>GL_DYN_CF_PRG001_PRINDC1_018</v>
      </c>
      <c r="GU6" s="1" t="str">
        <f>IF(LEN(Fields!$G6)&gt;0,Fields!$G6,"")</f>
        <v>SUBJID_PRIMARY002</v>
      </c>
      <c r="GV6" s="1" t="str">
        <f>IF(LEN(Fields!$B6)&gt;0,Fields!$B6,"")</f>
        <v>SUBJID</v>
      </c>
    </row>
    <row r="7" spans="1:204" ht="25">
      <c r="A7" s="4" t="s">
        <v>8730</v>
      </c>
      <c r="B7" s="4" t="s">
        <v>57</v>
      </c>
      <c r="C7" s="4" t="s">
        <v>12146</v>
      </c>
      <c r="Q7" s="4" t="s">
        <v>12150</v>
      </c>
      <c r="GR7" s="1" t="str">
        <f>IF(LEN(Checks!$A7)&gt;0,Checks!$A7,"")</f>
        <v>STY_DYN_MERGEMATRIX_DAY4STATUS_006</v>
      </c>
      <c r="GS7" s="1" t="str">
        <f>IF(LEN(Folders!$A7)&gt;0,Folders!$A7,"")</f>
        <v>20</v>
      </c>
      <c r="GT7" s="1" t="str">
        <f>IF(LEN(CustomFunctions!$A7)&gt;0,CustomFunctions!$A7,"")</f>
        <v>GL_DYN_CF_PRG001_PRINDRV1_012</v>
      </c>
      <c r="GU7" s="1" t="str">
        <f>IF(LEN(Fields!$G7)&gt;0,Fields!$G7,"")</f>
        <v>Z_DATE_PRIMARY002</v>
      </c>
      <c r="GV7" s="1" t="str">
        <f>IF(LEN(Fields!$B7)&gt;0,Fields!$B7,"")</f>
        <v>Z_DATE</v>
      </c>
    </row>
    <row r="8" spans="1:204" ht="25">
      <c r="A8" s="1" t="s">
        <v>8734</v>
      </c>
      <c r="B8" s="1" t="s">
        <v>42</v>
      </c>
      <c r="E8" s="1" t="s">
        <v>12144</v>
      </c>
      <c r="F8" s="1" t="s">
        <v>671</v>
      </c>
      <c r="G8" s="1" t="s">
        <v>143</v>
      </c>
      <c r="H8" s="1" t="s">
        <v>56</v>
      </c>
      <c r="I8" s="1" t="s">
        <v>659</v>
      </c>
      <c r="J8" s="1" t="s">
        <v>598</v>
      </c>
      <c r="Q8" s="3" t="s">
        <v>12151</v>
      </c>
      <c r="GR8" s="1" t="str">
        <f>IF(LEN(Checks!$A8)&gt;0,Checks!$A8,"")</f>
        <v>STY_DYN_MERGEMATRIX_DAY1_007</v>
      </c>
      <c r="GS8" s="1" t="str">
        <f>IF(LEN(Folders!$A8)&gt;0,Folders!$A8,"")</f>
        <v>99970</v>
      </c>
      <c r="GT8" s="1" t="str">
        <f>IF(LEN(CustomFunctions!$A8)&gt;0,CustomFunctions!$A8,"")</f>
        <v>GL_DYN_CF_PRG001_PRINDC2_021</v>
      </c>
      <c r="GU8" s="1" t="str">
        <f>IF(LEN(Fields!$G8)&gt;0,Fields!$G8,"")</f>
        <v>Z_SUBSTAT_PRIMARY002</v>
      </c>
      <c r="GV8" s="1" t="str">
        <f>IF(LEN(Fields!$B8)&gt;0,Fields!$B8,"")</f>
        <v>Z_SUBSTAT</v>
      </c>
    </row>
    <row r="9" spans="1:204" ht="25">
      <c r="A9" s="1" t="s">
        <v>8734</v>
      </c>
      <c r="B9" s="1" t="s">
        <v>52</v>
      </c>
      <c r="D9" s="1" t="s">
        <v>8427</v>
      </c>
      <c r="E9" s="1" t="s">
        <v>661</v>
      </c>
      <c r="Q9" s="3" t="s">
        <v>12152</v>
      </c>
      <c r="GR9" s="1" t="str">
        <f>IF(LEN(Checks!$A9)&gt;0,Checks!$A9,"")</f>
        <v>STY_DYN_MERGEMATRIX_DAY2_008</v>
      </c>
      <c r="GS9" s="1" t="str">
        <f>IF(LEN(Folders!$A9)&gt;0,Folders!$A9,"")</f>
        <v>99990</v>
      </c>
      <c r="GT9" s="1" t="str">
        <f>IF(LEN(CustomFunctions!$A9)&gt;0,CustomFunctions!$A9,"")</f>
        <v>GL_DYN_CF_PRG001_PRINDRV2_022</v>
      </c>
      <c r="GU9" s="1" t="str">
        <f>IF(LEN(Fields!$G9)&gt;0,Fields!$G9,"")</f>
        <v>SSTAT_SSG002</v>
      </c>
      <c r="GV9" s="1" t="str">
        <f>IF(LEN(Fields!$B9)&gt;0,Fields!$B9,"")</f>
        <v>SSTAT</v>
      </c>
    </row>
    <row r="10" spans="1:204" ht="25">
      <c r="A10" s="1" t="s">
        <v>8734</v>
      </c>
      <c r="B10" s="1" t="s">
        <v>57</v>
      </c>
      <c r="C10" s="1" t="s">
        <v>12146</v>
      </c>
      <c r="Q10" s="3" t="s">
        <v>12153</v>
      </c>
      <c r="GR10" s="1" t="str">
        <f>IF(LEN(Checks!$A10)&gt;0,Checks!$A10,"")</f>
        <v>STY_DYN_MERGEMATRIX_DAY3_009</v>
      </c>
      <c r="GS10" s="1" t="str">
        <f>IF(LEN(Folders!$A10)&gt;0,Folders!$A10,"")</f>
        <v>AE</v>
      </c>
      <c r="GT10" s="1" t="str">
        <f>IF(LEN(CustomFunctions!$A10)&gt;0,CustomFunctions!$A10,"")</f>
        <v>GL_DYN_IEG001_CRNUM_002</v>
      </c>
      <c r="GU10" s="1" t="str">
        <f>IF(LEN(Fields!$G10)&gt;0,Fields!$G10,"")</f>
        <v>SSTAT_SSG001</v>
      </c>
      <c r="GV10" s="1" t="str">
        <f>IF(LEN(Fields!$B10)&gt;0,Fields!$B10,"")</f>
        <v>SSTAT</v>
      </c>
    </row>
    <row r="11" spans="1:204" ht="25">
      <c r="A11" s="1" t="s">
        <v>8734</v>
      </c>
      <c r="B11" s="1" t="s">
        <v>62</v>
      </c>
      <c r="E11" s="1" t="s">
        <v>12144</v>
      </c>
      <c r="F11" s="1" t="s">
        <v>671</v>
      </c>
      <c r="G11" s="1" t="s">
        <v>143</v>
      </c>
      <c r="H11" s="1" t="s">
        <v>56</v>
      </c>
      <c r="I11" s="1" t="s">
        <v>659</v>
      </c>
      <c r="J11" s="1" t="s">
        <v>598</v>
      </c>
      <c r="Q11" s="3" t="s">
        <v>12146</v>
      </c>
      <c r="GR11" s="1" t="str">
        <f>IF(LEN(Checks!$A11)&gt;0,Checks!$A11,"")</f>
        <v>STY_DYN_MERGEMATRIX_DAY4_010</v>
      </c>
      <c r="GS11" s="1" t="str">
        <f>IF(LEN(Folders!$A11)&gt;0,Folders!$A11,"")</f>
        <v>CM</v>
      </c>
      <c r="GT11" s="1" t="str">
        <f>IF(LEN(CustomFunctions!$A11)&gt;0,CustomFunctions!$A11,"")</f>
        <v>GL_DYN_CF_VSG001_VSORRESU_011</v>
      </c>
      <c r="GU11" s="1" t="str">
        <f>IF(LEN(Fields!$G11)&gt;0,Fields!$G11,"")</f>
        <v>SVSTDT_SVG001</v>
      </c>
      <c r="GV11" s="1" t="str">
        <f>IF(LEN(Fields!$B11)&gt;0,Fields!$B11,"")</f>
        <v>SVSTDT</v>
      </c>
    </row>
    <row r="12" spans="1:204" ht="25">
      <c r="A12" s="1" t="s">
        <v>8734</v>
      </c>
      <c r="B12" s="1" t="s">
        <v>68</v>
      </c>
      <c r="D12" s="1" t="s">
        <v>8429</v>
      </c>
      <c r="E12" s="1" t="s">
        <v>661</v>
      </c>
      <c r="Q12" s="3" t="s">
        <v>12154</v>
      </c>
      <c r="GR12" s="1" t="str">
        <f>IF(LEN(Checks!$A12)&gt;0,Checks!$A12,"")</f>
        <v>STY_DYN_MERGEMATRIX_EOS_011</v>
      </c>
      <c r="GS12" s="1" t="str">
        <f>IF(LEN(Folders!$A12)&gt;0,Folders!$A12,"")</f>
        <v>DD</v>
      </c>
      <c r="GT12" s="1" t="str">
        <f>IF(LEN(CustomFunctions!$A12)&gt;0,CustomFunctions!$A12,"")</f>
        <v>GL_CF_PRIMARY002_SUBNUM_001</v>
      </c>
      <c r="GU12" s="1" t="str">
        <f>IF(LEN(Fields!$G12)&gt;0,Fields!$G12,"")</f>
        <v/>
      </c>
      <c r="GV12" s="1" t="str">
        <f>IF(LEN(Fields!$B12)&gt;0,Fields!$B12,"")</f>
        <v>LBL1</v>
      </c>
    </row>
    <row r="13" spans="1:204" ht="25">
      <c r="A13" s="1" t="s">
        <v>8734</v>
      </c>
      <c r="B13" s="1" t="s">
        <v>73</v>
      </c>
      <c r="C13" s="1" t="s">
        <v>12146</v>
      </c>
      <c r="Q13" s="3" t="s">
        <v>12155</v>
      </c>
      <c r="GR13" s="1" t="str">
        <f>IF(LEN(Checks!$A13)&gt;0,Checks!$A13,"")</f>
        <v>STY_DYN_MERGEMATRIX_MH_012</v>
      </c>
      <c r="GS13" s="1" t="str">
        <f>IF(LEN(Folders!$A13)&gt;0,Folders!$A13,"")</f>
        <v>ESAE</v>
      </c>
      <c r="GT13" s="1" t="str">
        <f>IF(LEN(CustomFunctions!$A13)&gt;0,CustomFunctions!$A13,"")</f>
        <v>STY_CF_DEFALUT_ZJG002</v>
      </c>
      <c r="GU13" s="1" t="str">
        <f>IF(LEN(Fields!$G13)&gt;0,Fields!$G13,"")</f>
        <v>ASSNAME_SVG001</v>
      </c>
      <c r="GV13" s="1" t="str">
        <f>IF(LEN(Fields!$B13)&gt;0,Fields!$B13,"")</f>
        <v>ASSNAME</v>
      </c>
    </row>
    <row r="14" spans="1:204" ht="25">
      <c r="A14" s="1" t="s">
        <v>8734</v>
      </c>
      <c r="B14" s="1" t="s">
        <v>78</v>
      </c>
      <c r="C14" s="1" t="s">
        <v>12156</v>
      </c>
      <c r="Q14" s="3" t="s">
        <v>12157</v>
      </c>
      <c r="GR14" s="1" t="str">
        <f>IF(LEN(Checks!$A14)&gt;0,Checks!$A14,"")</f>
        <v>STY_DYN_ADDFORM_VSG002_16_001</v>
      </c>
      <c r="GS14" s="1" t="str">
        <f>IF(LEN(Folders!$A14)&gt;0,Folders!$A14,"")</f>
        <v>MH</v>
      </c>
      <c r="GT14" s="1" t="str">
        <f>IF(LEN(CustomFunctions!$A14)&gt;0,CustomFunctions!$A14,"")</f>
        <v>STY_CF_DEFALUT_DSG001</v>
      </c>
      <c r="GU14" s="1" t="str">
        <f>IF(LEN(Fields!$G14)&gt;0,Fields!$G14,"")</f>
        <v>ASSDATE_SVG001</v>
      </c>
      <c r="GV14" s="1" t="str">
        <f>IF(LEN(Fields!$B14)&gt;0,Fields!$B14,"")</f>
        <v>ASSDATE</v>
      </c>
    </row>
    <row r="15" spans="1:204" ht="25">
      <c r="A15" s="4" t="s">
        <v>8739</v>
      </c>
      <c r="B15" s="4" t="s">
        <v>42</v>
      </c>
      <c r="E15" s="4" t="s">
        <v>12144</v>
      </c>
      <c r="F15" s="4" t="s">
        <v>671</v>
      </c>
      <c r="G15" s="4" t="s">
        <v>6627</v>
      </c>
      <c r="H15" s="4" t="s">
        <v>56</v>
      </c>
      <c r="I15" s="4" t="s">
        <v>659</v>
      </c>
      <c r="J15" s="4" t="s">
        <v>598</v>
      </c>
      <c r="Q15" s="4" t="s">
        <v>12158</v>
      </c>
      <c r="GR15" s="1" t="str">
        <f>IF(LEN(Checks!$A15)&gt;0,Checks!$A15,"")</f>
        <v>STY_DYN_ADDFORM_EGG001_002</v>
      </c>
      <c r="GS15" s="1" t="str">
        <f>IF(LEN(Folders!$A15)&gt;0,Folders!$A15,"")</f>
        <v>PD</v>
      </c>
      <c r="GT15" s="1" t="str">
        <f>IF(LEN(CustomFunctions!$A15)&gt;0,CustomFunctions!$A15,"")</f>
        <v>GL_CF_DDG001_OPNTSIAE_001</v>
      </c>
      <c r="GU15" s="1" t="str">
        <f>IF(LEN(Fields!$G15)&gt;0,Fields!$G15,"")</f>
        <v>SVSTDT_SVG002</v>
      </c>
      <c r="GV15" s="1" t="str">
        <f>IF(LEN(Fields!$B15)&gt;0,Fields!$B15,"")</f>
        <v>SVSTDT</v>
      </c>
    </row>
    <row r="16" spans="1:204" ht="25">
      <c r="A16" s="4" t="s">
        <v>8739</v>
      </c>
      <c r="B16" s="4" t="s">
        <v>52</v>
      </c>
      <c r="D16" s="4" t="s">
        <v>8427</v>
      </c>
      <c r="E16" s="4" t="s">
        <v>661</v>
      </c>
      <c r="Q16" s="4" t="s">
        <v>12159</v>
      </c>
      <c r="GR16" s="1" t="str">
        <f>IF(LEN(Checks!$A16)&gt;0,Checks!$A16,"")</f>
        <v>STY_DYN_ADDFORM_CADSS_003</v>
      </c>
      <c r="GS16" s="1" t="str">
        <f>IF(LEN(Folders!$A16)&gt;0,Folders!$A16,"")</f>
        <v>PR</v>
      </c>
      <c r="GT16" s="1" t="str">
        <f>IF(LEN(CustomFunctions!$A16)&gt;0,CustomFunctions!$A16,"")</f>
        <v>STY_CF_SETVISIBLE_VITALS</v>
      </c>
      <c r="GU16" s="1" t="str">
        <f>IF(LEN(Fields!$G16)&gt;0,Fields!$G16,"")</f>
        <v/>
      </c>
      <c r="GV16" s="1" t="str">
        <f>IF(LEN(Fields!$B16)&gt;0,Fields!$B16,"")</f>
        <v>LBL1</v>
      </c>
    </row>
    <row r="17" spans="1:204" ht="25">
      <c r="A17" s="4" t="s">
        <v>8739</v>
      </c>
      <c r="B17" s="4" t="s">
        <v>57</v>
      </c>
      <c r="C17" s="4" t="s">
        <v>12146</v>
      </c>
      <c r="Q17" s="4" t="s">
        <v>12160</v>
      </c>
      <c r="GR17" s="1" t="str">
        <f>IF(LEN(Checks!$A17)&gt;0,Checks!$A17,"")</f>
        <v>STY_DYN_ADDFORM_ZJG006_004</v>
      </c>
      <c r="GS17" s="1" t="str">
        <f>IF(LEN(Folders!$A17)&gt;0,Folders!$A17,"")</f>
        <v>RSCN</v>
      </c>
      <c r="GT17" s="1" t="str">
        <f>IF(LEN(CustomFunctions!$A17)&gt;0,CustomFunctions!$A17,"")</f>
        <v>STY_CF_MERGEMATRIX_EOS</v>
      </c>
      <c r="GU17" s="1" t="str">
        <f>IF(LEN(Fields!$G17)&gt;0,Fields!$G17,"")</f>
        <v>ASSNAME_UPVG001</v>
      </c>
      <c r="GV17" s="1" t="str">
        <f>IF(LEN(Fields!$B17)&gt;0,Fields!$B17,"")</f>
        <v>ASSNAME</v>
      </c>
    </row>
    <row r="18" spans="1:204" ht="25">
      <c r="A18" s="4" t="s">
        <v>8739</v>
      </c>
      <c r="B18" s="4" t="s">
        <v>62</v>
      </c>
      <c r="E18" s="4" t="s">
        <v>12144</v>
      </c>
      <c r="F18" s="4" t="s">
        <v>671</v>
      </c>
      <c r="G18" s="4" t="s">
        <v>6627</v>
      </c>
      <c r="H18" s="4" t="s">
        <v>56</v>
      </c>
      <c r="I18" s="4" t="s">
        <v>659</v>
      </c>
      <c r="J18" s="4" t="s">
        <v>598</v>
      </c>
      <c r="Q18" s="4" t="s">
        <v>12161</v>
      </c>
      <c r="GR18" s="1" t="str">
        <f>IF(LEN(Checks!$A18)&gt;0,Checks!$A18,"")</f>
        <v>STY_DYN_MERGEMATRIX_EOS_013</v>
      </c>
      <c r="GS18" s="1" t="str">
        <f>IF(LEN(Folders!$A18)&gt;0,Folders!$A18,"")</f>
        <v>UPV</v>
      </c>
      <c r="GT18" s="1" t="str">
        <f>IF(LEN(CustomFunctions!$A18)&gt;0,CustomFunctions!$A18,"")</f>
        <v>GL_CF_DDG001_DDSPID_003</v>
      </c>
      <c r="GU18" s="1" t="str">
        <f>IF(LEN(Fields!$G18)&gt;0,Fields!$G18,"")</f>
        <v>ASSTIME_UPVG001</v>
      </c>
      <c r="GV18" s="1" t="str">
        <f>IF(LEN(Fields!$B18)&gt;0,Fields!$B18,"")</f>
        <v>ASSTIME</v>
      </c>
    </row>
    <row r="19" spans="1:204" ht="25">
      <c r="A19" s="4" t="s">
        <v>8739</v>
      </c>
      <c r="B19" s="4" t="s">
        <v>68</v>
      </c>
      <c r="D19" s="4" t="s">
        <v>8429</v>
      </c>
      <c r="E19" s="4" t="s">
        <v>661</v>
      </c>
      <c r="Q19" s="4" t="s">
        <v>12162</v>
      </c>
      <c r="GR19" s="1" t="str">
        <f>IF(LEN(Checks!$A19)&gt;0,Checks!$A19,"")</f>
        <v>STY_DYN_MERGEMATRIX_EOS_014</v>
      </c>
      <c r="GS19" s="1" t="str">
        <f>IF(LEN(Folders!$A19)&gt;0,Folders!$A19,"")</f>
        <v>WIC</v>
      </c>
      <c r="GT19" s="1" t="str">
        <f>IF(LEN(CustomFunctions!$A19)&gt;0,CustomFunctions!$A19,"")</f>
        <v>GL_CF_DDG001_DDRESDV_002</v>
      </c>
      <c r="GU19" s="1" t="str">
        <f>IF(LEN(Fields!$G19)&gt;0,Fields!$G19,"")</f>
        <v>ASSHIDDEN_UPVG001</v>
      </c>
      <c r="GV19" s="1" t="str">
        <f>IF(LEN(Fields!$B19)&gt;0,Fields!$B19,"")</f>
        <v>ASSHIDDEN</v>
      </c>
    </row>
    <row r="20" spans="1:204" ht="25">
      <c r="A20" s="4" t="s">
        <v>8739</v>
      </c>
      <c r="B20" s="4" t="s">
        <v>73</v>
      </c>
      <c r="C20" s="4" t="s">
        <v>12146</v>
      </c>
      <c r="Q20" s="4" t="s">
        <v>12156</v>
      </c>
      <c r="GR20" s="1" t="str">
        <f>IF(LEN(Checks!$A20)&gt;0,Checks!$A20,"")</f>
        <v>STY_DYN_MERGEMATRIX_EOS_015</v>
      </c>
      <c r="GS20" s="1" t="str">
        <f>IF(LEN(Folders!$A20)&gt;0,Folders!$A20,"")</f>
        <v/>
      </c>
      <c r="GT20" s="1" t="str">
        <f>IF(LEN(CustomFunctions!$A20)&gt;0,CustomFunctions!$A20,"")</f>
        <v>GL_CF_DDG001_OPNTSIAE_002</v>
      </c>
      <c r="GU20" s="1" t="str">
        <f>IF(LEN(Fields!$G20)&gt;0,Fields!$G20,"")</f>
        <v>IFCCAT_DSG002</v>
      </c>
      <c r="GV20" s="1" t="str">
        <f>IF(LEN(Fields!$B20)&gt;0,Fields!$B20,"")</f>
        <v>IFCCAT</v>
      </c>
    </row>
    <row r="21" spans="1:204" ht="25">
      <c r="A21" s="4" t="s">
        <v>8739</v>
      </c>
      <c r="B21" s="4" t="s">
        <v>78</v>
      </c>
      <c r="C21" s="4" t="s">
        <v>12156</v>
      </c>
      <c r="Q21" s="4" t="s">
        <v>12163</v>
      </c>
      <c r="GR21" s="1" t="str">
        <f>IF(LEN(Checks!$A21)&gt;0,Checks!$A21,"")</f>
        <v>GL_DYN_CF_CMG001_CMINDC1_025</v>
      </c>
      <c r="GS21" s="1" t="str">
        <f>IF(LEN(Folders!$A21)&gt;0,Folders!$A21,"")</f>
        <v/>
      </c>
      <c r="GT21" s="1" t="str">
        <f>IF(LEN(CustomFunctions!$A21)&gt;0,CustomFunctions!$A21,"")</f>
        <v>GL_DYN_CF_AEG002_AESPID_061</v>
      </c>
      <c r="GU21" s="1" t="str">
        <f>IF(LEN(Fields!$G21)&gt;0,Fields!$G21,"")</f>
        <v>IFCDAT_DSG002</v>
      </c>
      <c r="GV21" s="1" t="str">
        <f>IF(LEN(Fields!$B21)&gt;0,Fields!$B21,"")</f>
        <v>IFCDAT</v>
      </c>
    </row>
    <row r="22" spans="1:204" ht="25">
      <c r="A22" s="1" t="s">
        <v>8743</v>
      </c>
      <c r="B22" s="1" t="s">
        <v>42</v>
      </c>
      <c r="E22" s="1" t="s">
        <v>12144</v>
      </c>
      <c r="F22" s="1" t="s">
        <v>671</v>
      </c>
      <c r="G22" s="1" t="s">
        <v>6631</v>
      </c>
      <c r="H22" s="1" t="s">
        <v>56</v>
      </c>
      <c r="I22" s="1" t="s">
        <v>659</v>
      </c>
      <c r="J22" s="1" t="s">
        <v>598</v>
      </c>
      <c r="Q22" s="3" t="s">
        <v>12164</v>
      </c>
      <c r="GR22" s="1" t="str">
        <f>IF(LEN(Checks!$A22)&gt;0,Checks!$A22,"")</f>
        <v>GL_DYN_CF_CMG001_CMINDRV1_019</v>
      </c>
      <c r="GS22" s="1" t="str">
        <f>IF(LEN(Folders!$A22)&gt;0,Folders!$A22,"")</f>
        <v/>
      </c>
      <c r="GT22" s="1" t="str">
        <f>IF(LEN(CustomFunctions!$A22)&gt;0,CustomFunctions!$A22,"")</f>
        <v>GL_DYN_CF_CMG001_CMINDRV1_024</v>
      </c>
      <c r="GU22" s="1" t="str">
        <f>IF(LEN(Fields!$G22)&gt;0,Fields!$G22,"")</f>
        <v>IFCND_DSG002</v>
      </c>
      <c r="GV22" s="1" t="str">
        <f>IF(LEN(Fields!$B22)&gt;0,Fields!$B22,"")</f>
        <v>IFCND</v>
      </c>
    </row>
    <row r="23" spans="1:204" ht="25">
      <c r="A23" s="1" t="s">
        <v>8743</v>
      </c>
      <c r="B23" s="1" t="s">
        <v>52</v>
      </c>
      <c r="D23" s="1" t="s">
        <v>8427</v>
      </c>
      <c r="E23" s="1" t="s">
        <v>661</v>
      </c>
      <c r="Q23" s="3" t="s">
        <v>12165</v>
      </c>
      <c r="GR23" s="1" t="str">
        <f>IF(LEN(Checks!$A23)&gt;0,Checks!$A23,"")</f>
        <v>GL_DYN_CF_CMG001_CMINDC2_028</v>
      </c>
      <c r="GS23" s="1" t="str">
        <f>IF(LEN(Folders!$A23)&gt;0,Folders!$A23,"")</f>
        <v/>
      </c>
      <c r="GT23" s="1" t="str">
        <f>IF(LEN(CustomFunctions!$A23)&gt;0,CustomFunctions!$A23,"")</f>
        <v>GL_DYN_CF_CMG001_CMINDRV2_031</v>
      </c>
      <c r="GU23" s="1" t="str">
        <f>IF(LEN(Fields!$G23)&gt;0,Fields!$G23,"")</f>
        <v>AGE_DMG001</v>
      </c>
      <c r="GV23" s="1" t="str">
        <f>IF(LEN(Fields!$B23)&gt;0,Fields!$B23,"")</f>
        <v>AGE</v>
      </c>
    </row>
    <row r="24" spans="1:204" ht="25">
      <c r="A24" s="1" t="s">
        <v>8743</v>
      </c>
      <c r="B24" s="1" t="s">
        <v>57</v>
      </c>
      <c r="C24" s="1" t="s">
        <v>12146</v>
      </c>
      <c r="Q24" s="3" t="s">
        <v>12166</v>
      </c>
      <c r="GR24" s="1" t="str">
        <f>IF(LEN(Checks!$A24)&gt;0,Checks!$A24,"")</f>
        <v>GL_DYN_CF_CMG001_CMINDRV2_026</v>
      </c>
      <c r="GS24" s="1" t="str">
        <f>IF(LEN(Folders!$A24)&gt;0,Folders!$A24,"")</f>
        <v/>
      </c>
      <c r="GT24" s="1" t="str">
        <f>IF(LEN(CustomFunctions!$A24)&gt;0,CustomFunctions!$A24,"")</f>
        <v>GL_CF_PRG001_PRINDRV1_017</v>
      </c>
      <c r="GU24" s="1" t="str">
        <f>IF(LEN(Fields!$G24)&gt;0,Fields!$G24,"")</f>
        <v/>
      </c>
      <c r="GV24" s="1" t="str">
        <f>IF(LEN(Fields!$B24)&gt;0,Fields!$B24,"")</f>
        <v>LBL1</v>
      </c>
    </row>
    <row r="25" spans="1:204" ht="25">
      <c r="A25" s="1" t="s">
        <v>8743</v>
      </c>
      <c r="B25" s="1" t="s">
        <v>62</v>
      </c>
      <c r="E25" s="1" t="s">
        <v>12144</v>
      </c>
      <c r="F25" s="1" t="s">
        <v>671</v>
      </c>
      <c r="G25" s="1" t="s">
        <v>6631</v>
      </c>
      <c r="H25" s="1" t="s">
        <v>56</v>
      </c>
      <c r="I25" s="1" t="s">
        <v>659</v>
      </c>
      <c r="J25" s="1" t="s">
        <v>598</v>
      </c>
      <c r="Q25" s="3" t="s">
        <v>12167</v>
      </c>
      <c r="GR25" s="1" t="str">
        <f>IF(LEN(Checks!$A25)&gt;0,Checks!$A25,"")</f>
        <v>GL_DYN_CF_PRG001_PRINDC1_018</v>
      </c>
      <c r="GS25" s="1" t="str">
        <f>IF(LEN(Folders!$A25)&gt;0,Folders!$A25,"")</f>
        <v/>
      </c>
      <c r="GT25" s="1" t="str">
        <f>IF(LEN(CustomFunctions!$A25)&gt;0,CustomFunctions!$A25,"")</f>
        <v>GL_CF_PRG001_PRINDRV2_025</v>
      </c>
      <c r="GU25" s="1" t="str">
        <f>IF(LEN(Fields!$G25)&gt;0,Fields!$G25,"")</f>
        <v>AGEU_DMG001</v>
      </c>
      <c r="GV25" s="1" t="str">
        <f>IF(LEN(Fields!$B25)&gt;0,Fields!$B25,"")</f>
        <v>AGEU</v>
      </c>
    </row>
    <row r="26" spans="1:204" ht="25">
      <c r="A26" s="1" t="s">
        <v>8743</v>
      </c>
      <c r="B26" s="1" t="s">
        <v>68</v>
      </c>
      <c r="D26" s="1" t="s">
        <v>8429</v>
      </c>
      <c r="E26" s="1" t="s">
        <v>661</v>
      </c>
      <c r="Q26" s="3" t="s">
        <v>12168</v>
      </c>
      <c r="GR26" s="1" t="str">
        <f>IF(LEN(Checks!$A26)&gt;0,Checks!$A26,"")</f>
        <v>GL_DYN_CF_PRG001_PRINDRV1_012</v>
      </c>
      <c r="GS26" s="1" t="str">
        <f>IF(LEN(Folders!$A26)&gt;0,Folders!$A26,"")</f>
        <v/>
      </c>
      <c r="GT26" s="1" t="str">
        <f>IF(LEN(CustomFunctions!$A26)&gt;0,CustomFunctions!$A26,"")</f>
        <v>GL_DYN_CF_AEG00X_AEDSLTXT_040</v>
      </c>
      <c r="GU26" s="1" t="str">
        <f>IF(LEN(Fields!$G26)&gt;0,Fields!$G26,"")</f>
        <v>SEX_DMG001</v>
      </c>
      <c r="GV26" s="1" t="str">
        <f>IF(LEN(Fields!$B26)&gt;0,Fields!$B26,"")</f>
        <v>SEX</v>
      </c>
    </row>
    <row r="27" spans="1:204" ht="25">
      <c r="A27" s="1" t="s">
        <v>8743</v>
      </c>
      <c r="B27" s="1" t="s">
        <v>73</v>
      </c>
      <c r="C27" s="1" t="s">
        <v>12146</v>
      </c>
      <c r="Q27" s="3" t="s">
        <v>12169</v>
      </c>
      <c r="GR27" s="1" t="str">
        <f>IF(LEN(Checks!$A27)&gt;0,Checks!$A27,"")</f>
        <v>GL_DYN_CF_PRG001_PRINDC2_021</v>
      </c>
      <c r="GS27" s="1" t="str">
        <f>IF(LEN(Folders!$A27)&gt;0,Folders!$A27,"")</f>
        <v/>
      </c>
      <c r="GT27" s="1" t="str">
        <f>IF(LEN(CustomFunctions!$A27)&gt;0,CustomFunctions!$A27,"")</f>
        <v>GL_DYN_CF_MHG00X_MHDSLTXT_040</v>
      </c>
      <c r="GU27" s="1" t="str">
        <f>IF(LEN(Fields!$G27)&gt;0,Fields!$G27,"")</f>
        <v>COUNTRY_DMG001</v>
      </c>
      <c r="GV27" s="1" t="str">
        <f>IF(LEN(Fields!$B27)&gt;0,Fields!$B27,"")</f>
        <v>COUNTRY</v>
      </c>
    </row>
    <row r="28" spans="1:204" ht="25">
      <c r="A28" s="1" t="s">
        <v>8743</v>
      </c>
      <c r="B28" s="1" t="s">
        <v>78</v>
      </c>
      <c r="C28" s="1" t="s">
        <v>12156</v>
      </c>
      <c r="Q28" s="3" t="s">
        <v>12170</v>
      </c>
      <c r="GR28" s="1" t="str">
        <f>IF(LEN(Checks!$A28)&gt;0,Checks!$A28,"")</f>
        <v>GL_DYN_CF_PRG001_PRINDRV2_022</v>
      </c>
      <c r="GS28" s="1" t="str">
        <f>IF(LEN(Folders!$A28)&gt;0,Folders!$A28,"")</f>
        <v/>
      </c>
      <c r="GT28" s="1" t="str">
        <f>IF(LEN(CustomFunctions!$A28)&gt;0,CustomFunctions!$A28,"")</f>
        <v>GL_CF_CMG00X_CMREFID_001</v>
      </c>
      <c r="GU28" s="1" t="str">
        <f>IF(LEN(Fields!$G28)&gt;0,Fields!$G28,"")</f>
        <v>E2B_COUNTRY_DMG001</v>
      </c>
      <c r="GV28" s="1" t="str">
        <f>IF(LEN(Fields!$B28)&gt;0,Fields!$B28,"")</f>
        <v>E2B_COUNTRY</v>
      </c>
    </row>
    <row r="29" spans="1:204" ht="25">
      <c r="A29" s="4" t="s">
        <v>8747</v>
      </c>
      <c r="B29" s="4" t="s">
        <v>42</v>
      </c>
      <c r="E29" s="4" t="s">
        <v>12144</v>
      </c>
      <c r="F29" s="4" t="s">
        <v>671</v>
      </c>
      <c r="G29" s="4" t="s">
        <v>6635</v>
      </c>
      <c r="H29" s="4" t="s">
        <v>56</v>
      </c>
      <c r="I29" s="4" t="s">
        <v>659</v>
      </c>
      <c r="J29" s="4" t="s">
        <v>598</v>
      </c>
      <c r="Q29" s="4" t="s">
        <v>12171</v>
      </c>
      <c r="GR29" s="1" t="str">
        <f>IF(LEN(Checks!$A29)&gt;0,Checks!$A29,"")</f>
        <v>GL_DYN_IEG001_CRNUM_002</v>
      </c>
      <c r="GS29" s="1" t="str">
        <f>IF(LEN(Folders!$A29)&gt;0,Folders!$A29,"")</f>
        <v/>
      </c>
      <c r="GT29" s="1" t="str">
        <f>IF(LEN(CustomFunctions!$A29)&gt;0,CustomFunctions!$A29,"")</f>
        <v>GL_CF_SVG002_SVSTDT_900</v>
      </c>
      <c r="GU29" s="1" t="str">
        <f>IF(LEN(Fields!$G29)&gt;0,Fields!$G29,"")</f>
        <v>ETHNIC_DMG001</v>
      </c>
      <c r="GV29" s="1" t="str">
        <f>IF(LEN(Fields!$B29)&gt;0,Fields!$B29,"")</f>
        <v>ETHNIC</v>
      </c>
    </row>
    <row r="30" spans="1:204" ht="25">
      <c r="A30" s="4" t="s">
        <v>8747</v>
      </c>
      <c r="B30" s="4" t="s">
        <v>52</v>
      </c>
      <c r="D30" s="4" t="s">
        <v>8427</v>
      </c>
      <c r="E30" s="4" t="s">
        <v>661</v>
      </c>
      <c r="Q30" s="4" t="s">
        <v>12172</v>
      </c>
      <c r="GR30" s="1" t="str">
        <f>IF(LEN(Checks!$A30)&gt;0,Checks!$A30,"")</f>
        <v>GL_DYN_CF_VSG002_VSORRESU_011</v>
      </c>
      <c r="GS30" s="1" t="str">
        <f>IF(LEN(Folders!$A30)&gt;0,Folders!$A30,"")</f>
        <v/>
      </c>
      <c r="GT30" s="1" t="str">
        <f>IF(LEN(CustomFunctions!$A30)&gt;0,CustomFunctions!$A30,"")</f>
        <v>STY_DER_VSG002_VSRESN_001</v>
      </c>
      <c r="GU30" s="1" t="str">
        <f>IF(LEN(Fields!$G30)&gt;0,Fields!$G30,"")</f>
        <v/>
      </c>
      <c r="GV30" s="1" t="str">
        <f>IF(LEN(Fields!$B30)&gt;0,Fields!$B30,"")</f>
        <v>LBL2</v>
      </c>
    </row>
    <row r="31" spans="1:204" ht="25">
      <c r="A31" s="4" t="s">
        <v>8747</v>
      </c>
      <c r="B31" s="4" t="s">
        <v>57</v>
      </c>
      <c r="C31" s="4" t="s">
        <v>12146</v>
      </c>
      <c r="Q31" s="4" t="s">
        <v>12173</v>
      </c>
      <c r="GR31" s="1" t="str">
        <f>IF(LEN(Checks!$A31)&gt;0,Checks!$A31,"")</f>
        <v>STY_DYN_VSTEST_VSG002_001</v>
      </c>
      <c r="GS31" s="1" t="str">
        <f>IF(LEN(Folders!$A31)&gt;0,Folders!$A31,"")</f>
        <v/>
      </c>
      <c r="GT31" s="1" t="str">
        <f>IF(LEN(CustomFunctions!$A31)&gt;0,CustomFunctions!$A31,"")</f>
        <v>GL_CF_PRG001_PRREFID_001</v>
      </c>
      <c r="GU31" s="1" t="str">
        <f>IF(LEN(Fields!$G31)&gt;0,Fields!$G31,"")</f>
        <v>RACECWT_DMG001</v>
      </c>
      <c r="GV31" s="1" t="str">
        <f>IF(LEN(Fields!$B31)&gt;0,Fields!$B31,"")</f>
        <v>RACECWT</v>
      </c>
    </row>
    <row r="32" spans="1:204" ht="25">
      <c r="A32" s="4" t="s">
        <v>8747</v>
      </c>
      <c r="B32" s="4" t="s">
        <v>62</v>
      </c>
      <c r="E32" s="4" t="s">
        <v>12144</v>
      </c>
      <c r="F32" s="4" t="s">
        <v>671</v>
      </c>
      <c r="G32" s="4" t="s">
        <v>6635</v>
      </c>
      <c r="H32" s="4" t="s">
        <v>56</v>
      </c>
      <c r="I32" s="4" t="s">
        <v>659</v>
      </c>
      <c r="J32" s="4" t="s">
        <v>598</v>
      </c>
      <c r="Q32" s="4" t="s">
        <v>12174</v>
      </c>
      <c r="GR32" s="1" t="str">
        <f>IF(LEN(Checks!$A32)&gt;0,Checks!$A32,"")</f>
        <v>STY_DYN_VSTEST_VSG002_002</v>
      </c>
      <c r="GS32" s="1" t="str">
        <f>IF(LEN(Folders!$A32)&gt;0,Folders!$A32,"")</f>
        <v/>
      </c>
      <c r="GT32" s="1" t="str">
        <f>IF(LEN(CustomFunctions!$A32)&gt;0,CustomFunctions!$A32,"")</f>
        <v>GL_CF_SVG001_SVSTDT_900</v>
      </c>
      <c r="GU32" s="1" t="str">
        <f>IF(LEN(Fields!$G32)&gt;0,Fields!$G32,"")</f>
        <v>RACECBL_DMG001</v>
      </c>
      <c r="GV32" s="1" t="str">
        <f>IF(LEN(Fields!$B32)&gt;0,Fields!$B32,"")</f>
        <v>RACECBL</v>
      </c>
    </row>
    <row r="33" spans="1:204" ht="25">
      <c r="A33" s="4" t="s">
        <v>8747</v>
      </c>
      <c r="B33" s="4" t="s">
        <v>68</v>
      </c>
      <c r="D33" s="4" t="s">
        <v>8429</v>
      </c>
      <c r="E33" s="4" t="s">
        <v>661</v>
      </c>
      <c r="Q33" s="4" t="s">
        <v>12175</v>
      </c>
      <c r="GR33" s="1" t="str">
        <f>IF(LEN(Checks!$A33)&gt;0,Checks!$A33,"")</f>
        <v>GL_DYN_AEG002_SAEID_052</v>
      </c>
      <c r="GS33" s="1" t="str">
        <f>IF(LEN(Folders!$A33)&gt;0,Folders!$A33,"")</f>
        <v/>
      </c>
      <c r="GT33" s="1" t="str">
        <f>IF(LEN(CustomFunctions!$A33)&gt;0,CustomFunctions!$A33,"")</f>
        <v>STY_DSL_DSH001_DSDECOD</v>
      </c>
      <c r="GU33" s="1" t="str">
        <f>IF(LEN(Fields!$G33)&gt;0,Fields!$G33,"")</f>
        <v>RACECAS_DMG001</v>
      </c>
      <c r="GV33" s="1" t="str">
        <f>IF(LEN(Fields!$B33)&gt;0,Fields!$B33,"")</f>
        <v>RACECAS</v>
      </c>
    </row>
    <row r="34" spans="1:204" ht="25">
      <c r="A34" s="4" t="s">
        <v>8747</v>
      </c>
      <c r="B34" s="4" t="s">
        <v>73</v>
      </c>
      <c r="C34" s="4" t="s">
        <v>12146</v>
      </c>
      <c r="Q34" s="4" t="s">
        <v>12176</v>
      </c>
      <c r="GR34" s="1" t="str">
        <f>IF(LEN(Checks!$A34)&gt;0,Checks!$A34,"")</f>
        <v>GL_DYN_AEG002_AESER_063</v>
      </c>
      <c r="GS34" s="1" t="str">
        <f>IF(LEN(Folders!$A34)&gt;0,Folders!$A34,"")</f>
        <v/>
      </c>
      <c r="GT34" s="1" t="str">
        <f>IF(LEN(CustomFunctions!$A34)&gt;0,CustomFunctions!$A34,"")</f>
        <v>GL_CF_DMG001_COUNTRY_001</v>
      </c>
      <c r="GU34" s="1" t="str">
        <f>IF(LEN(Fields!$G34)&gt;0,Fields!$G34,"")</f>
        <v>RACECCH_DMG001</v>
      </c>
      <c r="GV34" s="1" t="str">
        <f>IF(LEN(Fields!$B34)&gt;0,Fields!$B34,"")</f>
        <v>RACECCH</v>
      </c>
    </row>
    <row r="35" spans="1:204" ht="25">
      <c r="A35" s="4" t="s">
        <v>8747</v>
      </c>
      <c r="B35" s="4" t="s">
        <v>78</v>
      </c>
      <c r="C35" s="4" t="s">
        <v>12156</v>
      </c>
      <c r="Q35" s="4" t="s">
        <v>12177</v>
      </c>
      <c r="GR35" s="1" t="str">
        <f>IF(LEN(Checks!$A35)&gt;0,Checks!$A35,"")</f>
        <v>GL_CF_PRIMARY002_SUBNUM_001</v>
      </c>
      <c r="GS35" s="1" t="str">
        <f>IF(LEN(Folders!$A35)&gt;0,Folders!$A35,"")</f>
        <v/>
      </c>
      <c r="GT35" s="1" t="str">
        <f>IF(LEN(CustomFunctions!$A35)&gt;0,CustomFunctions!$A35,"")</f>
        <v>GL_DYN_CF_DSG002_IFCND_001</v>
      </c>
      <c r="GU35" s="1" t="str">
        <f>IF(LEN(Fields!$G35)&gt;0,Fields!$G35,"")</f>
        <v>RACECIND_DMG001</v>
      </c>
      <c r="GV35" s="1" t="str">
        <f>IF(LEN(Fields!$B35)&gt;0,Fields!$B35,"")</f>
        <v>RACECIND</v>
      </c>
    </row>
    <row r="36" spans="1:204" ht="25">
      <c r="A36" s="1" t="s">
        <v>8751</v>
      </c>
      <c r="B36" s="1" t="s">
        <v>42</v>
      </c>
      <c r="E36" s="1" t="s">
        <v>12144</v>
      </c>
      <c r="F36" s="1" t="s">
        <v>671</v>
      </c>
      <c r="G36" s="1" t="s">
        <v>6627</v>
      </c>
      <c r="H36" s="1" t="s">
        <v>56</v>
      </c>
      <c r="I36" s="1" t="s">
        <v>659</v>
      </c>
      <c r="J36" s="1" t="s">
        <v>598</v>
      </c>
      <c r="Q36" s="3" t="s">
        <v>12178</v>
      </c>
      <c r="GR36" s="1" t="str">
        <f>IF(LEN(Checks!$A36)&gt;0,Checks!$A36,"")</f>
        <v>GL_CF_DDG001_OPNTSIAE_001</v>
      </c>
      <c r="GS36" s="1" t="str">
        <f>IF(LEN(Folders!$A36)&gt;0,Folders!$A36,"")</f>
        <v/>
      </c>
      <c r="GT36" s="1" t="str">
        <f>IF(LEN(CustomFunctions!$A36)&gt;0,CustomFunctions!$A36,"")</f>
        <v>GL_CF_SVG001_ASSNAME_001</v>
      </c>
      <c r="GU36" s="1" t="str">
        <f>IF(LEN(Fields!$G36)&gt;0,Fields!$G36,"")</f>
        <v>RACECJP_DMG001</v>
      </c>
      <c r="GV36" s="1" t="str">
        <f>IF(LEN(Fields!$B36)&gt;0,Fields!$B36,"")</f>
        <v>RACECJP</v>
      </c>
    </row>
    <row r="37" spans="1:204" ht="25">
      <c r="A37" s="1" t="s">
        <v>8751</v>
      </c>
      <c r="B37" s="1" t="s">
        <v>52</v>
      </c>
      <c r="D37" s="1" t="s">
        <v>8427</v>
      </c>
      <c r="E37" s="1" t="s">
        <v>661</v>
      </c>
      <c r="Q37" s="3" t="s">
        <v>12179</v>
      </c>
      <c r="GR37" s="1" t="str">
        <f>IF(LEN(Checks!$A37)&gt;0,Checks!$A37,"")</f>
        <v>STY_CF_MERGEMATRIX_EOS</v>
      </c>
      <c r="GS37" s="1" t="str">
        <f>IF(LEN(Folders!$A37)&gt;0,Folders!$A37,"")</f>
        <v/>
      </c>
      <c r="GT37" s="1" t="str">
        <f>IF(LEN(CustomFunctions!$A37)&gt;0,CustomFunctions!$A37,"")</f>
        <v>GL_CF_UPVG001_ASSNAME_900</v>
      </c>
      <c r="GU37" s="1" t="str">
        <f>IF(LEN(Fields!$G37)&gt;0,Fields!$G37,"")</f>
        <v>RACECKO_DMG001</v>
      </c>
      <c r="GV37" s="1" t="str">
        <f>IF(LEN(Fields!$B37)&gt;0,Fields!$B37,"")</f>
        <v>RACECKO</v>
      </c>
    </row>
    <row r="38" spans="1:204" ht="25">
      <c r="A38" s="1" t="s">
        <v>8751</v>
      </c>
      <c r="B38" s="1" t="s">
        <v>57</v>
      </c>
      <c r="C38" s="1" t="s">
        <v>12146</v>
      </c>
      <c r="Q38" s="3" t="s">
        <v>782</v>
      </c>
      <c r="GR38" s="1" t="str">
        <f>IF(LEN(Checks!$A38)&gt;0,Checks!$A38,"")</f>
        <v>STY_CF_SETVISIBLE_VITALS</v>
      </c>
      <c r="GS38" s="1" t="str">
        <f>IF(LEN(Folders!$A38)&gt;0,Folders!$A38,"")</f>
        <v/>
      </c>
      <c r="GT38" s="1" t="str">
        <f>IF(LEN(CustomFunctions!$A38)&gt;0,CustomFunctions!$A38,"")</f>
        <v>GL_CF_AEG002_AEOUT_001</v>
      </c>
      <c r="GU38" s="1" t="str">
        <f>IF(LEN(Fields!$G38)&gt;0,Fields!$G38,"")</f>
        <v>RACECVT_DMG001</v>
      </c>
      <c r="GV38" s="1" t="str">
        <f>IF(LEN(Fields!$B38)&gt;0,Fields!$B38,"")</f>
        <v>RACECVT</v>
      </c>
    </row>
    <row r="39" spans="1:204" ht="25">
      <c r="A39" s="4" t="s">
        <v>8756</v>
      </c>
      <c r="B39" s="4" t="s">
        <v>42</v>
      </c>
      <c r="E39" s="4" t="s">
        <v>12144</v>
      </c>
      <c r="F39" s="4" t="s">
        <v>671</v>
      </c>
      <c r="G39" s="4" t="s">
        <v>6631</v>
      </c>
      <c r="H39" s="4" t="s">
        <v>56</v>
      </c>
      <c r="I39" s="4" t="s">
        <v>659</v>
      </c>
      <c r="J39" s="4" t="s">
        <v>598</v>
      </c>
      <c r="Q39" s="4" t="s">
        <v>12180</v>
      </c>
      <c r="GR39" s="1" t="str">
        <f>IF(LEN(Checks!$A39)&gt;0,Checks!$A39,"")</f>
        <v>GL_CF_DDG001_DDSPID_003</v>
      </c>
      <c r="GS39" s="1" t="str">
        <f>IF(LEN(Folders!$A39)&gt;0,Folders!$A39,"")</f>
        <v/>
      </c>
      <c r="GT39" s="1" t="str">
        <f>IF(LEN(CustomFunctions!$A39)&gt;0,CustomFunctions!$A39,"")</f>
        <v>GL_CF_AEG002_AEOUT_002</v>
      </c>
      <c r="GU39" s="1" t="str">
        <f>IF(LEN(Fields!$G39)&gt;0,Fields!$G39,"")</f>
        <v>RACECNA_DMG001</v>
      </c>
      <c r="GV39" s="1" t="str">
        <f>IF(LEN(Fields!$B39)&gt;0,Fields!$B39,"")</f>
        <v>RACECNA</v>
      </c>
    </row>
    <row r="40" spans="1:204" ht="25">
      <c r="A40" s="4" t="s">
        <v>8756</v>
      </c>
      <c r="B40" s="4" t="s">
        <v>52</v>
      </c>
      <c r="D40" s="4" t="s">
        <v>8427</v>
      </c>
      <c r="E40" s="4" t="s">
        <v>661</v>
      </c>
      <c r="GR40" s="1" t="str">
        <f>IF(LEN(Checks!$A40)&gt;0,Checks!$A40,"")</f>
        <v>GL_CF_DDG001_DDRESDV_002</v>
      </c>
      <c r="GS40" s="1" t="str">
        <f>IF(LEN(Folders!$A40)&gt;0,Folders!$A40,"")</f>
        <v/>
      </c>
      <c r="GT40" s="1" t="str">
        <f>IF(LEN(CustomFunctions!$A40)&gt;0,CustomFunctions!$A40,"")</f>
        <v>GL_CF_AEG002_AETERM_001</v>
      </c>
      <c r="GU40" s="1" t="str">
        <f>IF(LEN(Fields!$G40)&gt;0,Fields!$G40,"")</f>
        <v>RACECAI_DMG001</v>
      </c>
      <c r="GV40" s="1" t="str">
        <f>IF(LEN(Fields!$B40)&gt;0,Fields!$B40,"")</f>
        <v>RACECAI</v>
      </c>
    </row>
    <row r="41" spans="1:204" ht="25">
      <c r="A41" s="4" t="s">
        <v>8756</v>
      </c>
      <c r="B41" s="4" t="s">
        <v>57</v>
      </c>
      <c r="C41" s="4" t="s">
        <v>12146</v>
      </c>
      <c r="GR41" s="1" t="str">
        <f>IF(LEN(Checks!$A41)&gt;0,Checks!$A41,"")</f>
        <v>GL_CF_DDG001_OPNTSIAE_002_2</v>
      </c>
      <c r="GS41" s="1" t="str">
        <f>IF(LEN(Folders!$A41)&gt;0,Folders!$A41,"")</f>
        <v/>
      </c>
      <c r="GT41" s="1" t="str">
        <f>IF(LEN(CustomFunctions!$A41)&gt;0,CustomFunctions!$A41,"")</f>
        <v>GL_CF_AEG002_AEYN_021</v>
      </c>
      <c r="GU41" s="1" t="str">
        <f>IF(LEN(Fields!$G41)&gt;0,Fields!$G41,"")</f>
        <v>IEYN_IEG001</v>
      </c>
      <c r="GV41" s="1" t="str">
        <f>IF(LEN(Fields!$B41)&gt;0,Fields!$B41,"")</f>
        <v>IEYN</v>
      </c>
    </row>
    <row r="42" spans="1:204" ht="25">
      <c r="A42" s="1" t="s">
        <v>8761</v>
      </c>
      <c r="B42" s="1" t="s">
        <v>42</v>
      </c>
      <c r="E42" s="1" t="s">
        <v>12144</v>
      </c>
      <c r="F42" s="1" t="s">
        <v>671</v>
      </c>
      <c r="G42" s="1" t="s">
        <v>6635</v>
      </c>
      <c r="H42" s="1" t="s">
        <v>56</v>
      </c>
      <c r="I42" s="1" t="s">
        <v>659</v>
      </c>
      <c r="J42" s="1" t="s">
        <v>598</v>
      </c>
      <c r="GR42" s="1" t="str">
        <f>IF(LEN(Checks!$A42)&gt;0,Checks!$A42,"")</f>
        <v>GL_DYN_AEG002_AECAT_001</v>
      </c>
      <c r="GS42" s="1" t="str">
        <f>IF(LEN(Folders!$A42)&gt;0,Folders!$A42,"")</f>
        <v/>
      </c>
      <c r="GT42" s="1" t="str">
        <f>IF(LEN(CustomFunctions!$A42)&gt;0,CustomFunctions!$A42,"")</f>
        <v>GL_CF_CMG001_CMSTDAT_020</v>
      </c>
      <c r="GU42" s="1" t="str">
        <f>IF(LEN(Fields!$G42)&gt;0,Fields!$G42,"")</f>
        <v/>
      </c>
      <c r="GV42" s="1" t="str">
        <f>IF(LEN(Fields!$B42)&gt;0,Fields!$B42,"")</f>
        <v>LBL1</v>
      </c>
    </row>
    <row r="43" spans="1:204" ht="25">
      <c r="A43" s="1" t="s">
        <v>8761</v>
      </c>
      <c r="B43" s="1" t="s">
        <v>52</v>
      </c>
      <c r="D43" s="1" t="s">
        <v>8427</v>
      </c>
      <c r="E43" s="1" t="s">
        <v>661</v>
      </c>
      <c r="GR43" s="1" t="str">
        <f>IF(LEN(Checks!$A43)&gt;0,Checks!$A43,"")</f>
        <v>GL_DYN_CF_AEG002_AESPID_061</v>
      </c>
      <c r="GS43" s="1" t="str">
        <f>IF(LEN(Folders!$A43)&gt;0,Folders!$A43,"")</f>
        <v/>
      </c>
      <c r="GT43" s="1" t="str">
        <f>IF(LEN(CustomFunctions!$A43)&gt;0,CustomFunctions!$A43,"")</f>
        <v>GL_CF_CMG001_CMSTDAT_021</v>
      </c>
      <c r="GU43" s="1" t="str">
        <f>IF(LEN(Fields!$G43)&gt;0,Fields!$G43,"")</f>
        <v>IECAT_IEG001</v>
      </c>
      <c r="GV43" s="1" t="str">
        <f>IF(LEN(Fields!$B43)&gt;0,Fields!$B43,"")</f>
        <v>IECAT</v>
      </c>
    </row>
    <row r="44" spans="1:204" ht="25">
      <c r="A44" s="1" t="s">
        <v>8761</v>
      </c>
      <c r="B44" s="1" t="s">
        <v>57</v>
      </c>
      <c r="C44" s="1" t="s">
        <v>12146</v>
      </c>
      <c r="GR44" s="1" t="str">
        <f>IF(LEN(Checks!$A44)&gt;0,Checks!$A44,"")</f>
        <v>GL_DYN_CF_CMG001_CMINDRV1_024_4</v>
      </c>
      <c r="GS44" s="1" t="str">
        <f>IF(LEN(Folders!$A44)&gt;0,Folders!$A44,"")</f>
        <v/>
      </c>
      <c r="GT44" s="1" t="str">
        <f>IF(LEN(CustomFunctions!$A44)&gt;0,CustomFunctions!$A44,"")</f>
        <v>GL_CF_CMG001_CMYN_011</v>
      </c>
      <c r="GU44" s="1" t="str">
        <f>IF(LEN(Fields!$G44)&gt;0,Fields!$G44,"")</f>
        <v>CRNUM_IEG001</v>
      </c>
      <c r="GV44" s="1" t="str">
        <f>IF(LEN(Fields!$B44)&gt;0,Fields!$B44,"")</f>
        <v>CRNUM</v>
      </c>
    </row>
    <row r="45" spans="1:204" ht="25">
      <c r="A45" s="4" t="s">
        <v>8765</v>
      </c>
      <c r="B45" s="4" t="s">
        <v>42</v>
      </c>
      <c r="E45" s="4" t="s">
        <v>12144</v>
      </c>
      <c r="F45" s="4" t="s">
        <v>671</v>
      </c>
      <c r="G45" s="4" t="s">
        <v>6639</v>
      </c>
      <c r="H45" s="4" t="s">
        <v>56</v>
      </c>
      <c r="I45" s="4" t="s">
        <v>659</v>
      </c>
      <c r="J45" s="4" t="s">
        <v>598</v>
      </c>
      <c r="GR45" s="1" t="str">
        <f>IF(LEN(Checks!$A45)&gt;0,Checks!$A45,"")</f>
        <v>GL_DYN_CF_CMG001_CMINDRV2_031_4</v>
      </c>
      <c r="GS45" s="1" t="str">
        <f>IF(LEN(Folders!$A45)&gt;0,Folders!$A45,"")</f>
        <v/>
      </c>
      <c r="GT45" s="1" t="str">
        <f>IF(LEN(CustomFunctions!$A45)&gt;0,CustomFunctions!$A45,"")</f>
        <v>GL_CF_DSG001_DSDECOD_004</v>
      </c>
      <c r="GU45" s="1" t="str">
        <f>IF(LEN(Fields!$G45)&gt;0,Fields!$G45,"")</f>
        <v>RNDDAT_DSG004</v>
      </c>
      <c r="GV45" s="1" t="str">
        <f>IF(LEN(Fields!$B45)&gt;0,Fields!$B45,"")</f>
        <v>RNDDAT</v>
      </c>
    </row>
    <row r="46" spans="1:204" ht="25">
      <c r="A46" s="4" t="s">
        <v>8765</v>
      </c>
      <c r="B46" s="4" t="s">
        <v>52</v>
      </c>
      <c r="D46" s="4" t="s">
        <v>8427</v>
      </c>
      <c r="E46" s="4" t="s">
        <v>661</v>
      </c>
      <c r="GR46" s="1" t="str">
        <f>IF(LEN(Checks!$A46)&gt;0,Checks!$A46,"")</f>
        <v>GL_CF_PRG001_PRINDRV1_017_4</v>
      </c>
      <c r="GS46" s="1" t="str">
        <f>IF(LEN(Folders!$A46)&gt;0,Folders!$A46,"")</f>
        <v/>
      </c>
      <c r="GT46" s="1" t="str">
        <f>IF(LEN(CustomFunctions!$A46)&gt;0,CustomFunctions!$A46,"")</f>
        <v>*return true</v>
      </c>
      <c r="GU46" s="1" t="str">
        <f>IF(LEN(Fields!$G46)&gt;0,Fields!$G46,"")</f>
        <v>RNDNUM_DSG004</v>
      </c>
      <c r="GV46" s="1" t="str">
        <f>IF(LEN(Fields!$B46)&gt;0,Fields!$B46,"")</f>
        <v>RNDNUM</v>
      </c>
    </row>
    <row r="47" spans="1:204" ht="25">
      <c r="A47" s="4" t="s">
        <v>8765</v>
      </c>
      <c r="B47" s="4" t="s">
        <v>57</v>
      </c>
      <c r="C47" s="4" t="s">
        <v>12146</v>
      </c>
      <c r="GR47" s="1" t="str">
        <f>IF(LEN(Checks!$A47)&gt;0,Checks!$A47,"")</f>
        <v>GL_CF_PRG001_PRINDRV2_025_4</v>
      </c>
      <c r="GS47" s="1" t="str">
        <f>IF(LEN(Folders!$A47)&gt;0,Folders!$A47,"")</f>
        <v/>
      </c>
      <c r="GT47" s="1" t="str">
        <f>IF(LEN(CustomFunctions!$A47)&gt;0,CustomFunctions!$A47,"")</f>
        <v>GL_CF_DSG001_DSDECOD_005</v>
      </c>
      <c r="GU47" s="1" t="str">
        <f>IF(LEN(Fields!$G47)&gt;0,Fields!$G47,"")</f>
        <v>ECCAT_ECG004</v>
      </c>
      <c r="GV47" s="1" t="str">
        <f>IF(LEN(Fields!$B47)&gt;0,Fields!$B47,"")</f>
        <v>ECCAT</v>
      </c>
    </row>
    <row r="48" spans="1:204" ht="25">
      <c r="A48" s="1" t="s">
        <v>8769</v>
      </c>
      <c r="B48" s="1" t="s">
        <v>42</v>
      </c>
      <c r="E48" s="1" t="s">
        <v>12144</v>
      </c>
      <c r="F48" s="1" t="s">
        <v>671</v>
      </c>
      <c r="G48" s="1" t="s">
        <v>6627</v>
      </c>
      <c r="H48" s="1" t="s">
        <v>56</v>
      </c>
      <c r="I48" s="1" t="s">
        <v>659</v>
      </c>
      <c r="J48" s="1" t="s">
        <v>598</v>
      </c>
      <c r="GR48" s="1" t="str">
        <f>IF(LEN(Checks!$A48)&gt;0,Checks!$A48,"")</f>
        <v>GL_DYN_CF_AEG002_AEDSLTXT_040</v>
      </c>
      <c r="GS48" s="1" t="str">
        <f>IF(LEN(Folders!$A48)&gt;0,Folders!$A48,"")</f>
        <v/>
      </c>
      <c r="GT48" s="1" t="str">
        <f>IF(LEN(CustomFunctions!$A48)&gt;0,CustomFunctions!$A48,"")</f>
        <v>GL_CF_DSG001_DSDECOD_006</v>
      </c>
      <c r="GU48" s="1" t="str">
        <f>IF(LEN(Fields!$G48)&gt;0,Fields!$G48,"")</f>
        <v>ECTRT_ECG004</v>
      </c>
      <c r="GV48" s="1" t="str">
        <f>IF(LEN(Fields!$B48)&gt;0,Fields!$B48,"")</f>
        <v>ECTRT</v>
      </c>
    </row>
    <row r="49" spans="1:204" ht="25">
      <c r="A49" s="1" t="s">
        <v>8769</v>
      </c>
      <c r="B49" s="1" t="s">
        <v>52</v>
      </c>
      <c r="D49" s="1" t="s">
        <v>8431</v>
      </c>
      <c r="E49" s="1" t="s">
        <v>661</v>
      </c>
      <c r="GR49" s="1" t="str">
        <f>IF(LEN(Checks!$A49)&gt;0,Checks!$A49,"")</f>
        <v>GL_DYN_CF_MHG002_MHDSLTXT_040</v>
      </c>
      <c r="GS49" s="1" t="str">
        <f>IF(LEN(Folders!$A49)&gt;0,Folders!$A49,"")</f>
        <v/>
      </c>
      <c r="GT49" s="1" t="str">
        <f>IF(LEN(CustomFunctions!$A49)&gt;0,CustomFunctions!$A49,"")</f>
        <v>GL_CF_DSG001_DSDECOD_002</v>
      </c>
      <c r="GU49" s="1" t="str">
        <f>IF(LEN(Fields!$G49)&gt;0,Fields!$G49,"")</f>
        <v>ECREFID_ECG004</v>
      </c>
      <c r="GV49" s="1" t="str">
        <f>IF(LEN(Fields!$B49)&gt;0,Fields!$B49,"")</f>
        <v>ECREFID</v>
      </c>
    </row>
    <row r="50" spans="1:204" ht="25">
      <c r="A50" s="1" t="s">
        <v>8769</v>
      </c>
      <c r="B50" s="1" t="s">
        <v>57</v>
      </c>
      <c r="C50" s="1" t="s">
        <v>12146</v>
      </c>
      <c r="GR50" s="1" t="str">
        <f>IF(LEN(Checks!$A50)&gt;0,Checks!$A50,"")</f>
        <v>GL_DYN_MHG002_MHCAT_001</v>
      </c>
      <c r="GS50" s="1" t="str">
        <f>IF(LEN(Folders!$A50)&gt;0,Folders!$A50,"")</f>
        <v/>
      </c>
      <c r="GT50" s="1" t="str">
        <f>IF(LEN(CustomFunctions!$A50)&gt;0,CustomFunctions!$A50,"")</f>
        <v>GL_CF_IEG001_CRNUM_001</v>
      </c>
      <c r="GU50" s="1" t="str">
        <f>IF(LEN(Fields!$G50)&gt;0,Fields!$G50,"")</f>
        <v>ECDOSE_ECG004</v>
      </c>
      <c r="GV50" s="1" t="str">
        <f>IF(LEN(Fields!$B50)&gt;0,Fields!$B50,"")</f>
        <v>ECDOSE</v>
      </c>
    </row>
    <row r="51" spans="1:204" ht="25">
      <c r="A51" s="4" t="s">
        <v>8773</v>
      </c>
      <c r="B51" s="4" t="s">
        <v>42</v>
      </c>
      <c r="E51" s="4" t="s">
        <v>12144</v>
      </c>
      <c r="F51" s="4" t="s">
        <v>671</v>
      </c>
      <c r="G51" s="4" t="s">
        <v>143</v>
      </c>
      <c r="H51" s="4" t="s">
        <v>56</v>
      </c>
      <c r="I51" s="4" t="s">
        <v>659</v>
      </c>
      <c r="J51" s="4" t="s">
        <v>598</v>
      </c>
      <c r="GR51" s="1" t="str">
        <f>IF(LEN(Checks!$A51)&gt;0,Checks!$A51,"")</f>
        <v>GL_CF_CMG001_CMREFID_001</v>
      </c>
      <c r="GS51" s="1" t="str">
        <f>IF(LEN(Folders!$A51)&gt;0,Folders!$A51,"")</f>
        <v/>
      </c>
      <c r="GT51" s="1" t="str">
        <f>IF(LEN(CustomFunctions!$A51)&gt;0,CustomFunctions!$A51,"")</f>
        <v>GL_CF_IEG001_IEYN_006</v>
      </c>
      <c r="GU51" s="1" t="str">
        <f>IF(LEN(Fields!$G51)&gt;0,Fields!$G51,"")</f>
        <v>ECDOSU_ECG004</v>
      </c>
      <c r="GV51" s="1" t="str">
        <f>IF(LEN(Fields!$B51)&gt;0,Fields!$B51,"")</f>
        <v>ECDOSU</v>
      </c>
    </row>
    <row r="52" spans="1:204" ht="25">
      <c r="A52" s="4" t="s">
        <v>8773</v>
      </c>
      <c r="B52" s="4" t="s">
        <v>52</v>
      </c>
      <c r="D52" s="4" t="s">
        <v>8427</v>
      </c>
      <c r="E52" s="4" t="s">
        <v>661</v>
      </c>
      <c r="GR52" s="1" t="str">
        <f>IF(LEN(Checks!$A52)&gt;0,Checks!$A52,"")</f>
        <v>GL_DYN_CF_CMG001_CMINDRV1_024_2</v>
      </c>
      <c r="GS52" s="1" t="str">
        <f>IF(LEN(Folders!$A52)&gt;0,Folders!$A52,"")</f>
        <v/>
      </c>
      <c r="GT52" s="1" t="str">
        <f>IF(LEN(CustomFunctions!$A52)&gt;0,CustomFunctions!$A52,"")</f>
        <v>GL_CF_MHG002_MHYN_009</v>
      </c>
      <c r="GU52" s="1" t="str">
        <f>IF(LEN(Fields!$G52)&gt;0,Fields!$G52,"")</f>
        <v>ECSTDAT_ECG004</v>
      </c>
      <c r="GV52" s="1" t="str">
        <f>IF(LEN(Fields!$B52)&gt;0,Fields!$B52,"")</f>
        <v>ECSTDAT</v>
      </c>
    </row>
    <row r="53" spans="1:204" ht="25">
      <c r="A53" s="4" t="s">
        <v>8773</v>
      </c>
      <c r="B53" s="4" t="s">
        <v>57</v>
      </c>
      <c r="C53" s="4" t="s">
        <v>12146</v>
      </c>
      <c r="GR53" s="1" t="str">
        <f>IF(LEN(Checks!$A53)&gt;0,Checks!$A53,"")</f>
        <v>GL_DYN_CF_CMG001_CMINDRV2_031_2</v>
      </c>
      <c r="GS53" s="1" t="str">
        <f>IF(LEN(Folders!$A53)&gt;0,Folders!$A53,"")</f>
        <v/>
      </c>
      <c r="GT53" s="1" t="str">
        <f>IF(LEN(CustomFunctions!$A53)&gt;0,CustomFunctions!$A53,"")</f>
        <v>GL_CF_PRG001_PRSTDT_013</v>
      </c>
      <c r="GU53" s="1" t="str">
        <f>IF(LEN(Fields!$G53)&gt;0,Fields!$G53,"")</f>
        <v>ECSTTIM_ECG004</v>
      </c>
      <c r="GV53" s="1" t="str">
        <f>IF(LEN(Fields!$B53)&gt;0,Fields!$B53,"")</f>
        <v>ECSTTIM</v>
      </c>
    </row>
    <row r="54" spans="1:204" ht="25">
      <c r="A54" s="4" t="s">
        <v>8773</v>
      </c>
      <c r="B54" s="4" t="s">
        <v>62</v>
      </c>
      <c r="E54" s="4" t="s">
        <v>12144</v>
      </c>
      <c r="F54" s="4" t="s">
        <v>671</v>
      </c>
      <c r="G54" s="4" t="s">
        <v>143</v>
      </c>
      <c r="H54" s="4" t="s">
        <v>56</v>
      </c>
      <c r="I54" s="4" t="s">
        <v>659</v>
      </c>
      <c r="J54" s="4" t="s">
        <v>598</v>
      </c>
      <c r="GR54" s="1" t="str">
        <f>IF(LEN(Checks!$A54)&gt;0,Checks!$A54,"")</f>
        <v>GL_DYN_CMG001_CMCAT_001</v>
      </c>
      <c r="GS54" s="1" t="str">
        <f>IF(LEN(Folders!$A54)&gt;0,Folders!$A54,"")</f>
        <v/>
      </c>
      <c r="GT54" s="1" t="str">
        <f>IF(LEN(CustomFunctions!$A54)&gt;0,CustomFunctions!$A54,"")</f>
        <v>GL_CF_PRG001_PRSTDT_014</v>
      </c>
      <c r="GU54" s="1" t="str">
        <f>IF(LEN(Fields!$G54)&gt;0,Fields!$G54,"")</f>
        <v>ECENDAT_ECG004</v>
      </c>
      <c r="GV54" s="1" t="str">
        <f>IF(LEN(Fields!$B54)&gt;0,Fields!$B54,"")</f>
        <v>ECENDAT</v>
      </c>
    </row>
    <row r="55" spans="1:204" ht="25">
      <c r="A55" s="4" t="s">
        <v>8773</v>
      </c>
      <c r="B55" s="4" t="s">
        <v>68</v>
      </c>
      <c r="D55" s="4" t="s">
        <v>8429</v>
      </c>
      <c r="E55" s="4" t="s">
        <v>661</v>
      </c>
      <c r="GR55" s="1" t="str">
        <f>IF(LEN(Checks!$A55)&gt;0,Checks!$A55,"")</f>
        <v>GL_CF_PRG001_PRINDRV1_017_2</v>
      </c>
      <c r="GS55" s="1" t="str">
        <f>IF(LEN(Folders!$A55)&gt;0,Folders!$A55,"")</f>
        <v/>
      </c>
      <c r="GT55" s="1" t="str">
        <f>IF(LEN(CustomFunctions!$A55)&gt;0,CustomFunctions!$A55,"")</f>
        <v>GL_CF_PRG001_PRYN_011</v>
      </c>
      <c r="GU55" s="1" t="str">
        <f>IF(LEN(Fields!$G55)&gt;0,Fields!$G55,"")</f>
        <v>ECENTIM_ECG004</v>
      </c>
      <c r="GV55" s="1" t="str">
        <f>IF(LEN(Fields!$B55)&gt;0,Fields!$B55,"")</f>
        <v>ECENTIM</v>
      </c>
    </row>
    <row r="56" spans="1:204" ht="25">
      <c r="A56" s="4" t="s">
        <v>8773</v>
      </c>
      <c r="B56" s="4" t="s">
        <v>73</v>
      </c>
      <c r="C56" s="4" t="s">
        <v>12146</v>
      </c>
      <c r="GR56" s="1" t="str">
        <f>IF(LEN(Checks!$A56)&gt;0,Checks!$A56,"")</f>
        <v>GL_CF_PRG001_PRINDRV2_025_2</v>
      </c>
      <c r="GS56" s="1" t="str">
        <f>IF(LEN(Folders!$A56)&gt;0,Folders!$A56,"")</f>
        <v/>
      </c>
      <c r="GT56" s="1" t="str">
        <f>IF(LEN(CustomFunctions!$A56)&gt;0,CustomFunctions!$A56,"")</f>
        <v>GL_CF_DVG001_002</v>
      </c>
      <c r="GU56" s="1" t="str">
        <f>IF(LEN(Fields!$G56)&gt;0,Fields!$G56,"")</f>
        <v>ECDOSCH_ECG004</v>
      </c>
      <c r="GV56" s="1" t="str">
        <f>IF(LEN(Fields!$B56)&gt;0,Fields!$B56,"")</f>
        <v>ECDOSCH</v>
      </c>
    </row>
    <row r="57" spans="1:204" ht="25">
      <c r="A57" s="4" t="s">
        <v>8773</v>
      </c>
      <c r="B57" s="4" t="s">
        <v>78</v>
      </c>
      <c r="C57" s="4" t="s">
        <v>12156</v>
      </c>
      <c r="GR57" s="1" t="str">
        <f>IF(LEN(Checks!$A57)&gt;0,Checks!$A57,"")</f>
        <v>GL_DYN_PRG001_PRCAT_001</v>
      </c>
      <c r="GS57" s="1" t="str">
        <f>IF(LEN(Folders!$A57)&gt;0,Folders!$A57,"")</f>
        <v/>
      </c>
      <c r="GT57" s="1" t="str">
        <f>IF(LEN(CustomFunctions!$A57)&gt;0,CustomFunctions!$A57,"")</f>
        <v>GL_CF_DVG001_003</v>
      </c>
      <c r="GU57" s="1" t="str">
        <f>IF(LEN(Fields!$G57)&gt;0,Fields!$G57,"")</f>
        <v>ECREASCH_ECG004</v>
      </c>
      <c r="GV57" s="1" t="str">
        <f>IF(LEN(Fields!$B57)&gt;0,Fields!$B57,"")</f>
        <v>ECREASCH</v>
      </c>
    </row>
    <row r="58" spans="1:204" ht="25">
      <c r="A58" s="1" t="s">
        <v>8777</v>
      </c>
      <c r="B58" s="1" t="s">
        <v>42</v>
      </c>
      <c r="E58" s="1" t="s">
        <v>12144</v>
      </c>
      <c r="F58" s="1" t="s">
        <v>724</v>
      </c>
      <c r="G58" s="1" t="s">
        <v>6679</v>
      </c>
      <c r="H58" s="1" t="s">
        <v>72</v>
      </c>
      <c r="I58" s="1" t="s">
        <v>692</v>
      </c>
      <c r="GR58" s="1" t="str">
        <f>IF(LEN(Checks!$A58)&gt;0,Checks!$A58,"")</f>
        <v>GL_CF_SVG002_SVSTDT_900_1</v>
      </c>
      <c r="GS58" s="1" t="str">
        <f>IF(LEN(Folders!$A58)&gt;0,Folders!$A58,"")</f>
        <v/>
      </c>
      <c r="GT58" s="1" t="str">
        <f>IF(LEN(CustomFunctions!$A58)&gt;0,CustomFunctions!$A58,"")</f>
        <v>GL_CF_DVG001_005</v>
      </c>
      <c r="GU58" s="1" t="str">
        <f>IF(LEN(Fields!$G58)&gt;0,Fields!$G58,"")</f>
        <v>ECDOSINT_ECG004</v>
      </c>
      <c r="GV58" s="1" t="str">
        <f>IF(LEN(Fields!$B58)&gt;0,Fields!$B58,"")</f>
        <v>ECDOSINT</v>
      </c>
    </row>
    <row r="59" spans="1:204" ht="25">
      <c r="A59" s="1" t="s">
        <v>8777</v>
      </c>
      <c r="B59" s="1" t="s">
        <v>52</v>
      </c>
      <c r="D59" s="1" t="s">
        <v>192</v>
      </c>
      <c r="E59" s="1" t="s">
        <v>694</v>
      </c>
      <c r="GR59" s="1" t="str">
        <f>IF(LEN(Checks!$A59)&gt;0,Checks!$A59,"")</f>
        <v>GL_CF_SVG002_SVSTDT_900_2</v>
      </c>
      <c r="GS59" s="1" t="str">
        <f>IF(LEN(Folders!$A59)&gt;0,Folders!$A59,"")</f>
        <v/>
      </c>
      <c r="GT59" s="1" t="str">
        <f>IF(LEN(CustomFunctions!$A59)&gt;0,CustomFunctions!$A59,"")</f>
        <v>GL_CF_DVG001_001</v>
      </c>
      <c r="GU59" s="1" t="str">
        <f>IF(LEN(Fields!$G59)&gt;0,Fields!$G59,"")</f>
        <v>ECDOSITR_ECG004</v>
      </c>
      <c r="GV59" s="1" t="str">
        <f>IF(LEN(Fields!$B59)&gt;0,Fields!$B59,"")</f>
        <v>ECDOSITR</v>
      </c>
    </row>
    <row r="60" spans="1:204" ht="25">
      <c r="A60" s="1" t="s">
        <v>8777</v>
      </c>
      <c r="B60" s="1" t="s">
        <v>57</v>
      </c>
      <c r="C60" s="1" t="s">
        <v>12146</v>
      </c>
      <c r="GR60" s="1" t="str">
        <f>IF(LEN(Checks!$A60)&gt;0,Checks!$A60,"")</f>
        <v>STY_DER_VSG002_VSRESN_001</v>
      </c>
      <c r="GS60" s="1" t="str">
        <f>IF(LEN(Folders!$A60)&gt;0,Folders!$A60,"")</f>
        <v/>
      </c>
      <c r="GT60" s="1" t="str">
        <f>IF(LEN(CustomFunctions!$A60)&gt;0,CustomFunctions!$A60,"")</f>
        <v>GL_CF_DVG001_010</v>
      </c>
      <c r="GU60" s="1" t="str">
        <f>IF(LEN(Fields!$G60)&gt;0,Fields!$G60,"")</f>
        <v>ECDOSDIS_ECG004</v>
      </c>
      <c r="GV60" s="1" t="str">
        <f>IF(LEN(Fields!$B60)&gt;0,Fields!$B60,"")</f>
        <v>ECDOSDIS</v>
      </c>
    </row>
    <row r="61" spans="1:204" ht="25">
      <c r="A61" s="4" t="s">
        <v>8781</v>
      </c>
      <c r="B61" s="4" t="s">
        <v>42</v>
      </c>
      <c r="E61" s="4" t="s">
        <v>12144</v>
      </c>
      <c r="F61" s="4" t="s">
        <v>724</v>
      </c>
      <c r="G61" s="4" t="s">
        <v>6679</v>
      </c>
      <c r="H61" s="4" t="s">
        <v>72</v>
      </c>
      <c r="I61" s="4" t="s">
        <v>692</v>
      </c>
      <c r="GR61" s="1" t="str">
        <f>IF(LEN(Checks!$A61)&gt;0,Checks!$A61,"")</f>
        <v>GL_CF_PRG001_PRREFID_001</v>
      </c>
      <c r="GS61" s="1" t="str">
        <f>IF(LEN(Folders!$A61)&gt;0,Folders!$A61,"")</f>
        <v/>
      </c>
      <c r="GT61" s="1" t="str">
        <f>IF(LEN(CustomFunctions!$A61)&gt;0,CustomFunctions!$A61,"")</f>
        <v>GL_CF_DVG001_011</v>
      </c>
      <c r="GU61" s="1" t="str">
        <f>IF(LEN(Fields!$G61)&gt;0,Fields!$G61,"")</f>
        <v>ECREASDC_ECG004</v>
      </c>
      <c r="GV61" s="1" t="str">
        <f>IF(LEN(Fields!$B61)&gt;0,Fields!$B61,"")</f>
        <v>ECREASDC</v>
      </c>
    </row>
    <row r="62" spans="1:204" ht="25">
      <c r="A62" s="4" t="s">
        <v>8781</v>
      </c>
      <c r="B62" s="4" t="s">
        <v>52</v>
      </c>
      <c r="D62" s="4" t="s">
        <v>197</v>
      </c>
      <c r="E62" s="4" t="s">
        <v>694</v>
      </c>
      <c r="GR62" s="1" t="str">
        <f>IF(LEN(Checks!$A62)&gt;0,Checks!$A62,"")</f>
        <v>GL_CF_SVG001_SVSTDT_900_1</v>
      </c>
      <c r="GS62" s="1" t="str">
        <f>IF(LEN(Folders!$A62)&gt;0,Folders!$A62,"")</f>
        <v/>
      </c>
      <c r="GT62" s="1" t="str">
        <f>IF(LEN(CustomFunctions!$A62)&gt;0,CustomFunctions!$A62,"")</f>
        <v>GL_CF_DVG001_012</v>
      </c>
      <c r="GU62" s="1" t="str">
        <f>IF(LEN(Fields!$G62)&gt;0,Fields!$G62,"")</f>
        <v/>
      </c>
      <c r="GV62" s="1" t="str">
        <f>IF(LEN(Fields!$B62)&gt;0,Fields!$B62,"")</f>
        <v>LBL</v>
      </c>
    </row>
    <row r="63" spans="1:204" ht="25">
      <c r="A63" s="4" t="s">
        <v>8781</v>
      </c>
      <c r="B63" s="4" t="s">
        <v>57</v>
      </c>
      <c r="C63" s="4" t="s">
        <v>12146</v>
      </c>
      <c r="GR63" s="1" t="str">
        <f>IF(LEN(Checks!$A63)&gt;0,Checks!$A63,"")</f>
        <v>GL_CF_SVG001_SVSTDT_900_2</v>
      </c>
      <c r="GS63" s="1" t="str">
        <f>IF(LEN(Folders!$A63)&gt;0,Folders!$A63,"")</f>
        <v/>
      </c>
      <c r="GT63" s="1" t="str">
        <f>IF(LEN(CustomFunctions!$A63)&gt;0,CustomFunctions!$A63,"")</f>
        <v>GL_CF_DVG001_013</v>
      </c>
      <c r="GU63" s="1" t="str">
        <f>IF(LEN(Fields!$G63)&gt;0,Fields!$G63,"")</f>
        <v>VSDAT_VSG002</v>
      </c>
      <c r="GV63" s="1" t="str">
        <f>IF(LEN(Fields!$B63)&gt;0,Fields!$B63,"")</f>
        <v>VSDAT</v>
      </c>
    </row>
    <row r="64" spans="1:204" ht="25">
      <c r="A64" s="1" t="s">
        <v>8785</v>
      </c>
      <c r="B64" s="1" t="s">
        <v>42</v>
      </c>
      <c r="E64" s="1" t="s">
        <v>12144</v>
      </c>
      <c r="F64" s="1" t="s">
        <v>724</v>
      </c>
      <c r="G64" s="1" t="s">
        <v>6679</v>
      </c>
      <c r="H64" s="1" t="s">
        <v>72</v>
      </c>
      <c r="I64" s="1" t="s">
        <v>692</v>
      </c>
      <c r="GR64" s="1" t="str">
        <f>IF(LEN(Checks!$A64)&gt;0,Checks!$A64,"")</f>
        <v>STY_DSL_DSH001_DSDECOD</v>
      </c>
      <c r="GS64" s="1" t="str">
        <f>IF(LEN(Folders!$A64)&gt;0,Folders!$A64,"")</f>
        <v/>
      </c>
      <c r="GT64" s="1" t="str">
        <f>IF(LEN(CustomFunctions!$A64)&gt;0,CustomFunctions!$A64,"")</f>
        <v>GL_CF_DVG00X_MRUPDATE</v>
      </c>
      <c r="GU64" s="1" t="str">
        <f>IF(LEN(Fields!$G64)&gt;0,Fields!$G64,"")</f>
        <v>VSTIM_VSG002</v>
      </c>
      <c r="GV64" s="1" t="str">
        <f>IF(LEN(Fields!$B64)&gt;0,Fields!$B64,"")</f>
        <v>VSTIM</v>
      </c>
    </row>
    <row r="65" spans="1:204" ht="25">
      <c r="A65" s="1" t="s">
        <v>8785</v>
      </c>
      <c r="B65" s="1" t="s">
        <v>52</v>
      </c>
      <c r="D65" s="1" t="s">
        <v>342</v>
      </c>
      <c r="E65" s="1" t="s">
        <v>694</v>
      </c>
      <c r="GR65" s="1" t="str">
        <f>IF(LEN(Checks!$A65)&gt;0,Checks!$A65,"")</f>
        <v>GL_DYN_CF_DSG002_IFCND_001</v>
      </c>
      <c r="GS65" s="1" t="str">
        <f>IF(LEN(Folders!$A65)&gt;0,Folders!$A65,"")</f>
        <v/>
      </c>
      <c r="GT65" s="1" t="str">
        <f>IF(LEN(CustomFunctions!$A65)&gt;0,CustomFunctions!$A65,"")</f>
        <v>GL_CF_DVG001_THIRDPARTYPD_001</v>
      </c>
      <c r="GU65" s="1" t="str">
        <f>IF(LEN(Fields!$G65)&gt;0,Fields!$G65,"")</f>
        <v>VSTEST_VSG002</v>
      </c>
      <c r="GV65" s="1" t="str">
        <f>IF(LEN(Fields!$B65)&gt;0,Fields!$B65,"")</f>
        <v>VSTEST</v>
      </c>
    </row>
    <row r="66" spans="1:204" ht="25">
      <c r="A66" s="1" t="s">
        <v>8785</v>
      </c>
      <c r="B66" s="1" t="s">
        <v>57</v>
      </c>
      <c r="C66" s="1" t="s">
        <v>12146</v>
      </c>
      <c r="GR66" s="1" t="str">
        <f>IF(LEN(Checks!$A66)&gt;0,Checks!$A66,"")</f>
        <v>STY_SetDataPoint_AECAT_AEG002</v>
      </c>
      <c r="GS66" s="1" t="str">
        <f>IF(LEN(Folders!$A66)&gt;0,Folders!$A66,"")</f>
        <v/>
      </c>
      <c r="GT66" s="1" t="str">
        <f>IF(LEN(CustomFunctions!$A66)&gt;0,CustomFunctions!$A66,"")</f>
        <v>STY_CF_ADD_OPG001</v>
      </c>
      <c r="GU66" s="1" t="str">
        <f>IF(LEN(Fields!$G66)&gt;0,Fields!$G66,"")</f>
        <v>VSPOS_VSG002</v>
      </c>
      <c r="GV66" s="1" t="str">
        <f>IF(LEN(Fields!$B66)&gt;0,Fields!$B66,"")</f>
        <v>VSPOS</v>
      </c>
    </row>
    <row r="67" spans="1:204" ht="25">
      <c r="A67" s="4" t="s">
        <v>8789</v>
      </c>
      <c r="B67" s="4" t="s">
        <v>42</v>
      </c>
      <c r="E67" s="4" t="s">
        <v>12144</v>
      </c>
      <c r="F67" s="4" t="s">
        <v>724</v>
      </c>
      <c r="G67" s="4" t="s">
        <v>6679</v>
      </c>
      <c r="H67" s="4" t="s">
        <v>72</v>
      </c>
      <c r="I67" s="4" t="s">
        <v>692</v>
      </c>
      <c r="GR67" s="1" t="str">
        <f>IF(LEN(Checks!$A67)&gt;0,Checks!$A67,"")</f>
        <v>STY_SetDataPoint_CMCAT_CMG001</v>
      </c>
      <c r="GS67" s="1" t="str">
        <f>IF(LEN(Folders!$A67)&gt;0,Folders!$A67,"")</f>
        <v/>
      </c>
      <c r="GT67" s="1" t="str">
        <f>IF(LEN(CustomFunctions!$A67)&gt;0,CustomFunctions!$A67,"")</f>
        <v>GL_CF_AEG002_AEACN_001</v>
      </c>
      <c r="GU67" s="1" t="str">
        <f>IF(LEN(Fields!$G67)&gt;0,Fields!$G67,"")</f>
        <v>VSRESN_VSG002</v>
      </c>
      <c r="GV67" s="1" t="str">
        <f>IF(LEN(Fields!$B67)&gt;0,Fields!$B67,"")</f>
        <v>VSRESN</v>
      </c>
    </row>
    <row r="68" spans="1:204" ht="25">
      <c r="A68" s="4" t="s">
        <v>8789</v>
      </c>
      <c r="B68" s="4" t="s">
        <v>52</v>
      </c>
      <c r="D68" s="4" t="s">
        <v>413</v>
      </c>
      <c r="E68" s="4" t="s">
        <v>694</v>
      </c>
      <c r="GR68" s="1" t="str">
        <f>IF(LEN(Checks!$A68)&gt;0,Checks!$A68,"")</f>
        <v>STY_SetDataPoint_EGCAT_EGG001</v>
      </c>
      <c r="GS68" s="1" t="str">
        <f>IF(LEN(Folders!$A68)&gt;0,Folders!$A68,"")</f>
        <v/>
      </c>
      <c r="GT68" s="1" t="str">
        <f>IF(LEN(CustomFunctions!$A68)&gt;0,CustomFunctions!$A68,"")</f>
        <v>GL_CF_AEG002_AEENDAT_001</v>
      </c>
      <c r="GU68" s="1" t="str">
        <f>IF(LEN(Fields!$G68)&gt;0,Fields!$G68,"")</f>
        <v>VSORRESU_VSG002</v>
      </c>
      <c r="GV68" s="1" t="str">
        <f>IF(LEN(Fields!$B68)&gt;0,Fields!$B68,"")</f>
        <v>VSORRESU</v>
      </c>
    </row>
    <row r="69" spans="1:204" ht="25">
      <c r="A69" s="4" t="s">
        <v>8789</v>
      </c>
      <c r="B69" s="4" t="s">
        <v>57</v>
      </c>
      <c r="C69" s="4" t="s">
        <v>12146</v>
      </c>
      <c r="GR69" s="1" t="str">
        <f>IF(LEN(Checks!$A69)&gt;0,Checks!$A69,"")</f>
        <v>STY_SetDataPoint_MHCAT_MHG002</v>
      </c>
      <c r="GS69" s="1" t="str">
        <f>IF(LEN(Folders!$A69)&gt;0,Folders!$A69,"")</f>
        <v/>
      </c>
      <c r="GT69" s="1" t="str">
        <f>IF(LEN(CustomFunctions!$A69)&gt;0,CustomFunctions!$A69,"")</f>
        <v>GL_CF_DSG001_DSDECOD_007</v>
      </c>
      <c r="GU69" s="1" t="str">
        <f>IF(LEN(Fields!$G69)&gt;0,Fields!$G69,"")</f>
        <v/>
      </c>
      <c r="GV69" s="1" t="str">
        <f>IF(LEN(Fields!$B69)&gt;0,Fields!$B69,"")</f>
        <v>LBL</v>
      </c>
    </row>
    <row r="70" spans="1:204" ht="25">
      <c r="A70" s="1" t="s">
        <v>8793</v>
      </c>
      <c r="B70" s="1" t="s">
        <v>42</v>
      </c>
      <c r="E70" s="1" t="s">
        <v>12144</v>
      </c>
      <c r="F70" s="1" t="s">
        <v>671</v>
      </c>
      <c r="G70" s="1" t="s">
        <v>6631</v>
      </c>
      <c r="H70" s="1" t="s">
        <v>56</v>
      </c>
      <c r="I70" s="1" t="s">
        <v>659</v>
      </c>
      <c r="J70" s="1" t="s">
        <v>598</v>
      </c>
      <c r="GR70" s="1" t="str">
        <f>IF(LEN(Checks!$A70)&gt;0,Checks!$A70,"")</f>
        <v>STY_SetDataPoint_NQVERNUM_QS459</v>
      </c>
      <c r="GS70" s="1" t="str">
        <f>IF(LEN(Folders!$A70)&gt;0,Folders!$A70,"")</f>
        <v/>
      </c>
      <c r="GT70" s="1" t="str">
        <f>IF(LEN(CustomFunctions!$A70)&gt;0,CustomFunctions!$A70,"")</f>
        <v>GL_CF_SVG001_SVSTDT_005</v>
      </c>
      <c r="GU70" s="1" t="str">
        <f>IF(LEN(Fields!$G70)&gt;0,Fields!$G70,"")</f>
        <v>VSDAT_VSG002</v>
      </c>
      <c r="GV70" s="1" t="str">
        <f>IF(LEN(Fields!$B70)&gt;0,Fields!$B70,"")</f>
        <v>VSDAT</v>
      </c>
    </row>
    <row r="71" spans="1:204" ht="25">
      <c r="A71" s="1" t="s">
        <v>8793</v>
      </c>
      <c r="B71" s="1" t="s">
        <v>52</v>
      </c>
      <c r="D71" s="1" t="s">
        <v>8431</v>
      </c>
      <c r="E71" s="1" t="s">
        <v>661</v>
      </c>
      <c r="GR71" s="1" t="str">
        <f>IF(LEN(Checks!$A71)&gt;0,Checks!$A71,"")</f>
        <v>STY_SetDataPoint_NQVERNUM_QS3N115_TR</v>
      </c>
      <c r="GS71" s="1" t="str">
        <f>IF(LEN(Folders!$A71)&gt;0,Folders!$A71,"")</f>
        <v/>
      </c>
      <c r="GT71" s="1" t="str">
        <f>IF(LEN(CustomFunctions!$A71)&gt;0,CustomFunctions!$A71,"")</f>
        <v>OpenCloseDynamicQuery</v>
      </c>
      <c r="GU71" s="1" t="str">
        <f>IF(LEN(Fields!$G71)&gt;0,Fields!$G71,"")</f>
        <v>VSTIM_VSG002</v>
      </c>
      <c r="GV71" s="1" t="str">
        <f>IF(LEN(Fields!$B71)&gt;0,Fields!$B71,"")</f>
        <v>VSTIM</v>
      </c>
    </row>
    <row r="72" spans="1:204" ht="25">
      <c r="A72" s="1" t="s">
        <v>8793</v>
      </c>
      <c r="B72" s="1" t="s">
        <v>57</v>
      </c>
      <c r="C72" s="1" t="s">
        <v>12146</v>
      </c>
      <c r="GR72" s="1" t="str">
        <f>IF(LEN(Checks!$A72)&gt;0,Checks!$A72,"")</f>
        <v>STY_SetDataPoint_NQVERNUM_QS1N50_TR</v>
      </c>
      <c r="GS72" s="1" t="str">
        <f>IF(LEN(Folders!$A72)&gt;0,Folders!$A72,"")</f>
        <v/>
      </c>
      <c r="GT72" s="1" t="str">
        <f>IF(LEN(CustomFunctions!$A72)&gt;0,CustomFunctions!$A72,"")</f>
        <v>GL_DYN_CF_OPG001_CALCAGE_001</v>
      </c>
      <c r="GU72" s="1" t="str">
        <f>IF(LEN(Fields!$G72)&gt;0,Fields!$G72,"")</f>
        <v>VSTEST_VSG002</v>
      </c>
      <c r="GV72" s="1" t="str">
        <f>IF(LEN(Fields!$B72)&gt;0,Fields!$B72,"")</f>
        <v>VSTEST</v>
      </c>
    </row>
    <row r="73" spans="1:204" ht="25">
      <c r="A73" s="4" t="s">
        <v>8797</v>
      </c>
      <c r="B73" s="4" t="s">
        <v>42</v>
      </c>
      <c r="E73" s="4" t="s">
        <v>12144</v>
      </c>
      <c r="F73" s="4" t="s">
        <v>671</v>
      </c>
      <c r="G73" s="4" t="s">
        <v>6635</v>
      </c>
      <c r="H73" s="4" t="s">
        <v>56</v>
      </c>
      <c r="I73" s="4" t="s">
        <v>659</v>
      </c>
      <c r="J73" s="4" t="s">
        <v>598</v>
      </c>
      <c r="GR73" s="1" t="str">
        <f>IF(LEN(Checks!$A73)&gt;0,Checks!$A73,"")</f>
        <v>STY_SetDataPoint_PRCAT_PRG001</v>
      </c>
      <c r="GS73" s="1" t="str">
        <f>IF(LEN(Folders!$A73)&gt;0,Folders!$A73,"")</f>
        <v/>
      </c>
      <c r="GT73" s="1" t="str">
        <f>IF(LEN(CustomFunctions!$A73)&gt;0,CustomFunctions!$A73,"")</f>
        <v>STY_CF_DSG001_DSDECOD_009</v>
      </c>
      <c r="GU73" s="1" t="str">
        <f>IF(LEN(Fields!$G73)&gt;0,Fields!$G73,"")</f>
        <v>VSPOS_VSG002</v>
      </c>
      <c r="GV73" s="1" t="str">
        <f>IF(LEN(Fields!$B73)&gt;0,Fields!$B73,"")</f>
        <v>VSPOS</v>
      </c>
    </row>
    <row r="74" spans="1:204" ht="25">
      <c r="A74" s="4" t="s">
        <v>8797</v>
      </c>
      <c r="B74" s="4" t="s">
        <v>52</v>
      </c>
      <c r="D74" s="4" t="s">
        <v>8431</v>
      </c>
      <c r="E74" s="4" t="s">
        <v>661</v>
      </c>
      <c r="GR74" s="1" t="str">
        <f>IF(LEN(Checks!$A74)&gt;0,Checks!$A74,"")</f>
        <v>STY_SetDataPoint_QSCAT_QS459</v>
      </c>
      <c r="GS74" s="1" t="str">
        <f>IF(LEN(Folders!$A74)&gt;0,Folders!$A74,"")</f>
        <v/>
      </c>
      <c r="GT74" s="1" t="str">
        <f>IF(LEN(CustomFunctions!$A74)&gt;0,CustomFunctions!$A74,"")</f>
        <v>STY_CF_DSG001_DSDECOD_010</v>
      </c>
      <c r="GU74" s="1" t="str">
        <f>IF(LEN(Fields!$G74)&gt;0,Fields!$G74,"")</f>
        <v>VSRESN_VSG002</v>
      </c>
      <c r="GV74" s="1" t="str">
        <f>IF(LEN(Fields!$B74)&gt;0,Fields!$B74,"")</f>
        <v>VSRESN</v>
      </c>
    </row>
    <row r="75" spans="1:204" ht="25">
      <c r="A75" s="4" t="s">
        <v>8797</v>
      </c>
      <c r="B75" s="4" t="s">
        <v>57</v>
      </c>
      <c r="C75" s="4" t="s">
        <v>12146</v>
      </c>
      <c r="GR75" s="1" t="str">
        <f>IF(LEN(Checks!$A75)&gt;0,Checks!$A75,"")</f>
        <v>STY_SetDataPoint_QSCAT_QS3N115_TR</v>
      </c>
      <c r="GS75" s="1" t="str">
        <f>IF(LEN(Folders!$A75)&gt;0,Folders!$A75,"")</f>
        <v/>
      </c>
      <c r="GT75" s="1" t="str">
        <f>IF(LEN(CustomFunctions!$A75)&gt;0,CustomFunctions!$A75,"")</f>
        <v>STY_CF_DSG001_DSDECOD_011</v>
      </c>
      <c r="GU75" s="1" t="str">
        <f>IF(LEN(Fields!$G75)&gt;0,Fields!$G75,"")</f>
        <v>VSORRESU_VSG002</v>
      </c>
      <c r="GV75" s="1" t="str">
        <f>IF(LEN(Fields!$B75)&gt;0,Fields!$B75,"")</f>
        <v>VSORRESU</v>
      </c>
    </row>
    <row r="76" spans="1:204" ht="25">
      <c r="A76" s="1" t="s">
        <v>8801</v>
      </c>
      <c r="B76" s="1" t="s">
        <v>42</v>
      </c>
      <c r="E76" s="1" t="s">
        <v>12181</v>
      </c>
      <c r="F76" s="1" t="s">
        <v>671</v>
      </c>
      <c r="G76" s="1" t="s">
        <v>6639</v>
      </c>
      <c r="H76" s="1" t="s">
        <v>56</v>
      </c>
      <c r="I76" s="1" t="s">
        <v>659</v>
      </c>
      <c r="J76" s="1" t="s">
        <v>598</v>
      </c>
      <c r="GR76" s="1" t="str">
        <f>IF(LEN(Checks!$A76)&gt;0,Checks!$A76,"")</f>
        <v>STY_SetDataPoint_QSCAT_QS1N50_TR</v>
      </c>
      <c r="GS76" s="1" t="str">
        <f>IF(LEN(Folders!$A76)&gt;0,Folders!$A76,"")</f>
        <v/>
      </c>
      <c r="GT76" s="1" t="str">
        <f>IF(LEN(CustomFunctions!$A76)&gt;0,CustomFunctions!$A76,"")</f>
        <v>GL_CF_Subject_Status</v>
      </c>
      <c r="GU76" s="1" t="str">
        <f>IF(LEN(Fields!$G76)&gt;0,Fields!$G76,"")</f>
        <v/>
      </c>
      <c r="GV76" s="1" t="str">
        <f>IF(LEN(Fields!$B76)&gt;0,Fields!$B76,"")</f>
        <v>LBL</v>
      </c>
    </row>
    <row r="77" spans="1:204" ht="25">
      <c r="A77" s="1" t="s">
        <v>8801</v>
      </c>
      <c r="B77" s="1" t="s">
        <v>52</v>
      </c>
      <c r="C77" s="1" t="s">
        <v>12147</v>
      </c>
      <c r="GR77" s="1" t="str">
        <f>IF(LEN(Checks!$A77)&gt;0,Checks!$A77,"")</f>
        <v>STY_SetDataPoint_QSEVAL_QS459</v>
      </c>
      <c r="GS77" s="1" t="str">
        <f>IF(LEN(Folders!$A77)&gt;0,Folders!$A77,"")</f>
        <v/>
      </c>
      <c r="GT77" s="1" t="str">
        <f>IF(LEN(CustomFunctions!$A77)&gt;0,CustomFunctions!$A77,"")</f>
        <v>STY_CF_DSG001_DSDECOD_012</v>
      </c>
      <c r="GU77" s="1" t="str">
        <f>IF(LEN(Fields!$G77)&gt;0,Fields!$G77,"")</f>
        <v>VSDAT_VSG002</v>
      </c>
      <c r="GV77" s="1" t="str">
        <f>IF(LEN(Fields!$B77)&gt;0,Fields!$B77,"")</f>
        <v>VSDAT</v>
      </c>
    </row>
    <row r="78" spans="1:204" ht="25">
      <c r="A78" s="4" t="s">
        <v>8805</v>
      </c>
      <c r="B78" s="4" t="s">
        <v>42</v>
      </c>
      <c r="E78" s="4" t="s">
        <v>12182</v>
      </c>
      <c r="F78" s="4" t="s">
        <v>5251</v>
      </c>
      <c r="H78" s="4" t="s">
        <v>446</v>
      </c>
      <c r="I78" s="4" t="s">
        <v>5250</v>
      </c>
      <c r="GR78" s="1" t="str">
        <f>IF(LEN(Checks!$A78)&gt;0,Checks!$A78,"")</f>
        <v>STY_SetDataPoint_QSEVAL_QS3N115_TR</v>
      </c>
      <c r="GS78" s="1" t="str">
        <f>IF(LEN(Folders!$A78)&gt;0,Folders!$A78,"")</f>
        <v/>
      </c>
      <c r="GT78" s="1" t="str">
        <f>IF(LEN(CustomFunctions!$A78)&gt;0,CustomFunctions!$A78,"")</f>
        <v>STY_CF_AEG002_AEYN_022</v>
      </c>
      <c r="GU78" s="1" t="str">
        <f>IF(LEN(Fields!$G78)&gt;0,Fields!$G78,"")</f>
        <v>VSTIM_VSG002</v>
      </c>
      <c r="GV78" s="1" t="str">
        <f>IF(LEN(Fields!$B78)&gt;0,Fields!$B78,"")</f>
        <v>VSTIM</v>
      </c>
    </row>
    <row r="79" spans="1:204" ht="25">
      <c r="A79" s="4" t="s">
        <v>8805</v>
      </c>
      <c r="B79" s="4" t="s">
        <v>52</v>
      </c>
      <c r="C79" s="4" t="s">
        <v>12166</v>
      </c>
      <c r="GR79" s="1" t="str">
        <f>IF(LEN(Checks!$A79)&gt;0,Checks!$A79,"")</f>
        <v>STY_SetDataPoint_QSEVAL_QS1N50_TR</v>
      </c>
      <c r="GS79" s="1" t="str">
        <f>IF(LEN(Folders!$A79)&gt;0,Folders!$A79,"")</f>
        <v/>
      </c>
      <c r="GT79" s="1" t="str">
        <f>IF(LEN(CustomFunctions!$A79)&gt;0,CustomFunctions!$A79,"")</f>
        <v>STY_CF_CMG001_CMYN_012</v>
      </c>
      <c r="GU79" s="1" t="str">
        <f>IF(LEN(Fields!$G79)&gt;0,Fields!$G79,"")</f>
        <v>TPTTXT_VSG002</v>
      </c>
      <c r="GV79" s="1" t="str">
        <f>IF(LEN(Fields!$B79)&gt;0,Fields!$B79,"")</f>
        <v>TPTTXT</v>
      </c>
    </row>
    <row r="80" spans="1:204" ht="25">
      <c r="A80" s="4" t="s">
        <v>8805</v>
      </c>
      <c r="B80" s="4" t="s">
        <v>57</v>
      </c>
      <c r="E80" s="4" t="s">
        <v>12182</v>
      </c>
      <c r="F80" s="4" t="s">
        <v>5267</v>
      </c>
      <c r="H80" s="4" t="s">
        <v>446</v>
      </c>
      <c r="I80" s="4" t="s">
        <v>5266</v>
      </c>
      <c r="GR80" s="1" t="str">
        <f>IF(LEN(Checks!$A80)&gt;0,Checks!$A80,"")</f>
        <v>STY_SetDataPoint_XISTYNU_XIG002</v>
      </c>
      <c r="GS80" s="1" t="str">
        <f>IF(LEN(Folders!$A80)&gt;0,Folders!$A80,"")</f>
        <v/>
      </c>
      <c r="GT80" s="1" t="str">
        <f>IF(LEN(CustomFunctions!$A80)&gt;0,CustomFunctions!$A80,"")</f>
        <v>STY_CF_MHG002_MHYN_010</v>
      </c>
      <c r="GU80" s="1" t="str">
        <f>IF(LEN(Fields!$G80)&gt;0,Fields!$G80,"")</f>
        <v>VSTEST_VSG002</v>
      </c>
      <c r="GV80" s="1" t="str">
        <f>IF(LEN(Fields!$B80)&gt;0,Fields!$B80,"")</f>
        <v>VSTEST</v>
      </c>
    </row>
    <row r="81" spans="1:204" ht="25">
      <c r="A81" s="4" t="s">
        <v>8805</v>
      </c>
      <c r="B81" s="4" t="s">
        <v>62</v>
      </c>
      <c r="C81" s="4" t="s">
        <v>12166</v>
      </c>
      <c r="GR81" s="1" t="str">
        <f>IF(LEN(Checks!$A81)&gt;0,Checks!$A81,"")</f>
        <v>STY_SetDataPoint_ZJCAT_ZJG002</v>
      </c>
      <c r="GS81" s="1" t="str">
        <f>IF(LEN(Folders!$A81)&gt;0,Folders!$A81,"")</f>
        <v/>
      </c>
      <c r="GT81" s="1" t="str">
        <f>IF(LEN(CustomFunctions!$A81)&gt;0,CustomFunctions!$A81,"")</f>
        <v>GL_CF_DVG001_003_SendMail</v>
      </c>
      <c r="GU81" s="1" t="str">
        <f>IF(LEN(Fields!$G81)&gt;0,Fields!$G81,"")</f>
        <v>VSPOS_VSG002</v>
      </c>
      <c r="GV81" s="1" t="str">
        <f>IF(LEN(Fields!$B81)&gt;0,Fields!$B81,"")</f>
        <v>VSPOS</v>
      </c>
    </row>
    <row r="82" spans="1:204" ht="25">
      <c r="A82" s="4" t="s">
        <v>8805</v>
      </c>
      <c r="B82" s="4" t="s">
        <v>68</v>
      </c>
      <c r="C82" s="4" t="s">
        <v>12156</v>
      </c>
      <c r="GR82" s="1" t="str">
        <f>IF(LEN(Checks!$A82)&gt;0,Checks!$A82,"")</f>
        <v>STY_SetDataPoint_ZJCAT_ZJG007</v>
      </c>
      <c r="GS82" s="1" t="str">
        <f>IF(LEN(Folders!$A82)&gt;0,Folders!$A82,"")</f>
        <v/>
      </c>
      <c r="GT82" s="1" t="str">
        <f>IF(LEN(CustomFunctions!$A82)&gt;0,CustomFunctions!$A82,"")</f>
        <v>GL_CF_GetemailIDBasedonRole</v>
      </c>
      <c r="GU82" s="1" t="str">
        <f>IF(LEN(Fields!$G82)&gt;0,Fields!$G82,"")</f>
        <v>VSGRPID_VSG002</v>
      </c>
      <c r="GV82" s="1" t="str">
        <f>IF(LEN(Fields!$B82)&gt;0,Fields!$B82,"")</f>
        <v>VSGRPID</v>
      </c>
    </row>
    <row r="83" spans="1:204" ht="25">
      <c r="A83" s="1" t="s">
        <v>8810</v>
      </c>
      <c r="B83" s="1" t="s">
        <v>42</v>
      </c>
      <c r="E83" s="1" t="s">
        <v>12182</v>
      </c>
      <c r="F83" s="1" t="s">
        <v>5251</v>
      </c>
      <c r="H83" s="1" t="s">
        <v>446</v>
      </c>
      <c r="I83" s="1" t="s">
        <v>5250</v>
      </c>
      <c r="GR83" s="1" t="str">
        <f>IF(LEN(Checks!$A83)&gt;0,Checks!$A83,"")</f>
        <v>GL_CF_SVG001_ASSNAME_001</v>
      </c>
      <c r="GS83" s="1" t="str">
        <f>IF(LEN(Folders!$A83)&gt;0,Folders!$A83,"")</f>
        <v/>
      </c>
      <c r="GT83" s="1" t="str">
        <f>IF(LEN(CustomFunctions!$A83)&gt;0,CustomFunctions!$A83,"")</f>
        <v>GL_CF_DVG001_007</v>
      </c>
      <c r="GU83" s="1" t="str">
        <f>IF(LEN(Fields!$G83)&gt;0,Fields!$G83,"")</f>
        <v>VSRESN_VSG002</v>
      </c>
      <c r="GV83" s="1" t="str">
        <f>IF(LEN(Fields!$B83)&gt;0,Fields!$B83,"")</f>
        <v>VSRESN</v>
      </c>
    </row>
    <row r="84" spans="1:204" ht="25">
      <c r="A84" s="1" t="s">
        <v>8810</v>
      </c>
      <c r="B84" s="1" t="s">
        <v>52</v>
      </c>
      <c r="C84" s="1" t="s">
        <v>12166</v>
      </c>
      <c r="GR84" s="1" t="str">
        <f>IF(LEN(Checks!$A84)&gt;0,Checks!$A84,"")</f>
        <v>GL_CF_UPVG001_ASSNAME_900_1</v>
      </c>
      <c r="GS84" s="1" t="str">
        <f>IF(LEN(Folders!$A84)&gt;0,Folders!$A84,"")</f>
        <v/>
      </c>
      <c r="GT84" s="1" t="str">
        <f>IF(LEN(CustomFunctions!$A84)&gt;0,CustomFunctions!$A84,"")</f>
        <v>GL_CF_DVG001_008</v>
      </c>
      <c r="GU84" s="1" t="str">
        <f>IF(LEN(Fields!$G84)&gt;0,Fields!$G84,"")</f>
        <v>VSORRESU_VSG002</v>
      </c>
      <c r="GV84" s="1" t="str">
        <f>IF(LEN(Fields!$B84)&gt;0,Fields!$B84,"")</f>
        <v>VSORRESU</v>
      </c>
    </row>
    <row r="85" spans="1:204" ht="25">
      <c r="A85" s="4" t="s">
        <v>8815</v>
      </c>
      <c r="B85" s="4" t="s">
        <v>42</v>
      </c>
      <c r="E85" s="4" t="s">
        <v>12182</v>
      </c>
      <c r="F85" s="4" t="s">
        <v>5259</v>
      </c>
      <c r="H85" s="4" t="s">
        <v>446</v>
      </c>
      <c r="I85" s="4" t="s">
        <v>5258</v>
      </c>
      <c r="GR85" s="1" t="str">
        <f>IF(LEN(Checks!$A85)&gt;0,Checks!$A85,"")</f>
        <v>GL_CF_UPVG001_ASSNAME_900_2</v>
      </c>
      <c r="GS85" s="1" t="str">
        <f>IF(LEN(Folders!$A85)&gt;0,Folders!$A85,"")</f>
        <v/>
      </c>
      <c r="GT85" s="1" t="str">
        <f>IF(LEN(CustomFunctions!$A85)&gt;0,CustomFunctions!$A85,"")</f>
        <v>GL_CF_DVG001_005_GetPD_Description</v>
      </c>
      <c r="GU85" s="1" t="str">
        <f>IF(LEN(Fields!$G85)&gt;0,Fields!$G85,"")</f>
        <v/>
      </c>
      <c r="GV85" s="1" t="str">
        <f>IF(LEN(Fields!$B85)&gt;0,Fields!$B85,"")</f>
        <v>LBL</v>
      </c>
    </row>
    <row r="86" spans="1:204" ht="25">
      <c r="A86" s="4" t="s">
        <v>8815</v>
      </c>
      <c r="B86" s="4" t="s">
        <v>52</v>
      </c>
      <c r="C86" s="4" t="s">
        <v>12166</v>
      </c>
      <c r="GR86" s="1" t="str">
        <f>IF(LEN(Checks!$A86)&gt;0,Checks!$A86,"")</f>
        <v>STY_SetDataPoint_ECCAT_ECG004</v>
      </c>
      <c r="GS86" s="1" t="str">
        <f>IF(LEN(Folders!$A86)&gt;0,Folders!$A86,"")</f>
        <v/>
      </c>
      <c r="GT86" s="1" t="str">
        <f>IF(LEN(CustomFunctions!$A86)&gt;0,CustomFunctions!$A86,"")</f>
        <v>GL_CF_AEG00X_AECONTRT_001</v>
      </c>
      <c r="GU86" s="1" t="str">
        <f>IF(LEN(Fields!$G86)&gt;0,Fields!$G86,"")</f>
        <v>VSDAT_VSG002</v>
      </c>
      <c r="GV86" s="1" t="str">
        <f>IF(LEN(Fields!$B86)&gt;0,Fields!$B86,"")</f>
        <v>VSDAT</v>
      </c>
    </row>
    <row r="87" spans="1:204" ht="25">
      <c r="A87" s="1" t="s">
        <v>8820</v>
      </c>
      <c r="B87" s="1" t="s">
        <v>42</v>
      </c>
      <c r="E87" s="1" t="s">
        <v>12182</v>
      </c>
      <c r="F87" s="1" t="s">
        <v>5259</v>
      </c>
      <c r="H87" s="1" t="s">
        <v>446</v>
      </c>
      <c r="I87" s="1" t="s">
        <v>5258</v>
      </c>
      <c r="GR87" s="1" t="str">
        <f>IF(LEN(Checks!$A87)&gt;0,Checks!$A87,"")</f>
        <v>STY_SetDataPoint_XICAT_XIG002</v>
      </c>
      <c r="GS87" s="1" t="str">
        <f>IF(LEN(Folders!$A87)&gt;0,Folders!$A87,"")</f>
        <v/>
      </c>
      <c r="GT87" s="1" t="str">
        <f>IF(LEN(CustomFunctions!$A87)&gt;0,CustomFunctions!$A87,"")</f>
        <v>GL_CF_MHG00X_MHTERM_001</v>
      </c>
      <c r="GU87" s="1" t="str">
        <f>IF(LEN(Fields!$G87)&gt;0,Fields!$G87,"")</f>
        <v>VSTIM_VSG002</v>
      </c>
      <c r="GV87" s="1" t="str">
        <f>IF(LEN(Fields!$B87)&gt;0,Fields!$B87,"")</f>
        <v>VSTIM</v>
      </c>
    </row>
    <row r="88" spans="1:204" ht="25">
      <c r="A88" s="1" t="s">
        <v>8820</v>
      </c>
      <c r="B88" s="1" t="s">
        <v>52</v>
      </c>
      <c r="C88" s="1" t="s">
        <v>12166</v>
      </c>
      <c r="GR88" s="1" t="str">
        <f>IF(LEN(Checks!$A88)&gt;0,Checks!$A88,"")</f>
        <v>STY_SetDataPoint_LABTP_LBG001_TR</v>
      </c>
      <c r="GS88" s="1" t="str">
        <f>IF(LEN(Folders!$A88)&gt;0,Folders!$A88,"")</f>
        <v/>
      </c>
      <c r="GT88" s="1" t="str">
        <f>IF(LEN(CustomFunctions!$A88)&gt;0,CustomFunctions!$A88,"")</f>
        <v>GL_CF_AEG00X_AETERM_003</v>
      </c>
      <c r="GU88" s="1" t="str">
        <f>IF(LEN(Fields!$G88)&gt;0,Fields!$G88,"")</f>
        <v>TPTTXT_VSG002</v>
      </c>
      <c r="GV88" s="1" t="str">
        <f>IF(LEN(Fields!$B88)&gt;0,Fields!$B88,"")</f>
        <v>TPTTXT</v>
      </c>
    </row>
    <row r="89" spans="1:204" ht="25">
      <c r="A89" s="4" t="s">
        <v>8825</v>
      </c>
      <c r="B89" s="4" t="s">
        <v>42</v>
      </c>
      <c r="E89" s="4" t="s">
        <v>12182</v>
      </c>
      <c r="F89" s="4" t="s">
        <v>5346</v>
      </c>
      <c r="H89" s="4" t="s">
        <v>451</v>
      </c>
      <c r="I89" s="4" t="s">
        <v>5345</v>
      </c>
      <c r="GR89" s="1" t="str">
        <f>IF(LEN(Checks!$A89)&gt;0,Checks!$A89,"")</f>
        <v>GL_CF_AEG002_AEOUT_001</v>
      </c>
      <c r="GS89" s="1" t="str">
        <f>IF(LEN(Folders!$A89)&gt;0,Folders!$A89,"")</f>
        <v/>
      </c>
      <c r="GT89" s="1" t="str">
        <f>IF(LEN(CustomFunctions!$A89)&gt;0,CustomFunctions!$A89,"")</f>
        <v>GL_CF_VSG002_VSRESN_001</v>
      </c>
      <c r="GU89" s="1" t="str">
        <f>IF(LEN(Fields!$G89)&gt;0,Fields!$G89,"")</f>
        <v>VSTEST_VSG002</v>
      </c>
      <c r="GV89" s="1" t="str">
        <f>IF(LEN(Fields!$B89)&gt;0,Fields!$B89,"")</f>
        <v>VSTEST</v>
      </c>
    </row>
    <row r="90" spans="1:204" ht="25">
      <c r="A90" s="4" t="s">
        <v>8825</v>
      </c>
      <c r="B90" s="4" t="s">
        <v>52</v>
      </c>
      <c r="C90" s="4" t="s">
        <v>12166</v>
      </c>
      <c r="GR90" s="1" t="str">
        <f>IF(LEN(Checks!$A90)&gt;0,Checks!$A90,"")</f>
        <v>GL_CF_AEG002_AEOUT_002</v>
      </c>
      <c r="GS90" s="1" t="str">
        <f>IF(LEN(Folders!$A90)&gt;0,Folders!$A90,"")</f>
        <v/>
      </c>
      <c r="GT90" s="1" t="str">
        <f>IF(LEN(CustomFunctions!$A90)&gt;0,CustomFunctions!$A90,"")</f>
        <v>GL_CF_VSG00X_VSRESN_003</v>
      </c>
      <c r="GU90" s="1" t="str">
        <f>IF(LEN(Fields!$G90)&gt;0,Fields!$G90,"")</f>
        <v>VSPOS_VSG002</v>
      </c>
      <c r="GV90" s="1" t="str">
        <f>IF(LEN(Fields!$B90)&gt;0,Fields!$B90,"")</f>
        <v>VSPOS</v>
      </c>
    </row>
    <row r="91" spans="1:204" ht="25">
      <c r="A91" s="4" t="s">
        <v>8825</v>
      </c>
      <c r="B91" s="4" t="s">
        <v>57</v>
      </c>
      <c r="E91" s="4" t="s">
        <v>12182</v>
      </c>
      <c r="F91" s="4" t="s">
        <v>5360</v>
      </c>
      <c r="H91" s="4" t="s">
        <v>451</v>
      </c>
      <c r="I91" s="4" t="s">
        <v>5359</v>
      </c>
      <c r="GR91" s="1" t="str">
        <f>IF(LEN(Checks!$A91)&gt;0,Checks!$A91,"")</f>
        <v>GL_CF_AEG002_AETERM_001</v>
      </c>
      <c r="GS91" s="1" t="str">
        <f>IF(LEN(Folders!$A91)&gt;0,Folders!$A91,"")</f>
        <v/>
      </c>
      <c r="GT91" s="1" t="str">
        <f>IF(LEN(CustomFunctions!$A91)&gt;0,CustomFunctions!$A91,"")</f>
        <v>GL_CF_CMG00X_CMTRT_001</v>
      </c>
      <c r="GU91" s="1" t="str">
        <f>IF(LEN(Fields!$G91)&gt;0,Fields!$G91,"")</f>
        <v>VSGRPID_VSG002</v>
      </c>
      <c r="GV91" s="1" t="str">
        <f>IF(LEN(Fields!$B91)&gt;0,Fields!$B91,"")</f>
        <v>VSGRPID</v>
      </c>
    </row>
    <row r="92" spans="1:204" ht="25">
      <c r="A92" s="4" t="s">
        <v>8825</v>
      </c>
      <c r="B92" s="4" t="s">
        <v>62</v>
      </c>
      <c r="C92" s="4" t="s">
        <v>12166</v>
      </c>
      <c r="GR92" s="1" t="str">
        <f>IF(LEN(Checks!$A92)&gt;0,Checks!$A92,"")</f>
        <v>GL_CF_AEG002_AETERM_001_1</v>
      </c>
      <c r="GS92" s="1" t="str">
        <f>IF(LEN(Folders!$A92)&gt;0,Folders!$A92,"")</f>
        <v/>
      </c>
      <c r="GT92" s="1" t="str">
        <f>IF(LEN(CustomFunctions!$A92)&gt;0,CustomFunctions!$A92,"")</f>
        <v>GL_CF_VSG002_VSRESN_002</v>
      </c>
      <c r="GU92" s="1" t="str">
        <f>IF(LEN(Fields!$G92)&gt;0,Fields!$G92,"")</f>
        <v>VSRESN_VSG002</v>
      </c>
      <c r="GV92" s="1" t="str">
        <f>IF(LEN(Fields!$B92)&gt;0,Fields!$B92,"")</f>
        <v>VSRESN</v>
      </c>
    </row>
    <row r="93" spans="1:204" ht="25">
      <c r="A93" s="4" t="s">
        <v>8825</v>
      </c>
      <c r="B93" s="4" t="s">
        <v>68</v>
      </c>
      <c r="C93" s="4" t="s">
        <v>12156</v>
      </c>
      <c r="GR93" s="1" t="str">
        <f>IF(LEN(Checks!$A93)&gt;0,Checks!$A93,"")</f>
        <v>GL_CF_AEG002_AEYN_021_1</v>
      </c>
      <c r="GS93" s="1" t="str">
        <f>IF(LEN(Folders!$A93)&gt;0,Folders!$A93,"")</f>
        <v/>
      </c>
      <c r="GT93" s="1" t="str">
        <f>IF(LEN(CustomFunctions!$A93)&gt;0,CustomFunctions!$A93,"")</f>
        <v>GL_CF_DSG001_DSDECOD_011</v>
      </c>
      <c r="GU93" s="1" t="str">
        <f>IF(LEN(Fields!$G93)&gt;0,Fields!$G93,"")</f>
        <v>VSORRESU_VSG002</v>
      </c>
      <c r="GV93" s="1" t="str">
        <f>IF(LEN(Fields!$B93)&gt;0,Fields!$B93,"")</f>
        <v>VSORRESU</v>
      </c>
    </row>
    <row r="94" spans="1:204" ht="25">
      <c r="A94" s="1" t="s">
        <v>8830</v>
      </c>
      <c r="B94" s="1" t="s">
        <v>42</v>
      </c>
      <c r="E94" s="1" t="s">
        <v>12182</v>
      </c>
      <c r="F94" s="1" t="s">
        <v>5346</v>
      </c>
      <c r="H94" s="1" t="s">
        <v>451</v>
      </c>
      <c r="I94" s="1" t="s">
        <v>5345</v>
      </c>
      <c r="GR94" s="1" t="str">
        <f>IF(LEN(Checks!$A94)&gt;0,Checks!$A94,"")</f>
        <v>GL_CF_AEG002_AEYN_021_2</v>
      </c>
      <c r="GS94" s="1" t="str">
        <f>IF(LEN(Folders!$A94)&gt;0,Folders!$A94,"")</f>
        <v/>
      </c>
      <c r="GT94" s="1" t="str">
        <f>IF(LEN(CustomFunctions!$A94)&gt;0,CustomFunctions!$A94,"")</f>
        <v>GL_CF_AEG00X_AECONTRT_002</v>
      </c>
      <c r="GU94" s="1" t="str">
        <f>IF(LEN(Fields!$G94)&gt;0,Fields!$G94,"")</f>
        <v/>
      </c>
      <c r="GV94" s="1" t="str">
        <f>IF(LEN(Fields!$B94)&gt;0,Fields!$B94,"")</f>
        <v>LBL</v>
      </c>
    </row>
    <row r="95" spans="1:204" ht="25">
      <c r="A95" s="1" t="s">
        <v>8830</v>
      </c>
      <c r="B95" s="1" t="s">
        <v>52</v>
      </c>
      <c r="C95" s="1" t="s">
        <v>12166</v>
      </c>
      <c r="GR95" s="1" t="str">
        <f>IF(LEN(Checks!$A95)&gt;0,Checks!$A95,"")</f>
        <v>GL_VAL_AEG002_AEACN_018</v>
      </c>
      <c r="GS95" s="1" t="str">
        <f>IF(LEN(Folders!$A95)&gt;0,Folders!$A95,"")</f>
        <v/>
      </c>
      <c r="GT95" s="1" t="str">
        <f>IF(LEN(CustomFunctions!$A95)&gt;0,CustomFunctions!$A95,"")</f>
        <v>STY_CF_DVG001_P_001</v>
      </c>
      <c r="GU95" s="1" t="str">
        <f>IF(LEN(Fields!$G95)&gt;0,Fields!$G95,"")</f>
        <v>VSDAT_VSG002</v>
      </c>
      <c r="GV95" s="1" t="str">
        <f>IF(LEN(Fields!$B95)&gt;0,Fields!$B95,"")</f>
        <v>VSDAT</v>
      </c>
    </row>
    <row r="96" spans="1:204" ht="25">
      <c r="A96" s="4" t="s">
        <v>8835</v>
      </c>
      <c r="B96" s="4" t="s">
        <v>42</v>
      </c>
      <c r="E96" s="4" t="s">
        <v>12182</v>
      </c>
      <c r="F96" s="4" t="s">
        <v>5353</v>
      </c>
      <c r="H96" s="4" t="s">
        <v>451</v>
      </c>
      <c r="I96" s="4" t="s">
        <v>5352</v>
      </c>
      <c r="GR96" s="1" t="str">
        <f>IF(LEN(Checks!$A96)&gt;0,Checks!$A96,"")</f>
        <v>GL_VAL_AEG002_AECONTRT_019</v>
      </c>
      <c r="GS96" s="1" t="str">
        <f>IF(LEN(Folders!$A96)&gt;0,Folders!$A96,"")</f>
        <v/>
      </c>
      <c r="GT96" s="1" t="str">
        <f>IF(LEN(CustomFunctions!$A96)&gt;0,CustomFunctions!$A96,"")</f>
        <v>STY_CF_DVG001_P_002</v>
      </c>
      <c r="GU96" s="1" t="str">
        <f>IF(LEN(Fields!$G96)&gt;0,Fields!$G96,"")</f>
        <v>VSTIM_VSG002</v>
      </c>
      <c r="GV96" s="1" t="str">
        <f>IF(LEN(Fields!$B96)&gt;0,Fields!$B96,"")</f>
        <v>VSTIM</v>
      </c>
    </row>
    <row r="97" spans="1:204" ht="25">
      <c r="A97" s="4" t="s">
        <v>8835</v>
      </c>
      <c r="B97" s="4" t="s">
        <v>52</v>
      </c>
      <c r="C97" s="4" t="s">
        <v>12166</v>
      </c>
      <c r="GR97" s="1" t="str">
        <f>IF(LEN(Checks!$A97)&gt;0,Checks!$A97,"")</f>
        <v>GL_VAL_AEG002_AEENDAT_026</v>
      </c>
      <c r="GS97" s="1" t="str">
        <f>IF(LEN(Folders!$A97)&gt;0,Folders!$A97,"")</f>
        <v/>
      </c>
      <c r="GT97" s="1" t="str">
        <f>IF(LEN(CustomFunctions!$A97)&gt;0,CustomFunctions!$A97,"")</f>
        <v>STY_CF_DVG001_P_003</v>
      </c>
      <c r="GU97" s="1" t="str">
        <f>IF(LEN(Fields!$G97)&gt;0,Fields!$G97,"")</f>
        <v>TPTTXT_VSG002</v>
      </c>
      <c r="GV97" s="1" t="str">
        <f>IF(LEN(Fields!$B97)&gt;0,Fields!$B97,"")</f>
        <v>TPTTXT</v>
      </c>
    </row>
    <row r="98" spans="1:204" ht="25">
      <c r="A98" s="1" t="s">
        <v>8840</v>
      </c>
      <c r="B98" s="1" t="s">
        <v>42</v>
      </c>
      <c r="E98" s="1" t="s">
        <v>12182</v>
      </c>
      <c r="F98" s="1" t="s">
        <v>5353</v>
      </c>
      <c r="H98" s="1" t="s">
        <v>451</v>
      </c>
      <c r="I98" s="1" t="s">
        <v>5352</v>
      </c>
      <c r="GR98" s="1" t="str">
        <f>IF(LEN(Checks!$A98)&gt;0,Checks!$A98,"")</f>
        <v>GL_VAL_AEG002_AEOUT_022</v>
      </c>
      <c r="GS98" s="1" t="str">
        <f>IF(LEN(Folders!$A98)&gt;0,Folders!$A98,"")</f>
        <v/>
      </c>
      <c r="GT98" s="1" t="str">
        <f>IF(LEN(CustomFunctions!$A98)&gt;0,CustomFunctions!$A98,"")</f>
        <v>STY_CF_DVG001_P_004</v>
      </c>
      <c r="GU98" s="1" t="str">
        <f>IF(LEN(Fields!$G98)&gt;0,Fields!$G98,"")</f>
        <v>VSTEST_VSG002</v>
      </c>
      <c r="GV98" s="1" t="str">
        <f>IF(LEN(Fields!$B98)&gt;0,Fields!$B98,"")</f>
        <v>VSTEST</v>
      </c>
    </row>
    <row r="99" spans="1:204" ht="25">
      <c r="A99" s="1" t="s">
        <v>8840</v>
      </c>
      <c r="B99" s="1" t="s">
        <v>52</v>
      </c>
      <c r="C99" s="1" t="s">
        <v>12166</v>
      </c>
      <c r="GR99" s="1" t="str">
        <f>IF(LEN(Checks!$A99)&gt;0,Checks!$A99,"")</f>
        <v>GL_VAL_AEG002_AEOUT_029</v>
      </c>
      <c r="GS99" s="1" t="str">
        <f>IF(LEN(Folders!$A99)&gt;0,Folders!$A99,"")</f>
        <v/>
      </c>
      <c r="GT99" s="1" t="str">
        <f>IF(LEN(CustomFunctions!$A99)&gt;0,CustomFunctions!$A99,"")</f>
        <v>STY_CF_DVG001_P_005</v>
      </c>
      <c r="GU99" s="1" t="str">
        <f>IF(LEN(Fields!$G99)&gt;0,Fields!$G99,"")</f>
        <v>VSPOS_VSG002</v>
      </c>
      <c r="GV99" s="1" t="str">
        <f>IF(LEN(Fields!$B99)&gt;0,Fields!$B99,"")</f>
        <v>VSPOS</v>
      </c>
    </row>
    <row r="100" spans="1:204">
      <c r="A100" s="4" t="s">
        <v>8845</v>
      </c>
      <c r="B100" s="4" t="s">
        <v>42</v>
      </c>
      <c r="E100" s="4" t="s">
        <v>12182</v>
      </c>
      <c r="F100" s="4" t="s">
        <v>970</v>
      </c>
      <c r="G100" s="4" t="s">
        <v>93</v>
      </c>
      <c r="H100" s="4" t="s">
        <v>87</v>
      </c>
      <c r="I100" s="4" t="s">
        <v>969</v>
      </c>
      <c r="GR100" s="1" t="str">
        <f>IF(LEN(Checks!$A100)&gt;0,Checks!$A100,"")</f>
        <v>GL_VAL_AEG002_AEOUT_030</v>
      </c>
      <c r="GS100" s="1" t="str">
        <f>IF(LEN(Folders!$A100)&gt;0,Folders!$A100,"")</f>
        <v/>
      </c>
      <c r="GT100" s="1" t="str">
        <f>IF(LEN(CustomFunctions!$A100)&gt;0,CustomFunctions!$A100,"")</f>
        <v>STY_CF_DVG001_P_006</v>
      </c>
      <c r="GU100" s="1" t="str">
        <f>IF(LEN(Fields!$G100)&gt;0,Fields!$G100,"")</f>
        <v>VSGRPID_VSG002</v>
      </c>
      <c r="GV100" s="1" t="str">
        <f>IF(LEN(Fields!$B100)&gt;0,Fields!$B100,"")</f>
        <v>VSGRPID</v>
      </c>
    </row>
    <row r="101" spans="1:204">
      <c r="A101" s="4" t="s">
        <v>8845</v>
      </c>
      <c r="B101" s="4" t="s">
        <v>52</v>
      </c>
      <c r="C101" s="4" t="s">
        <v>12166</v>
      </c>
      <c r="GR101" s="1" t="str">
        <f>IF(LEN(Checks!$A101)&gt;0,Checks!$A101,"")</f>
        <v>GL_VAL_AEG002_AEOUT_050</v>
      </c>
      <c r="GS101" s="1" t="str">
        <f>IF(LEN(Folders!$A101)&gt;0,Folders!$A101,"")</f>
        <v/>
      </c>
      <c r="GT101" s="1" t="str">
        <f>IF(LEN(CustomFunctions!$A101)&gt;0,CustomFunctions!$A101,"")</f>
        <v>STY_CF_DVG001_P_007</v>
      </c>
      <c r="GU101" s="1" t="str">
        <f>IF(LEN(Fields!$G101)&gt;0,Fields!$G101,"")</f>
        <v>VSRESN_VSG002</v>
      </c>
      <c r="GV101" s="1" t="str">
        <f>IF(LEN(Fields!$B101)&gt;0,Fields!$B101,"")</f>
        <v>VSRESN</v>
      </c>
    </row>
    <row r="102" spans="1:204" ht="25">
      <c r="A102" s="1" t="s">
        <v>8850</v>
      </c>
      <c r="B102" s="1" t="s">
        <v>42</v>
      </c>
      <c r="E102" s="1" t="s">
        <v>12182</v>
      </c>
      <c r="F102" s="1" t="s">
        <v>1161</v>
      </c>
      <c r="H102" s="1" t="s">
        <v>102</v>
      </c>
      <c r="I102" s="1" t="s">
        <v>1160</v>
      </c>
      <c r="GR102" s="1" t="str">
        <f>IF(LEN(Checks!$A102)&gt;0,Checks!$A102,"")</f>
        <v>GL_VAL_AEG002_AEOUT_051</v>
      </c>
      <c r="GS102" s="1" t="str">
        <f>IF(LEN(Folders!$A102)&gt;0,Folders!$A102,"")</f>
        <v/>
      </c>
      <c r="GT102" s="1" t="str">
        <f>IF(LEN(CustomFunctions!$A102)&gt;0,CustomFunctions!$A102,"")</f>
        <v>STY_CF_DVG001_P_008</v>
      </c>
      <c r="GU102" s="1" t="str">
        <f>IF(LEN(Fields!$G102)&gt;0,Fields!$G102,"")</f>
        <v>VSORRESU_VSG002</v>
      </c>
      <c r="GV102" s="1" t="str">
        <f>IF(LEN(Fields!$B102)&gt;0,Fields!$B102,"")</f>
        <v>VSORRESU</v>
      </c>
    </row>
    <row r="103" spans="1:204" ht="25">
      <c r="A103" s="1" t="s">
        <v>8850</v>
      </c>
      <c r="B103" s="1" t="s">
        <v>52</v>
      </c>
      <c r="C103" s="1" t="s">
        <v>12166</v>
      </c>
      <c r="GR103" s="1" t="str">
        <f>IF(LEN(Checks!$A103)&gt;0,Checks!$A103,"")</f>
        <v>GL_VAL_AEG002_AEREL_016</v>
      </c>
      <c r="GS103" s="1" t="str">
        <f>IF(LEN(Folders!$A103)&gt;0,Folders!$A103,"")</f>
        <v/>
      </c>
      <c r="GT103" s="1" t="str">
        <f>IF(LEN(CustomFunctions!$A103)&gt;0,CustomFunctions!$A103,"")</f>
        <v>STY_CF_DVG001_P_009</v>
      </c>
      <c r="GU103" s="1" t="str">
        <f>IF(LEN(Fields!$G103)&gt;0,Fields!$G103,"")</f>
        <v/>
      </c>
      <c r="GV103" s="1" t="str">
        <f>IF(LEN(Fields!$B103)&gt;0,Fields!$B103,"")</f>
        <v>LBL</v>
      </c>
    </row>
    <row r="104" spans="1:204" ht="25">
      <c r="A104" s="1" t="s">
        <v>8850</v>
      </c>
      <c r="B104" s="1" t="s">
        <v>57</v>
      </c>
      <c r="E104" s="1" t="s">
        <v>12182</v>
      </c>
      <c r="F104" s="1" t="s">
        <v>1193</v>
      </c>
      <c r="H104" s="1" t="s">
        <v>102</v>
      </c>
      <c r="I104" s="1" t="s">
        <v>1192</v>
      </c>
      <c r="GR104" s="1" t="str">
        <f>IF(LEN(Checks!$A104)&gt;0,Checks!$A104,"")</f>
        <v>GL_VAL_AEG002_AESCONG_010</v>
      </c>
      <c r="GS104" s="1" t="str">
        <f>IF(LEN(Folders!$A104)&gt;0,Folders!$A104,"")</f>
        <v/>
      </c>
      <c r="GT104" s="1" t="str">
        <f>IF(LEN(CustomFunctions!$A104)&gt;0,CustomFunctions!$A104,"")</f>
        <v>STY_CF_DVG001_P_010</v>
      </c>
      <c r="GU104" s="1" t="str">
        <f>IF(LEN(Fields!$G104)&gt;0,Fields!$G104,"")</f>
        <v>VSDAT_VSG002</v>
      </c>
      <c r="GV104" s="1" t="str">
        <f>IF(LEN(Fields!$B104)&gt;0,Fields!$B104,"")</f>
        <v>VSDAT</v>
      </c>
    </row>
    <row r="105" spans="1:204" ht="25">
      <c r="A105" s="1" t="s">
        <v>8850</v>
      </c>
      <c r="B105" s="1" t="s">
        <v>62</v>
      </c>
      <c r="C105" s="1" t="s">
        <v>12166</v>
      </c>
      <c r="GR105" s="1" t="str">
        <f>IF(LEN(Checks!$A105)&gt;0,Checks!$A105,"")</f>
        <v>GL_VAL_AEG002_AESDISAB_009</v>
      </c>
      <c r="GS105" s="1" t="str">
        <f>IF(LEN(Folders!$A105)&gt;0,Folders!$A105,"")</f>
        <v/>
      </c>
      <c r="GT105" s="1" t="str">
        <f>IF(LEN(CustomFunctions!$A105)&gt;0,CustomFunctions!$A105,"")</f>
        <v>STY_CF_DVG001_P_011</v>
      </c>
      <c r="GU105" s="1" t="str">
        <f>IF(LEN(Fields!$G105)&gt;0,Fields!$G105,"")</f>
        <v>VSTIM_VSG002</v>
      </c>
      <c r="GV105" s="1" t="str">
        <f>IF(LEN(Fields!$B105)&gt;0,Fields!$B105,"")</f>
        <v>VSTIM</v>
      </c>
    </row>
    <row r="106" spans="1:204" ht="25">
      <c r="A106" s="1" t="s">
        <v>8850</v>
      </c>
      <c r="B106" s="1" t="s">
        <v>68</v>
      </c>
      <c r="C106" s="1" t="s">
        <v>12156</v>
      </c>
      <c r="GR106" s="1" t="str">
        <f>IF(LEN(Checks!$A106)&gt;0,Checks!$A106,"")</f>
        <v>GL_VAL_AEG002_AESDTH_006</v>
      </c>
      <c r="GS106" s="1" t="str">
        <f>IF(LEN(Folders!$A106)&gt;0,Folders!$A106,"")</f>
        <v/>
      </c>
      <c r="GT106" s="1" t="str">
        <f>IF(LEN(CustomFunctions!$A106)&gt;0,CustomFunctions!$A106,"")</f>
        <v>GL_CF_OPCODCON_001</v>
      </c>
      <c r="GU106" s="1" t="str">
        <f>IF(LEN(Fields!$G106)&gt;0,Fields!$G106,"")</f>
        <v>TPTTXT_VSG002</v>
      </c>
      <c r="GV106" s="1" t="str">
        <f>IF(LEN(Fields!$B106)&gt;0,Fields!$B106,"")</f>
        <v>TPTTXT</v>
      </c>
    </row>
    <row r="107" spans="1:204" ht="25">
      <c r="A107" s="4" t="s">
        <v>8855</v>
      </c>
      <c r="B107" s="4" t="s">
        <v>42</v>
      </c>
      <c r="E107" s="4" t="s">
        <v>12144</v>
      </c>
      <c r="F107" s="4" t="s">
        <v>1161</v>
      </c>
      <c r="GR107" s="1" t="str">
        <f>IF(LEN(Checks!$A107)&gt;0,Checks!$A107,"")</f>
        <v>GL_VAL_AEG002_AESER_003</v>
      </c>
      <c r="GS107" s="1" t="str">
        <f>IF(LEN(Folders!$A107)&gt;0,Folders!$A107,"")</f>
        <v/>
      </c>
      <c r="GT107" s="1" t="str">
        <f>IF(LEN(CustomFunctions!$A107)&gt;0,CustomFunctions!$A107,"")</f>
        <v>RSG_ISO3166 Country Conversion</v>
      </c>
      <c r="GU107" s="1" t="str">
        <f>IF(LEN(Fields!$G107)&gt;0,Fields!$G107,"")</f>
        <v>VSTEST_VSG002</v>
      </c>
      <c r="GV107" s="1" t="str">
        <f>IF(LEN(Fields!$B107)&gt;0,Fields!$B107,"")</f>
        <v>VSTEST</v>
      </c>
    </row>
    <row r="108" spans="1:204" ht="25">
      <c r="A108" s="4" t="s">
        <v>8855</v>
      </c>
      <c r="B108" s="4" t="s">
        <v>52</v>
      </c>
      <c r="D108" s="4" t="s">
        <v>8604</v>
      </c>
      <c r="E108" s="4" t="s">
        <v>835</v>
      </c>
      <c r="GR108" s="1" t="str">
        <f>IF(LEN(Checks!$A108)&gt;0,Checks!$A108,"")</f>
        <v>GL_VAL_AEG002_AESER_005</v>
      </c>
      <c r="GS108" s="1" t="str">
        <f>IF(LEN(Folders!$A108)&gt;0,Folders!$A108,"")</f>
        <v/>
      </c>
      <c r="GT108" s="1" t="str">
        <f>IF(LEN(CustomFunctions!$A108)&gt;0,CustomFunctions!$A108,"")</f>
        <v>RSG_CASEID_AND_FOLDER</v>
      </c>
      <c r="GU108" s="1" t="str">
        <f>IF(LEN(Fields!$G108)&gt;0,Fields!$G108,"")</f>
        <v>VSPOS_VSG002</v>
      </c>
      <c r="GV108" s="1" t="str">
        <f>IF(LEN(Fields!$B108)&gt;0,Fields!$B108,"")</f>
        <v>VSPOS</v>
      </c>
    </row>
    <row r="109" spans="1:204" ht="25">
      <c r="A109" s="4" t="s">
        <v>8855</v>
      </c>
      <c r="B109" s="4" t="s">
        <v>57</v>
      </c>
      <c r="C109" s="4" t="s">
        <v>12146</v>
      </c>
      <c r="GR109" s="1" t="str">
        <f>IF(LEN(Checks!$A109)&gt;0,Checks!$A109,"")</f>
        <v>GL_VAL_AEG002_AESER_028</v>
      </c>
      <c r="GS109" s="1" t="str">
        <f>IF(LEN(Folders!$A109)&gt;0,Folders!$A109,"")</f>
        <v/>
      </c>
      <c r="GT109" s="1" t="str">
        <f>IF(LEN(CustomFunctions!$A109)&gt;0,CustomFunctions!$A109,"")</f>
        <v>RSG_CASEID_AND_FOLDER_CROSS</v>
      </c>
      <c r="GU109" s="1" t="str">
        <f>IF(LEN(Fields!$G109)&gt;0,Fields!$G109,"")</f>
        <v>VSGRPID_VSG002</v>
      </c>
      <c r="GV109" s="1" t="str">
        <f>IF(LEN(Fields!$B109)&gt;0,Fields!$B109,"")</f>
        <v>VSGRPID</v>
      </c>
    </row>
    <row r="110" spans="1:204" ht="25">
      <c r="A110" s="4" t="s">
        <v>8855</v>
      </c>
      <c r="B110" s="4" t="s">
        <v>62</v>
      </c>
      <c r="E110" s="4" t="s">
        <v>12144</v>
      </c>
      <c r="F110" s="4" t="s">
        <v>1161</v>
      </c>
      <c r="GR110" s="1" t="str">
        <f>IF(LEN(Checks!$A110)&gt;0,Checks!$A110,"")</f>
        <v>GL_VAL_AEG002_AESER_062</v>
      </c>
      <c r="GS110" s="1" t="str">
        <f>IF(LEN(Folders!$A110)&gt;0,Folders!$A110,"")</f>
        <v/>
      </c>
      <c r="GT110" s="1" t="str">
        <f>IF(LEN(CustomFunctions!$A110)&gt;0,CustomFunctions!$A110,"")</f>
        <v>RSG_CASEID_AND_FOLDER_CROSS1</v>
      </c>
      <c r="GU110" s="1" t="str">
        <f>IF(LEN(Fields!$G110)&gt;0,Fields!$G110,"")</f>
        <v>VSRESN_VSG002</v>
      </c>
      <c r="GV110" s="1" t="str">
        <f>IF(LEN(Fields!$B110)&gt;0,Fields!$B110,"")</f>
        <v>VSRESN</v>
      </c>
    </row>
    <row r="111" spans="1:204" ht="25">
      <c r="A111" s="4" t="s">
        <v>8855</v>
      </c>
      <c r="B111" s="4" t="s">
        <v>68</v>
      </c>
      <c r="D111" s="4" t="s">
        <v>8606</v>
      </c>
      <c r="E111" s="4" t="s">
        <v>835</v>
      </c>
      <c r="GR111" s="1" t="str">
        <f>IF(LEN(Checks!$A111)&gt;0,Checks!$A111,"")</f>
        <v>GL_VAL_AEG002_AESHOSP_008</v>
      </c>
      <c r="GS111" s="1" t="str">
        <f>IF(LEN(Folders!$A111)&gt;0,Folders!$A111,"")</f>
        <v/>
      </c>
      <c r="GT111" s="1" t="str">
        <f>IF(LEN(CustomFunctions!$A111)&gt;0,CustomFunctions!$A111,"")</f>
        <v>RSG_CASEID_AND_FOLDER_CROSS2</v>
      </c>
      <c r="GU111" s="1" t="str">
        <f>IF(LEN(Fields!$G111)&gt;0,Fields!$G111,"")</f>
        <v>VSORRESU_VSG002</v>
      </c>
      <c r="GV111" s="1" t="str">
        <f>IF(LEN(Fields!$B111)&gt;0,Fields!$B111,"")</f>
        <v>VSORRESU</v>
      </c>
    </row>
    <row r="112" spans="1:204" ht="25">
      <c r="A112" s="4" t="s">
        <v>8855</v>
      </c>
      <c r="B112" s="4" t="s">
        <v>73</v>
      </c>
      <c r="C112" s="4" t="s">
        <v>12146</v>
      </c>
      <c r="GR112" s="1" t="str">
        <f>IF(LEN(Checks!$A112)&gt;0,Checks!$A112,"")</f>
        <v>GL_VAL_AEG002_AESLIFE_007</v>
      </c>
      <c r="GS112" s="1" t="str">
        <f>IF(LEN(Folders!$A112)&gt;0,Folders!$A112,"")</f>
        <v/>
      </c>
      <c r="GT112" s="1" t="str">
        <f>IF(LEN(CustomFunctions!$A112)&gt;0,CustomFunctions!$A112,"")</f>
        <v>RSG_CASEID_AND_FOLDER_CROSS3</v>
      </c>
      <c r="GU112" s="1" t="str">
        <f>IF(LEN(Fields!$G112)&gt;0,Fields!$G112,"")</f>
        <v/>
      </c>
      <c r="GV112" s="1" t="str">
        <f>IF(LEN(Fields!$B112)&gt;0,Fields!$B112,"")</f>
        <v>LBL</v>
      </c>
    </row>
    <row r="113" spans="1:204" ht="25">
      <c r="A113" s="4" t="s">
        <v>8855</v>
      </c>
      <c r="B113" s="4" t="s">
        <v>78</v>
      </c>
      <c r="E113" s="4" t="s">
        <v>12144</v>
      </c>
      <c r="F113" s="4" t="s">
        <v>1161</v>
      </c>
      <c r="GR113" s="1" t="str">
        <f>IF(LEN(Checks!$A113)&gt;0,Checks!$A113,"")</f>
        <v>GL_VAL_AEG002_AESMIE_011</v>
      </c>
      <c r="GS113" s="1" t="str">
        <f>IF(LEN(Folders!$A113)&gt;0,Folders!$A113,"")</f>
        <v/>
      </c>
      <c r="GT113" s="1" t="str">
        <f>IF(LEN(CustomFunctions!$A113)&gt;0,CustomFunctions!$A113,"")</f>
        <v>RSG_SAE_EXTRACTION</v>
      </c>
      <c r="GU113" s="1" t="str">
        <f>IF(LEN(Fields!$G113)&gt;0,Fields!$G113,"")</f>
        <v>VSDAT_VSG002</v>
      </c>
      <c r="GV113" s="1" t="str">
        <f>IF(LEN(Fields!$B113)&gt;0,Fields!$B113,"")</f>
        <v>VSDAT</v>
      </c>
    </row>
    <row r="114" spans="1:204" ht="25">
      <c r="A114" s="4" t="s">
        <v>8855</v>
      </c>
      <c r="B114" s="4" t="s">
        <v>83</v>
      </c>
      <c r="D114" s="4" t="s">
        <v>8608</v>
      </c>
      <c r="E114" s="4" t="s">
        <v>835</v>
      </c>
      <c r="GR114" s="1" t="str">
        <f>IF(LEN(Checks!$A114)&gt;0,Checks!$A114,"")</f>
        <v>GL_VAL_AEG002_AESTDAT_012</v>
      </c>
      <c r="GS114" s="1" t="str">
        <f>IF(LEN(Folders!$A114)&gt;0,Folders!$A114,"")</f>
        <v/>
      </c>
      <c r="GT114" s="1" t="str">
        <f>IF(LEN(CustomFunctions!$A114)&gt;0,CustomFunctions!$A114,"")</f>
        <v>RSG_SAE_EXTRACTION_CROSS</v>
      </c>
      <c r="GU114" s="1" t="str">
        <f>IF(LEN(Fields!$G114)&gt;0,Fields!$G114,"")</f>
        <v>VSTIM_VSG002</v>
      </c>
      <c r="GV114" s="1" t="str">
        <f>IF(LEN(Fields!$B114)&gt;0,Fields!$B114,"")</f>
        <v>VSTIM</v>
      </c>
    </row>
    <row r="115" spans="1:204" ht="25">
      <c r="A115" s="4" t="s">
        <v>8855</v>
      </c>
      <c r="B115" s="4" t="s">
        <v>88</v>
      </c>
      <c r="C115" s="4" t="s">
        <v>12146</v>
      </c>
      <c r="GR115" s="1" t="str">
        <f>IF(LEN(Checks!$A115)&gt;0,Checks!$A115,"")</f>
        <v>GL_VAL_AEG002_AETERM_002</v>
      </c>
      <c r="GS115" s="1" t="str">
        <f>IF(LEN(Folders!$A115)&gt;0,Folders!$A115,"")</f>
        <v/>
      </c>
      <c r="GT115" s="1" t="str">
        <f>IF(LEN(CustomFunctions!$A115)&gt;0,CustomFunctions!$A115,"")</f>
        <v>RSG_SAERF.SAE_DRG</v>
      </c>
      <c r="GU115" s="1" t="str">
        <f>IF(LEN(Fields!$G115)&gt;0,Fields!$G115,"")</f>
        <v>TPTTXT_VSG002</v>
      </c>
      <c r="GV115" s="1" t="str">
        <f>IF(LEN(Fields!$B115)&gt;0,Fields!$B115,"")</f>
        <v>TPTTXT</v>
      </c>
    </row>
    <row r="116" spans="1:204" ht="25">
      <c r="A116" s="4" t="s">
        <v>8855</v>
      </c>
      <c r="B116" s="4" t="s">
        <v>93</v>
      </c>
      <c r="C116" s="4" t="s">
        <v>12156</v>
      </c>
      <c r="GR116" s="1" t="str">
        <f>IF(LEN(Checks!$A116)&gt;0,Checks!$A116,"")</f>
        <v>GL_VAL_AEG002_AETOXGR_015</v>
      </c>
      <c r="GS116" s="1" t="str">
        <f>IF(LEN(Folders!$A116)&gt;0,Folders!$A116,"")</f>
        <v/>
      </c>
      <c r="GT116" s="1" t="str">
        <f>IF(LEN(CustomFunctions!$A116)&gt;0,CustomFunctions!$A116,"")</f>
        <v>RSG_AddForm_SAE_DEATH</v>
      </c>
      <c r="GU116" s="1" t="str">
        <f>IF(LEN(Fields!$G116)&gt;0,Fields!$G116,"")</f>
        <v>VSTEST_VSG002</v>
      </c>
      <c r="GV116" s="1" t="str">
        <f>IF(LEN(Fields!$B116)&gt;0,Fields!$B116,"")</f>
        <v>VSTEST</v>
      </c>
    </row>
    <row r="117" spans="1:204" ht="25">
      <c r="A117" s="4" t="s">
        <v>8855</v>
      </c>
      <c r="B117" s="4" t="s">
        <v>98</v>
      </c>
      <c r="C117" s="4" t="s">
        <v>12156</v>
      </c>
      <c r="GR117" s="1" t="str">
        <f>IF(LEN(Checks!$A117)&gt;0,Checks!$A117,"")</f>
        <v>GL_VAL_AEG002_SAEID_053</v>
      </c>
      <c r="GS117" s="1" t="str">
        <f>IF(LEN(Folders!$A117)&gt;0,Folders!$A117,"")</f>
        <v/>
      </c>
      <c r="GT117" s="1" t="str">
        <f>IF(LEN(CustomFunctions!$A117)&gt;0,CustomFunctions!$A117,"")</f>
        <v>RSG_Derive_DeathDate_SAE_DEATH(Disposition Form)</v>
      </c>
      <c r="GU117" s="1" t="str">
        <f>IF(LEN(Fields!$G117)&gt;0,Fields!$G117,"")</f>
        <v>VSPOS_VSG002</v>
      </c>
      <c r="GV117" s="1" t="str">
        <f>IF(LEN(Fields!$B117)&gt;0,Fields!$B117,"")</f>
        <v>VSPOS</v>
      </c>
    </row>
    <row r="118" spans="1:204" ht="25">
      <c r="A118" s="1" t="s">
        <v>8860</v>
      </c>
      <c r="B118" s="1" t="s">
        <v>42</v>
      </c>
      <c r="E118" s="1" t="s">
        <v>12144</v>
      </c>
      <c r="F118" s="1" t="s">
        <v>1161</v>
      </c>
      <c r="GR118" s="1" t="str">
        <f>IF(LEN(Checks!$A118)&gt;0,Checks!$A118,"")</f>
        <v>GL_CF_CMG001_CMSTDAT_020_1</v>
      </c>
      <c r="GS118" s="1" t="str">
        <f>IF(LEN(Folders!$A118)&gt;0,Folders!$A118,"")</f>
        <v/>
      </c>
      <c r="GT118" s="1" t="str">
        <f>IF(LEN(CustomFunctions!$A118)&gt;0,CustomFunctions!$A118,"")</f>
        <v>RSG_Derive_DeathDate_SAE_DEATH(Death Form)</v>
      </c>
      <c r="GU118" s="1" t="str">
        <f>IF(LEN(Fields!$G118)&gt;0,Fields!$G118,"")</f>
        <v>VSGRPID_VSG002</v>
      </c>
      <c r="GV118" s="1" t="str">
        <f>IF(LEN(Fields!$B118)&gt;0,Fields!$B118,"")</f>
        <v>VSGRPID</v>
      </c>
    </row>
    <row r="119" spans="1:204" ht="25">
      <c r="A119" s="1" t="s">
        <v>8860</v>
      </c>
      <c r="B119" s="1" t="s">
        <v>52</v>
      </c>
      <c r="D119" s="1" t="s">
        <v>8604</v>
      </c>
      <c r="E119" s="1" t="s">
        <v>835</v>
      </c>
      <c r="GR119" s="1" t="str">
        <f>IF(LEN(Checks!$A119)&gt;0,Checks!$A119,"")</f>
        <v>GL_CF_CMG001_CMSTDAT_020_3</v>
      </c>
      <c r="GS119" s="1" t="str">
        <f>IF(LEN(Folders!$A119)&gt;0,Folders!$A119,"")</f>
        <v/>
      </c>
      <c r="GT119" s="1" t="str">
        <f>IF(LEN(CustomFunctions!$A119)&gt;0,CustomFunctions!$A119,"")</f>
        <v>RSG_Nullification_SetVisible</v>
      </c>
      <c r="GU119" s="1" t="str">
        <f>IF(LEN(Fields!$G119)&gt;0,Fields!$G119,"")</f>
        <v>VSRESN_VSG002</v>
      </c>
      <c r="GV119" s="1" t="str">
        <f>IF(LEN(Fields!$B119)&gt;0,Fields!$B119,"")</f>
        <v>VSRESN</v>
      </c>
    </row>
    <row r="120" spans="1:204" ht="25">
      <c r="A120" s="1" t="s">
        <v>8860</v>
      </c>
      <c r="B120" s="1" t="s">
        <v>57</v>
      </c>
      <c r="C120" s="1" t="s">
        <v>12146</v>
      </c>
      <c r="GR120" s="1" t="str">
        <f>IF(LEN(Checks!$A120)&gt;0,Checks!$A120,"")</f>
        <v>GL_CF_CMG001_CMSTDAT_020_5</v>
      </c>
      <c r="GS120" s="1" t="str">
        <f>IF(LEN(Folders!$A120)&gt;0,Folders!$A120,"")</f>
        <v/>
      </c>
      <c r="GT120" s="1" t="str">
        <f>IF(LEN(CustomFunctions!$A120)&gt;0,CustomFunctions!$A120,"")</f>
        <v>RSG_Derive_Reporter Details</v>
      </c>
      <c r="GU120" s="1" t="str">
        <f>IF(LEN(Fields!$G120)&gt;0,Fields!$G120,"")</f>
        <v>VSORRESU_VSG002</v>
      </c>
      <c r="GV120" s="1" t="str">
        <f>IF(LEN(Fields!$B120)&gt;0,Fields!$B120,"")</f>
        <v>VSORRESU</v>
      </c>
    </row>
    <row r="121" spans="1:204" ht="25">
      <c r="A121" s="1" t="s">
        <v>8860</v>
      </c>
      <c r="B121" s="1" t="s">
        <v>62</v>
      </c>
      <c r="E121" s="1" t="s">
        <v>12144</v>
      </c>
      <c r="F121" s="1" t="s">
        <v>1161</v>
      </c>
      <c r="GR121" s="1" t="str">
        <f>IF(LEN(Checks!$A121)&gt;0,Checks!$A121,"")</f>
        <v>GL_CF_CMG001_CMSTDAT_021_1</v>
      </c>
      <c r="GS121" s="1" t="str">
        <f>IF(LEN(Folders!$A121)&gt;0,Folders!$A121,"")</f>
        <v/>
      </c>
      <c r="GT121" s="1" t="str">
        <f>IF(LEN(CustomFunctions!$A121)&gt;0,CustomFunctions!$A121,"")</f>
        <v>RSG_Derive_Related_Drugs</v>
      </c>
      <c r="GU121" s="1" t="str">
        <f>IF(LEN(Fields!$G121)&gt;0,Fields!$G121,"")</f>
        <v/>
      </c>
      <c r="GV121" s="1" t="str">
        <f>IF(LEN(Fields!$B121)&gt;0,Fields!$B121,"")</f>
        <v>LBL</v>
      </c>
    </row>
    <row r="122" spans="1:204" ht="25">
      <c r="A122" s="1" t="s">
        <v>8860</v>
      </c>
      <c r="B122" s="1" t="s">
        <v>68</v>
      </c>
      <c r="D122" s="1" t="s">
        <v>8606</v>
      </c>
      <c r="E122" s="1" t="s">
        <v>835</v>
      </c>
      <c r="GR122" s="1" t="str">
        <f>IF(LEN(Checks!$A122)&gt;0,Checks!$A122,"")</f>
        <v>GL_CF_CMG001_CMSTDAT_021_3</v>
      </c>
      <c r="GS122" s="1" t="str">
        <f>IF(LEN(Folders!$A122)&gt;0,Folders!$A122,"")</f>
        <v/>
      </c>
      <c r="GT122" s="1" t="str">
        <f>IF(LEN(CustomFunctions!$A122)&gt;0,CustomFunctions!$A122,"")</f>
        <v>RSG_Derive_OutcomeDate_SAERF</v>
      </c>
      <c r="GU122" s="1" t="str">
        <f>IF(LEN(Fields!$G122)&gt;0,Fields!$G122,"")</f>
        <v>VSDAT_VSG002</v>
      </c>
      <c r="GV122" s="1" t="str">
        <f>IF(LEN(Fields!$B122)&gt;0,Fields!$B122,"")</f>
        <v>VSDAT</v>
      </c>
    </row>
    <row r="123" spans="1:204" ht="25">
      <c r="A123" s="1" t="s">
        <v>8860</v>
      </c>
      <c r="B123" s="1" t="s">
        <v>73</v>
      </c>
      <c r="C123" s="1" t="s">
        <v>12146</v>
      </c>
      <c r="GR123" s="1" t="str">
        <f>IF(LEN(Checks!$A123)&gt;0,Checks!$A123,"")</f>
        <v>GL_CF_CMG001_CMYN_011</v>
      </c>
      <c r="GS123" s="1" t="str">
        <f>IF(LEN(Folders!$A123)&gt;0,Folders!$A123,"")</f>
        <v/>
      </c>
      <c r="GT123" s="1" t="str">
        <f>IF(LEN(CustomFunctions!$A123)&gt;0,CustomFunctions!$A123,"")</f>
        <v>RSG_SAERF_SERIOUSNESS</v>
      </c>
      <c r="GU123" s="1" t="str">
        <f>IF(LEN(Fields!$G123)&gt;0,Fields!$G123,"")</f>
        <v>VSTIM_VSG002</v>
      </c>
      <c r="GV123" s="1" t="str">
        <f>IF(LEN(Fields!$B123)&gt;0,Fields!$B123,"")</f>
        <v>VSTIM</v>
      </c>
    </row>
    <row r="124" spans="1:204" ht="25">
      <c r="A124" s="1" t="s">
        <v>8860</v>
      </c>
      <c r="B124" s="1" t="s">
        <v>78</v>
      </c>
      <c r="E124" s="1" t="s">
        <v>12144</v>
      </c>
      <c r="F124" s="1" t="s">
        <v>1161</v>
      </c>
      <c r="GR124" s="1" t="str">
        <f>IF(LEN(Checks!$A124)&gt;0,Checks!$A124,"")</f>
        <v>GL_CF_CMG001_CMYN_011_1</v>
      </c>
      <c r="GS124" s="1" t="str">
        <f>IF(LEN(Folders!$A124)&gt;0,Folders!$A124,"")</f>
        <v/>
      </c>
      <c r="GT124" s="1" t="str">
        <f>IF(LEN(CustomFunctions!$A124)&gt;0,CustomFunctions!$A124,"")</f>
        <v>RSG_INACTIVATE_AE</v>
      </c>
      <c r="GU124" s="1" t="str">
        <f>IF(LEN(Fields!$G124)&gt;0,Fields!$G124,"")</f>
        <v>TPTTXT_VSG002</v>
      </c>
      <c r="GV124" s="1" t="str">
        <f>IF(LEN(Fields!$B124)&gt;0,Fields!$B124,"")</f>
        <v>TPTTXT</v>
      </c>
    </row>
    <row r="125" spans="1:204" ht="25">
      <c r="A125" s="1" t="s">
        <v>8860</v>
      </c>
      <c r="B125" s="1" t="s">
        <v>83</v>
      </c>
      <c r="D125" s="1" t="s">
        <v>8608</v>
      </c>
      <c r="E125" s="1" t="s">
        <v>835</v>
      </c>
      <c r="GR125" s="1" t="str">
        <f>IF(LEN(Checks!$A125)&gt;0,Checks!$A125,"")</f>
        <v>GL_VAL_CMG001_CMDOSFRQ_018</v>
      </c>
      <c r="GS125" s="1" t="str">
        <f>IF(LEN(Folders!$A125)&gt;0,Folders!$A125,"")</f>
        <v/>
      </c>
      <c r="GT125" s="1" t="str">
        <f>IF(LEN(CustomFunctions!$A125)&gt;0,CustomFunctions!$A125,"")</f>
        <v>RSG_STUDYDRUG_EXTRACTION</v>
      </c>
      <c r="GU125" s="1" t="str">
        <f>IF(LEN(Fields!$G125)&gt;0,Fields!$G125,"")</f>
        <v>VSTEST_VSG002</v>
      </c>
      <c r="GV125" s="1" t="str">
        <f>IF(LEN(Fields!$B125)&gt;0,Fields!$B125,"")</f>
        <v>VSTEST</v>
      </c>
    </row>
    <row r="126" spans="1:204" ht="25">
      <c r="A126" s="1" t="s">
        <v>8860</v>
      </c>
      <c r="B126" s="1" t="s">
        <v>88</v>
      </c>
      <c r="C126" s="1" t="s">
        <v>12146</v>
      </c>
      <c r="GR126" s="1" t="str">
        <f>IF(LEN(Checks!$A126)&gt;0,Checks!$A126,"")</f>
        <v>GL_VAL_CMG001_CMDOSTXT_016</v>
      </c>
      <c r="GS126" s="1" t="str">
        <f>IF(LEN(Folders!$A126)&gt;0,Folders!$A126,"")</f>
        <v/>
      </c>
      <c r="GT126" s="1" t="str">
        <f>IF(LEN(CustomFunctions!$A126)&gt;0,CustomFunctions!$A126,"")</f>
        <v>RSG_STUDYDRUG_EXTRACTION_CROSS</v>
      </c>
      <c r="GU126" s="1" t="str">
        <f>IF(LEN(Fields!$G126)&gt;0,Fields!$G126,"")</f>
        <v>VSPOS_VSG002</v>
      </c>
      <c r="GV126" s="1" t="str">
        <f>IF(LEN(Fields!$B126)&gt;0,Fields!$B126,"")</f>
        <v>VSPOS</v>
      </c>
    </row>
    <row r="127" spans="1:204" ht="25">
      <c r="A127" s="1" t="s">
        <v>8860</v>
      </c>
      <c r="B127" s="1" t="s">
        <v>93</v>
      </c>
      <c r="C127" s="1" t="s">
        <v>12156</v>
      </c>
      <c r="GR127" s="1" t="str">
        <f>IF(LEN(Checks!$A127)&gt;0,Checks!$A127,"")</f>
        <v>GL_VAL_CMG001_CMDOSU_017</v>
      </c>
      <c r="GS127" s="1" t="str">
        <f>IF(LEN(Folders!$A127)&gt;0,Folders!$A127,"")</f>
        <v/>
      </c>
      <c r="GT127" s="1" t="str">
        <f>IF(LEN(CustomFunctions!$A127)&gt;0,CustomFunctions!$A127,"")</f>
        <v>RSG_STUDYDRUG_EXTRACTION_CROSS1</v>
      </c>
      <c r="GU127" s="1" t="str">
        <f>IF(LEN(Fields!$G127)&gt;0,Fields!$G127,"")</f>
        <v>VSGRPID_VSG002</v>
      </c>
      <c r="GV127" s="1" t="str">
        <f>IF(LEN(Fields!$B127)&gt;0,Fields!$B127,"")</f>
        <v>VSGRPID</v>
      </c>
    </row>
    <row r="128" spans="1:204" ht="25">
      <c r="A128" s="1" t="s">
        <v>8860</v>
      </c>
      <c r="B128" s="1" t="s">
        <v>98</v>
      </c>
      <c r="C128" s="1" t="s">
        <v>12156</v>
      </c>
      <c r="GR128" s="1" t="str">
        <f>IF(LEN(Checks!$A128)&gt;0,Checks!$A128,"")</f>
        <v>GL_VAL_CMG001_CMENDAT_004</v>
      </c>
      <c r="GS128" s="1" t="str">
        <f>IF(LEN(Folders!$A128)&gt;0,Folders!$A128,"")</f>
        <v/>
      </c>
      <c r="GT128" s="1" t="str">
        <f>IF(LEN(CustomFunctions!$A128)&gt;0,CustomFunctions!$A128,"")</f>
        <v>RSG_Derive_ArgusCode_SAE_DOS</v>
      </c>
      <c r="GU128" s="1" t="str">
        <f>IF(LEN(Fields!$G128)&gt;0,Fields!$G128,"")</f>
        <v>VSRESN_VSG002</v>
      </c>
      <c r="GV128" s="1" t="str">
        <f>IF(LEN(Fields!$B128)&gt;0,Fields!$B128,"")</f>
        <v>VSRESN</v>
      </c>
    </row>
    <row r="129" spans="1:204">
      <c r="A129" s="4" t="s">
        <v>8864</v>
      </c>
      <c r="B129" s="4" t="s">
        <v>42</v>
      </c>
      <c r="E129" s="4" t="s">
        <v>12144</v>
      </c>
      <c r="F129" s="4" t="s">
        <v>5001</v>
      </c>
      <c r="H129" s="4" t="s">
        <v>440</v>
      </c>
      <c r="I129" s="4" t="s">
        <v>5000</v>
      </c>
      <c r="GR129" s="1" t="str">
        <f>IF(LEN(Checks!$A129)&gt;0,Checks!$A129,"")</f>
        <v>GL_VAL_CMG001_CMENDAT_005</v>
      </c>
      <c r="GS129" s="1" t="str">
        <f>IF(LEN(Folders!$A129)&gt;0,Folders!$A129,"")</f>
        <v/>
      </c>
      <c r="GT129" s="1" t="str">
        <f>IF(LEN(CustomFunctions!$A129)&gt;0,CustomFunctions!$A129,"")</f>
        <v>RSG_Derive_LastDoseDate_SAE_DOS</v>
      </c>
      <c r="GU129" s="1" t="str">
        <f>IF(LEN(Fields!$G129)&gt;0,Fields!$G129,"")</f>
        <v>VSORRESU_VSG002</v>
      </c>
      <c r="GV129" s="1" t="str">
        <f>IF(LEN(Fields!$B129)&gt;0,Fields!$B129,"")</f>
        <v>VSORRESU</v>
      </c>
    </row>
    <row r="130" spans="1:204">
      <c r="A130" s="4" t="s">
        <v>8864</v>
      </c>
      <c r="B130" s="4" t="s">
        <v>52</v>
      </c>
      <c r="D130" s="4" t="s">
        <v>8366</v>
      </c>
      <c r="E130" s="4" t="s">
        <v>742</v>
      </c>
      <c r="GR130" s="1" t="str">
        <f>IF(LEN(Checks!$A130)&gt;0,Checks!$A130,"")</f>
        <v>GL_VAL_CMG001_CMINDRV1_012</v>
      </c>
      <c r="GS130" s="1" t="str">
        <f>IF(LEN(Folders!$A130)&gt;0,Folders!$A130,"")</f>
        <v/>
      </c>
      <c r="GT130" s="1" t="str">
        <f>IF(LEN(CustomFunctions!$A130)&gt;0,CustomFunctions!$A130,"")</f>
        <v>RSG_SAE_TEST.TSTYN.01.GL</v>
      </c>
      <c r="GU130" s="1" t="str">
        <f>IF(LEN(Fields!$G130)&gt;0,Fields!$G130,"")</f>
        <v/>
      </c>
      <c r="GV130" s="1" t="str">
        <f>IF(LEN(Fields!$B130)&gt;0,Fields!$B130,"")</f>
        <v>LBL</v>
      </c>
    </row>
    <row r="131" spans="1:204">
      <c r="A131" s="4" t="s">
        <v>8864</v>
      </c>
      <c r="B131" s="4" t="s">
        <v>57</v>
      </c>
      <c r="C131" s="4" t="s">
        <v>12146</v>
      </c>
      <c r="GR131" s="1" t="str">
        <f>IF(LEN(Checks!$A131)&gt;0,Checks!$A131,"")</f>
        <v>GL_VAL_CMG001_CMINDRV2_30</v>
      </c>
      <c r="GS131" s="1" t="str">
        <f>IF(LEN(Folders!$A131)&gt;0,Folders!$A131,"")</f>
        <v/>
      </c>
      <c r="GT131" s="1" t="str">
        <f>IF(LEN(CustomFunctions!$A131)&gt;0,CustomFunctions!$A131,"")</f>
        <v>RSG_SAE_TEST.TSTYN.02.GL</v>
      </c>
      <c r="GU131" s="1" t="str">
        <f>IF(LEN(Fields!$G131)&gt;0,Fields!$G131,"")</f>
        <v>VSDAT_VSG002</v>
      </c>
      <c r="GV131" s="1" t="str">
        <f>IF(LEN(Fields!$B131)&gt;0,Fields!$B131,"")</f>
        <v>VSDAT</v>
      </c>
    </row>
    <row r="132" spans="1:204">
      <c r="A132" s="1" t="s">
        <v>8868</v>
      </c>
      <c r="B132" s="1" t="s">
        <v>42</v>
      </c>
      <c r="E132" s="1" t="s">
        <v>12144</v>
      </c>
      <c r="F132" s="1" t="s">
        <v>5001</v>
      </c>
      <c r="H132" s="1" t="s">
        <v>440</v>
      </c>
      <c r="I132" s="1" t="s">
        <v>5000</v>
      </c>
      <c r="GR132" s="1" t="str">
        <f>IF(LEN(Checks!$A132)&gt;0,Checks!$A132,"")</f>
        <v>GL_VAL_CMG001_CMINDSP_022</v>
      </c>
      <c r="GS132" s="1" t="str">
        <f>IF(LEN(Folders!$A132)&gt;0,Folders!$A132,"")</f>
        <v/>
      </c>
      <c r="GT132" s="1" t="str">
        <f>IF(LEN(CustomFunctions!$A132)&gt;0,CustomFunctions!$A132,"")</f>
        <v>RSG_SAE_TEST.TST_DATE</v>
      </c>
      <c r="GU132" s="1" t="str">
        <f>IF(LEN(Fields!$G132)&gt;0,Fields!$G132,"")</f>
        <v>VSTIM_VSG002</v>
      </c>
      <c r="GV132" s="1" t="str">
        <f>IF(LEN(Fields!$B132)&gt;0,Fields!$B132,"")</f>
        <v>VSTIM</v>
      </c>
    </row>
    <row r="133" spans="1:204">
      <c r="A133" s="1" t="s">
        <v>8868</v>
      </c>
      <c r="B133" s="1" t="s">
        <v>52</v>
      </c>
      <c r="D133" s="1" t="s">
        <v>8366</v>
      </c>
      <c r="E133" s="1" t="s">
        <v>742</v>
      </c>
      <c r="GR133" s="1" t="str">
        <f>IF(LEN(Checks!$A133)&gt;0,Checks!$A133,"")</f>
        <v>GL_VAL_CMG001_CMINDSP_023</v>
      </c>
      <c r="GS133" s="1" t="str">
        <f>IF(LEN(Folders!$A133)&gt;0,Folders!$A133,"")</f>
        <v/>
      </c>
      <c r="GT133" s="1" t="str">
        <f>IF(LEN(CustomFunctions!$A133)&gt;0,CustomFunctions!$A133,"")</f>
        <v>RSG_SAE_TEST.TST_NAME.01.GL</v>
      </c>
      <c r="GU133" s="1" t="str">
        <f>IF(LEN(Fields!$G133)&gt;0,Fields!$G133,"")</f>
        <v>TPTTXT_VSG002</v>
      </c>
      <c r="GV133" s="1" t="str">
        <f>IF(LEN(Fields!$B133)&gt;0,Fields!$B133,"")</f>
        <v>TPTTXT</v>
      </c>
    </row>
    <row r="134" spans="1:204">
      <c r="A134" s="1" t="s">
        <v>8868</v>
      </c>
      <c r="B134" s="1" t="s">
        <v>57</v>
      </c>
      <c r="C134" s="1" t="s">
        <v>12146</v>
      </c>
      <c r="GR134" s="1" t="str">
        <f>IF(LEN(Checks!$A134)&gt;0,Checks!$A134,"")</f>
        <v>GL_VAL_CMG001_CMROUTE_014</v>
      </c>
      <c r="GS134" s="1" t="str">
        <f>IF(LEN(Folders!$A134)&gt;0,Folders!$A134,"")</f>
        <v/>
      </c>
      <c r="GT134" s="1" t="str">
        <f>IF(LEN(CustomFunctions!$A134)&gt;0,CustomFunctions!$A134,"")</f>
        <v>RSG_MHG002_EXTRACTION</v>
      </c>
      <c r="GU134" s="1" t="str">
        <f>IF(LEN(Fields!$G134)&gt;0,Fields!$G134,"")</f>
        <v>VSTEST_VSG002</v>
      </c>
      <c r="GV134" s="1" t="str">
        <f>IF(LEN(Fields!$B134)&gt;0,Fields!$B134,"")</f>
        <v>VSTEST</v>
      </c>
    </row>
    <row r="135" spans="1:204" ht="25">
      <c r="A135" s="4" t="s">
        <v>8872</v>
      </c>
      <c r="B135" s="4" t="s">
        <v>42</v>
      </c>
      <c r="E135" s="4" t="s">
        <v>12182</v>
      </c>
      <c r="F135" s="4" t="s">
        <v>639</v>
      </c>
      <c r="H135" s="4" t="s">
        <v>20</v>
      </c>
      <c r="I135" s="4" t="s">
        <v>638</v>
      </c>
      <c r="J135" s="4" t="s">
        <v>598</v>
      </c>
      <c r="GR135" s="1" t="str">
        <f>IF(LEN(Checks!$A135)&gt;0,Checks!$A135,"")</f>
        <v>GL_VAL_CMG001_CMSTDAT_006</v>
      </c>
      <c r="GS135" s="1" t="str">
        <f>IF(LEN(Folders!$A135)&gt;0,Folders!$A135,"")</f>
        <v/>
      </c>
      <c r="GT135" s="1" t="str">
        <f>IF(LEN(CustomFunctions!$A135)&gt;0,CustomFunctions!$A135,"")</f>
        <v>RSG_CONMED_EXTRACTION</v>
      </c>
      <c r="GU135" s="1" t="str">
        <f>IF(LEN(Fields!$G135)&gt;0,Fields!$G135,"")</f>
        <v>VSPOS_VSG002</v>
      </c>
      <c r="GV135" s="1" t="str">
        <f>IF(LEN(Fields!$B135)&gt;0,Fields!$B135,"")</f>
        <v>VSPOS</v>
      </c>
    </row>
    <row r="136" spans="1:204" ht="25">
      <c r="A136" s="4" t="s">
        <v>8872</v>
      </c>
      <c r="B136" s="4" t="s">
        <v>52</v>
      </c>
      <c r="C136" s="4" t="s">
        <v>12166</v>
      </c>
      <c r="GR136" s="1" t="str">
        <f>IF(LEN(Checks!$A136)&gt;0,Checks!$A136,"")</f>
        <v>GL_VAL_CMG001_CMSTDAT_015</v>
      </c>
      <c r="GS136" s="1" t="str">
        <f>IF(LEN(Folders!$A136)&gt;0,Folders!$A136,"")</f>
        <v/>
      </c>
      <c r="GT136" s="1" t="str">
        <f>IF(LEN(CustomFunctions!$A136)&gt;0,CustomFunctions!$A136,"")</f>
        <v>RSG_CONMED_EXTRACTION_CROSS1</v>
      </c>
      <c r="GU136" s="1" t="str">
        <f>IF(LEN(Fields!$G136)&gt;0,Fields!$G136,"")</f>
        <v>VSGRPID_VSG002</v>
      </c>
      <c r="GV136" s="1" t="str">
        <f>IF(LEN(Fields!$B136)&gt;0,Fields!$B136,"")</f>
        <v>VSGRPID</v>
      </c>
    </row>
    <row r="137" spans="1:204" ht="25">
      <c r="A137" s="1" t="s">
        <v>8877</v>
      </c>
      <c r="B137" s="1" t="s">
        <v>42</v>
      </c>
      <c r="E137" s="1" t="s">
        <v>12182</v>
      </c>
      <c r="F137" s="1" t="s">
        <v>5473</v>
      </c>
      <c r="G137" s="1" t="s">
        <v>6659</v>
      </c>
      <c r="H137" s="1" t="s">
        <v>466</v>
      </c>
      <c r="I137" s="1" t="s">
        <v>5472</v>
      </c>
      <c r="GR137" s="1" t="str">
        <f>IF(LEN(Checks!$A137)&gt;0,Checks!$A137,"")</f>
        <v>GL_VAL_CMG001_CMTRT_002</v>
      </c>
      <c r="GS137" s="1" t="str">
        <f>IF(LEN(Folders!$A137)&gt;0,Folders!$A137,"")</f>
        <v/>
      </c>
      <c r="GT137" s="1" t="str">
        <f>IF(LEN(CustomFunctions!$A137)&gt;0,CustomFunctions!$A137,"")</f>
        <v>RSG_CONMED_EXTRACTION_CROSS2</v>
      </c>
      <c r="GU137" s="1" t="str">
        <f>IF(LEN(Fields!$G137)&gt;0,Fields!$G137,"")</f>
        <v>VSRESN_VSG002</v>
      </c>
      <c r="GV137" s="1" t="str">
        <f>IF(LEN(Fields!$B137)&gt;0,Fields!$B137,"")</f>
        <v>VSRESN</v>
      </c>
    </row>
    <row r="138" spans="1:204" ht="25">
      <c r="A138" s="1" t="s">
        <v>8877</v>
      </c>
      <c r="B138" s="1" t="s">
        <v>52</v>
      </c>
      <c r="C138" s="1" t="s">
        <v>12166</v>
      </c>
      <c r="GR138" s="1" t="str">
        <f>IF(LEN(Checks!$A138)&gt;0,Checks!$A138,"")</f>
        <v>GL_VAL_DDG001_DDTEST_001</v>
      </c>
      <c r="GS138" s="1" t="str">
        <f>IF(LEN(Folders!$A138)&gt;0,Folders!$A138,"")</f>
        <v/>
      </c>
      <c r="GT138" s="1" t="str">
        <f>IF(LEN(CustomFunctions!$A138)&gt;0,CustomFunctions!$A138,"")</f>
        <v>RSG_NONDRUG_EXTRACTION</v>
      </c>
      <c r="GU138" s="1" t="str">
        <f>IF(LEN(Fields!$G138)&gt;0,Fields!$G138,"")</f>
        <v>VSORRESU_VSG002</v>
      </c>
      <c r="GV138" s="1" t="str">
        <f>IF(LEN(Fields!$B138)&gt;0,Fields!$B138,"")</f>
        <v>VSORRESU</v>
      </c>
    </row>
    <row r="139" spans="1:204" ht="25">
      <c r="A139" s="4" t="s">
        <v>8882</v>
      </c>
      <c r="B139" s="4" t="s">
        <v>42</v>
      </c>
      <c r="E139" s="4" t="s">
        <v>12182</v>
      </c>
      <c r="F139" s="4" t="s">
        <v>671</v>
      </c>
      <c r="H139" s="4" t="s">
        <v>56</v>
      </c>
      <c r="I139" s="4" t="s">
        <v>659</v>
      </c>
      <c r="J139" s="4" t="s">
        <v>598</v>
      </c>
      <c r="GR139" s="1" t="str">
        <f>IF(LEN(Checks!$A139)&gt;0,Checks!$A139,"")</f>
        <v>GL_VAL_DDG001_DDTEST_002</v>
      </c>
      <c r="GS139" s="1" t="str">
        <f>IF(LEN(Folders!$A139)&gt;0,Folders!$A139,"")</f>
        <v/>
      </c>
      <c r="GT139" s="1" t="str">
        <f>IF(LEN(CustomFunctions!$A139)&gt;0,CustomFunctions!$A139,"")</f>
        <v>RSG_NONDRUG_EXTRACTION_CROSS1</v>
      </c>
      <c r="GU139" s="1" t="str">
        <f>IF(LEN(Fields!$G139)&gt;0,Fields!$G139,"")</f>
        <v/>
      </c>
      <c r="GV139" s="1" t="str">
        <f>IF(LEN(Fields!$B139)&gt;0,Fields!$B139,"")</f>
        <v>LBL</v>
      </c>
    </row>
    <row r="140" spans="1:204" ht="25">
      <c r="A140" s="4" t="s">
        <v>8882</v>
      </c>
      <c r="B140" s="4" t="s">
        <v>52</v>
      </c>
      <c r="C140" s="4" t="s">
        <v>12166</v>
      </c>
      <c r="GR140" s="1" t="str">
        <f>IF(LEN(Checks!$A140)&gt;0,Checks!$A140,"")</f>
        <v>GL_VAL_DDG001_DDTEST_003</v>
      </c>
      <c r="GS140" s="1" t="str">
        <f>IF(LEN(Folders!$A140)&gt;0,Folders!$A140,"")</f>
        <v/>
      </c>
      <c r="GT140" s="1" t="str">
        <f>IF(LEN(CustomFunctions!$A140)&gt;0,CustomFunctions!$A140,"")</f>
        <v>RSG_NONDRUG_EXTRACTION_CROSS2</v>
      </c>
      <c r="GU140" s="1" t="str">
        <f>IF(LEN(Fields!$G140)&gt;0,Fields!$G140,"")</f>
        <v>VSDAT_VSG002</v>
      </c>
      <c r="GV140" s="1" t="str">
        <f>IF(LEN(Fields!$B140)&gt;0,Fields!$B140,"")</f>
        <v>VSDAT</v>
      </c>
    </row>
    <row r="141" spans="1:204">
      <c r="A141" s="1" t="s">
        <v>8887</v>
      </c>
      <c r="B141" s="1" t="s">
        <v>42</v>
      </c>
      <c r="E141" s="1" t="s">
        <v>12182</v>
      </c>
      <c r="F141" s="1" t="s">
        <v>680</v>
      </c>
      <c r="G141" s="1" t="s">
        <v>6649</v>
      </c>
      <c r="H141" s="1" t="s">
        <v>61</v>
      </c>
      <c r="I141" s="1" t="s">
        <v>679</v>
      </c>
      <c r="J141" s="1" t="s">
        <v>598</v>
      </c>
      <c r="GR141" s="1" t="str">
        <f>IF(LEN(Checks!$A141)&gt;0,Checks!$A141,"")</f>
        <v>GL_VAL_DMG001_RACECWT_002</v>
      </c>
      <c r="GS141" s="1" t="str">
        <f>IF(LEN(Folders!$A141)&gt;0,Folders!$A141,"")</f>
        <v/>
      </c>
      <c r="GT141" s="1" t="str">
        <f>IF(LEN(CustomFunctions!$A141)&gt;0,CustomFunctions!$A141,"")</f>
        <v>RSG_INV_REV.INVDT</v>
      </c>
      <c r="GU141" s="1" t="str">
        <f>IF(LEN(Fields!$G141)&gt;0,Fields!$G141,"")</f>
        <v>VSTIM_VSG002</v>
      </c>
      <c r="GV141" s="1" t="str">
        <f>IF(LEN(Fields!$B141)&gt;0,Fields!$B141,"")</f>
        <v>VSTIM</v>
      </c>
    </row>
    <row r="142" spans="1:204">
      <c r="A142" s="1" t="s">
        <v>8887</v>
      </c>
      <c r="B142" s="1" t="s">
        <v>52</v>
      </c>
      <c r="C142" s="1" t="s">
        <v>12166</v>
      </c>
      <c r="GR142" s="1" t="str">
        <f>IF(LEN(Checks!$A142)&gt;0,Checks!$A142,"")</f>
        <v>GL_CF_DSG001_DSDECOD_004_2</v>
      </c>
      <c r="GS142" s="1" t="str">
        <f>IF(LEN(Folders!$A142)&gt;0,Folders!$A142,"")</f>
        <v/>
      </c>
      <c r="GT142" s="1" t="str">
        <f>IF(LEN(CustomFunctions!$A142)&gt;0,CustomFunctions!$A142,"")</f>
        <v>RSG_Copy_Nullify_INV_REV</v>
      </c>
      <c r="GU142" s="1" t="str">
        <f>IF(LEN(Fields!$G142)&gt;0,Fields!$G142,"")</f>
        <v>TPTTXT_VSG002</v>
      </c>
      <c r="GV142" s="1" t="str">
        <f>IF(LEN(Fields!$B142)&gt;0,Fields!$B142,"")</f>
        <v>TPTTXT</v>
      </c>
    </row>
    <row r="143" spans="1:204">
      <c r="A143" s="4" t="s">
        <v>8892</v>
      </c>
      <c r="B143" s="4" t="s">
        <v>42</v>
      </c>
      <c r="E143" s="4" t="s">
        <v>12182</v>
      </c>
      <c r="F143" s="4" t="s">
        <v>5473</v>
      </c>
      <c r="G143" s="4" t="s">
        <v>6659</v>
      </c>
      <c r="H143" s="4" t="s">
        <v>466</v>
      </c>
      <c r="I143" s="4" t="s">
        <v>5472</v>
      </c>
      <c r="GR143" s="1" t="str">
        <f>IF(LEN(Checks!$A143)&gt;0,Checks!$A143,"")</f>
        <v>GL_CF_DSG001_DSDECOD_004_1</v>
      </c>
      <c r="GS143" s="1" t="str">
        <f>IF(LEN(Folders!$A143)&gt;0,Folders!$A143,"")</f>
        <v/>
      </c>
      <c r="GT143" s="1" t="str">
        <f>IF(LEN(CustomFunctions!$A143)&gt;0,CustomFunctions!$A143,"")</f>
        <v>RSG_TRANSMIT</v>
      </c>
      <c r="GU143" s="1" t="str">
        <f>IF(LEN(Fields!$G143)&gt;0,Fields!$G143,"")</f>
        <v>VSTEST_VSG002</v>
      </c>
      <c r="GV143" s="1" t="str">
        <f>IF(LEN(Fields!$B143)&gt;0,Fields!$B143,"")</f>
        <v>VSTEST</v>
      </c>
    </row>
    <row r="144" spans="1:204">
      <c r="A144" s="4" t="s">
        <v>8892</v>
      </c>
      <c r="B144" s="4" t="s">
        <v>52</v>
      </c>
      <c r="C144" s="4" t="s">
        <v>12166</v>
      </c>
      <c r="GR144" s="1" t="str">
        <f>IF(LEN(Checks!$A144)&gt;0,Checks!$A144,"")</f>
        <v>GL_CF_DSG001_DSDECOD_005_1</v>
      </c>
      <c r="GS144" s="1" t="str">
        <f>IF(LEN(Folders!$A144)&gt;0,Folders!$A144,"")</f>
        <v/>
      </c>
      <c r="GT144" s="1" t="str">
        <f>IF(LEN(CustomFunctions!$A144)&gt;0,CustomFunctions!$A144,"")</f>
        <v>RSG_DMG001_EXTRACTION</v>
      </c>
      <c r="GU144" s="1" t="str">
        <f>IF(LEN(Fields!$G144)&gt;0,Fields!$G144,"")</f>
        <v>VSPOS_VSG002</v>
      </c>
      <c r="GV144" s="1" t="str">
        <f>IF(LEN(Fields!$B144)&gt;0,Fields!$B144,"")</f>
        <v>VSPOS</v>
      </c>
    </row>
    <row r="145" spans="1:204" ht="25">
      <c r="A145" s="1" t="s">
        <v>8897</v>
      </c>
      <c r="B145" s="1" t="s">
        <v>42</v>
      </c>
      <c r="E145" s="1" t="s">
        <v>12182</v>
      </c>
      <c r="F145" s="1" t="s">
        <v>5473</v>
      </c>
      <c r="G145" s="1" t="s">
        <v>6659</v>
      </c>
      <c r="H145" s="1" t="s">
        <v>466</v>
      </c>
      <c r="I145" s="1" t="s">
        <v>5472</v>
      </c>
      <c r="GR145" s="1" t="str">
        <f>IF(LEN(Checks!$A145)&gt;0,Checks!$A145,"")</f>
        <v>GL_CF_DSG001_DSDECOD_005_2</v>
      </c>
      <c r="GS145" s="1" t="str">
        <f>IF(LEN(Folders!$A145)&gt;0,Folders!$A145,"")</f>
        <v/>
      </c>
      <c r="GT145" s="1" t="str">
        <f>IF(LEN(CustomFunctions!$A145)&gt;0,CustomFunctions!$A145,"")</f>
        <v>RSG_AGE</v>
      </c>
      <c r="GU145" s="1" t="str">
        <f>IF(LEN(Fields!$G145)&gt;0,Fields!$G145,"")</f>
        <v>VSGRPID_VSG002</v>
      </c>
      <c r="GV145" s="1" t="str">
        <f>IF(LEN(Fields!$B145)&gt;0,Fields!$B145,"")</f>
        <v>VSGRPID</v>
      </c>
    </row>
    <row r="146" spans="1:204" ht="25">
      <c r="A146" s="1" t="s">
        <v>8897</v>
      </c>
      <c r="B146" s="1" t="s">
        <v>52</v>
      </c>
      <c r="C146" s="1" t="s">
        <v>12166</v>
      </c>
      <c r="GR146" s="1" t="str">
        <f>IF(LEN(Checks!$A146)&gt;0,Checks!$A146,"")</f>
        <v>GL_CF_DSG001_DSDECOD_005_3</v>
      </c>
      <c r="GS146" s="1" t="str">
        <f>IF(LEN(Folders!$A146)&gt;0,Folders!$A146,"")</f>
        <v/>
      </c>
      <c r="GT146" s="1" t="str">
        <f>IF(LEN(CustomFunctions!$A146)&gt;0,CustomFunctions!$A146,"")</f>
        <v>RSG_TRANSMISSION</v>
      </c>
      <c r="GU146" s="1" t="str">
        <f>IF(LEN(Fields!$G146)&gt;0,Fields!$G146,"")</f>
        <v>VSRESN_VSG002</v>
      </c>
      <c r="GV146" s="1" t="str">
        <f>IF(LEN(Fields!$B146)&gt;0,Fields!$B146,"")</f>
        <v>VSRESN</v>
      </c>
    </row>
    <row r="147" spans="1:204" ht="25">
      <c r="A147" s="4" t="s">
        <v>8902</v>
      </c>
      <c r="B147" s="4" t="s">
        <v>42</v>
      </c>
      <c r="E147" s="4" t="s">
        <v>12182</v>
      </c>
      <c r="F147" s="4" t="s">
        <v>4990</v>
      </c>
      <c r="G147" s="4" t="s">
        <v>4993</v>
      </c>
      <c r="H147" s="4" t="s">
        <v>440</v>
      </c>
      <c r="I147" s="4" t="s">
        <v>4989</v>
      </c>
      <c r="GR147" s="1" t="str">
        <f>IF(LEN(Checks!$A147)&gt;0,Checks!$A147,"")</f>
        <v>GL_CF_DSG001_DSDECOD_006</v>
      </c>
      <c r="GS147" s="1" t="str">
        <f>IF(LEN(Folders!$A147)&gt;0,Folders!$A147,"")</f>
        <v/>
      </c>
      <c r="GT147" s="1" t="str">
        <f>IF(LEN(CustomFunctions!$A147)&gt;0,CustomFunctions!$A147,"")</f>
        <v>RSG_HEIGHT_EXTRACTION</v>
      </c>
      <c r="GU147" s="1" t="str">
        <f>IF(LEN(Fields!$G147)&gt;0,Fields!$G147,"")</f>
        <v>VSORRESU_VSG002</v>
      </c>
      <c r="GV147" s="1" t="str">
        <f>IF(LEN(Fields!$B147)&gt;0,Fields!$B147,"")</f>
        <v>VSORRESU</v>
      </c>
    </row>
    <row r="148" spans="1:204" ht="25">
      <c r="A148" s="4" t="s">
        <v>8902</v>
      </c>
      <c r="B148" s="4" t="s">
        <v>52</v>
      </c>
      <c r="C148" s="4" t="s">
        <v>12166</v>
      </c>
      <c r="GR148" s="1" t="str">
        <f>IF(LEN(Checks!$A148)&gt;0,Checks!$A148,"")</f>
        <v>GL_CF_DSG001_DSDECOD_006_2</v>
      </c>
      <c r="GS148" s="1" t="str">
        <f>IF(LEN(Folders!$A148)&gt;0,Folders!$A148,"")</f>
        <v/>
      </c>
      <c r="GT148" s="1" t="str">
        <f>IF(LEN(CustomFunctions!$A148)&gt;0,CustomFunctions!$A148,"")</f>
        <v>RSG_WEIGHT_EXTRACTION</v>
      </c>
      <c r="GU148" s="1" t="str">
        <f>IF(LEN(Fields!$G148)&gt;0,Fields!$G148,"")</f>
        <v/>
      </c>
      <c r="GV148" s="1" t="str">
        <f>IF(LEN(Fields!$B148)&gt;0,Fields!$B148,"")</f>
        <v>LBL</v>
      </c>
    </row>
    <row r="149" spans="1:204" ht="25">
      <c r="A149" s="4" t="s">
        <v>8902</v>
      </c>
      <c r="B149" s="4" t="s">
        <v>57</v>
      </c>
      <c r="E149" s="4" t="s">
        <v>12182</v>
      </c>
      <c r="F149" s="4" t="s">
        <v>5069</v>
      </c>
      <c r="G149" s="4" t="s">
        <v>4993</v>
      </c>
      <c r="H149" s="4" t="s">
        <v>440</v>
      </c>
      <c r="I149" s="4" t="s">
        <v>5068</v>
      </c>
      <c r="GR149" s="1" t="str">
        <f>IF(LEN(Checks!$A149)&gt;0,Checks!$A149,"")</f>
        <v>GL_DYN_DSG001_EEAYN_014</v>
      </c>
      <c r="GS149" s="1" t="str">
        <f>IF(LEN(Folders!$A149)&gt;0,Folders!$A149,"")</f>
        <v/>
      </c>
      <c r="GT149" s="1" t="str">
        <f>IF(LEN(CustomFunctions!$A149)&gt;0,CustomFunctions!$A149,"")</f>
        <v>RSG_Site_Info</v>
      </c>
      <c r="GU149" s="1" t="str">
        <f>IF(LEN(Fields!$G149)&gt;0,Fields!$G149,"")</f>
        <v>VSDAT_VSG002</v>
      </c>
      <c r="GV149" s="1" t="str">
        <f>IF(LEN(Fields!$B149)&gt;0,Fields!$B149,"")</f>
        <v>VSDAT</v>
      </c>
    </row>
    <row r="150" spans="1:204" ht="25">
      <c r="A150" s="4" t="s">
        <v>8902</v>
      </c>
      <c r="B150" s="4" t="s">
        <v>62</v>
      </c>
      <c r="C150" s="4" t="s">
        <v>12166</v>
      </c>
      <c r="GR150" s="1" t="str">
        <f>IF(LEN(Checks!$A150)&gt;0,Checks!$A150,"")</f>
        <v>GL_VAL_DSG001_DECSYDC_009</v>
      </c>
      <c r="GS150" s="1" t="str">
        <f>IF(LEN(Folders!$A150)&gt;0,Folders!$A150,"")</f>
        <v/>
      </c>
      <c r="GT150" s="1" t="str">
        <f>IF(LEN(CustomFunctions!$A150)&gt;0,CustomFunctions!$A150,"")</f>
        <v>RSG_Notification_Monitor</v>
      </c>
      <c r="GU150" s="1" t="str">
        <f>IF(LEN(Fields!$G150)&gt;0,Fields!$G150,"")</f>
        <v>VSTIM_VSG002</v>
      </c>
      <c r="GV150" s="1" t="str">
        <f>IF(LEN(Fields!$B150)&gt;0,Fields!$B150,"")</f>
        <v>VSTIM</v>
      </c>
    </row>
    <row r="151" spans="1:204" ht="25">
      <c r="A151" s="4" t="s">
        <v>8902</v>
      </c>
      <c r="B151" s="4" t="s">
        <v>68</v>
      </c>
      <c r="E151" s="4" t="s">
        <v>12182</v>
      </c>
      <c r="F151" s="4" t="s">
        <v>5083</v>
      </c>
      <c r="G151" s="4" t="s">
        <v>4993</v>
      </c>
      <c r="H151" s="4" t="s">
        <v>440</v>
      </c>
      <c r="I151" s="4" t="s">
        <v>5082</v>
      </c>
      <c r="GR151" s="1" t="str">
        <f>IF(LEN(Checks!$A151)&gt;0,Checks!$A151,"")</f>
        <v>GL_VAL_DSG001_DSDECOD_010</v>
      </c>
      <c r="GS151" s="1" t="str">
        <f>IF(LEN(Folders!$A151)&gt;0,Folders!$A151,"")</f>
        <v/>
      </c>
      <c r="GT151" s="1" t="str">
        <f>IF(LEN(CustomFunctions!$A151)&gt;0,CustomFunctions!$A151,"")</f>
        <v>RSG_Derive_EarliestSAE_Date</v>
      </c>
      <c r="GU151" s="1" t="str">
        <f>IF(LEN(Fields!$G151)&gt;0,Fields!$G151,"")</f>
        <v>TPTTXT_VSG002</v>
      </c>
      <c r="GV151" s="1" t="str">
        <f>IF(LEN(Fields!$B151)&gt;0,Fields!$B151,"")</f>
        <v>TPTTXT</v>
      </c>
    </row>
    <row r="152" spans="1:204" ht="25">
      <c r="A152" s="4" t="s">
        <v>8902</v>
      </c>
      <c r="B152" s="4" t="s">
        <v>73</v>
      </c>
      <c r="C152" s="4" t="s">
        <v>12166</v>
      </c>
      <c r="GR152" s="1" t="str">
        <f>IF(LEN(Checks!$A152)&gt;0,Checks!$A152,"")</f>
        <v>GL_VAL_DSG001_EEAYN_016</v>
      </c>
      <c r="GS152" s="1" t="str">
        <f>IF(LEN(Folders!$A152)&gt;0,Folders!$A152,"")</f>
        <v/>
      </c>
      <c r="GT152" s="1" t="str">
        <f>IF(LEN(CustomFunctions!$A152)&gt;0,CustomFunctions!$A152,"")</f>
        <v>RSG_Derive_CaseID_AUTO_02</v>
      </c>
      <c r="GU152" s="1" t="str">
        <f>IF(LEN(Fields!$G152)&gt;0,Fields!$G152,"")</f>
        <v>VSTEST_VSG002</v>
      </c>
      <c r="GV152" s="1" t="str">
        <f>IF(LEN(Fields!$B152)&gt;0,Fields!$B152,"")</f>
        <v>VSTEST</v>
      </c>
    </row>
    <row r="153" spans="1:204" ht="25">
      <c r="A153" s="4" t="s">
        <v>8902</v>
      </c>
      <c r="B153" s="4" t="s">
        <v>78</v>
      </c>
      <c r="C153" s="4" t="s">
        <v>12156</v>
      </c>
      <c r="GR153" s="1" t="str">
        <f>IF(LEN(Checks!$A153)&gt;0,Checks!$A153,"")</f>
        <v>GL_VAL_DSG001_EEAYN_017</v>
      </c>
      <c r="GS153" s="1" t="str">
        <f>IF(LEN(Folders!$A153)&gt;0,Folders!$A153,"")</f>
        <v/>
      </c>
      <c r="GT153" s="1" t="str">
        <f>IF(LEN(CustomFunctions!$A153)&gt;0,CustomFunctions!$A153,"")</f>
        <v>RSG_Derive_CaseID_AUTO_03</v>
      </c>
      <c r="GU153" s="1" t="str">
        <f>IF(LEN(Fields!$G153)&gt;0,Fields!$G153,"")</f>
        <v>VSPOS_VSG002</v>
      </c>
      <c r="GV153" s="1" t="str">
        <f>IF(LEN(Fields!$B153)&gt;0,Fields!$B153,"")</f>
        <v>VSPOS</v>
      </c>
    </row>
    <row r="154" spans="1:204" ht="25">
      <c r="A154" s="4" t="s">
        <v>8902</v>
      </c>
      <c r="B154" s="4" t="s">
        <v>83</v>
      </c>
      <c r="C154" s="4" t="s">
        <v>12156</v>
      </c>
      <c r="GR154" s="1" t="str">
        <f>IF(LEN(Checks!$A154)&gt;0,Checks!$A154,"")</f>
        <v>GL_CF_DSG001_DSDECOD_002</v>
      </c>
      <c r="GS154" s="1" t="str">
        <f>IF(LEN(Folders!$A154)&gt;0,Folders!$A154,"")</f>
        <v/>
      </c>
      <c r="GT154" s="1" t="str">
        <f>IF(LEN(CustomFunctions!$A154)&gt;0,CustomFunctions!$A154,"")</f>
        <v>RSG_Derive_CaseID_AUTO_04</v>
      </c>
      <c r="GU154" s="1" t="str">
        <f>IF(LEN(Fields!$G154)&gt;0,Fields!$G154,"")</f>
        <v>VSGRPID_VSG002</v>
      </c>
      <c r="GV154" s="1" t="str">
        <f>IF(LEN(Fields!$B154)&gt;0,Fields!$B154,"")</f>
        <v>VSGRPID</v>
      </c>
    </row>
    <row r="155" spans="1:204">
      <c r="A155" s="1" t="s">
        <v>8907</v>
      </c>
      <c r="B155" s="1" t="s">
        <v>42</v>
      </c>
      <c r="E155" s="1" t="s">
        <v>12182</v>
      </c>
      <c r="F155" s="1" t="s">
        <v>4963</v>
      </c>
      <c r="H155" s="1" t="s">
        <v>440</v>
      </c>
      <c r="I155" s="1" t="s">
        <v>4962</v>
      </c>
      <c r="J155" s="1" t="s">
        <v>598</v>
      </c>
      <c r="GR155" s="1" t="str">
        <f>IF(LEN(Checks!$A155)&gt;0,Checks!$A155,"")</f>
        <v>GL_CF_DSG001_DSDECOD_002_1</v>
      </c>
      <c r="GS155" s="1" t="str">
        <f>IF(LEN(Folders!$A155)&gt;0,Folders!$A155,"")</f>
        <v/>
      </c>
      <c r="GT155" s="1" t="str">
        <f>IF(LEN(CustomFunctions!$A155)&gt;0,CustomFunctions!$A155,"")</f>
        <v>RSG_Derive_CaseID_INV_REV</v>
      </c>
      <c r="GU155" s="1" t="str">
        <f>IF(LEN(Fields!$G155)&gt;0,Fields!$G155,"")</f>
        <v>VSRESN_VSG002</v>
      </c>
      <c r="GV155" s="1" t="str">
        <f>IF(LEN(Fields!$B155)&gt;0,Fields!$B155,"")</f>
        <v>VSRESN</v>
      </c>
    </row>
    <row r="156" spans="1:204">
      <c r="A156" s="1" t="s">
        <v>8907</v>
      </c>
      <c r="B156" s="1" t="s">
        <v>52</v>
      </c>
      <c r="C156" s="1" t="s">
        <v>12166</v>
      </c>
      <c r="GR156" s="1" t="str">
        <f>IF(LEN(Checks!$A156)&gt;0,Checks!$A156,"")</f>
        <v>GL_VAL_DSG002_IFCDAT_002</v>
      </c>
      <c r="GS156" s="1" t="str">
        <f>IF(LEN(Folders!$A156)&gt;0,Folders!$A156,"")</f>
        <v/>
      </c>
      <c r="GT156" s="1" t="str">
        <f>IF(LEN(CustomFunctions!$A156)&gt;0,CustomFunctions!$A156,"")</f>
        <v>RSG_Derive_CaseID_SAE_DOS</v>
      </c>
      <c r="GU156" s="1" t="str">
        <f>IF(LEN(Fields!$G156)&gt;0,Fields!$G156,"")</f>
        <v>VSORRESU_VSG002</v>
      </c>
      <c r="GV156" s="1" t="str">
        <f>IF(LEN(Fields!$B156)&gt;0,Fields!$B156,"")</f>
        <v>VSORRESU</v>
      </c>
    </row>
    <row r="157" spans="1:204" ht="25">
      <c r="A157" s="4" t="s">
        <v>8911</v>
      </c>
      <c r="B157" s="4" t="s">
        <v>42</v>
      </c>
      <c r="E157" s="4" t="s">
        <v>12182</v>
      </c>
      <c r="F157" s="4" t="s">
        <v>4963</v>
      </c>
      <c r="H157" s="4" t="s">
        <v>440</v>
      </c>
      <c r="I157" s="4" t="s">
        <v>4962</v>
      </c>
      <c r="J157" s="4" t="s">
        <v>598</v>
      </c>
      <c r="GR157" s="1" t="str">
        <f>IF(LEN(Checks!$A157)&gt;0,Checks!$A157,"")</f>
        <v>GL_VAL_DSG002_IFCDAT_003</v>
      </c>
      <c r="GS157" s="1" t="str">
        <f>IF(LEN(Folders!$A157)&gt;0,Folders!$A157,"")</f>
        <v/>
      </c>
      <c r="GT157" s="1" t="str">
        <f>IF(LEN(CustomFunctions!$A157)&gt;0,CustomFunctions!$A157,"")</f>
        <v>RSG_Derive_CaseID_SAE_TEST</v>
      </c>
      <c r="GU157" s="1" t="str">
        <f>IF(LEN(Fields!$G157)&gt;0,Fields!$G157,"")</f>
        <v/>
      </c>
      <c r="GV157" s="1" t="str">
        <f>IF(LEN(Fields!$B157)&gt;0,Fields!$B157,"")</f>
        <v>LBL</v>
      </c>
    </row>
    <row r="158" spans="1:204" ht="25">
      <c r="A158" s="4" t="s">
        <v>8911</v>
      </c>
      <c r="B158" s="4" t="s">
        <v>52</v>
      </c>
      <c r="C158" s="4" t="s">
        <v>12166</v>
      </c>
      <c r="GR158" s="1" t="str">
        <f>IF(LEN(Checks!$A158)&gt;0,Checks!$A158,"")</f>
        <v>GL_VAL_DSG002_IFCDAT_004</v>
      </c>
      <c r="GS158" s="1" t="str">
        <f>IF(LEN(Folders!$A158)&gt;0,Folders!$A158,"")</f>
        <v/>
      </c>
      <c r="GT158" s="1" t="str">
        <f>IF(LEN(CustomFunctions!$A158)&gt;0,CustomFunctions!$A158,"")</f>
        <v>RSG_Derive_CaseID_TRANSMIT</v>
      </c>
      <c r="GU158" s="1" t="str">
        <f>IF(LEN(Fields!$G158)&gt;0,Fields!$G158,"")</f>
        <v>VSDAT_VSG002</v>
      </c>
      <c r="GV158" s="1" t="str">
        <f>IF(LEN(Fields!$B158)&gt;0,Fields!$B158,"")</f>
        <v>VSDAT</v>
      </c>
    </row>
    <row r="159" spans="1:204" ht="25">
      <c r="A159" s="4" t="s">
        <v>8911</v>
      </c>
      <c r="B159" s="4" t="s">
        <v>57</v>
      </c>
      <c r="E159" s="4" t="s">
        <v>12182</v>
      </c>
      <c r="F159" s="4" t="s">
        <v>4990</v>
      </c>
      <c r="H159" s="4" t="s">
        <v>440</v>
      </c>
      <c r="I159" s="4" t="s">
        <v>4989</v>
      </c>
      <c r="GR159" s="1" t="str">
        <f>IF(LEN(Checks!$A159)&gt;0,Checks!$A159,"")</f>
        <v>GL_VAL_DSG004_RNDNUM_002</v>
      </c>
      <c r="GS159" s="1" t="str">
        <f>IF(LEN(Folders!$A159)&gt;0,Folders!$A159,"")</f>
        <v/>
      </c>
      <c r="GT159" s="1" t="str">
        <f>IF(LEN(CustomFunctions!$A159)&gt;0,CustomFunctions!$A159,"")</f>
        <v>RSG_Derive_RecordID_AutoCM</v>
      </c>
      <c r="GU159" s="1" t="str">
        <f>IF(LEN(Fields!$G159)&gt;0,Fields!$G159,"")</f>
        <v>VSTIM_VSG002</v>
      </c>
      <c r="GV159" s="1" t="str">
        <f>IF(LEN(Fields!$B159)&gt;0,Fields!$B159,"")</f>
        <v>VSTIM</v>
      </c>
    </row>
    <row r="160" spans="1:204" ht="25">
      <c r="A160" s="4" t="s">
        <v>8911</v>
      </c>
      <c r="B160" s="4" t="s">
        <v>62</v>
      </c>
      <c r="C160" s="4" t="s">
        <v>12166</v>
      </c>
      <c r="GR160" s="1" t="str">
        <f>IF(LEN(Checks!$A160)&gt;0,Checks!$A160,"")</f>
        <v>GL_VAL_ECG004_ ECDOSDIS_011</v>
      </c>
      <c r="GS160" s="1" t="str">
        <f>IF(LEN(Folders!$A160)&gt;0,Folders!$A160,"")</f>
        <v/>
      </c>
      <c r="GT160" s="1" t="str">
        <f>IF(LEN(CustomFunctions!$A160)&gt;0,CustomFunctions!$A160,"")</f>
        <v>RSG_Derive_RecordID_AutoMH</v>
      </c>
      <c r="GU160" s="1" t="str">
        <f>IF(LEN(Fields!$G160)&gt;0,Fields!$G160,"")</f>
        <v>TPTTXT_VSG002</v>
      </c>
      <c r="GV160" s="1" t="str">
        <f>IF(LEN(Fields!$B160)&gt;0,Fields!$B160,"")</f>
        <v>TPTTXT</v>
      </c>
    </row>
    <row r="161" spans="1:204" ht="25">
      <c r="A161" s="4" t="s">
        <v>8911</v>
      </c>
      <c r="B161" s="4" t="s">
        <v>68</v>
      </c>
      <c r="C161" s="4" t="s">
        <v>12156</v>
      </c>
      <c r="GR161" s="1" t="str">
        <f>IF(LEN(Checks!$A161)&gt;0,Checks!$A161,"")</f>
        <v>GL_VAL_ECG004_ ECDOSE_012</v>
      </c>
      <c r="GS161" s="1" t="str">
        <f>IF(LEN(Folders!$A161)&gt;0,Folders!$A161,"")</f>
        <v/>
      </c>
      <c r="GT161" s="1" t="str">
        <f>IF(LEN(CustomFunctions!$A161)&gt;0,CustomFunctions!$A161,"")</f>
        <v>RSG_Derive_RecordID_AutoNon-CM</v>
      </c>
      <c r="GU161" s="1" t="str">
        <f>IF(LEN(Fields!$G161)&gt;0,Fields!$G161,"")</f>
        <v>VSTEST_VSG002</v>
      </c>
      <c r="GV161" s="1" t="str">
        <f>IF(LEN(Fields!$B161)&gt;0,Fields!$B161,"")</f>
        <v>VSTEST</v>
      </c>
    </row>
    <row r="162" spans="1:204" ht="25">
      <c r="A162" s="1" t="s">
        <v>8916</v>
      </c>
      <c r="B162" s="1" t="s">
        <v>42</v>
      </c>
      <c r="E162" s="1" t="s">
        <v>12182</v>
      </c>
      <c r="F162" s="1" t="s">
        <v>5069</v>
      </c>
      <c r="H162" s="1" t="s">
        <v>440</v>
      </c>
      <c r="I162" s="1" t="s">
        <v>5068</v>
      </c>
      <c r="GR162" s="1" t="str">
        <f>IF(LEN(Checks!$A162)&gt;0,Checks!$A162,"")</f>
        <v>GL_VAL_ECG004_ ECREASDC_010</v>
      </c>
      <c r="GS162" s="1" t="str">
        <f>IF(LEN(Folders!$A162)&gt;0,Folders!$A162,"")</f>
        <v/>
      </c>
      <c r="GT162" s="1" t="str">
        <f>IF(LEN(CustomFunctions!$A162)&gt;0,CustomFunctions!$A162,"")</f>
        <v>RSG_Derive_RecordID_SAE_DOS</v>
      </c>
      <c r="GU162" s="1" t="str">
        <f>IF(LEN(Fields!$G162)&gt;0,Fields!$G162,"")</f>
        <v>VSPOS_VSG002</v>
      </c>
      <c r="GV162" s="1" t="str">
        <f>IF(LEN(Fields!$B162)&gt;0,Fields!$B162,"")</f>
        <v>VSPOS</v>
      </c>
    </row>
    <row r="163" spans="1:204" ht="25">
      <c r="A163" s="1" t="s">
        <v>8916</v>
      </c>
      <c r="B163" s="1" t="s">
        <v>52</v>
      </c>
      <c r="C163" s="1" t="s">
        <v>12166</v>
      </c>
      <c r="GR163" s="1" t="str">
        <f>IF(LEN(Checks!$A163)&gt;0,Checks!$A163,"")</f>
        <v>GL_VAL_ECG004_ECDOSCH_005</v>
      </c>
      <c r="GS163" s="1" t="str">
        <f>IF(LEN(Folders!$A163)&gt;0,Folders!$A163,"")</f>
        <v/>
      </c>
      <c r="GT163" s="1" t="str">
        <f>IF(LEN(CustomFunctions!$A163)&gt;0,CustomFunctions!$A163,"")</f>
        <v>RSG_Derive_RecordID_SAE_TEST</v>
      </c>
      <c r="GU163" s="1" t="str">
        <f>IF(LEN(Fields!$G163)&gt;0,Fields!$G163,"")</f>
        <v>VSGRPID_VSG002</v>
      </c>
      <c r="GV163" s="1" t="str">
        <f>IF(LEN(Fields!$B163)&gt;0,Fields!$B163,"")</f>
        <v>VSGRPID</v>
      </c>
    </row>
    <row r="164" spans="1:204" ht="25">
      <c r="A164" s="1" t="s">
        <v>8916</v>
      </c>
      <c r="B164" s="1" t="s">
        <v>57</v>
      </c>
      <c r="E164" s="1" t="s">
        <v>12182</v>
      </c>
      <c r="F164" s="1" t="s">
        <v>4990</v>
      </c>
      <c r="H164" s="1" t="s">
        <v>440</v>
      </c>
      <c r="I164" s="1" t="s">
        <v>4989</v>
      </c>
      <c r="GR164" s="1" t="str">
        <f>IF(LEN(Checks!$A164)&gt;0,Checks!$A164,"")</f>
        <v>GL_VAL_ECG004_ECDOSCH_006</v>
      </c>
      <c r="GS164" s="1" t="str">
        <f>IF(LEN(Folders!$A164)&gt;0,Folders!$A164,"")</f>
        <v/>
      </c>
      <c r="GT164" s="1" t="str">
        <f>IF(LEN(CustomFunctions!$A164)&gt;0,CustomFunctions!$A164,"")</f>
        <v>RSG_Derive_RecordID_SAERF</v>
      </c>
      <c r="GU164" s="1" t="str">
        <f>IF(LEN(Fields!$G164)&gt;0,Fields!$G164,"")</f>
        <v>VSRESN_VSG002</v>
      </c>
      <c r="GV164" s="1" t="str">
        <f>IF(LEN(Fields!$B164)&gt;0,Fields!$B164,"")</f>
        <v>VSRESN</v>
      </c>
    </row>
    <row r="165" spans="1:204" ht="25">
      <c r="A165" s="1" t="s">
        <v>8916</v>
      </c>
      <c r="B165" s="1" t="s">
        <v>62</v>
      </c>
      <c r="C165" s="1" t="s">
        <v>12166</v>
      </c>
      <c r="GR165" s="1" t="str">
        <f>IF(LEN(Checks!$A165)&gt;0,Checks!$A165,"")</f>
        <v>GL_VAL_ECG004_ECDOSE_014</v>
      </c>
      <c r="GS165" s="1" t="str">
        <f>IF(LEN(Folders!$A165)&gt;0,Folders!$A165,"")</f>
        <v/>
      </c>
      <c r="GT165" s="1" t="str">
        <f>IF(LEN(CustomFunctions!$A165)&gt;0,CustomFunctions!$A165,"")</f>
        <v>RSG_INV_REV_INV_RTNL5</v>
      </c>
      <c r="GU165" s="1" t="str">
        <f>IF(LEN(Fields!$G165)&gt;0,Fields!$G165,"")</f>
        <v>VSORRESU_VSG002</v>
      </c>
      <c r="GV165" s="1" t="str">
        <f>IF(LEN(Fields!$B165)&gt;0,Fields!$B165,"")</f>
        <v>VSORRESU</v>
      </c>
    </row>
    <row r="166" spans="1:204" ht="25">
      <c r="A166" s="1" t="s">
        <v>8916</v>
      </c>
      <c r="B166" s="1" t="s">
        <v>68</v>
      </c>
      <c r="C166" s="1" t="s">
        <v>12156</v>
      </c>
      <c r="GR166" s="1" t="str">
        <f>IF(LEN(Checks!$A166)&gt;0,Checks!$A166,"")</f>
        <v>GL_VAL_ECG004_ECDOSE_015</v>
      </c>
      <c r="GS166" s="1" t="str">
        <f>IF(LEN(Folders!$A166)&gt;0,Folders!$A166,"")</f>
        <v/>
      </c>
      <c r="GT166" s="1" t="str">
        <f>IF(LEN(CustomFunctions!$A166)&gt;0,CustomFunctions!$A166,"")</f>
        <v>RSG_INV_REV_INV_Y_MANDATORY_001</v>
      </c>
      <c r="GU166" s="1" t="str">
        <f>IF(LEN(Fields!$G166)&gt;0,Fields!$G166,"")</f>
        <v/>
      </c>
      <c r="GV166" s="1" t="str">
        <f>IF(LEN(Fields!$B166)&gt;0,Fields!$B166,"")</f>
        <v>LBL</v>
      </c>
    </row>
    <row r="167" spans="1:204" ht="25">
      <c r="A167" s="4" t="s">
        <v>8921</v>
      </c>
      <c r="B167" s="4" t="s">
        <v>42</v>
      </c>
      <c r="E167" s="4" t="s">
        <v>12182</v>
      </c>
      <c r="F167" s="4" t="s">
        <v>5069</v>
      </c>
      <c r="H167" s="4" t="s">
        <v>440</v>
      </c>
      <c r="I167" s="4" t="s">
        <v>5068</v>
      </c>
      <c r="GR167" s="1" t="str">
        <f>IF(LEN(Checks!$A167)&gt;0,Checks!$A167,"")</f>
        <v>GL_VAL_ECG004_ECDOSINT_007</v>
      </c>
      <c r="GS167" s="1" t="str">
        <f>IF(LEN(Folders!$A167)&gt;0,Folders!$A167,"")</f>
        <v/>
      </c>
      <c r="GT167" s="1" t="str">
        <f>IF(LEN(CustomFunctions!$A167)&gt;0,CustomFunctions!$A167,"")</f>
        <v>RSG_INV_REV_INV_Y_EMAIL_001</v>
      </c>
      <c r="GU167" s="1" t="str">
        <f>IF(LEN(Fields!$G167)&gt;0,Fields!$G167,"")</f>
        <v>VSDAT_VSG002</v>
      </c>
      <c r="GV167" s="1" t="str">
        <f>IF(LEN(Fields!$B167)&gt;0,Fields!$B167,"")</f>
        <v>VSDAT</v>
      </c>
    </row>
    <row r="168" spans="1:204" ht="25">
      <c r="A168" s="4" t="s">
        <v>8921</v>
      </c>
      <c r="B168" s="4" t="s">
        <v>52</v>
      </c>
      <c r="C168" s="4" t="s">
        <v>12166</v>
      </c>
      <c r="GR168" s="1" t="str">
        <f>IF(LEN(Checks!$A168)&gt;0,Checks!$A168,"")</f>
        <v>GL_VAL_ECG004_ECDOSINT_008</v>
      </c>
      <c r="GS168" s="1" t="str">
        <f>IF(LEN(Folders!$A168)&gt;0,Folders!$A168,"")</f>
        <v/>
      </c>
      <c r="GT168" s="1" t="str">
        <f>IF(LEN(CustomFunctions!$A168)&gt;0,CustomFunctions!$A168,"")</f>
        <v>RSG_INV_REV_INV_Y_UNCHECK_001</v>
      </c>
      <c r="GU168" s="1" t="str">
        <f>IF(LEN(Fields!$G168)&gt;0,Fields!$G168,"")</f>
        <v>VSTIM_VSG002</v>
      </c>
      <c r="GV168" s="1" t="str">
        <f>IF(LEN(Fields!$B168)&gt;0,Fields!$B168,"")</f>
        <v>VSTIM</v>
      </c>
    </row>
    <row r="169" spans="1:204" ht="25">
      <c r="A169" s="4" t="s">
        <v>8921</v>
      </c>
      <c r="B169" s="4" t="s">
        <v>57</v>
      </c>
      <c r="E169" s="4" t="s">
        <v>12182</v>
      </c>
      <c r="F169" s="4" t="s">
        <v>4990</v>
      </c>
      <c r="H169" s="4" t="s">
        <v>440</v>
      </c>
      <c r="I169" s="4" t="s">
        <v>4989</v>
      </c>
      <c r="GR169" s="1" t="str">
        <f>IF(LEN(Checks!$A169)&gt;0,Checks!$A169,"")</f>
        <v>GL_VAL_ECG004_ECENDAT_003</v>
      </c>
      <c r="GS169" s="1" t="str">
        <f>IF(LEN(Folders!$A169)&gt;0,Folders!$A169,"")</f>
        <v/>
      </c>
      <c r="GT169" s="1" t="str">
        <f>IF(LEN(CustomFunctions!$A169)&gt;0,CustomFunctions!$A169,"")</f>
        <v/>
      </c>
      <c r="GU169" s="1" t="str">
        <f>IF(LEN(Fields!$G169)&gt;0,Fields!$G169,"")</f>
        <v>TPTTXT_VSG002</v>
      </c>
      <c r="GV169" s="1" t="str">
        <f>IF(LEN(Fields!$B169)&gt;0,Fields!$B169,"")</f>
        <v>TPTTXT</v>
      </c>
    </row>
    <row r="170" spans="1:204" ht="25">
      <c r="A170" s="4" t="s">
        <v>8921</v>
      </c>
      <c r="B170" s="4" t="s">
        <v>62</v>
      </c>
      <c r="C170" s="4" t="s">
        <v>12166</v>
      </c>
      <c r="GR170" s="1" t="str">
        <f>IF(LEN(Checks!$A170)&gt;0,Checks!$A170,"")</f>
        <v>GL_VAL_ECG004_ECENTIM_004</v>
      </c>
      <c r="GS170" s="1" t="str">
        <f>IF(LEN(Folders!$A170)&gt;0,Folders!$A170,"")</f>
        <v/>
      </c>
      <c r="GT170" s="1" t="str">
        <f>IF(LEN(CustomFunctions!$A170)&gt;0,CustomFunctions!$A170,"")</f>
        <v/>
      </c>
      <c r="GU170" s="1" t="str">
        <f>IF(LEN(Fields!$G170)&gt;0,Fields!$G170,"")</f>
        <v>VSTEST_VSG002</v>
      </c>
      <c r="GV170" s="1" t="str">
        <f>IF(LEN(Fields!$B170)&gt;0,Fields!$B170,"")</f>
        <v>VSTEST</v>
      </c>
    </row>
    <row r="171" spans="1:204" ht="25">
      <c r="A171" s="4" t="s">
        <v>8921</v>
      </c>
      <c r="B171" s="4" t="s">
        <v>68</v>
      </c>
      <c r="C171" s="4" t="s">
        <v>12156</v>
      </c>
      <c r="GR171" s="1" t="str">
        <f>IF(LEN(Checks!$A171)&gt;0,Checks!$A171,"")</f>
        <v>GL_VAL_ECG004_ECSTDAT_001</v>
      </c>
      <c r="GS171" s="1" t="str">
        <f>IF(LEN(Folders!$A171)&gt;0,Folders!$A171,"")</f>
        <v/>
      </c>
      <c r="GT171" s="1" t="str">
        <f>IF(LEN(CustomFunctions!$A171)&gt;0,CustomFunctions!$A171,"")</f>
        <v/>
      </c>
      <c r="GU171" s="1" t="str">
        <f>IF(LEN(Fields!$G171)&gt;0,Fields!$G171,"")</f>
        <v>VSPOS_VSG002</v>
      </c>
      <c r="GV171" s="1" t="str">
        <f>IF(LEN(Fields!$B171)&gt;0,Fields!$B171,"")</f>
        <v>VSPOS</v>
      </c>
    </row>
    <row r="172" spans="1:204" ht="25">
      <c r="A172" s="1" t="s">
        <v>8926</v>
      </c>
      <c r="B172" s="1" t="s">
        <v>42</v>
      </c>
      <c r="E172" s="1" t="s">
        <v>12182</v>
      </c>
      <c r="F172" s="1" t="s">
        <v>5069</v>
      </c>
      <c r="H172" s="1" t="s">
        <v>440</v>
      </c>
      <c r="I172" s="1" t="s">
        <v>5068</v>
      </c>
      <c r="GR172" s="1" t="str">
        <f>IF(LEN(Checks!$A172)&gt;0,Checks!$A172,"")</f>
        <v>GL_VAL_ECG004_ECSTDAT_009</v>
      </c>
      <c r="GS172" s="1" t="str">
        <f>IF(LEN(Folders!$A172)&gt;0,Folders!$A172,"")</f>
        <v/>
      </c>
      <c r="GT172" s="1" t="str">
        <f>IF(LEN(CustomFunctions!$A172)&gt;0,CustomFunctions!$A172,"")</f>
        <v/>
      </c>
      <c r="GU172" s="1" t="str">
        <f>IF(LEN(Fields!$G172)&gt;0,Fields!$G172,"")</f>
        <v>VSGRPID_VSG002</v>
      </c>
      <c r="GV172" s="1" t="str">
        <f>IF(LEN(Fields!$B172)&gt;0,Fields!$B172,"")</f>
        <v>VSGRPID</v>
      </c>
    </row>
    <row r="173" spans="1:204" ht="25">
      <c r="A173" s="1" t="s">
        <v>8926</v>
      </c>
      <c r="B173" s="1" t="s">
        <v>52</v>
      </c>
      <c r="C173" s="1" t="s">
        <v>12166</v>
      </c>
      <c r="GR173" s="1" t="str">
        <f>IF(LEN(Checks!$A173)&gt;0,Checks!$A173,"")</f>
        <v>GL_VAL_ECG004_ECSTTIM_002</v>
      </c>
      <c r="GS173" s="1" t="str">
        <f>IF(LEN(Folders!$A173)&gt;0,Folders!$A173,"")</f>
        <v/>
      </c>
      <c r="GT173" s="1" t="str">
        <f>IF(LEN(CustomFunctions!$A173)&gt;0,CustomFunctions!$A173,"")</f>
        <v/>
      </c>
      <c r="GU173" s="1" t="str">
        <f>IF(LEN(Fields!$G173)&gt;0,Fields!$G173,"")</f>
        <v>VSRESN_VSG002</v>
      </c>
      <c r="GV173" s="1" t="str">
        <f>IF(LEN(Fields!$B173)&gt;0,Fields!$B173,"")</f>
        <v>VSRESN</v>
      </c>
    </row>
    <row r="174" spans="1:204" ht="25">
      <c r="A174" s="1" t="s">
        <v>8926</v>
      </c>
      <c r="B174" s="1" t="s">
        <v>57</v>
      </c>
      <c r="E174" s="1" t="s">
        <v>12182</v>
      </c>
      <c r="F174" s="1" t="s">
        <v>4990</v>
      </c>
      <c r="H174" s="1" t="s">
        <v>440</v>
      </c>
      <c r="I174" s="1" t="s">
        <v>4989</v>
      </c>
      <c r="GR174" s="1" t="str">
        <f>IF(LEN(Checks!$A174)&gt;0,Checks!$A174,"")</f>
        <v>GL_VAL_EGG001_EGTIM_001</v>
      </c>
      <c r="GS174" s="1" t="str">
        <f>IF(LEN(Folders!$A174)&gt;0,Folders!$A174,"")</f>
        <v/>
      </c>
      <c r="GT174" s="1" t="str">
        <f>IF(LEN(CustomFunctions!$A174)&gt;0,CustomFunctions!$A174,"")</f>
        <v/>
      </c>
      <c r="GU174" s="1" t="str">
        <f>IF(LEN(Fields!$G174)&gt;0,Fields!$G174,"")</f>
        <v>VSORRESU_VSG002</v>
      </c>
      <c r="GV174" s="1" t="str">
        <f>IF(LEN(Fields!$B174)&gt;0,Fields!$B174,"")</f>
        <v>VSORRESU</v>
      </c>
    </row>
    <row r="175" spans="1:204" ht="25">
      <c r="A175" s="1" t="s">
        <v>8926</v>
      </c>
      <c r="B175" s="1" t="s">
        <v>62</v>
      </c>
      <c r="C175" s="1" t="s">
        <v>12166</v>
      </c>
      <c r="GR175" s="1" t="str">
        <f>IF(LEN(Checks!$A175)&gt;0,Checks!$A175,"")</f>
        <v>GL_CF_IEG001_CRNUM_001</v>
      </c>
      <c r="GS175" s="1" t="str">
        <f>IF(LEN(Folders!$A175)&gt;0,Folders!$A175,"")</f>
        <v/>
      </c>
      <c r="GT175" s="1" t="str">
        <f>IF(LEN(CustomFunctions!$A175)&gt;0,CustomFunctions!$A175,"")</f>
        <v/>
      </c>
      <c r="GU175" s="1" t="str">
        <f>IF(LEN(Fields!$G175)&gt;0,Fields!$G175,"")</f>
        <v/>
      </c>
      <c r="GV175" s="1" t="str">
        <f>IF(LEN(Fields!$B175)&gt;0,Fields!$B175,"")</f>
        <v>LBL</v>
      </c>
    </row>
    <row r="176" spans="1:204" ht="25">
      <c r="A176" s="1" t="s">
        <v>8926</v>
      </c>
      <c r="B176" s="1" t="s">
        <v>68</v>
      </c>
      <c r="C176" s="1" t="s">
        <v>12156</v>
      </c>
      <c r="GR176" s="1" t="str">
        <f>IF(LEN(Checks!$A176)&gt;0,Checks!$A176,"")</f>
        <v>GL_CF_IEG001_IEYN_006_1</v>
      </c>
      <c r="GS176" s="1" t="str">
        <f>IF(LEN(Folders!$A176)&gt;0,Folders!$A176,"")</f>
        <v/>
      </c>
      <c r="GT176" s="1" t="str">
        <f>IF(LEN(CustomFunctions!$A176)&gt;0,CustomFunctions!$A176,"")</f>
        <v/>
      </c>
      <c r="GU176" s="1" t="str">
        <f>IF(LEN(Fields!$G176)&gt;0,Fields!$G176,"")</f>
        <v>VSDAT_VSG002</v>
      </c>
      <c r="GV176" s="1" t="str">
        <f>IF(LEN(Fields!$B176)&gt;0,Fields!$B176,"")</f>
        <v>VSDAT</v>
      </c>
    </row>
    <row r="177" spans="1:204" ht="25">
      <c r="A177" s="4" t="s">
        <v>8931</v>
      </c>
      <c r="B177" s="4" t="s">
        <v>42</v>
      </c>
      <c r="E177" s="4" t="s">
        <v>12182</v>
      </c>
      <c r="F177" s="4" t="s">
        <v>5069</v>
      </c>
      <c r="H177" s="4" t="s">
        <v>440</v>
      </c>
      <c r="I177" s="4" t="s">
        <v>5068</v>
      </c>
      <c r="GR177" s="1" t="str">
        <f>IF(LEN(Checks!$A177)&gt;0,Checks!$A177,"")</f>
        <v>GL_CF_IEG001_IEYN_006_2</v>
      </c>
      <c r="GS177" s="1" t="str">
        <f>IF(LEN(Folders!$A177)&gt;0,Folders!$A177,"")</f>
        <v/>
      </c>
      <c r="GT177" s="1" t="str">
        <f>IF(LEN(CustomFunctions!$A177)&gt;0,CustomFunctions!$A177,"")</f>
        <v/>
      </c>
      <c r="GU177" s="1" t="str">
        <f>IF(LEN(Fields!$G177)&gt;0,Fields!$G177,"")</f>
        <v>VSTIM_VSG002</v>
      </c>
      <c r="GV177" s="1" t="str">
        <f>IF(LEN(Fields!$B177)&gt;0,Fields!$B177,"")</f>
        <v>VSTIM</v>
      </c>
    </row>
    <row r="178" spans="1:204" ht="25">
      <c r="A178" s="4" t="s">
        <v>8931</v>
      </c>
      <c r="B178" s="4" t="s">
        <v>52</v>
      </c>
      <c r="C178" s="4" t="s">
        <v>12166</v>
      </c>
      <c r="GR178" s="1" t="str">
        <f>IF(LEN(Checks!$A178)&gt;0,Checks!$A178,"")</f>
        <v>GL_VAL_IEG001_CRNUM_005</v>
      </c>
      <c r="GS178" s="1" t="str">
        <f>IF(LEN(Folders!$A178)&gt;0,Folders!$A178,"")</f>
        <v/>
      </c>
      <c r="GT178" s="1" t="str">
        <f>IF(LEN(CustomFunctions!$A178)&gt;0,CustomFunctions!$A178,"")</f>
        <v/>
      </c>
      <c r="GU178" s="1" t="str">
        <f>IF(LEN(Fields!$G178)&gt;0,Fields!$G178,"")</f>
        <v>TPTTXT_VSG002</v>
      </c>
      <c r="GV178" s="1" t="str">
        <f>IF(LEN(Fields!$B178)&gt;0,Fields!$B178,"")</f>
        <v>TPTTXT</v>
      </c>
    </row>
    <row r="179" spans="1:204" ht="25">
      <c r="A179" s="4" t="s">
        <v>8931</v>
      </c>
      <c r="B179" s="4" t="s">
        <v>57</v>
      </c>
      <c r="E179" s="4" t="s">
        <v>12182</v>
      </c>
      <c r="F179" s="4" t="s">
        <v>4990</v>
      </c>
      <c r="H179" s="4" t="s">
        <v>440</v>
      </c>
      <c r="I179" s="4" t="s">
        <v>4989</v>
      </c>
      <c r="GR179" s="1" t="str">
        <f>IF(LEN(Checks!$A179)&gt;0,Checks!$A179,"")</f>
        <v>GL_VAL_IEG001_IECAT_003</v>
      </c>
      <c r="GS179" s="1" t="str">
        <f>IF(LEN(Folders!$A179)&gt;0,Folders!$A179,"")</f>
        <v/>
      </c>
      <c r="GT179" s="1" t="str">
        <f>IF(LEN(CustomFunctions!$A179)&gt;0,CustomFunctions!$A179,"")</f>
        <v/>
      </c>
      <c r="GU179" s="1" t="str">
        <f>IF(LEN(Fields!$G179)&gt;0,Fields!$G179,"")</f>
        <v>VSTEST_VSG002</v>
      </c>
      <c r="GV179" s="1" t="str">
        <f>IF(LEN(Fields!$B179)&gt;0,Fields!$B179,"")</f>
        <v>VSTEST</v>
      </c>
    </row>
    <row r="180" spans="1:204" ht="25">
      <c r="A180" s="4" t="s">
        <v>8931</v>
      </c>
      <c r="B180" s="4" t="s">
        <v>62</v>
      </c>
      <c r="C180" s="4" t="s">
        <v>12166</v>
      </c>
      <c r="GR180" s="1" t="str">
        <f>IF(LEN(Checks!$A180)&gt;0,Checks!$A180,"")</f>
        <v>GL_VAL_IEG001_IEYN_004</v>
      </c>
      <c r="GS180" s="1" t="str">
        <f>IF(LEN(Folders!$A180)&gt;0,Folders!$A180,"")</f>
        <v/>
      </c>
      <c r="GT180" s="1" t="str">
        <f>IF(LEN(CustomFunctions!$A180)&gt;0,CustomFunctions!$A180,"")</f>
        <v/>
      </c>
      <c r="GU180" s="1" t="str">
        <f>IF(LEN(Fields!$G180)&gt;0,Fields!$G180,"")</f>
        <v>VSPOS_VSG002</v>
      </c>
      <c r="GV180" s="1" t="str">
        <f>IF(LEN(Fields!$B180)&gt;0,Fields!$B180,"")</f>
        <v>VSPOS</v>
      </c>
    </row>
    <row r="181" spans="1:204" ht="25">
      <c r="A181" s="4" t="s">
        <v>8931</v>
      </c>
      <c r="B181" s="4" t="s">
        <v>68</v>
      </c>
      <c r="C181" s="4" t="s">
        <v>12156</v>
      </c>
      <c r="GR181" s="1" t="str">
        <f>IF(LEN(Checks!$A181)&gt;0,Checks!$A181,"")</f>
        <v>GL_CF_MHG002_MHYN_009_1</v>
      </c>
      <c r="GS181" s="1" t="str">
        <f>IF(LEN(Folders!$A181)&gt;0,Folders!$A181,"")</f>
        <v/>
      </c>
      <c r="GT181" s="1" t="str">
        <f>IF(LEN(CustomFunctions!$A181)&gt;0,CustomFunctions!$A181,"")</f>
        <v/>
      </c>
      <c r="GU181" s="1" t="str">
        <f>IF(LEN(Fields!$G181)&gt;0,Fields!$G181,"")</f>
        <v>VSGRPID_VSG002</v>
      </c>
      <c r="GV181" s="1" t="str">
        <f>IF(LEN(Fields!$B181)&gt;0,Fields!$B181,"")</f>
        <v>VSGRPID</v>
      </c>
    </row>
    <row r="182" spans="1:204" ht="25">
      <c r="A182" s="1" t="s">
        <v>8936</v>
      </c>
      <c r="B182" s="1" t="s">
        <v>42</v>
      </c>
      <c r="E182" s="1" t="s">
        <v>12182</v>
      </c>
      <c r="F182" s="1" t="s">
        <v>4990</v>
      </c>
      <c r="G182" s="1" t="s">
        <v>4993</v>
      </c>
      <c r="H182" s="1" t="s">
        <v>440</v>
      </c>
      <c r="I182" s="1" t="s">
        <v>4989</v>
      </c>
      <c r="GR182" s="1" t="str">
        <f>IF(LEN(Checks!$A182)&gt;0,Checks!$A182,"")</f>
        <v>GL_CF_MHG002_MHYN_009_2</v>
      </c>
      <c r="GS182" s="1" t="str">
        <f>IF(LEN(Folders!$A182)&gt;0,Folders!$A182,"")</f>
        <v/>
      </c>
      <c r="GT182" s="1" t="str">
        <f>IF(LEN(CustomFunctions!$A182)&gt;0,CustomFunctions!$A182,"")</f>
        <v/>
      </c>
      <c r="GU182" s="1" t="str">
        <f>IF(LEN(Fields!$G182)&gt;0,Fields!$G182,"")</f>
        <v>VSRESN_VSG002</v>
      </c>
      <c r="GV182" s="1" t="str">
        <f>IF(LEN(Fields!$B182)&gt;0,Fields!$B182,"")</f>
        <v>VSRESN</v>
      </c>
    </row>
    <row r="183" spans="1:204" ht="25">
      <c r="A183" s="1" t="s">
        <v>8936</v>
      </c>
      <c r="B183" s="1" t="s">
        <v>52</v>
      </c>
      <c r="C183" s="1" t="s">
        <v>12166</v>
      </c>
      <c r="GR183" s="1" t="str">
        <f>IF(LEN(Checks!$A183)&gt;0,Checks!$A183,"")</f>
        <v>GL_VAL_MHG002_MHONGO_006</v>
      </c>
      <c r="GS183" s="1" t="str">
        <f>IF(LEN(Folders!$A183)&gt;0,Folders!$A183,"")</f>
        <v/>
      </c>
      <c r="GT183" s="1" t="str">
        <f>IF(LEN(CustomFunctions!$A183)&gt;0,CustomFunctions!$A183,"")</f>
        <v/>
      </c>
      <c r="GU183" s="1" t="str">
        <f>IF(LEN(Fields!$G183)&gt;0,Fields!$G183,"")</f>
        <v>VSORRESU_VSG002</v>
      </c>
      <c r="GV183" s="1" t="str">
        <f>IF(LEN(Fields!$B183)&gt;0,Fields!$B183,"")</f>
        <v>VSORRESU</v>
      </c>
    </row>
    <row r="184" spans="1:204" ht="25">
      <c r="A184" s="1" t="s">
        <v>8936</v>
      </c>
      <c r="B184" s="1" t="s">
        <v>57</v>
      </c>
      <c r="E184" s="1" t="s">
        <v>12182</v>
      </c>
      <c r="F184" s="1" t="s">
        <v>5069</v>
      </c>
      <c r="G184" s="1" t="s">
        <v>4993</v>
      </c>
      <c r="H184" s="1" t="s">
        <v>440</v>
      </c>
      <c r="I184" s="1" t="s">
        <v>5068</v>
      </c>
      <c r="GR184" s="1" t="str">
        <f>IF(LEN(Checks!$A184)&gt;0,Checks!$A184,"")</f>
        <v>GL_VAL_MHG002_MHSTDAT_005</v>
      </c>
      <c r="GS184" s="1" t="str">
        <f>IF(LEN(Folders!$A184)&gt;0,Folders!$A184,"")</f>
        <v/>
      </c>
      <c r="GT184" s="1" t="str">
        <f>IF(LEN(CustomFunctions!$A184)&gt;0,CustomFunctions!$A184,"")</f>
        <v/>
      </c>
      <c r="GU184" s="1" t="str">
        <f>IF(LEN(Fields!$G184)&gt;0,Fields!$G184,"")</f>
        <v/>
      </c>
      <c r="GV184" s="1" t="str">
        <f>IF(LEN(Fields!$B184)&gt;0,Fields!$B184,"")</f>
        <v>LBL</v>
      </c>
    </row>
    <row r="185" spans="1:204" ht="25">
      <c r="A185" s="1" t="s">
        <v>8936</v>
      </c>
      <c r="B185" s="1" t="s">
        <v>62</v>
      </c>
      <c r="C185" s="1" t="s">
        <v>12166</v>
      </c>
      <c r="GR185" s="1" t="str">
        <f>IF(LEN(Checks!$A185)&gt;0,Checks!$A185,"")</f>
        <v>GL_VAL_MHG002_MHSTDAT_010</v>
      </c>
      <c r="GS185" s="1" t="str">
        <f>IF(LEN(Folders!$A185)&gt;0,Folders!$A185,"")</f>
        <v/>
      </c>
      <c r="GT185" s="1" t="str">
        <f>IF(LEN(CustomFunctions!$A185)&gt;0,CustomFunctions!$A185,"")</f>
        <v/>
      </c>
      <c r="GU185" s="1" t="str">
        <f>IF(LEN(Fields!$G185)&gt;0,Fields!$G185,"")</f>
        <v>VSDAT_VSG002</v>
      </c>
      <c r="GV185" s="1" t="str">
        <f>IF(LEN(Fields!$B185)&gt;0,Fields!$B185,"")</f>
        <v>VSDAT</v>
      </c>
    </row>
    <row r="186" spans="1:204" ht="25">
      <c r="A186" s="1" t="s">
        <v>8936</v>
      </c>
      <c r="B186" s="1" t="s">
        <v>68</v>
      </c>
      <c r="C186" s="1" t="s">
        <v>12163</v>
      </c>
      <c r="GR186" s="1" t="str">
        <f>IF(LEN(Checks!$A186)&gt;0,Checks!$A186,"")</f>
        <v>GL_VAL_MHG002_MHTERM_002</v>
      </c>
      <c r="GS186" s="1" t="str">
        <f>IF(LEN(Folders!$A186)&gt;0,Folders!$A186,"")</f>
        <v/>
      </c>
      <c r="GT186" s="1" t="str">
        <f>IF(LEN(CustomFunctions!$A186)&gt;0,CustomFunctions!$A186,"")</f>
        <v/>
      </c>
      <c r="GU186" s="1" t="str">
        <f>IF(LEN(Fields!$G186)&gt;0,Fields!$G186,"")</f>
        <v>VSTIM_VSG002</v>
      </c>
      <c r="GV186" s="1" t="str">
        <f>IF(LEN(Fields!$B186)&gt;0,Fields!$B186,"")</f>
        <v>VSTIM</v>
      </c>
    </row>
    <row r="187" spans="1:204" ht="25">
      <c r="A187" s="4" t="s">
        <v>8941</v>
      </c>
      <c r="B187" s="4" t="s">
        <v>42</v>
      </c>
      <c r="E187" s="4" t="s">
        <v>12182</v>
      </c>
      <c r="F187" s="4" t="s">
        <v>4918</v>
      </c>
      <c r="G187" s="4" t="s">
        <v>6666</v>
      </c>
      <c r="H187" s="4" t="s">
        <v>435</v>
      </c>
      <c r="I187" s="4" t="s">
        <v>4917</v>
      </c>
      <c r="GR187" s="1" t="str">
        <f>IF(LEN(Checks!$A187)&gt;0,Checks!$A187,"")</f>
        <v>GL_VAL_SVG001_ASSDATE_002</v>
      </c>
      <c r="GS187" s="1" t="str">
        <f>IF(LEN(Folders!$A187)&gt;0,Folders!$A187,"")</f>
        <v/>
      </c>
      <c r="GT187" s="1" t="str">
        <f>IF(LEN(CustomFunctions!$A187)&gt;0,CustomFunctions!$A187,"")</f>
        <v/>
      </c>
      <c r="GU187" s="1" t="str">
        <f>IF(LEN(Fields!$G187)&gt;0,Fields!$G187,"")</f>
        <v>TPTTXT_VSG002</v>
      </c>
      <c r="GV187" s="1" t="str">
        <f>IF(LEN(Fields!$B187)&gt;0,Fields!$B187,"")</f>
        <v>TPTTXT</v>
      </c>
    </row>
    <row r="188" spans="1:204" ht="25">
      <c r="A188" s="4" t="s">
        <v>8941</v>
      </c>
      <c r="B188" s="4" t="s">
        <v>52</v>
      </c>
      <c r="C188" s="4" t="s">
        <v>12166</v>
      </c>
      <c r="GR188" s="1" t="str">
        <f>IF(LEN(Checks!$A188)&gt;0,Checks!$A188,"")</f>
        <v>GL_VAL_SVG001_SVSTDT_001</v>
      </c>
      <c r="GS188" s="1" t="str">
        <f>IF(LEN(Folders!$A188)&gt;0,Folders!$A188,"")</f>
        <v/>
      </c>
      <c r="GT188" s="1" t="str">
        <f>IF(LEN(CustomFunctions!$A188)&gt;0,CustomFunctions!$A188,"")</f>
        <v/>
      </c>
      <c r="GU188" s="1" t="str">
        <f>IF(LEN(Fields!$G188)&gt;0,Fields!$G188,"")</f>
        <v>VSTEST_VSG002</v>
      </c>
      <c r="GV188" s="1" t="str">
        <f>IF(LEN(Fields!$B188)&gt;0,Fields!$B188,"")</f>
        <v>VSTEST</v>
      </c>
    </row>
    <row r="189" spans="1:204" ht="25">
      <c r="A189" s="4" t="s">
        <v>8941</v>
      </c>
      <c r="B189" s="4" t="s">
        <v>57</v>
      </c>
      <c r="E189" s="4" t="s">
        <v>12182</v>
      </c>
      <c r="F189" s="4" t="s">
        <v>4928</v>
      </c>
      <c r="G189" s="4" t="s">
        <v>6666</v>
      </c>
      <c r="H189" s="4" t="s">
        <v>435</v>
      </c>
      <c r="I189" s="4" t="s">
        <v>4927</v>
      </c>
      <c r="GR189" s="1" t="str">
        <f>IF(LEN(Checks!$A189)&gt;0,Checks!$A189,"")</f>
        <v>GL_VAL_SVG002_SVSTDT_001</v>
      </c>
      <c r="GS189" s="1" t="str">
        <f>IF(LEN(Folders!$A189)&gt;0,Folders!$A189,"")</f>
        <v/>
      </c>
      <c r="GT189" s="1" t="str">
        <f>IF(LEN(CustomFunctions!$A189)&gt;0,CustomFunctions!$A189,"")</f>
        <v/>
      </c>
      <c r="GU189" s="1" t="str">
        <f>IF(LEN(Fields!$G189)&gt;0,Fields!$G189,"")</f>
        <v>VSPOS_VSG002</v>
      </c>
      <c r="GV189" s="1" t="str">
        <f>IF(LEN(Fields!$B189)&gt;0,Fields!$B189,"")</f>
        <v>VSPOS</v>
      </c>
    </row>
    <row r="190" spans="1:204" ht="25">
      <c r="A190" s="4" t="s">
        <v>8941</v>
      </c>
      <c r="B190" s="4" t="s">
        <v>62</v>
      </c>
      <c r="C190" s="4" t="s">
        <v>12166</v>
      </c>
      <c r="GR190" s="1" t="str">
        <f>IF(LEN(Checks!$A190)&gt;0,Checks!$A190,"")</f>
        <v>GL_VAL_VSG002_VSTIM_014</v>
      </c>
      <c r="GS190" s="1" t="str">
        <f>IF(LEN(Folders!$A190)&gt;0,Folders!$A190,"")</f>
        <v/>
      </c>
      <c r="GT190" s="1" t="str">
        <f>IF(LEN(CustomFunctions!$A190)&gt;0,CustomFunctions!$A190,"")</f>
        <v/>
      </c>
      <c r="GU190" s="1" t="str">
        <f>IF(LEN(Fields!$G190)&gt;0,Fields!$G190,"")</f>
        <v>VSGRPID_VSG002</v>
      </c>
      <c r="GV190" s="1" t="str">
        <f>IF(LEN(Fields!$B190)&gt;0,Fields!$B190,"")</f>
        <v>VSGRPID</v>
      </c>
    </row>
    <row r="191" spans="1:204" ht="25">
      <c r="A191" s="4" t="s">
        <v>8941</v>
      </c>
      <c r="B191" s="4" t="s">
        <v>68</v>
      </c>
      <c r="C191" s="4" t="s">
        <v>12163</v>
      </c>
      <c r="GR191" s="1" t="str">
        <f>IF(LEN(Checks!$A191)&gt;0,Checks!$A191,"")</f>
        <v>GL_VAL_VSG002_VSTIM_015</v>
      </c>
      <c r="GS191" s="1" t="str">
        <f>IF(LEN(Folders!$A191)&gt;0,Folders!$A191,"")</f>
        <v/>
      </c>
      <c r="GT191" s="1" t="str">
        <f>IF(LEN(CustomFunctions!$A191)&gt;0,CustomFunctions!$A191,"")</f>
        <v/>
      </c>
      <c r="GU191" s="1" t="str">
        <f>IF(LEN(Fields!$G191)&gt;0,Fields!$G191,"")</f>
        <v>VSRESN_VSG002</v>
      </c>
      <c r="GV191" s="1" t="str">
        <f>IF(LEN(Fields!$B191)&gt;0,Fields!$B191,"")</f>
        <v>VSRESN</v>
      </c>
    </row>
    <row r="192" spans="1:204" ht="25">
      <c r="A192" s="1" t="s">
        <v>8946</v>
      </c>
      <c r="B192" s="1" t="s">
        <v>42</v>
      </c>
      <c r="E192" s="1" t="s">
        <v>12182</v>
      </c>
      <c r="F192" s="1" t="s">
        <v>4899</v>
      </c>
      <c r="H192" s="1" t="s">
        <v>435</v>
      </c>
      <c r="I192" s="1" t="s">
        <v>4898</v>
      </c>
      <c r="J192" s="1" t="s">
        <v>598</v>
      </c>
      <c r="GR192" s="1" t="str">
        <f>IF(LEN(Checks!$A192)&gt;0,Checks!$A192,"")</f>
        <v>GL_VAL_ZJG002_PCDAT_09</v>
      </c>
      <c r="GS192" s="1" t="str">
        <f>IF(LEN(Folders!$A192)&gt;0,Folders!$A192,"")</f>
        <v/>
      </c>
      <c r="GT192" s="1" t="str">
        <f>IF(LEN(CustomFunctions!$A192)&gt;0,CustomFunctions!$A192,"")</f>
        <v/>
      </c>
      <c r="GU192" s="1" t="str">
        <f>IF(LEN(Fields!$G192)&gt;0,Fields!$G192,"")</f>
        <v>VSORRESU_VSG002</v>
      </c>
      <c r="GV192" s="1" t="str">
        <f>IF(LEN(Fields!$B192)&gt;0,Fields!$B192,"")</f>
        <v>VSORRESU</v>
      </c>
    </row>
    <row r="193" spans="1:204" ht="25">
      <c r="A193" s="1" t="s">
        <v>8946</v>
      </c>
      <c r="B193" s="1" t="s">
        <v>52</v>
      </c>
      <c r="C193" s="1" t="s">
        <v>12166</v>
      </c>
      <c r="GR193" s="1" t="str">
        <f>IF(LEN(Checks!$A193)&gt;0,Checks!$A193,"")</f>
        <v>GL_VAL_ZJG002_PCTIM_10</v>
      </c>
      <c r="GS193" s="1" t="str">
        <f>IF(LEN(Folders!$A193)&gt;0,Folders!$A193,"")</f>
        <v/>
      </c>
      <c r="GT193" s="1" t="str">
        <f>IF(LEN(CustomFunctions!$A193)&gt;0,CustomFunctions!$A193,"")</f>
        <v/>
      </c>
      <c r="GU193" s="1" t="str">
        <f>IF(LEN(Fields!$G193)&gt;0,Fields!$G193,"")</f>
        <v/>
      </c>
      <c r="GV193" s="1" t="str">
        <f>IF(LEN(Fields!$B193)&gt;0,Fields!$B193,"")</f>
        <v>LBL</v>
      </c>
    </row>
    <row r="194" spans="1:204" ht="25">
      <c r="A194" s="4" t="s">
        <v>8950</v>
      </c>
      <c r="B194" s="4" t="s">
        <v>42</v>
      </c>
      <c r="E194" s="4" t="s">
        <v>12182</v>
      </c>
      <c r="F194" s="4" t="s">
        <v>5196</v>
      </c>
      <c r="H194" s="4" t="s">
        <v>446</v>
      </c>
      <c r="I194" s="4" t="s">
        <v>5195</v>
      </c>
      <c r="GR194" s="1" t="str">
        <f>IF(LEN(Checks!$A194)&gt;0,Checks!$A194,"")</f>
        <v>GL_VAL_XIG002_XISUBJ_001</v>
      </c>
      <c r="GS194" s="1" t="str">
        <f>IF(LEN(Folders!$A194)&gt;0,Folders!$A194,"")</f>
        <v/>
      </c>
      <c r="GT194" s="1" t="str">
        <f>IF(LEN(CustomFunctions!$A194)&gt;0,CustomFunctions!$A194,"")</f>
        <v/>
      </c>
      <c r="GU194" s="1" t="str">
        <f>IF(LEN(Fields!$G194)&gt;0,Fields!$G194,"")</f>
        <v>VSDAT_VSG002</v>
      </c>
      <c r="GV194" s="1" t="str">
        <f>IF(LEN(Fields!$B194)&gt;0,Fields!$B194,"")</f>
        <v>VSDAT</v>
      </c>
    </row>
    <row r="195" spans="1:204" ht="25">
      <c r="A195" s="4" t="s">
        <v>8950</v>
      </c>
      <c r="B195" s="4" t="s">
        <v>52</v>
      </c>
      <c r="C195" s="4" t="s">
        <v>12166</v>
      </c>
      <c r="GR195" s="1" t="str">
        <f>IF(LEN(Checks!$A195)&gt;0,Checks!$A195,"")</f>
        <v>GL_VAL_XIG002_XISUBJ_002</v>
      </c>
      <c r="GS195" s="1" t="str">
        <f>IF(LEN(Folders!$A195)&gt;0,Folders!$A195,"")</f>
        <v/>
      </c>
      <c r="GT195" s="1" t="str">
        <f>IF(LEN(CustomFunctions!$A195)&gt;0,CustomFunctions!$A195,"")</f>
        <v/>
      </c>
      <c r="GU195" s="1" t="str">
        <f>IF(LEN(Fields!$G195)&gt;0,Fields!$G195,"")</f>
        <v>VSTIM_VSG002</v>
      </c>
      <c r="GV195" s="1" t="str">
        <f>IF(LEN(Fields!$B195)&gt;0,Fields!$B195,"")</f>
        <v>VSTIM</v>
      </c>
    </row>
    <row r="196" spans="1:204" ht="25">
      <c r="A196" s="1" t="s">
        <v>8955</v>
      </c>
      <c r="B196" s="1" t="s">
        <v>42</v>
      </c>
      <c r="E196" s="1" t="s">
        <v>12182</v>
      </c>
      <c r="F196" s="1" t="s">
        <v>4928</v>
      </c>
      <c r="H196" s="1" t="s">
        <v>435</v>
      </c>
      <c r="I196" s="1" t="s">
        <v>4927</v>
      </c>
      <c r="GR196" s="1" t="str">
        <f>IF(LEN(Checks!$A196)&gt;0,Checks!$A196,"")</f>
        <v>GL_CF_PRG001_PRSTDT_013</v>
      </c>
      <c r="GS196" s="1" t="str">
        <f>IF(LEN(Folders!$A196)&gt;0,Folders!$A196,"")</f>
        <v/>
      </c>
      <c r="GT196" s="1" t="str">
        <f>IF(LEN(CustomFunctions!$A196)&gt;0,CustomFunctions!$A196,"")</f>
        <v/>
      </c>
      <c r="GU196" s="1" t="str">
        <f>IF(LEN(Fields!$G196)&gt;0,Fields!$G196,"")</f>
        <v>TPTTXT_VSG002</v>
      </c>
      <c r="GV196" s="1" t="str">
        <f>IF(LEN(Fields!$B196)&gt;0,Fields!$B196,"")</f>
        <v>TPTTXT</v>
      </c>
    </row>
    <row r="197" spans="1:204" ht="25">
      <c r="A197" s="1" t="s">
        <v>8955</v>
      </c>
      <c r="B197" s="1" t="s">
        <v>52</v>
      </c>
      <c r="C197" s="1" t="s">
        <v>12166</v>
      </c>
      <c r="GR197" s="1" t="str">
        <f>IF(LEN(Checks!$A197)&gt;0,Checks!$A197,"")</f>
        <v>GL_CF_PRG001_PRSTDT_013_4</v>
      </c>
      <c r="GS197" s="1" t="str">
        <f>IF(LEN(Folders!$A197)&gt;0,Folders!$A197,"")</f>
        <v/>
      </c>
      <c r="GT197" s="1" t="str">
        <f>IF(LEN(CustomFunctions!$A197)&gt;0,CustomFunctions!$A197,"")</f>
        <v/>
      </c>
      <c r="GU197" s="1" t="str">
        <f>IF(LEN(Fields!$G197)&gt;0,Fields!$G197,"")</f>
        <v>VSTEST_VSG002</v>
      </c>
      <c r="GV197" s="1" t="str">
        <f>IF(LEN(Fields!$B197)&gt;0,Fields!$B197,"")</f>
        <v>VSTEST</v>
      </c>
    </row>
    <row r="198" spans="1:204" ht="25">
      <c r="A198" s="1" t="s">
        <v>8955</v>
      </c>
      <c r="B198" s="1" t="s">
        <v>57</v>
      </c>
      <c r="E198" s="1" t="s">
        <v>12182</v>
      </c>
      <c r="F198" s="1" t="s">
        <v>4918</v>
      </c>
      <c r="H198" s="1" t="s">
        <v>435</v>
      </c>
      <c r="I198" s="1" t="s">
        <v>4917</v>
      </c>
      <c r="GR198" s="1" t="str">
        <f>IF(LEN(Checks!$A198)&gt;0,Checks!$A198,"")</f>
        <v>GL_CF_PRG001_PRSTDT_014</v>
      </c>
      <c r="GS198" s="1" t="str">
        <f>IF(LEN(Folders!$A198)&gt;0,Folders!$A198,"")</f>
        <v/>
      </c>
      <c r="GT198" s="1" t="str">
        <f>IF(LEN(CustomFunctions!$A198)&gt;0,CustomFunctions!$A198,"")</f>
        <v/>
      </c>
      <c r="GU198" s="1" t="str">
        <f>IF(LEN(Fields!$G198)&gt;0,Fields!$G198,"")</f>
        <v>VSPOS_VSG002</v>
      </c>
      <c r="GV198" s="1" t="str">
        <f>IF(LEN(Fields!$B198)&gt;0,Fields!$B198,"")</f>
        <v>VSPOS</v>
      </c>
    </row>
    <row r="199" spans="1:204" ht="25">
      <c r="A199" s="1" t="s">
        <v>8955</v>
      </c>
      <c r="B199" s="1" t="s">
        <v>62</v>
      </c>
      <c r="C199" s="1" t="s">
        <v>12166</v>
      </c>
      <c r="GR199" s="1" t="str">
        <f>IF(LEN(Checks!$A199)&gt;0,Checks!$A199,"")</f>
        <v>GL_CF_PRG001_PRSTDT_014_2</v>
      </c>
      <c r="GS199" s="1" t="str">
        <f>IF(LEN(Folders!$A199)&gt;0,Folders!$A199,"")</f>
        <v/>
      </c>
      <c r="GT199" s="1" t="str">
        <f>IF(LEN(CustomFunctions!$A199)&gt;0,CustomFunctions!$A199,"")</f>
        <v/>
      </c>
      <c r="GU199" s="1" t="str">
        <f>IF(LEN(Fields!$G199)&gt;0,Fields!$G199,"")</f>
        <v>VSGRPID_VSG002</v>
      </c>
      <c r="GV199" s="1" t="str">
        <f>IF(LEN(Fields!$B199)&gt;0,Fields!$B199,"")</f>
        <v>VSGRPID</v>
      </c>
    </row>
    <row r="200" spans="1:204" ht="25">
      <c r="A200" s="1" t="s">
        <v>8955</v>
      </c>
      <c r="B200" s="1" t="s">
        <v>68</v>
      </c>
      <c r="C200" s="1" t="s">
        <v>12156</v>
      </c>
      <c r="GR200" s="1" t="str">
        <f>IF(LEN(Checks!$A200)&gt;0,Checks!$A200,"")</f>
        <v>GL_CF_PRG001_PRSTDT_014_4</v>
      </c>
      <c r="GS200" s="1" t="str">
        <f>IF(LEN(Folders!$A200)&gt;0,Folders!$A200,"")</f>
        <v/>
      </c>
      <c r="GT200" s="1" t="str">
        <f>IF(LEN(CustomFunctions!$A200)&gt;0,CustomFunctions!$A200,"")</f>
        <v/>
      </c>
      <c r="GU200" s="1" t="str">
        <f>IF(LEN(Fields!$G200)&gt;0,Fields!$G200,"")</f>
        <v>VSRESN_VSG002</v>
      </c>
      <c r="GV200" s="1" t="str">
        <f>IF(LEN(Fields!$B200)&gt;0,Fields!$B200,"")</f>
        <v>VSRESN</v>
      </c>
    </row>
    <row r="201" spans="1:204" ht="25">
      <c r="A201" s="4" t="s">
        <v>8959</v>
      </c>
      <c r="B201" s="4" t="s">
        <v>42</v>
      </c>
      <c r="E201" s="4" t="s">
        <v>12182</v>
      </c>
      <c r="F201" s="4" t="s">
        <v>4928</v>
      </c>
      <c r="H201" s="4" t="s">
        <v>435</v>
      </c>
      <c r="I201" s="4" t="s">
        <v>4927</v>
      </c>
      <c r="GR201" s="1" t="str">
        <f>IF(LEN(Checks!$A201)&gt;0,Checks!$A201,"")</f>
        <v>GL_CF_PRG001_PRYN_011</v>
      </c>
      <c r="GS201" s="1" t="str">
        <f>IF(LEN(Folders!$A201)&gt;0,Folders!$A201,"")</f>
        <v/>
      </c>
      <c r="GT201" s="1" t="str">
        <f>IF(LEN(CustomFunctions!$A201)&gt;0,CustomFunctions!$A201,"")</f>
        <v/>
      </c>
      <c r="GU201" s="1" t="str">
        <f>IF(LEN(Fields!$G201)&gt;0,Fields!$G201,"")</f>
        <v>VSORRESU_VSG002</v>
      </c>
      <c r="GV201" s="1" t="str">
        <f>IF(LEN(Fields!$B201)&gt;0,Fields!$B201,"")</f>
        <v>VSORRESU</v>
      </c>
    </row>
    <row r="202" spans="1:204" ht="25">
      <c r="A202" s="4" t="s">
        <v>8959</v>
      </c>
      <c r="B202" s="4" t="s">
        <v>52</v>
      </c>
      <c r="C202" s="4" t="s">
        <v>12166</v>
      </c>
      <c r="GR202" s="1" t="str">
        <f>IF(LEN(Checks!$A202)&gt;0,Checks!$A202,"")</f>
        <v>GL_CF_PRG001_PRYN_011_1</v>
      </c>
      <c r="GS202" s="1" t="str">
        <f>IF(LEN(Folders!$A202)&gt;0,Folders!$A202,"")</f>
        <v/>
      </c>
      <c r="GT202" s="1" t="str">
        <f>IF(LEN(CustomFunctions!$A202)&gt;0,CustomFunctions!$A202,"")</f>
        <v/>
      </c>
      <c r="GU202" s="1" t="str">
        <f>IF(LEN(Fields!$G202)&gt;0,Fields!$G202,"")</f>
        <v/>
      </c>
      <c r="GV202" s="1" t="str">
        <f>IF(LEN(Fields!$B202)&gt;0,Fields!$B202,"")</f>
        <v>LBL</v>
      </c>
    </row>
    <row r="203" spans="1:204" ht="25">
      <c r="A203" s="4" t="s">
        <v>8959</v>
      </c>
      <c r="B203" s="4" t="s">
        <v>57</v>
      </c>
      <c r="E203" s="4" t="s">
        <v>12182</v>
      </c>
      <c r="F203" s="4" t="s">
        <v>4918</v>
      </c>
      <c r="H203" s="4" t="s">
        <v>435</v>
      </c>
      <c r="I203" s="4" t="s">
        <v>4917</v>
      </c>
      <c r="GR203" s="1" t="str">
        <f>IF(LEN(Checks!$A203)&gt;0,Checks!$A203,"")</f>
        <v>GL_VAL_PRG001_PRENDAT_008</v>
      </c>
      <c r="GS203" s="1" t="str">
        <f>IF(LEN(Folders!$A203)&gt;0,Folders!$A203,"")</f>
        <v/>
      </c>
      <c r="GT203" s="1" t="str">
        <f>IF(LEN(CustomFunctions!$A203)&gt;0,CustomFunctions!$A203,"")</f>
        <v/>
      </c>
      <c r="GU203" s="1" t="str">
        <f>IF(LEN(Fields!$G203)&gt;0,Fields!$G203,"")</f>
        <v>VSDAT_VSG002</v>
      </c>
      <c r="GV203" s="1" t="str">
        <f>IF(LEN(Fields!$B203)&gt;0,Fields!$B203,"")</f>
        <v>VSDAT</v>
      </c>
    </row>
    <row r="204" spans="1:204" ht="25">
      <c r="A204" s="4" t="s">
        <v>8959</v>
      </c>
      <c r="B204" s="4" t="s">
        <v>62</v>
      </c>
      <c r="C204" s="4" t="s">
        <v>12166</v>
      </c>
      <c r="GR204" s="1" t="str">
        <f>IF(LEN(Checks!$A204)&gt;0,Checks!$A204,"")</f>
        <v>GL_VAL_PRG001_PRENDAT_009</v>
      </c>
      <c r="GS204" s="1" t="str">
        <f>IF(LEN(Folders!$A204)&gt;0,Folders!$A204,"")</f>
        <v/>
      </c>
      <c r="GT204" s="1" t="str">
        <f>IF(LEN(CustomFunctions!$A204)&gt;0,CustomFunctions!$A204,"")</f>
        <v/>
      </c>
      <c r="GU204" s="1" t="str">
        <f>IF(LEN(Fields!$G204)&gt;0,Fields!$G204,"")</f>
        <v>VSTIM_VSG002</v>
      </c>
      <c r="GV204" s="1" t="str">
        <f>IF(LEN(Fields!$B204)&gt;0,Fields!$B204,"")</f>
        <v>VSTIM</v>
      </c>
    </row>
    <row r="205" spans="1:204" ht="25">
      <c r="A205" s="4" t="s">
        <v>8959</v>
      </c>
      <c r="B205" s="4" t="s">
        <v>68</v>
      </c>
      <c r="C205" s="4" t="s">
        <v>12156</v>
      </c>
      <c r="GR205" s="1" t="str">
        <f>IF(LEN(Checks!$A205)&gt;0,Checks!$A205,"")</f>
        <v>GL_VAL_PRG001_PRINDRV1_019</v>
      </c>
      <c r="GS205" s="1" t="str">
        <f>IF(LEN(Folders!$A205)&gt;0,Folders!$A205,"")</f>
        <v/>
      </c>
      <c r="GT205" s="1" t="str">
        <f>IF(LEN(CustomFunctions!$A205)&gt;0,CustomFunctions!$A205,"")</f>
        <v/>
      </c>
      <c r="GU205" s="1" t="str">
        <f>IF(LEN(Fields!$G205)&gt;0,Fields!$G205,"")</f>
        <v>TPTTXT_VSG002</v>
      </c>
      <c r="GV205" s="1" t="str">
        <f>IF(LEN(Fields!$B205)&gt;0,Fields!$B205,"")</f>
        <v>TPTTXT</v>
      </c>
    </row>
    <row r="206" spans="1:204" ht="25">
      <c r="A206" s="1" t="s">
        <v>8963</v>
      </c>
      <c r="B206" s="1" t="s">
        <v>42</v>
      </c>
      <c r="E206" s="1" t="s">
        <v>12182</v>
      </c>
      <c r="F206" s="1" t="s">
        <v>5171</v>
      </c>
      <c r="H206" s="1" t="s">
        <v>446</v>
      </c>
      <c r="I206" s="1" t="s">
        <v>5170</v>
      </c>
      <c r="J206" s="1" t="s">
        <v>598</v>
      </c>
      <c r="GR206" s="1" t="str">
        <f>IF(LEN(Checks!$A206)&gt;0,Checks!$A206,"")</f>
        <v>GL_VAL_PRG001_PRINDRV2_023</v>
      </c>
      <c r="GS206" s="1" t="str">
        <f>IF(LEN(Folders!$A206)&gt;0,Folders!$A206,"")</f>
        <v/>
      </c>
      <c r="GT206" s="1" t="str">
        <f>IF(LEN(CustomFunctions!$A206)&gt;0,CustomFunctions!$A206,"")</f>
        <v/>
      </c>
      <c r="GU206" s="1" t="str">
        <f>IF(LEN(Fields!$G206)&gt;0,Fields!$G206,"")</f>
        <v>VSTEST_VSG002</v>
      </c>
      <c r="GV206" s="1" t="str">
        <f>IF(LEN(Fields!$B206)&gt;0,Fields!$B206,"")</f>
        <v>VSTEST</v>
      </c>
    </row>
    <row r="207" spans="1:204" ht="25">
      <c r="A207" s="1" t="s">
        <v>8963</v>
      </c>
      <c r="B207" s="1" t="s">
        <v>52</v>
      </c>
      <c r="C207" s="1" t="s">
        <v>12166</v>
      </c>
      <c r="GR207" s="1" t="str">
        <f>IF(LEN(Checks!$A207)&gt;0,Checks!$A207,"")</f>
        <v>GL_VAL_PRG001_PRINDSP_015</v>
      </c>
      <c r="GS207" s="1" t="str">
        <f>IF(LEN(Folders!$A207)&gt;0,Folders!$A207,"")</f>
        <v/>
      </c>
      <c r="GT207" s="1" t="str">
        <f>IF(LEN(CustomFunctions!$A207)&gt;0,CustomFunctions!$A207,"")</f>
        <v/>
      </c>
      <c r="GU207" s="1" t="str">
        <f>IF(LEN(Fields!$G207)&gt;0,Fields!$G207,"")</f>
        <v>VSPOS_VSG002</v>
      </c>
      <c r="GV207" s="1" t="str">
        <f>IF(LEN(Fields!$B207)&gt;0,Fields!$B207,"")</f>
        <v>VSPOS</v>
      </c>
    </row>
    <row r="208" spans="1:204" ht="25">
      <c r="A208" s="4" t="s">
        <v>8967</v>
      </c>
      <c r="B208" s="4" t="s">
        <v>42</v>
      </c>
      <c r="E208" s="4" t="s">
        <v>12182</v>
      </c>
      <c r="F208" s="4" t="s">
        <v>4928</v>
      </c>
      <c r="H208" s="4" t="s">
        <v>435</v>
      </c>
      <c r="I208" s="4" t="s">
        <v>4927</v>
      </c>
      <c r="GR208" s="1" t="str">
        <f>IF(LEN(Checks!$A208)&gt;0,Checks!$A208,"")</f>
        <v>GL_VAL_PRG001_PRINDSP_016</v>
      </c>
      <c r="GS208" s="1" t="str">
        <f>IF(LEN(Folders!$A208)&gt;0,Folders!$A208,"")</f>
        <v/>
      </c>
      <c r="GT208" s="1" t="str">
        <f>IF(LEN(CustomFunctions!$A208)&gt;0,CustomFunctions!$A208,"")</f>
        <v/>
      </c>
      <c r="GU208" s="1" t="str">
        <f>IF(LEN(Fields!$G208)&gt;0,Fields!$G208,"")</f>
        <v>VSGRPID_VSG002</v>
      </c>
      <c r="GV208" s="1" t="str">
        <f>IF(LEN(Fields!$B208)&gt;0,Fields!$B208,"")</f>
        <v>VSGRPID</v>
      </c>
    </row>
    <row r="209" spans="1:204" ht="25">
      <c r="A209" s="4" t="s">
        <v>8967</v>
      </c>
      <c r="B209" s="4" t="s">
        <v>52</v>
      </c>
      <c r="C209" s="4" t="s">
        <v>12166</v>
      </c>
      <c r="GR209" s="1" t="str">
        <f>IF(LEN(Checks!$A209)&gt;0,Checks!$A209,"")</f>
        <v>GL_VAL_PRG001_PRSTDAT_007</v>
      </c>
      <c r="GS209" s="1" t="str">
        <f>IF(LEN(Folders!$A209)&gt;0,Folders!$A209,"")</f>
        <v/>
      </c>
      <c r="GT209" s="1" t="str">
        <f>IF(LEN(CustomFunctions!$A209)&gt;0,CustomFunctions!$A209,"")</f>
        <v/>
      </c>
      <c r="GU209" s="1" t="str">
        <f>IF(LEN(Fields!$G209)&gt;0,Fields!$G209,"")</f>
        <v>VSRESN_VSG002</v>
      </c>
      <c r="GV209" s="1" t="str">
        <f>IF(LEN(Fields!$B209)&gt;0,Fields!$B209,"")</f>
        <v>VSRESN</v>
      </c>
    </row>
    <row r="210" spans="1:204" ht="25">
      <c r="A210" s="4" t="s">
        <v>8967</v>
      </c>
      <c r="B210" s="4" t="s">
        <v>57</v>
      </c>
      <c r="E210" s="4" t="s">
        <v>12182</v>
      </c>
      <c r="F210" s="4" t="s">
        <v>4918</v>
      </c>
      <c r="H210" s="4" t="s">
        <v>435</v>
      </c>
      <c r="I210" s="4" t="s">
        <v>4917</v>
      </c>
      <c r="GR210" s="1" t="str">
        <f>IF(LEN(Checks!$A210)&gt;0,Checks!$A210,"")</f>
        <v>GL_VAL_PRG001_PRTRT_002</v>
      </c>
      <c r="GS210" s="1" t="str">
        <f>IF(LEN(Folders!$A210)&gt;0,Folders!$A210,"")</f>
        <v/>
      </c>
      <c r="GT210" s="1" t="str">
        <f>IF(LEN(CustomFunctions!$A210)&gt;0,CustomFunctions!$A210,"")</f>
        <v/>
      </c>
      <c r="GU210" s="1" t="str">
        <f>IF(LEN(Fields!$G210)&gt;0,Fields!$G210,"")</f>
        <v>VSORRESU_VSG002</v>
      </c>
      <c r="GV210" s="1" t="str">
        <f>IF(LEN(Fields!$B210)&gt;0,Fields!$B210,"")</f>
        <v>VSORRESU</v>
      </c>
    </row>
    <row r="211" spans="1:204" ht="25">
      <c r="A211" s="4" t="s">
        <v>8967</v>
      </c>
      <c r="B211" s="4" t="s">
        <v>62</v>
      </c>
      <c r="C211" s="4" t="s">
        <v>12166</v>
      </c>
      <c r="GR211" s="1" t="str">
        <f>IF(LEN(Checks!$A211)&gt;0,Checks!$A211,"")</f>
        <v>GL_DYN_DVG001_001</v>
      </c>
      <c r="GS211" s="1" t="str">
        <f>IF(LEN(Folders!$A211)&gt;0,Folders!$A211,"")</f>
        <v/>
      </c>
      <c r="GT211" s="1" t="str">
        <f>IF(LEN(CustomFunctions!$A211)&gt;0,CustomFunctions!$A211,"")</f>
        <v/>
      </c>
      <c r="GU211" s="1" t="str">
        <f>IF(LEN(Fields!$G211)&gt;0,Fields!$G211,"")</f>
        <v/>
      </c>
      <c r="GV211" s="1" t="str">
        <f>IF(LEN(Fields!$B211)&gt;0,Fields!$B211,"")</f>
        <v>LBL</v>
      </c>
    </row>
    <row r="212" spans="1:204" ht="25">
      <c r="A212" s="4" t="s">
        <v>8967</v>
      </c>
      <c r="B212" s="4" t="s">
        <v>68</v>
      </c>
      <c r="C212" s="4" t="s">
        <v>12156</v>
      </c>
      <c r="GR212" s="1" t="str">
        <f>IF(LEN(Checks!$A212)&gt;0,Checks!$A212,"")</f>
        <v>GL_CF_DVG001_002</v>
      </c>
      <c r="GS212" s="1" t="str">
        <f>IF(LEN(Folders!$A212)&gt;0,Folders!$A212,"")</f>
        <v/>
      </c>
      <c r="GT212" s="1" t="str">
        <f>IF(LEN(CustomFunctions!$A212)&gt;0,CustomFunctions!$A212,"")</f>
        <v/>
      </c>
      <c r="GU212" s="1" t="str">
        <f>IF(LEN(Fields!$G212)&gt;0,Fields!$G212,"")</f>
        <v>VSDAT_VSG002</v>
      </c>
      <c r="GV212" s="1" t="str">
        <f>IF(LEN(Fields!$B212)&gt;0,Fields!$B212,"")</f>
        <v>VSDAT</v>
      </c>
    </row>
    <row r="213" spans="1:204" ht="25">
      <c r="A213" s="1" t="s">
        <v>8971</v>
      </c>
      <c r="B213" s="1" t="s">
        <v>42</v>
      </c>
      <c r="E213" s="1" t="s">
        <v>12182</v>
      </c>
      <c r="F213" s="1" t="s">
        <v>4928</v>
      </c>
      <c r="H213" s="1" t="s">
        <v>435</v>
      </c>
      <c r="I213" s="1" t="s">
        <v>4927</v>
      </c>
      <c r="GR213" s="1" t="str">
        <f>IF(LEN(Checks!$A213)&gt;0,Checks!$A213,"")</f>
        <v>GL_CF_DVG001_003</v>
      </c>
      <c r="GS213" s="1" t="str">
        <f>IF(LEN(Folders!$A213)&gt;0,Folders!$A213,"")</f>
        <v/>
      </c>
      <c r="GT213" s="1" t="str">
        <f>IF(LEN(CustomFunctions!$A213)&gt;0,CustomFunctions!$A213,"")</f>
        <v/>
      </c>
      <c r="GU213" s="1" t="str">
        <f>IF(LEN(Fields!$G213)&gt;0,Fields!$G213,"")</f>
        <v>VSTIM_VSG002</v>
      </c>
      <c r="GV213" s="1" t="str">
        <f>IF(LEN(Fields!$B213)&gt;0,Fields!$B213,"")</f>
        <v>VSTIM</v>
      </c>
    </row>
    <row r="214" spans="1:204" ht="25">
      <c r="A214" s="1" t="s">
        <v>8971</v>
      </c>
      <c r="B214" s="1" t="s">
        <v>52</v>
      </c>
      <c r="C214" s="1" t="s">
        <v>12166</v>
      </c>
      <c r="GR214" s="1" t="str">
        <f>IF(LEN(Checks!$A214)&gt;0,Checks!$A214,"")</f>
        <v>GL_CF_DVG001_005</v>
      </c>
      <c r="GS214" s="1" t="str">
        <f>IF(LEN(Folders!$A214)&gt;0,Folders!$A214,"")</f>
        <v/>
      </c>
      <c r="GT214" s="1" t="str">
        <f>IF(LEN(CustomFunctions!$A214)&gt;0,CustomFunctions!$A214,"")</f>
        <v/>
      </c>
      <c r="GU214" s="1" t="str">
        <f>IF(LEN(Fields!$G214)&gt;0,Fields!$G214,"")</f>
        <v>VSTEST_VSG002</v>
      </c>
      <c r="GV214" s="1" t="str">
        <f>IF(LEN(Fields!$B214)&gt;0,Fields!$B214,"")</f>
        <v>VSTEST</v>
      </c>
    </row>
    <row r="215" spans="1:204" ht="25">
      <c r="A215" s="1" t="s">
        <v>8971</v>
      </c>
      <c r="B215" s="1" t="s">
        <v>57</v>
      </c>
      <c r="E215" s="1" t="s">
        <v>12182</v>
      </c>
      <c r="F215" s="1" t="s">
        <v>4918</v>
      </c>
      <c r="H215" s="1" t="s">
        <v>435</v>
      </c>
      <c r="I215" s="1" t="s">
        <v>4917</v>
      </c>
      <c r="GR215" s="1" t="str">
        <f>IF(LEN(Checks!$A215)&gt;0,Checks!$A215,"")</f>
        <v>GL_DYN_DVG001_002</v>
      </c>
      <c r="GS215" s="1" t="str">
        <f>IF(LEN(Folders!$A215)&gt;0,Folders!$A215,"")</f>
        <v/>
      </c>
      <c r="GT215" s="1" t="str">
        <f>IF(LEN(CustomFunctions!$A215)&gt;0,CustomFunctions!$A215,"")</f>
        <v/>
      </c>
      <c r="GU215" s="1" t="str">
        <f>IF(LEN(Fields!$G215)&gt;0,Fields!$G215,"")</f>
        <v>VSPOS_VSG002</v>
      </c>
      <c r="GV215" s="1" t="str">
        <f>IF(LEN(Fields!$B215)&gt;0,Fields!$B215,"")</f>
        <v>VSPOS</v>
      </c>
    </row>
    <row r="216" spans="1:204" ht="25">
      <c r="A216" s="1" t="s">
        <v>8971</v>
      </c>
      <c r="B216" s="1" t="s">
        <v>62</v>
      </c>
      <c r="C216" s="1" t="s">
        <v>12166</v>
      </c>
      <c r="GR216" s="1" t="str">
        <f>IF(LEN(Checks!$A216)&gt;0,Checks!$A216,"")</f>
        <v>GL_VAL_DVG001_003</v>
      </c>
      <c r="GS216" s="1" t="str">
        <f>IF(LEN(Folders!$A216)&gt;0,Folders!$A216,"")</f>
        <v/>
      </c>
      <c r="GT216" s="1" t="str">
        <f>IF(LEN(CustomFunctions!$A216)&gt;0,CustomFunctions!$A216,"")</f>
        <v/>
      </c>
      <c r="GU216" s="1" t="str">
        <f>IF(LEN(Fields!$G216)&gt;0,Fields!$G216,"")</f>
        <v>VSGRPID_VSG002</v>
      </c>
      <c r="GV216" s="1" t="str">
        <f>IF(LEN(Fields!$B216)&gt;0,Fields!$B216,"")</f>
        <v>VSGRPID</v>
      </c>
    </row>
    <row r="217" spans="1:204" ht="25">
      <c r="A217" s="1" t="s">
        <v>8971</v>
      </c>
      <c r="B217" s="1" t="s">
        <v>68</v>
      </c>
      <c r="C217" s="1" t="s">
        <v>12156</v>
      </c>
      <c r="GR217" s="1" t="str">
        <f>IF(LEN(Checks!$A217)&gt;0,Checks!$A217,"")</f>
        <v>GL_CF_DVG001_001</v>
      </c>
      <c r="GS217" s="1" t="str">
        <f>IF(LEN(Folders!$A217)&gt;0,Folders!$A217,"")</f>
        <v/>
      </c>
      <c r="GT217" s="1" t="str">
        <f>IF(LEN(CustomFunctions!$A217)&gt;0,CustomFunctions!$A217,"")</f>
        <v/>
      </c>
      <c r="GU217" s="1" t="str">
        <f>IF(LEN(Fields!$G217)&gt;0,Fields!$G217,"")</f>
        <v>VSRESN_VSG002</v>
      </c>
      <c r="GV217" s="1" t="str">
        <f>IF(LEN(Fields!$B217)&gt;0,Fields!$B217,"")</f>
        <v>VSRESN</v>
      </c>
    </row>
    <row r="218" spans="1:204">
      <c r="A218" s="4" t="s">
        <v>8975</v>
      </c>
      <c r="B218" s="4" t="s">
        <v>42</v>
      </c>
      <c r="E218" s="4" t="s">
        <v>12182</v>
      </c>
      <c r="F218" s="4" t="s">
        <v>5304</v>
      </c>
      <c r="H218" s="4" t="s">
        <v>451</v>
      </c>
      <c r="I218" s="4" t="s">
        <v>5303</v>
      </c>
      <c r="J218" s="4" t="s">
        <v>598</v>
      </c>
      <c r="GR218" s="1" t="str">
        <f>IF(LEN(Checks!$A218)&gt;0,Checks!$A218,"")</f>
        <v>GL_CF_DVG001_010</v>
      </c>
      <c r="GS218" s="1" t="str">
        <f>IF(LEN(Folders!$A218)&gt;0,Folders!$A218,"")</f>
        <v/>
      </c>
      <c r="GT218" s="1" t="str">
        <f>IF(LEN(CustomFunctions!$A218)&gt;0,CustomFunctions!$A218,"")</f>
        <v/>
      </c>
      <c r="GU218" s="1" t="str">
        <f>IF(LEN(Fields!$G218)&gt;0,Fields!$G218,"")</f>
        <v>VSORRESU_VSG002</v>
      </c>
      <c r="GV218" s="1" t="str">
        <f>IF(LEN(Fields!$B218)&gt;0,Fields!$B218,"")</f>
        <v>VSORRESU</v>
      </c>
    </row>
    <row r="219" spans="1:204">
      <c r="A219" s="4" t="s">
        <v>8975</v>
      </c>
      <c r="B219" s="4" t="s">
        <v>52</v>
      </c>
      <c r="C219" s="4" t="s">
        <v>12166</v>
      </c>
      <c r="GR219" s="1" t="str">
        <f>IF(LEN(Checks!$A219)&gt;0,Checks!$A219,"")</f>
        <v>GL_CF_DVG001_010_1</v>
      </c>
      <c r="GS219" s="1" t="str">
        <f>IF(LEN(Folders!$A219)&gt;0,Folders!$A219,"")</f>
        <v/>
      </c>
      <c r="GT219" s="1" t="str">
        <f>IF(LEN(CustomFunctions!$A219)&gt;0,CustomFunctions!$A219,"")</f>
        <v/>
      </c>
      <c r="GU219" s="1" t="str">
        <f>IF(LEN(Fields!$G219)&gt;0,Fields!$G219,"")</f>
        <v/>
      </c>
      <c r="GV219" s="1" t="str">
        <f>IF(LEN(Fields!$B219)&gt;0,Fields!$B219,"")</f>
        <v>LBL</v>
      </c>
    </row>
    <row r="220" spans="1:204" ht="25">
      <c r="A220" s="1" t="s">
        <v>8979</v>
      </c>
      <c r="B220" s="1" t="s">
        <v>42</v>
      </c>
      <c r="E220" s="1" t="s">
        <v>12182</v>
      </c>
      <c r="F220" s="1" t="s">
        <v>712</v>
      </c>
      <c r="H220" s="1" t="s">
        <v>67</v>
      </c>
      <c r="I220" s="1" t="s">
        <v>679</v>
      </c>
      <c r="J220" s="1" t="s">
        <v>598</v>
      </c>
      <c r="GR220" s="1" t="str">
        <f>IF(LEN(Checks!$A220)&gt;0,Checks!$A220,"")</f>
        <v>GL_CF_DVG001_010_2</v>
      </c>
      <c r="GS220" s="1" t="str">
        <f>IF(LEN(Folders!$A220)&gt;0,Folders!$A220,"")</f>
        <v/>
      </c>
      <c r="GT220" s="1" t="str">
        <f>IF(LEN(CustomFunctions!$A220)&gt;0,CustomFunctions!$A220,"")</f>
        <v/>
      </c>
      <c r="GU220" s="1" t="str">
        <f>IF(LEN(Fields!$G220)&gt;0,Fields!$G220,"")</f>
        <v>VSDAT_VSG002</v>
      </c>
      <c r="GV220" s="1" t="str">
        <f>IF(LEN(Fields!$B220)&gt;0,Fields!$B220,"")</f>
        <v>VSDAT</v>
      </c>
    </row>
    <row r="221" spans="1:204" ht="25">
      <c r="A221" s="1" t="s">
        <v>8979</v>
      </c>
      <c r="B221" s="1" t="s">
        <v>52</v>
      </c>
      <c r="C221" s="1" t="s">
        <v>12166</v>
      </c>
      <c r="GR221" s="1" t="str">
        <f>IF(LEN(Checks!$A221)&gt;0,Checks!$A221,"")</f>
        <v>GL_CF_DVG001_011</v>
      </c>
      <c r="GS221" s="1" t="str">
        <f>IF(LEN(Folders!$A221)&gt;0,Folders!$A221,"")</f>
        <v/>
      </c>
      <c r="GT221" s="1" t="str">
        <f>IF(LEN(CustomFunctions!$A221)&gt;0,CustomFunctions!$A221,"")</f>
        <v/>
      </c>
      <c r="GU221" s="1" t="str">
        <f>IF(LEN(Fields!$G221)&gt;0,Fields!$G221,"")</f>
        <v>VSTIM_VSG002</v>
      </c>
      <c r="GV221" s="1" t="str">
        <f>IF(LEN(Fields!$B221)&gt;0,Fields!$B221,"")</f>
        <v>VSTIM</v>
      </c>
    </row>
    <row r="222" spans="1:204" ht="25">
      <c r="A222" s="4" t="s">
        <v>8984</v>
      </c>
      <c r="B222" s="4" t="s">
        <v>42</v>
      </c>
      <c r="E222" s="4" t="s">
        <v>12182</v>
      </c>
      <c r="F222" s="4" t="s">
        <v>724</v>
      </c>
      <c r="G222" s="4" t="s">
        <v>6679</v>
      </c>
      <c r="H222" s="4" t="s">
        <v>72</v>
      </c>
      <c r="I222" s="4" t="s">
        <v>692</v>
      </c>
      <c r="GR222" s="1" t="str">
        <f>IF(LEN(Checks!$A222)&gt;0,Checks!$A222,"")</f>
        <v>GL_CF_DVG001_012</v>
      </c>
      <c r="GS222" s="1" t="str">
        <f>IF(LEN(Folders!$A222)&gt;0,Folders!$A222,"")</f>
        <v/>
      </c>
      <c r="GT222" s="1" t="str">
        <f>IF(LEN(CustomFunctions!$A222)&gt;0,CustomFunctions!$A222,"")</f>
        <v/>
      </c>
      <c r="GU222" s="1" t="str">
        <f>IF(LEN(Fields!$G222)&gt;0,Fields!$G222,"")</f>
        <v>VSTEST_VSG002</v>
      </c>
      <c r="GV222" s="1" t="str">
        <f>IF(LEN(Fields!$B222)&gt;0,Fields!$B222,"")</f>
        <v>VSTEST</v>
      </c>
    </row>
    <row r="223" spans="1:204" ht="25">
      <c r="A223" s="4" t="s">
        <v>8984</v>
      </c>
      <c r="B223" s="4" t="s">
        <v>52</v>
      </c>
      <c r="C223" s="4" t="s">
        <v>12166</v>
      </c>
      <c r="GR223" s="1" t="str">
        <f>IF(LEN(Checks!$A223)&gt;0,Checks!$A223,"")</f>
        <v>GL_CF_DVG001_013</v>
      </c>
      <c r="GS223" s="1" t="str">
        <f>IF(LEN(Folders!$A223)&gt;0,Folders!$A223,"")</f>
        <v/>
      </c>
      <c r="GT223" s="1" t="str">
        <f>IF(LEN(CustomFunctions!$A223)&gt;0,CustomFunctions!$A223,"")</f>
        <v/>
      </c>
      <c r="GU223" s="1" t="str">
        <f>IF(LEN(Fields!$G223)&gt;0,Fields!$G223,"")</f>
        <v>VSPOS_VSG002</v>
      </c>
      <c r="GV223" s="1" t="str">
        <f>IF(LEN(Fields!$B223)&gt;0,Fields!$B223,"")</f>
        <v>VSPOS</v>
      </c>
    </row>
    <row r="224" spans="1:204" ht="25">
      <c r="A224" s="4" t="s">
        <v>8984</v>
      </c>
      <c r="B224" s="4" t="s">
        <v>57</v>
      </c>
      <c r="E224" s="4" t="s">
        <v>12182</v>
      </c>
      <c r="F224" s="4" t="s">
        <v>732</v>
      </c>
      <c r="G224" s="4" t="s">
        <v>6679</v>
      </c>
      <c r="H224" s="4" t="s">
        <v>72</v>
      </c>
      <c r="I224" s="4" t="s">
        <v>731</v>
      </c>
      <c r="GR224" s="1" t="str">
        <f>IF(LEN(Checks!$A224)&gt;0,Checks!$A224,"")</f>
        <v>GL_DYN_DVG001_003</v>
      </c>
      <c r="GS224" s="1" t="str">
        <f>IF(LEN(Folders!$A224)&gt;0,Folders!$A224,"")</f>
        <v/>
      </c>
      <c r="GT224" s="1" t="str">
        <f>IF(LEN(CustomFunctions!$A224)&gt;0,CustomFunctions!$A224,"")</f>
        <v/>
      </c>
      <c r="GU224" s="1" t="str">
        <f>IF(LEN(Fields!$G224)&gt;0,Fields!$G224,"")</f>
        <v>VSGRPID_VSG002</v>
      </c>
      <c r="GV224" s="1" t="str">
        <f>IF(LEN(Fields!$B224)&gt;0,Fields!$B224,"")</f>
        <v>VSGRPID</v>
      </c>
    </row>
    <row r="225" spans="1:204" ht="25">
      <c r="A225" s="4" t="s">
        <v>8984</v>
      </c>
      <c r="B225" s="4" t="s">
        <v>62</v>
      </c>
      <c r="C225" s="4" t="s">
        <v>12166</v>
      </c>
      <c r="GR225" s="1" t="str">
        <f>IF(LEN(Checks!$A225)&gt;0,Checks!$A225,"")</f>
        <v>GL_VAL_DVG001_004</v>
      </c>
      <c r="GS225" s="1" t="str">
        <f>IF(LEN(Folders!$A225)&gt;0,Folders!$A225,"")</f>
        <v/>
      </c>
      <c r="GT225" s="1" t="str">
        <f>IF(LEN(CustomFunctions!$A225)&gt;0,CustomFunctions!$A225,"")</f>
        <v/>
      </c>
      <c r="GU225" s="1" t="str">
        <f>IF(LEN(Fields!$G225)&gt;0,Fields!$G225,"")</f>
        <v>VSRESN_VSG002</v>
      </c>
      <c r="GV225" s="1" t="str">
        <f>IF(LEN(Fields!$B225)&gt;0,Fields!$B225,"")</f>
        <v>VSRESN</v>
      </c>
    </row>
    <row r="226" spans="1:204" ht="25">
      <c r="A226" s="4" t="s">
        <v>8984</v>
      </c>
      <c r="B226" s="4" t="s">
        <v>68</v>
      </c>
      <c r="C226" s="4" t="s">
        <v>12163</v>
      </c>
      <c r="GR226" s="1" t="str">
        <f>IF(LEN(Checks!$A226)&gt;0,Checks!$A226,"")</f>
        <v>GL_VAL_DVG001_005</v>
      </c>
      <c r="GS226" s="1" t="str">
        <f>IF(LEN(Folders!$A226)&gt;0,Folders!$A226,"")</f>
        <v/>
      </c>
      <c r="GT226" s="1" t="str">
        <f>IF(LEN(CustomFunctions!$A226)&gt;0,CustomFunctions!$A226,"")</f>
        <v/>
      </c>
      <c r="GU226" s="1" t="str">
        <f>IF(LEN(Fields!$G226)&gt;0,Fields!$G226,"")</f>
        <v>VSORRESU_VSG002</v>
      </c>
      <c r="GV226" s="1" t="str">
        <f>IF(LEN(Fields!$B226)&gt;0,Fields!$B226,"")</f>
        <v>VSORRESU</v>
      </c>
    </row>
    <row r="227" spans="1:204" ht="25">
      <c r="A227" s="1" t="s">
        <v>8988</v>
      </c>
      <c r="B227" s="1" t="s">
        <v>42</v>
      </c>
      <c r="E227" s="1" t="s">
        <v>12182</v>
      </c>
      <c r="F227" s="1" t="s">
        <v>1183</v>
      </c>
      <c r="H227" s="1" t="s">
        <v>102</v>
      </c>
      <c r="I227" s="1" t="s">
        <v>1182</v>
      </c>
      <c r="GR227" s="1" t="str">
        <f>IF(LEN(Checks!$A227)&gt;0,Checks!$A227,"")</f>
        <v>GL_CF_DVG001_MRUPDATE</v>
      </c>
      <c r="GS227" s="1" t="str">
        <f>IF(LEN(Folders!$A227)&gt;0,Folders!$A227,"")</f>
        <v/>
      </c>
      <c r="GT227" s="1" t="str">
        <f>IF(LEN(CustomFunctions!$A227)&gt;0,CustomFunctions!$A227,"")</f>
        <v/>
      </c>
      <c r="GU227" s="1" t="str">
        <f>IF(LEN(Fields!$G227)&gt;0,Fields!$G227,"")</f>
        <v/>
      </c>
      <c r="GV227" s="1" t="str">
        <f>IF(LEN(Fields!$B227)&gt;0,Fields!$B227,"")</f>
        <v>LBL</v>
      </c>
    </row>
    <row r="228" spans="1:204" ht="25">
      <c r="A228" s="1" t="s">
        <v>8988</v>
      </c>
      <c r="B228" s="1" t="s">
        <v>52</v>
      </c>
      <c r="C228" s="1" t="s">
        <v>12166</v>
      </c>
      <c r="GR228" s="1" t="str">
        <f>IF(LEN(Checks!$A228)&gt;0,Checks!$A228,"")</f>
        <v>GL_CF_DVG001_THIRDPARTYPD_001</v>
      </c>
      <c r="GS228" s="1" t="str">
        <f>IF(LEN(Folders!$A228)&gt;0,Folders!$A228,"")</f>
        <v/>
      </c>
      <c r="GT228" s="1" t="str">
        <f>IF(LEN(CustomFunctions!$A228)&gt;0,CustomFunctions!$A228,"")</f>
        <v/>
      </c>
      <c r="GU228" s="1" t="str">
        <f>IF(LEN(Fields!$G228)&gt;0,Fields!$G228,"")</f>
        <v>EGCAT_EGG001</v>
      </c>
      <c r="GV228" s="1" t="str">
        <f>IF(LEN(Fields!$B228)&gt;0,Fields!$B228,"")</f>
        <v>EGCAT</v>
      </c>
    </row>
    <row r="229" spans="1:204" ht="25">
      <c r="A229" s="1" t="s">
        <v>8988</v>
      </c>
      <c r="B229" s="1" t="s">
        <v>57</v>
      </c>
      <c r="E229" s="1" t="s">
        <v>12182</v>
      </c>
      <c r="F229" s="1" t="s">
        <v>1193</v>
      </c>
      <c r="H229" s="1" t="s">
        <v>102</v>
      </c>
      <c r="I229" s="1" t="s">
        <v>1192</v>
      </c>
      <c r="GR229" s="1" t="str">
        <f>IF(LEN(Checks!$A229)&gt;0,Checks!$A229,"")</f>
        <v>STY_CF_ADD_OPG001_1</v>
      </c>
      <c r="GS229" s="1" t="str">
        <f>IF(LEN(Folders!$A229)&gt;0,Folders!$A229,"")</f>
        <v/>
      </c>
      <c r="GT229" s="1" t="str">
        <f>IF(LEN(CustomFunctions!$A229)&gt;0,CustomFunctions!$A229,"")</f>
        <v/>
      </c>
      <c r="GU229" s="1" t="str">
        <f>IF(LEN(Fields!$G229)&gt;0,Fields!$G229,"")</f>
        <v>EGDAT_EGG001</v>
      </c>
      <c r="GV229" s="1" t="str">
        <f>IF(LEN(Fields!$B229)&gt;0,Fields!$B229,"")</f>
        <v>EGDAT</v>
      </c>
    </row>
    <row r="230" spans="1:204" ht="25">
      <c r="A230" s="1" t="s">
        <v>8988</v>
      </c>
      <c r="B230" s="1" t="s">
        <v>62</v>
      </c>
      <c r="C230" s="1" t="s">
        <v>12166</v>
      </c>
      <c r="GR230" s="1" t="str">
        <f>IF(LEN(Checks!$A230)&gt;0,Checks!$A230,"")</f>
        <v>STY_CF_ADD_OPG001_2</v>
      </c>
      <c r="GS230" s="1" t="str">
        <f>IF(LEN(Folders!$A230)&gt;0,Folders!$A230,"")</f>
        <v/>
      </c>
      <c r="GT230" s="1" t="str">
        <f>IF(LEN(CustomFunctions!$A230)&gt;0,CustomFunctions!$A230,"")</f>
        <v/>
      </c>
      <c r="GU230" s="1" t="str">
        <f>IF(LEN(Fields!$G230)&gt;0,Fields!$G230,"")</f>
        <v>EGTIM_EGG001</v>
      </c>
      <c r="GV230" s="1" t="str">
        <f>IF(LEN(Fields!$B230)&gt;0,Fields!$B230,"")</f>
        <v>EGTIM</v>
      </c>
    </row>
    <row r="231" spans="1:204" ht="25">
      <c r="A231" s="1" t="s">
        <v>8988</v>
      </c>
      <c r="B231" s="1" t="s">
        <v>68</v>
      </c>
      <c r="C231" s="1" t="s">
        <v>12156</v>
      </c>
      <c r="GR231" s="1" t="str">
        <f>IF(LEN(Checks!$A231)&gt;0,Checks!$A231,"")</f>
        <v>GL_CF_SVG001_SVSTDT_005</v>
      </c>
      <c r="GS231" s="1" t="str">
        <f>IF(LEN(Folders!$A231)&gt;0,Folders!$A231,"")</f>
        <v/>
      </c>
      <c r="GT231" s="1" t="str">
        <f>IF(LEN(CustomFunctions!$A231)&gt;0,CustomFunctions!$A231,"")</f>
        <v/>
      </c>
      <c r="GU231" s="1" t="str">
        <f>IF(LEN(Fields!$G231)&gt;0,Fields!$G231,"")</f>
        <v>EGTEST_EGG001</v>
      </c>
      <c r="GV231" s="1" t="str">
        <f>IF(LEN(Fields!$B231)&gt;0,Fields!$B231,"")</f>
        <v>EGTEST</v>
      </c>
    </row>
    <row r="232" spans="1:204" ht="25">
      <c r="A232" s="4" t="s">
        <v>8993</v>
      </c>
      <c r="B232" s="4" t="s">
        <v>42</v>
      </c>
      <c r="E232" s="4" t="s">
        <v>12182</v>
      </c>
      <c r="F232" s="4" t="s">
        <v>5326</v>
      </c>
      <c r="H232" s="4" t="s">
        <v>451</v>
      </c>
      <c r="I232" s="4" t="s">
        <v>5325</v>
      </c>
      <c r="GR232" s="1" t="str">
        <f>IF(LEN(Checks!$A232)&gt;0,Checks!$A232,"")</f>
        <v>GL_CF_DSG001_DSDECOD_007</v>
      </c>
      <c r="GS232" s="1" t="str">
        <f>IF(LEN(Folders!$A232)&gt;0,Folders!$A232,"")</f>
        <v/>
      </c>
      <c r="GT232" s="1" t="str">
        <f>IF(LEN(CustomFunctions!$A232)&gt;0,CustomFunctions!$A232,"")</f>
        <v/>
      </c>
      <c r="GU232" s="1" t="str">
        <f>IF(LEN(Fields!$G232)&gt;0,Fields!$G232,"")</f>
        <v>EGRESN_EGG001</v>
      </c>
      <c r="GV232" s="1" t="str">
        <f>IF(LEN(Fields!$B232)&gt;0,Fields!$B232,"")</f>
        <v>EGRESN</v>
      </c>
    </row>
    <row r="233" spans="1:204" ht="25">
      <c r="A233" s="4" t="s">
        <v>8993</v>
      </c>
      <c r="B233" s="4" t="s">
        <v>52</v>
      </c>
      <c r="C233" s="4" t="s">
        <v>12166</v>
      </c>
      <c r="GR233" s="1" t="str">
        <f>IF(LEN(Checks!$A233)&gt;0,Checks!$A233,"")</f>
        <v>GL_CF_DSG001_DSDECOD_007_2</v>
      </c>
      <c r="GS233" s="1" t="str">
        <f>IF(LEN(Folders!$A233)&gt;0,Folders!$A233,"")</f>
        <v/>
      </c>
      <c r="GT233" s="1" t="str">
        <f>IF(LEN(CustomFunctions!$A233)&gt;0,CustomFunctions!$A233,"")</f>
        <v/>
      </c>
      <c r="GU233" s="1" t="str">
        <f>IF(LEN(Fields!$G233)&gt;0,Fields!$G233,"")</f>
        <v>EGORRESU_EGG001</v>
      </c>
      <c r="GV233" s="1" t="str">
        <f>IF(LEN(Fields!$B233)&gt;0,Fields!$B233,"")</f>
        <v>EGORRESU</v>
      </c>
    </row>
    <row r="234" spans="1:204" ht="25">
      <c r="A234" s="1" t="s">
        <v>8998</v>
      </c>
      <c r="B234" s="1" t="s">
        <v>42</v>
      </c>
      <c r="E234" s="1" t="s">
        <v>12182</v>
      </c>
      <c r="F234" s="1" t="s">
        <v>680</v>
      </c>
      <c r="H234" s="1" t="s">
        <v>61</v>
      </c>
      <c r="I234" s="1" t="s">
        <v>679</v>
      </c>
      <c r="J234" s="1" t="s">
        <v>598</v>
      </c>
      <c r="GR234" s="1" t="str">
        <f>IF(LEN(Checks!$A234)&gt;0,Checks!$A234,"")</f>
        <v>GL_CF_AEG002_AEENDAT_001</v>
      </c>
      <c r="GS234" s="1" t="str">
        <f>IF(LEN(Folders!$A234)&gt;0,Folders!$A234,"")</f>
        <v/>
      </c>
      <c r="GT234" s="1" t="str">
        <f>IF(LEN(CustomFunctions!$A234)&gt;0,CustomFunctions!$A234,"")</f>
        <v/>
      </c>
      <c r="GU234" s="1" t="str">
        <f>IF(LEN(Fields!$G234)&gt;0,Fields!$G234,"")</f>
        <v/>
      </c>
      <c r="GV234" s="1" t="str">
        <f>IF(LEN(Fields!$B234)&gt;0,Fields!$B234,"")</f>
        <v>LBL</v>
      </c>
    </row>
    <row r="235" spans="1:204" ht="25">
      <c r="A235" s="1" t="s">
        <v>8998</v>
      </c>
      <c r="B235" s="1" t="s">
        <v>52</v>
      </c>
      <c r="C235" s="1" t="s">
        <v>12166</v>
      </c>
      <c r="GR235" s="1" t="str">
        <f>IF(LEN(Checks!$A235)&gt;0,Checks!$A235,"")</f>
        <v>GL_CF_AEG002_AEENDAT_001_1</v>
      </c>
      <c r="GS235" s="1" t="str">
        <f>IF(LEN(Folders!$A235)&gt;0,Folders!$A235,"")</f>
        <v/>
      </c>
      <c r="GT235" s="1" t="str">
        <f>IF(LEN(CustomFunctions!$A235)&gt;0,CustomFunctions!$A235,"")</f>
        <v/>
      </c>
      <c r="GU235" s="1" t="str">
        <f>IF(LEN(Fields!$G235)&gt;0,Fields!$G235,"")</f>
        <v>EGCAT_EGG001</v>
      </c>
      <c r="GV235" s="1" t="str">
        <f>IF(LEN(Fields!$B235)&gt;0,Fields!$B235,"")</f>
        <v>EGCAT</v>
      </c>
    </row>
    <row r="236" spans="1:204" ht="25">
      <c r="A236" s="4" t="s">
        <v>9003</v>
      </c>
      <c r="B236" s="4" t="s">
        <v>42</v>
      </c>
      <c r="E236" s="4" t="s">
        <v>12182</v>
      </c>
      <c r="F236" s="4" t="s">
        <v>693</v>
      </c>
      <c r="H236" s="4" t="s">
        <v>61</v>
      </c>
      <c r="I236" s="4" t="s">
        <v>692</v>
      </c>
      <c r="GR236" s="1" t="str">
        <f>IF(LEN(Checks!$A236)&gt;0,Checks!$A236,"")</f>
        <v>GL_CF_AEG002_AEACN_001</v>
      </c>
      <c r="GS236" s="1" t="str">
        <f>IF(LEN(Folders!$A236)&gt;0,Folders!$A236,"")</f>
        <v/>
      </c>
      <c r="GT236" s="1" t="str">
        <f>IF(LEN(CustomFunctions!$A236)&gt;0,CustomFunctions!$A236,"")</f>
        <v/>
      </c>
      <c r="GU236" s="1" t="str">
        <f>IF(LEN(Fields!$G236)&gt;0,Fields!$G236,"")</f>
        <v>EGDAT_EGG001</v>
      </c>
      <c r="GV236" s="1" t="str">
        <f>IF(LEN(Fields!$B236)&gt;0,Fields!$B236,"")</f>
        <v>EGDAT</v>
      </c>
    </row>
    <row r="237" spans="1:204" ht="25">
      <c r="A237" s="4" t="s">
        <v>9003</v>
      </c>
      <c r="B237" s="4" t="s">
        <v>52</v>
      </c>
      <c r="C237" s="4" t="s">
        <v>12166</v>
      </c>
      <c r="GR237" s="1" t="str">
        <f>IF(LEN(Checks!$A237)&gt;0,Checks!$A237,"")</f>
        <v>GL_CF_AEG002_AEACN_001_1</v>
      </c>
      <c r="GS237" s="1" t="str">
        <f>IF(LEN(Folders!$A237)&gt;0,Folders!$A237,"")</f>
        <v/>
      </c>
      <c r="GT237" s="1" t="str">
        <f>IF(LEN(CustomFunctions!$A237)&gt;0,CustomFunctions!$A237,"")</f>
        <v/>
      </c>
      <c r="GU237" s="1" t="str">
        <f>IF(LEN(Fields!$G237)&gt;0,Fields!$G237,"")</f>
        <v>EGTIM_EGG001</v>
      </c>
      <c r="GV237" s="1" t="str">
        <f>IF(LEN(Fields!$B237)&gt;0,Fields!$B237,"")</f>
        <v>EGTIM</v>
      </c>
    </row>
    <row r="238" spans="1:204" ht="25">
      <c r="A238" s="4" t="s">
        <v>9003</v>
      </c>
      <c r="B238" s="4" t="s">
        <v>57</v>
      </c>
      <c r="E238" s="4" t="s">
        <v>12182</v>
      </c>
      <c r="F238" s="4" t="s">
        <v>704</v>
      </c>
      <c r="H238" s="4" t="s">
        <v>61</v>
      </c>
      <c r="I238" s="4" t="s">
        <v>703</v>
      </c>
      <c r="GR238" s="1" t="str">
        <f>IF(LEN(Checks!$A238)&gt;0,Checks!$A238,"")</f>
        <v>GL_DYN_CF_OPG001_CALCAGE_001</v>
      </c>
      <c r="GS238" s="1" t="str">
        <f>IF(LEN(Folders!$A238)&gt;0,Folders!$A238,"")</f>
        <v/>
      </c>
      <c r="GT238" s="1" t="str">
        <f>IF(LEN(CustomFunctions!$A238)&gt;0,CustomFunctions!$A238,"")</f>
        <v/>
      </c>
      <c r="GU238" s="1" t="str">
        <f>IF(LEN(Fields!$G238)&gt;0,Fields!$G238,"")</f>
        <v>TPTTXT_EGG001</v>
      </c>
      <c r="GV238" s="1" t="str">
        <f>IF(LEN(Fields!$B238)&gt;0,Fields!$B238,"")</f>
        <v>TPTTXT</v>
      </c>
    </row>
    <row r="239" spans="1:204" ht="25">
      <c r="A239" s="4" t="s">
        <v>9003</v>
      </c>
      <c r="B239" s="4" t="s">
        <v>62</v>
      </c>
      <c r="C239" s="4" t="s">
        <v>12166</v>
      </c>
      <c r="GR239" s="1" t="str">
        <f>IF(LEN(Checks!$A239)&gt;0,Checks!$A239,"")</f>
        <v>GL_DYN_CF_OPG001_CALCAGE_001_1</v>
      </c>
      <c r="GS239" s="1" t="str">
        <f>IF(LEN(Folders!$A239)&gt;0,Folders!$A239,"")</f>
        <v/>
      </c>
      <c r="GT239" s="1" t="str">
        <f>IF(LEN(CustomFunctions!$A239)&gt;0,CustomFunctions!$A239,"")</f>
        <v/>
      </c>
      <c r="GU239" s="1" t="str">
        <f>IF(LEN(Fields!$G239)&gt;0,Fields!$G239,"")</f>
        <v>EGTEST_EGG001</v>
      </c>
      <c r="GV239" s="1" t="str">
        <f>IF(LEN(Fields!$B239)&gt;0,Fields!$B239,"")</f>
        <v>EGTEST</v>
      </c>
    </row>
    <row r="240" spans="1:204" ht="25">
      <c r="A240" s="4" t="s">
        <v>9003</v>
      </c>
      <c r="B240" s="4" t="s">
        <v>68</v>
      </c>
      <c r="C240" s="4" t="s">
        <v>12163</v>
      </c>
      <c r="GR240" s="1" t="str">
        <f>IF(LEN(Checks!$A240)&gt;0,Checks!$A240,"")</f>
        <v>GL_DYN_CF_OPG001_CALCAGE_001_3</v>
      </c>
      <c r="GS240" s="1" t="str">
        <f>IF(LEN(Folders!$A240)&gt;0,Folders!$A240,"")</f>
        <v/>
      </c>
      <c r="GT240" s="1" t="str">
        <f>IF(LEN(CustomFunctions!$A240)&gt;0,CustomFunctions!$A240,"")</f>
        <v/>
      </c>
      <c r="GU240" s="1" t="str">
        <f>IF(LEN(Fields!$G240)&gt;0,Fields!$G240,"")</f>
        <v>EGRESN_EGG001</v>
      </c>
      <c r="GV240" s="1" t="str">
        <f>IF(LEN(Fields!$B240)&gt;0,Fields!$B240,"")</f>
        <v>EGRESN</v>
      </c>
    </row>
    <row r="241" spans="1:204">
      <c r="A241" s="1" t="s">
        <v>9007</v>
      </c>
      <c r="B241" s="1" t="s">
        <v>42</v>
      </c>
      <c r="E241" s="1" t="s">
        <v>12182</v>
      </c>
      <c r="F241" s="1" t="s">
        <v>4855</v>
      </c>
      <c r="G241" s="1" t="s">
        <v>6646</v>
      </c>
      <c r="H241" s="1" t="s">
        <v>430</v>
      </c>
      <c r="I241" s="1" t="s">
        <v>4854</v>
      </c>
      <c r="GR241" s="1" t="str">
        <f>IF(LEN(Checks!$A241)&gt;0,Checks!$A241,"")</f>
        <v>GL_DYN_CF_OPG001_CALCAGE_001_2</v>
      </c>
      <c r="GS241" s="1" t="str">
        <f>IF(LEN(Folders!$A241)&gt;0,Folders!$A241,"")</f>
        <v/>
      </c>
      <c r="GT241" s="1" t="str">
        <f>IF(LEN(CustomFunctions!$A241)&gt;0,CustomFunctions!$A241,"")</f>
        <v/>
      </c>
      <c r="GU241" s="1" t="str">
        <f>IF(LEN(Fields!$G241)&gt;0,Fields!$G241,"")</f>
        <v>EGORRESU_EGG001</v>
      </c>
      <c r="GV241" s="1" t="str">
        <f>IF(LEN(Fields!$B241)&gt;0,Fields!$B241,"")</f>
        <v>EGORRESU</v>
      </c>
    </row>
    <row r="242" spans="1:204">
      <c r="A242" s="1" t="s">
        <v>9007</v>
      </c>
      <c r="B242" s="1" t="s">
        <v>52</v>
      </c>
      <c r="C242" s="1" t="s">
        <v>12166</v>
      </c>
      <c r="GR242" s="1" t="str">
        <f>IF(LEN(Checks!$A242)&gt;0,Checks!$A242,"")</f>
        <v>GL_DYN_CF_OPG001_CALCAGE_001_4</v>
      </c>
      <c r="GS242" s="1" t="str">
        <f>IF(LEN(Folders!$A242)&gt;0,Folders!$A242,"")</f>
        <v/>
      </c>
      <c r="GT242" s="1" t="str">
        <f>IF(LEN(CustomFunctions!$A242)&gt;0,CustomFunctions!$A242,"")</f>
        <v/>
      </c>
      <c r="GU242" s="1" t="str">
        <f>IF(LEN(Fields!$G242)&gt;0,Fields!$G242,"")</f>
        <v/>
      </c>
      <c r="GV242" s="1" t="str">
        <f>IF(LEN(Fields!$B242)&gt;0,Fields!$B242,"")</f>
        <v>LBL</v>
      </c>
    </row>
    <row r="243" spans="1:204" ht="25">
      <c r="A243" s="4" t="s">
        <v>9012</v>
      </c>
      <c r="B243" s="4" t="s">
        <v>42</v>
      </c>
      <c r="E243" s="4" t="s">
        <v>12182</v>
      </c>
      <c r="F243" s="4" t="s">
        <v>660</v>
      </c>
      <c r="G243" s="4" t="s">
        <v>93</v>
      </c>
      <c r="H243" s="4" t="s">
        <v>51</v>
      </c>
      <c r="I243" s="4" t="s">
        <v>659</v>
      </c>
      <c r="J243" s="4" t="s">
        <v>598</v>
      </c>
      <c r="GR243" s="1" t="str">
        <f>IF(LEN(Checks!$A243)&gt;0,Checks!$A243,"")</f>
        <v>GL_DYN_CF_OPG001_CALCAGE_001_5</v>
      </c>
      <c r="GS243" s="1" t="str">
        <f>IF(LEN(Folders!$A243)&gt;0,Folders!$A243,"")</f>
        <v/>
      </c>
      <c r="GT243" s="1" t="str">
        <f>IF(LEN(CustomFunctions!$A243)&gt;0,CustomFunctions!$A243,"")</f>
        <v/>
      </c>
      <c r="GU243" s="1" t="str">
        <f>IF(LEN(Fields!$G243)&gt;0,Fields!$G243,"")</f>
        <v>EGCAT_EGG001</v>
      </c>
      <c r="GV243" s="1" t="str">
        <f>IF(LEN(Fields!$B243)&gt;0,Fields!$B243,"")</f>
        <v>EGCAT</v>
      </c>
    </row>
    <row r="244" spans="1:204" ht="25">
      <c r="A244" s="4" t="s">
        <v>9012</v>
      </c>
      <c r="B244" s="4" t="s">
        <v>52</v>
      </c>
      <c r="C244" s="4" t="s">
        <v>12166</v>
      </c>
      <c r="GR244" s="1" t="str">
        <f>IF(LEN(Checks!$A244)&gt;0,Checks!$A244,"")</f>
        <v>STY_CF_DSG001_DSDECOD_009_1</v>
      </c>
      <c r="GS244" s="1" t="str">
        <f>IF(LEN(Folders!$A244)&gt;0,Folders!$A244,"")</f>
        <v/>
      </c>
      <c r="GT244" s="1" t="str">
        <f>IF(LEN(CustomFunctions!$A244)&gt;0,CustomFunctions!$A244,"")</f>
        <v/>
      </c>
      <c r="GU244" s="1" t="str">
        <f>IF(LEN(Fields!$G244)&gt;0,Fields!$G244,"")</f>
        <v>EGDAT_EGG001</v>
      </c>
      <c r="GV244" s="1" t="str">
        <f>IF(LEN(Fields!$B244)&gt;0,Fields!$B244,"")</f>
        <v>EGDAT</v>
      </c>
    </row>
    <row r="245" spans="1:204" ht="25">
      <c r="A245" s="1" t="s">
        <v>9017</v>
      </c>
      <c r="B245" s="1" t="s">
        <v>42</v>
      </c>
      <c r="E245" s="1" t="s">
        <v>12182</v>
      </c>
      <c r="F245" s="1" t="s">
        <v>4972</v>
      </c>
      <c r="G245" s="1" t="s">
        <v>4993</v>
      </c>
      <c r="H245" s="1" t="s">
        <v>440</v>
      </c>
      <c r="I245" s="1" t="s">
        <v>4971</v>
      </c>
      <c r="J245" s="1" t="s">
        <v>598</v>
      </c>
      <c r="GR245" s="1" t="str">
        <f>IF(LEN(Checks!$A245)&gt;0,Checks!$A245,"")</f>
        <v>STY_CF_DSG001_DSDECOD_009_2</v>
      </c>
      <c r="GS245" s="1" t="str">
        <f>IF(LEN(Folders!$A245)&gt;0,Folders!$A245,"")</f>
        <v/>
      </c>
      <c r="GT245" s="1" t="str">
        <f>IF(LEN(CustomFunctions!$A245)&gt;0,CustomFunctions!$A245,"")</f>
        <v/>
      </c>
      <c r="GU245" s="1" t="str">
        <f>IF(LEN(Fields!$G245)&gt;0,Fields!$G245,"")</f>
        <v>EGTIM_EGG001</v>
      </c>
      <c r="GV245" s="1" t="str">
        <f>IF(LEN(Fields!$B245)&gt;0,Fields!$B245,"")</f>
        <v>EGTIM</v>
      </c>
    </row>
    <row r="246" spans="1:204" ht="25">
      <c r="A246" s="1" t="s">
        <v>9017</v>
      </c>
      <c r="B246" s="1" t="s">
        <v>52</v>
      </c>
      <c r="C246" s="1" t="s">
        <v>12166</v>
      </c>
      <c r="GR246" s="1" t="str">
        <f>IF(LEN(Checks!$A246)&gt;0,Checks!$A246,"")</f>
        <v>STY_CF_DSG001_DSDECOD_010_1</v>
      </c>
      <c r="GS246" s="1" t="str">
        <f>IF(LEN(Folders!$A246)&gt;0,Folders!$A246,"")</f>
        <v/>
      </c>
      <c r="GT246" s="1" t="str">
        <f>IF(LEN(CustomFunctions!$A246)&gt;0,CustomFunctions!$A246,"")</f>
        <v/>
      </c>
      <c r="GU246" s="1" t="str">
        <f>IF(LEN(Fields!$G246)&gt;0,Fields!$G246,"")</f>
        <v>TPTTXT_EGG001</v>
      </c>
      <c r="GV246" s="1" t="str">
        <f>IF(LEN(Fields!$B246)&gt;0,Fields!$B246,"")</f>
        <v>TPTTXT</v>
      </c>
    </row>
    <row r="247" spans="1:204" ht="25">
      <c r="A247" s="4" t="s">
        <v>9021</v>
      </c>
      <c r="B247" s="4" t="s">
        <v>42</v>
      </c>
      <c r="E247" s="4" t="s">
        <v>12182</v>
      </c>
      <c r="F247" s="4" t="s">
        <v>5180</v>
      </c>
      <c r="G247" s="4" t="s">
        <v>6655</v>
      </c>
      <c r="H247" s="4" t="s">
        <v>446</v>
      </c>
      <c r="I247" s="4" t="s">
        <v>5179</v>
      </c>
      <c r="J247" s="4" t="s">
        <v>598</v>
      </c>
      <c r="GR247" s="1" t="str">
        <f>IF(LEN(Checks!$A247)&gt;0,Checks!$A247,"")</f>
        <v>STY_CF_DSG001_DSDECOD_011_1</v>
      </c>
      <c r="GS247" s="1" t="str">
        <f>IF(LEN(Folders!$A247)&gt;0,Folders!$A247,"")</f>
        <v/>
      </c>
      <c r="GT247" s="1" t="str">
        <f>IF(LEN(CustomFunctions!$A247)&gt;0,CustomFunctions!$A247,"")</f>
        <v/>
      </c>
      <c r="GU247" s="1" t="str">
        <f>IF(LEN(Fields!$G247)&gt;0,Fields!$G247,"")</f>
        <v>EGTEST_EGG001</v>
      </c>
      <c r="GV247" s="1" t="str">
        <f>IF(LEN(Fields!$B247)&gt;0,Fields!$B247,"")</f>
        <v>EGTEST</v>
      </c>
    </row>
    <row r="248" spans="1:204" ht="25">
      <c r="A248" s="4" t="s">
        <v>9021</v>
      </c>
      <c r="B248" s="4" t="s">
        <v>52</v>
      </c>
      <c r="C248" s="4" t="s">
        <v>12166</v>
      </c>
      <c r="GR248" s="1" t="str">
        <f>IF(LEN(Checks!$A248)&gt;0,Checks!$A248,"")</f>
        <v>STY_CF_DSG001_DSDECOD_010_2</v>
      </c>
      <c r="GS248" s="1" t="str">
        <f>IF(LEN(Folders!$A248)&gt;0,Folders!$A248,"")</f>
        <v/>
      </c>
      <c r="GT248" s="1" t="str">
        <f>IF(LEN(CustomFunctions!$A248)&gt;0,CustomFunctions!$A248,"")</f>
        <v/>
      </c>
      <c r="GU248" s="1" t="str">
        <f>IF(LEN(Fields!$G248)&gt;0,Fields!$G248,"")</f>
        <v>EGRESN_EGG001</v>
      </c>
      <c r="GV248" s="1" t="str">
        <f>IF(LEN(Fields!$B248)&gt;0,Fields!$B248,"")</f>
        <v>EGRESN</v>
      </c>
    </row>
    <row r="249" spans="1:204" ht="25">
      <c r="A249" s="1" t="s">
        <v>9025</v>
      </c>
      <c r="B249" s="1" t="s">
        <v>42</v>
      </c>
      <c r="E249" s="1" t="s">
        <v>12182</v>
      </c>
      <c r="F249" s="1" t="s">
        <v>1724</v>
      </c>
      <c r="J249" s="1" t="s">
        <v>598</v>
      </c>
      <c r="GR249" s="1" t="str">
        <f>IF(LEN(Checks!$A249)&gt;0,Checks!$A249,"")</f>
        <v>STY_CF_DSG001_DSDECOD_011_2</v>
      </c>
      <c r="GS249" s="1" t="str">
        <f>IF(LEN(Folders!$A249)&gt;0,Folders!$A249,"")</f>
        <v/>
      </c>
      <c r="GT249" s="1" t="str">
        <f>IF(LEN(CustomFunctions!$A249)&gt;0,CustomFunctions!$A249,"")</f>
        <v/>
      </c>
      <c r="GU249" s="1" t="str">
        <f>IF(LEN(Fields!$G249)&gt;0,Fields!$G249,"")</f>
        <v>EGORRESU_EGG001</v>
      </c>
      <c r="GV249" s="1" t="str">
        <f>IF(LEN(Fields!$B249)&gt;0,Fields!$B249,"")</f>
        <v>EGORRESU</v>
      </c>
    </row>
    <row r="250" spans="1:204" ht="25">
      <c r="A250" s="1" t="s">
        <v>9025</v>
      </c>
      <c r="B250" s="1" t="s">
        <v>52</v>
      </c>
      <c r="C250" s="1" t="s">
        <v>12166</v>
      </c>
      <c r="GR250" s="1" t="str">
        <f>IF(LEN(Checks!$A250)&gt;0,Checks!$A250,"")</f>
        <v>GL_CF_Subject_Status_1</v>
      </c>
      <c r="GS250" s="1" t="str">
        <f>IF(LEN(Folders!$A250)&gt;0,Folders!$A250,"")</f>
        <v/>
      </c>
      <c r="GT250" s="1" t="str">
        <f>IF(LEN(CustomFunctions!$A250)&gt;0,CustomFunctions!$A250,"")</f>
        <v/>
      </c>
      <c r="GU250" s="1" t="str">
        <f>IF(LEN(Fields!$G250)&gt;0,Fields!$G250,"")</f>
        <v/>
      </c>
      <c r="GV250" s="1" t="str">
        <f>IF(LEN(Fields!$B250)&gt;0,Fields!$B250,"")</f>
        <v>LBL</v>
      </c>
    </row>
    <row r="251" spans="1:204" ht="25">
      <c r="A251" s="4" t="s">
        <v>9029</v>
      </c>
      <c r="B251" s="4" t="s">
        <v>42</v>
      </c>
      <c r="E251" s="4" t="s">
        <v>12182</v>
      </c>
      <c r="F251" s="4" t="s">
        <v>4899</v>
      </c>
      <c r="G251" s="4" t="s">
        <v>6666</v>
      </c>
      <c r="H251" s="4" t="s">
        <v>435</v>
      </c>
      <c r="I251" s="4" t="s">
        <v>4898</v>
      </c>
      <c r="J251" s="4" t="s">
        <v>598</v>
      </c>
      <c r="GR251" s="1" t="str">
        <f>IF(LEN(Checks!$A251)&gt;0,Checks!$A251,"")</f>
        <v>GL_VAL_VSG002_VSRESN_002</v>
      </c>
      <c r="GS251" s="1" t="str">
        <f>IF(LEN(Folders!$A251)&gt;0,Folders!$A251,"")</f>
        <v/>
      </c>
      <c r="GT251" s="1" t="str">
        <f>IF(LEN(CustomFunctions!$A251)&gt;0,CustomFunctions!$A251,"")</f>
        <v/>
      </c>
      <c r="GU251" s="1" t="str">
        <f>IF(LEN(Fields!$G251)&gt;0,Fields!$G251,"")</f>
        <v>EGCAT_EGG001</v>
      </c>
      <c r="GV251" s="1" t="str">
        <f>IF(LEN(Fields!$B251)&gt;0,Fields!$B251,"")</f>
        <v>EGCAT</v>
      </c>
    </row>
    <row r="252" spans="1:204" ht="25">
      <c r="A252" s="4" t="s">
        <v>9029</v>
      </c>
      <c r="B252" s="4" t="s">
        <v>52</v>
      </c>
      <c r="C252" s="4" t="s">
        <v>12166</v>
      </c>
      <c r="GR252" s="1" t="str">
        <f>IF(LEN(Checks!$A252)&gt;0,Checks!$A252,"")</f>
        <v>GL_VAL_VSG002_VSRESN_003</v>
      </c>
      <c r="GS252" s="1" t="str">
        <f>IF(LEN(Folders!$A252)&gt;0,Folders!$A252,"")</f>
        <v/>
      </c>
      <c r="GT252" s="1" t="str">
        <f>IF(LEN(CustomFunctions!$A252)&gt;0,CustomFunctions!$A252,"")</f>
        <v/>
      </c>
      <c r="GU252" s="1" t="str">
        <f>IF(LEN(Fields!$G252)&gt;0,Fields!$G252,"")</f>
        <v>EGDAT_EGG001</v>
      </c>
      <c r="GV252" s="1" t="str">
        <f>IF(LEN(Fields!$B252)&gt;0,Fields!$B252,"")</f>
        <v>EGDAT</v>
      </c>
    </row>
    <row r="253" spans="1:204" ht="25">
      <c r="A253" s="1" t="s">
        <v>9033</v>
      </c>
      <c r="B253" s="1" t="s">
        <v>42</v>
      </c>
      <c r="E253" s="1" t="s">
        <v>12182</v>
      </c>
      <c r="F253" s="1" t="s">
        <v>3834</v>
      </c>
      <c r="J253" s="1" t="s">
        <v>598</v>
      </c>
      <c r="GR253" s="1" t="str">
        <f>IF(LEN(Checks!$A253)&gt;0,Checks!$A253,"")</f>
        <v>GL_VAL_VSG002_VSRESN_004</v>
      </c>
      <c r="GS253" s="1" t="str">
        <f>IF(LEN(Folders!$A253)&gt;0,Folders!$A253,"")</f>
        <v/>
      </c>
      <c r="GT253" s="1" t="str">
        <f>IF(LEN(CustomFunctions!$A253)&gt;0,CustomFunctions!$A253,"")</f>
        <v/>
      </c>
      <c r="GU253" s="1" t="str">
        <f>IF(LEN(Fields!$G253)&gt;0,Fields!$G253,"")</f>
        <v>EGTIM_EGG001</v>
      </c>
      <c r="GV253" s="1" t="str">
        <f>IF(LEN(Fields!$B253)&gt;0,Fields!$B253,"")</f>
        <v>EGTIM</v>
      </c>
    </row>
    <row r="254" spans="1:204" ht="25">
      <c r="A254" s="1" t="s">
        <v>9033</v>
      </c>
      <c r="B254" s="1" t="s">
        <v>52</v>
      </c>
      <c r="C254" s="1" t="s">
        <v>12166</v>
      </c>
      <c r="GR254" s="1" t="str">
        <f>IF(LEN(Checks!$A254)&gt;0,Checks!$A254,"")</f>
        <v>GL_VAL_CMG001_CMSTDAT_007</v>
      </c>
      <c r="GS254" s="1" t="str">
        <f>IF(LEN(Folders!$A254)&gt;0,Folders!$A254,"")</f>
        <v/>
      </c>
      <c r="GT254" s="1" t="str">
        <f>IF(LEN(CustomFunctions!$A254)&gt;0,CustomFunctions!$A254,"")</f>
        <v/>
      </c>
      <c r="GU254" s="1" t="str">
        <f>IF(LEN(Fields!$G254)&gt;0,Fields!$G254,"")</f>
        <v>TPTTXT_EGG001</v>
      </c>
      <c r="GV254" s="1" t="str">
        <f>IF(LEN(Fields!$B254)&gt;0,Fields!$B254,"")</f>
        <v>TPTTXT</v>
      </c>
    </row>
    <row r="255" spans="1:204" ht="25">
      <c r="A255" s="4" t="s">
        <v>9037</v>
      </c>
      <c r="B255" s="4" t="s">
        <v>42</v>
      </c>
      <c r="E255" s="4" t="s">
        <v>12182</v>
      </c>
      <c r="F255" s="4" t="s">
        <v>2265</v>
      </c>
      <c r="J255" s="4" t="s">
        <v>598</v>
      </c>
      <c r="GR255" s="1" t="str">
        <f>IF(LEN(Checks!$A255)&gt;0,Checks!$A255,"")</f>
        <v>GL_VAL_DMG001_AGE_003</v>
      </c>
      <c r="GS255" s="1" t="str">
        <f>IF(LEN(Folders!$A255)&gt;0,Folders!$A255,"")</f>
        <v/>
      </c>
      <c r="GT255" s="1" t="str">
        <f>IF(LEN(CustomFunctions!$A255)&gt;0,CustomFunctions!$A255,"")</f>
        <v/>
      </c>
      <c r="GU255" s="1" t="str">
        <f>IF(LEN(Fields!$G255)&gt;0,Fields!$G255,"")</f>
        <v>EGTEST_EGG001</v>
      </c>
      <c r="GV255" s="1" t="str">
        <f>IF(LEN(Fields!$B255)&gt;0,Fields!$B255,"")</f>
        <v>EGTEST</v>
      </c>
    </row>
    <row r="256" spans="1:204" ht="25">
      <c r="A256" s="4" t="s">
        <v>9037</v>
      </c>
      <c r="B256" s="4" t="s">
        <v>52</v>
      </c>
      <c r="C256" s="4" t="s">
        <v>12166</v>
      </c>
      <c r="GR256" s="1" t="str">
        <f>IF(LEN(Checks!$A256)&gt;0,Checks!$A256,"")</f>
        <v>GL_VAL_DSG001_DSDECOD_002</v>
      </c>
      <c r="GS256" s="1" t="str">
        <f>IF(LEN(Folders!$A256)&gt;0,Folders!$A256,"")</f>
        <v/>
      </c>
      <c r="GT256" s="1" t="str">
        <f>IF(LEN(CustomFunctions!$A256)&gt;0,CustomFunctions!$A256,"")</f>
        <v/>
      </c>
      <c r="GU256" s="1" t="str">
        <f>IF(LEN(Fields!$G256)&gt;0,Fields!$G256,"")</f>
        <v>EGRESN_EGG001</v>
      </c>
      <c r="GV256" s="1" t="str">
        <f>IF(LEN(Fields!$B256)&gt;0,Fields!$B256,"")</f>
        <v>EGRESN</v>
      </c>
    </row>
    <row r="257" spans="1:204" ht="25">
      <c r="A257" s="1" t="s">
        <v>9041</v>
      </c>
      <c r="B257" s="1" t="s">
        <v>42</v>
      </c>
      <c r="E257" s="1" t="s">
        <v>12182</v>
      </c>
      <c r="F257" s="1" t="s">
        <v>2830</v>
      </c>
      <c r="J257" s="1" t="s">
        <v>598</v>
      </c>
      <c r="GR257" s="1" t="str">
        <f>IF(LEN(Checks!$A257)&gt;0,Checks!$A257,"")</f>
        <v>GL_VAL_DSG001_DSDECOD_003</v>
      </c>
      <c r="GS257" s="1" t="str">
        <f>IF(LEN(Folders!$A257)&gt;0,Folders!$A257,"")</f>
        <v/>
      </c>
      <c r="GT257" s="1" t="str">
        <f>IF(LEN(CustomFunctions!$A257)&gt;0,CustomFunctions!$A257,"")</f>
        <v/>
      </c>
      <c r="GU257" s="1" t="str">
        <f>IF(LEN(Fields!$G257)&gt;0,Fields!$G257,"")</f>
        <v>EGORRESU_EGG001</v>
      </c>
      <c r="GV257" s="1" t="str">
        <f>IF(LEN(Fields!$B257)&gt;0,Fields!$B257,"")</f>
        <v>EGORRESU</v>
      </c>
    </row>
    <row r="258" spans="1:204" ht="25">
      <c r="A258" s="1" t="s">
        <v>9041</v>
      </c>
      <c r="B258" s="1" t="s">
        <v>52</v>
      </c>
      <c r="C258" s="1" t="s">
        <v>12166</v>
      </c>
      <c r="GR258" s="1" t="str">
        <f>IF(LEN(Checks!$A258)&gt;0,Checks!$A258,"")</f>
        <v>GL_VAL_DSG001_DSDECOD_008</v>
      </c>
      <c r="GS258" s="1" t="str">
        <f>IF(LEN(Folders!$A258)&gt;0,Folders!$A258,"")</f>
        <v/>
      </c>
      <c r="GT258" s="1" t="str">
        <f>IF(LEN(CustomFunctions!$A258)&gt;0,CustomFunctions!$A258,"")</f>
        <v/>
      </c>
      <c r="GU258" s="1" t="str">
        <f>IF(LEN(Fields!$G258)&gt;0,Fields!$G258,"")</f>
        <v/>
      </c>
      <c r="GV258" s="1" t="str">
        <f>IF(LEN(Fields!$B258)&gt;0,Fields!$B258,"")</f>
        <v>LBL</v>
      </c>
    </row>
    <row r="259" spans="1:204" ht="25">
      <c r="A259" s="4" t="s">
        <v>9045</v>
      </c>
      <c r="B259" s="4" t="s">
        <v>42</v>
      </c>
      <c r="E259" s="4" t="s">
        <v>12182</v>
      </c>
      <c r="F259" s="4" t="s">
        <v>5313</v>
      </c>
      <c r="G259" s="4" t="s">
        <v>6672</v>
      </c>
      <c r="H259" s="4" t="s">
        <v>451</v>
      </c>
      <c r="I259" s="4" t="s">
        <v>5312</v>
      </c>
      <c r="J259" s="4" t="s">
        <v>598</v>
      </c>
      <c r="GR259" s="1" t="str">
        <f>IF(LEN(Checks!$A259)&gt;0,Checks!$A259,"")</f>
        <v>GL_VAL_VSG002_VSRESN_005</v>
      </c>
      <c r="GS259" s="1" t="str">
        <f>IF(LEN(Folders!$A259)&gt;0,Folders!$A259,"")</f>
        <v/>
      </c>
      <c r="GT259" s="1" t="str">
        <f>IF(LEN(CustomFunctions!$A259)&gt;0,CustomFunctions!$A259,"")</f>
        <v/>
      </c>
      <c r="GU259" s="1" t="str">
        <f>IF(LEN(Fields!$G259)&gt;0,Fields!$G259,"")</f>
        <v>EGCAT_EGG001</v>
      </c>
      <c r="GV259" s="1" t="str">
        <f>IF(LEN(Fields!$B259)&gt;0,Fields!$B259,"")</f>
        <v>EGCAT</v>
      </c>
    </row>
    <row r="260" spans="1:204" ht="25">
      <c r="A260" s="4" t="s">
        <v>9045</v>
      </c>
      <c r="B260" s="4" t="s">
        <v>52</v>
      </c>
      <c r="C260" s="4" t="s">
        <v>12166</v>
      </c>
      <c r="GR260" s="1" t="str">
        <f>IF(LEN(Checks!$A260)&gt;0,Checks!$A260,"")</f>
        <v>GL_VAL_VSG002_VSRESN_008</v>
      </c>
      <c r="GS260" s="1" t="str">
        <f>IF(LEN(Folders!$A260)&gt;0,Folders!$A260,"")</f>
        <v/>
      </c>
      <c r="GT260" s="1" t="str">
        <f>IF(LEN(CustomFunctions!$A260)&gt;0,CustomFunctions!$A260,"")</f>
        <v/>
      </c>
      <c r="GU260" s="1" t="str">
        <f>IF(LEN(Fields!$G260)&gt;0,Fields!$G260,"")</f>
        <v>EGDAT_EGG001</v>
      </c>
      <c r="GV260" s="1" t="str">
        <f>IF(LEN(Fields!$B260)&gt;0,Fields!$B260,"")</f>
        <v>EGDAT</v>
      </c>
    </row>
    <row r="261" spans="1:204" ht="25">
      <c r="A261" s="1" t="s">
        <v>9049</v>
      </c>
      <c r="B261" s="1" t="s">
        <v>42</v>
      </c>
      <c r="E261" s="1" t="s">
        <v>12182</v>
      </c>
      <c r="F261" s="1" t="s">
        <v>3827</v>
      </c>
      <c r="J261" s="1" t="s">
        <v>598</v>
      </c>
      <c r="GR261" s="1" t="str">
        <f>IF(LEN(Checks!$A261)&gt;0,Checks!$A261,"")</f>
        <v>GL_VAL_VSG002_VSRESN_010</v>
      </c>
      <c r="GS261" s="1" t="str">
        <f>IF(LEN(Folders!$A261)&gt;0,Folders!$A261,"")</f>
        <v/>
      </c>
      <c r="GT261" s="1" t="str">
        <f>IF(LEN(CustomFunctions!$A261)&gt;0,CustomFunctions!$A261,"")</f>
        <v/>
      </c>
      <c r="GU261" s="1" t="str">
        <f>IF(LEN(Fields!$G261)&gt;0,Fields!$G261,"")</f>
        <v>EGTIM_EGG001</v>
      </c>
      <c r="GV261" s="1" t="str">
        <f>IF(LEN(Fields!$B261)&gt;0,Fields!$B261,"")</f>
        <v>EGTIM</v>
      </c>
    </row>
    <row r="262" spans="1:204" ht="25">
      <c r="A262" s="1" t="s">
        <v>9049</v>
      </c>
      <c r="B262" s="1" t="s">
        <v>52</v>
      </c>
      <c r="C262" s="1" t="s">
        <v>12166</v>
      </c>
      <c r="GR262" s="1" t="str">
        <f>IF(LEN(Checks!$A262)&gt;0,Checks!$A262,"")</f>
        <v>GL_VAL_PRG001_PRSTDAT_010</v>
      </c>
      <c r="GS262" s="1" t="str">
        <f>IF(LEN(Folders!$A262)&gt;0,Folders!$A262,"")</f>
        <v/>
      </c>
      <c r="GT262" s="1" t="str">
        <f>IF(LEN(CustomFunctions!$A262)&gt;0,CustomFunctions!$A262,"")</f>
        <v/>
      </c>
      <c r="GU262" s="1" t="str">
        <f>IF(LEN(Fields!$G262)&gt;0,Fields!$G262,"")</f>
        <v>TPTTXT_EGG001</v>
      </c>
      <c r="GV262" s="1" t="str">
        <f>IF(LEN(Fields!$B262)&gt;0,Fields!$B262,"")</f>
        <v>TPTTXT</v>
      </c>
    </row>
    <row r="263" spans="1:204" ht="25">
      <c r="A263" s="4" t="s">
        <v>9053</v>
      </c>
      <c r="B263" s="4" t="s">
        <v>42</v>
      </c>
      <c r="E263" s="4" t="s">
        <v>12182</v>
      </c>
      <c r="F263" s="4" t="s">
        <v>2254</v>
      </c>
      <c r="J263" s="4" t="s">
        <v>598</v>
      </c>
      <c r="GR263" s="1" t="str">
        <f>IF(LEN(Checks!$A263)&gt;0,Checks!$A263,"")</f>
        <v>STY_VAL_VSG002_1_VSRESN_002</v>
      </c>
      <c r="GS263" s="1" t="str">
        <f>IF(LEN(Folders!$A263)&gt;0,Folders!$A263,"")</f>
        <v/>
      </c>
      <c r="GT263" s="1" t="str">
        <f>IF(LEN(CustomFunctions!$A263)&gt;0,CustomFunctions!$A263,"")</f>
        <v/>
      </c>
      <c r="GU263" s="1" t="str">
        <f>IF(LEN(Fields!$G263)&gt;0,Fields!$G263,"")</f>
        <v>EGTEST_EGG001</v>
      </c>
      <c r="GV263" s="1" t="str">
        <f>IF(LEN(Fields!$B263)&gt;0,Fields!$B263,"")</f>
        <v>EGTEST</v>
      </c>
    </row>
    <row r="264" spans="1:204" ht="25">
      <c r="A264" s="4" t="s">
        <v>9053</v>
      </c>
      <c r="B264" s="4" t="s">
        <v>52</v>
      </c>
      <c r="C264" s="4" t="s">
        <v>12166</v>
      </c>
      <c r="GR264" s="1" t="str">
        <f>IF(LEN(Checks!$A264)&gt;0,Checks!$A264,"")</f>
        <v>STY_VAL_VSG002_2_VSRESN_002</v>
      </c>
      <c r="GS264" s="1" t="str">
        <f>IF(LEN(Folders!$A264)&gt;0,Folders!$A264,"")</f>
        <v/>
      </c>
      <c r="GT264" s="1" t="str">
        <f>IF(LEN(CustomFunctions!$A264)&gt;0,CustomFunctions!$A264,"")</f>
        <v/>
      </c>
      <c r="GU264" s="1" t="str">
        <f>IF(LEN(Fields!$G264)&gt;0,Fields!$G264,"")</f>
        <v>EGRESN_EGG001</v>
      </c>
      <c r="GV264" s="1" t="str">
        <f>IF(LEN(Fields!$B264)&gt;0,Fields!$B264,"")</f>
        <v>EGRESN</v>
      </c>
    </row>
    <row r="265" spans="1:204" ht="25">
      <c r="A265" s="1" t="s">
        <v>9057</v>
      </c>
      <c r="B265" s="1" t="s">
        <v>42</v>
      </c>
      <c r="E265" s="1" t="s">
        <v>12182</v>
      </c>
      <c r="F265" s="1" t="s">
        <v>2822</v>
      </c>
      <c r="J265" s="1" t="s">
        <v>598</v>
      </c>
      <c r="GR265" s="1" t="str">
        <f>IF(LEN(Checks!$A265)&gt;0,Checks!$A265,"")</f>
        <v>STY_VAL_VSG002_3_VSRESN_002</v>
      </c>
      <c r="GS265" s="1" t="str">
        <f>IF(LEN(Folders!$A265)&gt;0,Folders!$A265,"")</f>
        <v/>
      </c>
      <c r="GT265" s="1" t="str">
        <f>IF(LEN(CustomFunctions!$A265)&gt;0,CustomFunctions!$A265,"")</f>
        <v/>
      </c>
      <c r="GU265" s="1" t="str">
        <f>IF(LEN(Fields!$G265)&gt;0,Fields!$G265,"")</f>
        <v>EGORRESU_EGG001</v>
      </c>
      <c r="GV265" s="1" t="str">
        <f>IF(LEN(Fields!$B265)&gt;0,Fields!$B265,"")</f>
        <v>EGORRESU</v>
      </c>
    </row>
    <row r="266" spans="1:204" ht="25">
      <c r="A266" s="1" t="s">
        <v>9057</v>
      </c>
      <c r="B266" s="1" t="s">
        <v>52</v>
      </c>
      <c r="C266" s="1" t="s">
        <v>12166</v>
      </c>
      <c r="GR266" s="1" t="str">
        <f>IF(LEN(Checks!$A266)&gt;0,Checks!$A266,"")</f>
        <v>STY_VAL_VSG002_4_VSRESN_002</v>
      </c>
      <c r="GS266" s="1" t="str">
        <f>IF(LEN(Folders!$A266)&gt;0,Folders!$A266,"")</f>
        <v/>
      </c>
      <c r="GT266" s="1" t="str">
        <f>IF(LEN(CustomFunctions!$A266)&gt;0,CustomFunctions!$A266,"")</f>
        <v/>
      </c>
      <c r="GU266" s="1" t="str">
        <f>IF(LEN(Fields!$G266)&gt;0,Fields!$G266,"")</f>
        <v/>
      </c>
      <c r="GV266" s="1" t="str">
        <f>IF(LEN(Fields!$B266)&gt;0,Fields!$B266,"")</f>
        <v>LBL</v>
      </c>
    </row>
    <row r="267" spans="1:204" ht="25">
      <c r="A267" s="4" t="s">
        <v>9061</v>
      </c>
      <c r="B267" s="4" t="s">
        <v>42</v>
      </c>
      <c r="E267" s="4" t="s">
        <v>12182</v>
      </c>
      <c r="F267" s="4" t="s">
        <v>3840</v>
      </c>
      <c r="J267" s="4" t="s">
        <v>598</v>
      </c>
      <c r="GR267" s="1" t="str">
        <f>IF(LEN(Checks!$A267)&gt;0,Checks!$A267,"")</f>
        <v>STY_VAL_VSG002_5_VSRESN_002</v>
      </c>
      <c r="GS267" s="1" t="str">
        <f>IF(LEN(Folders!$A267)&gt;0,Folders!$A267,"")</f>
        <v/>
      </c>
      <c r="GT267" s="1" t="str">
        <f>IF(LEN(CustomFunctions!$A267)&gt;0,CustomFunctions!$A267,"")</f>
        <v/>
      </c>
      <c r="GU267" s="1" t="str">
        <f>IF(LEN(Fields!$G267)&gt;0,Fields!$G267,"")</f>
        <v>EGCAT_EGG001</v>
      </c>
      <c r="GV267" s="1" t="str">
        <f>IF(LEN(Fields!$B267)&gt;0,Fields!$B267,"")</f>
        <v>EGCAT</v>
      </c>
    </row>
    <row r="268" spans="1:204" ht="25">
      <c r="A268" s="4" t="s">
        <v>9061</v>
      </c>
      <c r="B268" s="4" t="s">
        <v>52</v>
      </c>
      <c r="C268" s="4" t="s">
        <v>12166</v>
      </c>
      <c r="GR268" s="1" t="str">
        <f>IF(LEN(Checks!$A268)&gt;0,Checks!$A268,"")</f>
        <v>STY_VAL_VSG002_6_VSRESN_002</v>
      </c>
      <c r="GS268" s="1" t="str">
        <f>IF(LEN(Folders!$A268)&gt;0,Folders!$A268,"")</f>
        <v/>
      </c>
      <c r="GT268" s="1" t="str">
        <f>IF(LEN(CustomFunctions!$A268)&gt;0,CustomFunctions!$A268,"")</f>
        <v/>
      </c>
      <c r="GU268" s="1" t="str">
        <f>IF(LEN(Fields!$G268)&gt;0,Fields!$G268,"")</f>
        <v>EGDAT_EGG001</v>
      </c>
      <c r="GV268" s="1" t="str">
        <f>IF(LEN(Fields!$B268)&gt;0,Fields!$B268,"")</f>
        <v>EGDAT</v>
      </c>
    </row>
    <row r="269" spans="1:204" ht="25">
      <c r="A269" s="1" t="s">
        <v>9065</v>
      </c>
      <c r="B269" s="1" t="s">
        <v>42</v>
      </c>
      <c r="E269" s="1" t="s">
        <v>12182</v>
      </c>
      <c r="F269" s="1" t="s">
        <v>2274</v>
      </c>
      <c r="J269" s="1" t="s">
        <v>598</v>
      </c>
      <c r="GR269" s="1" t="str">
        <f>IF(LEN(Checks!$A269)&gt;0,Checks!$A269,"")</f>
        <v>STY_VAL_VSG002_7_VSRESN_002</v>
      </c>
      <c r="GS269" s="1" t="str">
        <f>IF(LEN(Folders!$A269)&gt;0,Folders!$A269,"")</f>
        <v/>
      </c>
      <c r="GT269" s="1" t="str">
        <f>IF(LEN(CustomFunctions!$A269)&gt;0,CustomFunctions!$A269,"")</f>
        <v/>
      </c>
      <c r="GU269" s="1" t="str">
        <f>IF(LEN(Fields!$G269)&gt;0,Fields!$G269,"")</f>
        <v>EGTIM_EGG001</v>
      </c>
      <c r="GV269" s="1" t="str">
        <f>IF(LEN(Fields!$B269)&gt;0,Fields!$B269,"")</f>
        <v>EGTIM</v>
      </c>
    </row>
    <row r="270" spans="1:204" ht="25">
      <c r="A270" s="1" t="s">
        <v>9065</v>
      </c>
      <c r="B270" s="1" t="s">
        <v>52</v>
      </c>
      <c r="C270" s="1" t="s">
        <v>12166</v>
      </c>
      <c r="GR270" s="1" t="str">
        <f>IF(LEN(Checks!$A270)&gt;0,Checks!$A270,"")</f>
        <v>STY_VAL_VSG002_8_VSRESN_002</v>
      </c>
      <c r="GS270" s="1" t="str">
        <f>IF(LEN(Folders!$A270)&gt;0,Folders!$A270,"")</f>
        <v/>
      </c>
      <c r="GT270" s="1" t="str">
        <f>IF(LEN(CustomFunctions!$A270)&gt;0,CustomFunctions!$A270,"")</f>
        <v/>
      </c>
      <c r="GU270" s="1" t="str">
        <f>IF(LEN(Fields!$G270)&gt;0,Fields!$G270,"")</f>
        <v>TPTTXT_EGG001</v>
      </c>
      <c r="GV270" s="1" t="str">
        <f>IF(LEN(Fields!$B270)&gt;0,Fields!$B270,"")</f>
        <v>TPTTXT</v>
      </c>
    </row>
    <row r="271" spans="1:204" ht="25">
      <c r="A271" s="4" t="s">
        <v>9069</v>
      </c>
      <c r="B271" s="4" t="s">
        <v>42</v>
      </c>
      <c r="E271" s="4" t="s">
        <v>12182</v>
      </c>
      <c r="F271" s="4" t="s">
        <v>2837</v>
      </c>
      <c r="J271" s="4" t="s">
        <v>598</v>
      </c>
      <c r="GR271" s="1" t="str">
        <f>IF(LEN(Checks!$A271)&gt;0,Checks!$A271,"")</f>
        <v>STY_VAL_VSG002_9_VSRESN_002</v>
      </c>
      <c r="GS271" s="1" t="str">
        <f>IF(LEN(Folders!$A271)&gt;0,Folders!$A271,"")</f>
        <v/>
      </c>
      <c r="GT271" s="1" t="str">
        <f>IF(LEN(CustomFunctions!$A271)&gt;0,CustomFunctions!$A271,"")</f>
        <v/>
      </c>
      <c r="GU271" s="1" t="str">
        <f>IF(LEN(Fields!$G271)&gt;0,Fields!$G271,"")</f>
        <v>EGTEST_EGG001</v>
      </c>
      <c r="GV271" s="1" t="str">
        <f>IF(LEN(Fields!$B271)&gt;0,Fields!$B271,"")</f>
        <v>EGTEST</v>
      </c>
    </row>
    <row r="272" spans="1:204" ht="25">
      <c r="A272" s="4" t="s">
        <v>9069</v>
      </c>
      <c r="B272" s="4" t="s">
        <v>52</v>
      </c>
      <c r="C272" s="4" t="s">
        <v>12166</v>
      </c>
      <c r="GR272" s="1" t="str">
        <f>IF(LEN(Checks!$A272)&gt;0,Checks!$A272,"")</f>
        <v>STY_VAL_VSG002_10_VSRESN_002</v>
      </c>
      <c r="GS272" s="1" t="str">
        <f>IF(LEN(Folders!$A272)&gt;0,Folders!$A272,"")</f>
        <v/>
      </c>
      <c r="GT272" s="1" t="str">
        <f>IF(LEN(CustomFunctions!$A272)&gt;0,CustomFunctions!$A272,"")</f>
        <v/>
      </c>
      <c r="GU272" s="1" t="str">
        <f>IF(LEN(Fields!$G272)&gt;0,Fields!$G272,"")</f>
        <v>EGRESN_EGG001</v>
      </c>
      <c r="GV272" s="1" t="str">
        <f>IF(LEN(Fields!$B272)&gt;0,Fields!$B272,"")</f>
        <v>EGRESN</v>
      </c>
    </row>
    <row r="273" spans="1:204" ht="25">
      <c r="A273" s="1" t="s">
        <v>9073</v>
      </c>
      <c r="B273" s="1" t="s">
        <v>42</v>
      </c>
      <c r="E273" s="1" t="s">
        <v>12182</v>
      </c>
      <c r="F273" s="1" t="s">
        <v>5398</v>
      </c>
      <c r="G273" s="1" t="s">
        <v>6676</v>
      </c>
      <c r="H273" s="1" t="s">
        <v>456</v>
      </c>
      <c r="I273" s="1" t="s">
        <v>5397</v>
      </c>
      <c r="J273" s="1" t="s">
        <v>598</v>
      </c>
      <c r="GR273" s="1" t="str">
        <f>IF(LEN(Checks!$A273)&gt;0,Checks!$A273,"")</f>
        <v>STY_VAL_VSG002_11_VSRESN_002</v>
      </c>
      <c r="GS273" s="1" t="str">
        <f>IF(LEN(Folders!$A273)&gt;0,Folders!$A273,"")</f>
        <v/>
      </c>
      <c r="GT273" s="1" t="str">
        <f>IF(LEN(CustomFunctions!$A273)&gt;0,CustomFunctions!$A273,"")</f>
        <v/>
      </c>
      <c r="GU273" s="1" t="str">
        <f>IF(LEN(Fields!$G273)&gt;0,Fields!$G273,"")</f>
        <v>EGORRESU_EGG001</v>
      </c>
      <c r="GV273" s="1" t="str">
        <f>IF(LEN(Fields!$B273)&gt;0,Fields!$B273,"")</f>
        <v>EGORRESU</v>
      </c>
    </row>
    <row r="274" spans="1:204" ht="25">
      <c r="A274" s="1" t="s">
        <v>9073</v>
      </c>
      <c r="B274" s="1" t="s">
        <v>52</v>
      </c>
      <c r="C274" s="1" t="s">
        <v>12166</v>
      </c>
      <c r="GR274" s="1" t="str">
        <f>IF(LEN(Checks!$A274)&gt;0,Checks!$A274,"")</f>
        <v>STY_VAL_VSG002_12_VSRESN_002</v>
      </c>
      <c r="GS274" s="1" t="str">
        <f>IF(LEN(Folders!$A274)&gt;0,Folders!$A274,"")</f>
        <v/>
      </c>
      <c r="GT274" s="1" t="str">
        <f>IF(LEN(CustomFunctions!$A274)&gt;0,CustomFunctions!$A274,"")</f>
        <v/>
      </c>
      <c r="GU274" s="1" t="str">
        <f>IF(LEN(Fields!$G274)&gt;0,Fields!$G274,"")</f>
        <v/>
      </c>
      <c r="GV274" s="1" t="str">
        <f>IF(LEN(Fields!$B274)&gt;0,Fields!$B274,"")</f>
        <v>LBL</v>
      </c>
    </row>
    <row r="275" spans="1:204" ht="25">
      <c r="A275" s="4" t="s">
        <v>9077</v>
      </c>
      <c r="B275" s="4" t="s">
        <v>42</v>
      </c>
      <c r="E275" s="4" t="s">
        <v>12182</v>
      </c>
      <c r="F275" s="4" t="s">
        <v>4678</v>
      </c>
      <c r="H275" s="4" t="s">
        <v>403</v>
      </c>
      <c r="I275" s="4" t="s">
        <v>4677</v>
      </c>
      <c r="J275" s="4" t="s">
        <v>598</v>
      </c>
      <c r="GR275" s="1" t="str">
        <f>IF(LEN(Checks!$A275)&gt;0,Checks!$A275,"")</f>
        <v>STY_VAL_VSG002_13_VSRESN_002</v>
      </c>
      <c r="GS275" s="1" t="str">
        <f>IF(LEN(Folders!$A275)&gt;0,Folders!$A275,"")</f>
        <v/>
      </c>
      <c r="GT275" s="1" t="str">
        <f>IF(LEN(CustomFunctions!$A275)&gt;0,CustomFunctions!$A275,"")</f>
        <v/>
      </c>
      <c r="GU275" s="1" t="str">
        <f>IF(LEN(Fields!$G275)&gt;0,Fields!$G275,"")</f>
        <v>EGCAT_EGG001</v>
      </c>
      <c r="GV275" s="1" t="str">
        <f>IF(LEN(Fields!$B275)&gt;0,Fields!$B275,"")</f>
        <v>EGCAT</v>
      </c>
    </row>
    <row r="276" spans="1:204" ht="25">
      <c r="A276" s="4" t="s">
        <v>9077</v>
      </c>
      <c r="B276" s="4" t="s">
        <v>52</v>
      </c>
      <c r="C276" s="4" t="s">
        <v>12166</v>
      </c>
      <c r="GR276" s="1" t="str">
        <f>IF(LEN(Checks!$A276)&gt;0,Checks!$A276,"")</f>
        <v>STY_VAL_VSG002_14_VSRESN_002</v>
      </c>
      <c r="GS276" s="1" t="str">
        <f>IF(LEN(Folders!$A276)&gt;0,Folders!$A276,"")</f>
        <v/>
      </c>
      <c r="GT276" s="1" t="str">
        <f>IF(LEN(CustomFunctions!$A276)&gt;0,CustomFunctions!$A276,"")</f>
        <v/>
      </c>
      <c r="GU276" s="1" t="str">
        <f>IF(LEN(Fields!$G276)&gt;0,Fields!$G276,"")</f>
        <v>EGDAT_EGG001</v>
      </c>
      <c r="GV276" s="1" t="str">
        <f>IF(LEN(Fields!$B276)&gt;0,Fields!$B276,"")</f>
        <v>EGDAT</v>
      </c>
    </row>
    <row r="277" spans="1:204" ht="25">
      <c r="A277" s="1" t="s">
        <v>9081</v>
      </c>
      <c r="B277" s="1" t="s">
        <v>42</v>
      </c>
      <c r="E277" s="1" t="s">
        <v>12182</v>
      </c>
      <c r="F277" s="1" t="s">
        <v>4734</v>
      </c>
      <c r="H277" s="1" t="s">
        <v>408</v>
      </c>
      <c r="I277" s="1" t="s">
        <v>4677</v>
      </c>
      <c r="J277" s="1" t="s">
        <v>598</v>
      </c>
      <c r="GR277" s="1" t="str">
        <f>IF(LEN(Checks!$A277)&gt;0,Checks!$A277,"")</f>
        <v>STY_VAL_VSG002_15_VSRESN_002</v>
      </c>
      <c r="GS277" s="1" t="str">
        <f>IF(LEN(Folders!$A277)&gt;0,Folders!$A277,"")</f>
        <v/>
      </c>
      <c r="GT277" s="1" t="str">
        <f>IF(LEN(CustomFunctions!$A277)&gt;0,CustomFunctions!$A277,"")</f>
        <v/>
      </c>
      <c r="GU277" s="1" t="str">
        <f>IF(LEN(Fields!$G277)&gt;0,Fields!$G277,"")</f>
        <v>EGTIM_EGG001</v>
      </c>
      <c r="GV277" s="1" t="str">
        <f>IF(LEN(Fields!$B277)&gt;0,Fields!$B277,"")</f>
        <v>EGTIM</v>
      </c>
    </row>
    <row r="278" spans="1:204" ht="25">
      <c r="A278" s="1" t="s">
        <v>9081</v>
      </c>
      <c r="B278" s="1" t="s">
        <v>52</v>
      </c>
      <c r="C278" s="1" t="s">
        <v>12166</v>
      </c>
      <c r="GR278" s="1" t="str">
        <f>IF(LEN(Checks!$A278)&gt;0,Checks!$A278,"")</f>
        <v>STY_VAL_VSG002_16_VSRESN_002</v>
      </c>
      <c r="GS278" s="1" t="str">
        <f>IF(LEN(Folders!$A278)&gt;0,Folders!$A278,"")</f>
        <v/>
      </c>
      <c r="GT278" s="1" t="str">
        <f>IF(LEN(CustomFunctions!$A278)&gt;0,CustomFunctions!$A278,"")</f>
        <v/>
      </c>
      <c r="GU278" s="1" t="str">
        <f>IF(LEN(Fields!$G278)&gt;0,Fields!$G278,"")</f>
        <v>TPTTXT_EGG001</v>
      </c>
      <c r="GV278" s="1" t="str">
        <f>IF(LEN(Fields!$B278)&gt;0,Fields!$B278,"")</f>
        <v>TPTTXT</v>
      </c>
    </row>
    <row r="279" spans="1:204" ht="25">
      <c r="A279" s="4" t="s">
        <v>9085</v>
      </c>
      <c r="B279" s="4" t="s">
        <v>42</v>
      </c>
      <c r="E279" s="4" t="s">
        <v>12182</v>
      </c>
      <c r="F279" s="4" t="s">
        <v>693</v>
      </c>
      <c r="H279" s="4" t="s">
        <v>61</v>
      </c>
      <c r="I279" s="4" t="s">
        <v>692</v>
      </c>
      <c r="GR279" s="1" t="str">
        <f>IF(LEN(Checks!$A279)&gt;0,Checks!$A279,"")</f>
        <v>STY_VAL_VSG002_17_VSRESN_002</v>
      </c>
      <c r="GS279" s="1" t="str">
        <f>IF(LEN(Folders!$A279)&gt;0,Folders!$A279,"")</f>
        <v/>
      </c>
      <c r="GT279" s="1" t="str">
        <f>IF(LEN(CustomFunctions!$A279)&gt;0,CustomFunctions!$A279,"")</f>
        <v/>
      </c>
      <c r="GU279" s="1" t="str">
        <f>IF(LEN(Fields!$G279)&gt;0,Fields!$G279,"")</f>
        <v>EGTEST_EGG001</v>
      </c>
      <c r="GV279" s="1" t="str">
        <f>IF(LEN(Fields!$B279)&gt;0,Fields!$B279,"")</f>
        <v>EGTEST</v>
      </c>
    </row>
    <row r="280" spans="1:204" ht="25">
      <c r="A280" s="4" t="s">
        <v>9085</v>
      </c>
      <c r="B280" s="4" t="s">
        <v>52</v>
      </c>
      <c r="C280" s="4" t="s">
        <v>12166</v>
      </c>
      <c r="GR280" s="1" t="str">
        <f>IF(LEN(Checks!$A280)&gt;0,Checks!$A280,"")</f>
        <v>STY_VAL_VSG002_18_VSRESN_002</v>
      </c>
      <c r="GS280" s="1" t="str">
        <f>IF(LEN(Folders!$A280)&gt;0,Folders!$A280,"")</f>
        <v/>
      </c>
      <c r="GT280" s="1" t="str">
        <f>IF(LEN(CustomFunctions!$A280)&gt;0,CustomFunctions!$A280,"")</f>
        <v/>
      </c>
      <c r="GU280" s="1" t="str">
        <f>IF(LEN(Fields!$G280)&gt;0,Fields!$G280,"")</f>
        <v>EGRESN_EGG001</v>
      </c>
      <c r="GV280" s="1" t="str">
        <f>IF(LEN(Fields!$B280)&gt;0,Fields!$B280,"")</f>
        <v>EGRESN</v>
      </c>
    </row>
    <row r="281" spans="1:204" ht="25">
      <c r="A281" s="1" t="s">
        <v>9090</v>
      </c>
      <c r="B281" s="1" t="s">
        <v>42</v>
      </c>
      <c r="E281" s="1" t="s">
        <v>12182</v>
      </c>
      <c r="F281" s="1" t="s">
        <v>724</v>
      </c>
      <c r="G281" s="1" t="s">
        <v>6679</v>
      </c>
      <c r="H281" s="1" t="s">
        <v>72</v>
      </c>
      <c r="I281" s="1" t="s">
        <v>692</v>
      </c>
      <c r="GR281" s="1" t="str">
        <f>IF(LEN(Checks!$A281)&gt;0,Checks!$A281,"")</f>
        <v>STY_VAL_VSG002_1_VSRESN_003</v>
      </c>
      <c r="GS281" s="1" t="str">
        <f>IF(LEN(Folders!$A281)&gt;0,Folders!$A281,"")</f>
        <v/>
      </c>
      <c r="GT281" s="1" t="str">
        <f>IF(LEN(CustomFunctions!$A281)&gt;0,CustomFunctions!$A281,"")</f>
        <v/>
      </c>
      <c r="GU281" s="1" t="str">
        <f>IF(LEN(Fields!$G281)&gt;0,Fields!$G281,"")</f>
        <v>EGORRESU_EGG001</v>
      </c>
      <c r="GV281" s="1" t="str">
        <f>IF(LEN(Fields!$B281)&gt;0,Fields!$B281,"")</f>
        <v>EGORRESU</v>
      </c>
    </row>
    <row r="282" spans="1:204" ht="25">
      <c r="A282" s="1" t="s">
        <v>9090</v>
      </c>
      <c r="B282" s="1" t="s">
        <v>52</v>
      </c>
      <c r="C282" s="1" t="s">
        <v>12166</v>
      </c>
      <c r="GR282" s="1" t="str">
        <f>IF(LEN(Checks!$A282)&gt;0,Checks!$A282,"")</f>
        <v>STY_VAL_VSG002_2_VSRESN_003</v>
      </c>
      <c r="GS282" s="1" t="str">
        <f>IF(LEN(Folders!$A282)&gt;0,Folders!$A282,"")</f>
        <v/>
      </c>
      <c r="GT282" s="1" t="str">
        <f>IF(LEN(CustomFunctions!$A282)&gt;0,CustomFunctions!$A282,"")</f>
        <v/>
      </c>
      <c r="GU282" s="1" t="str">
        <f>IF(LEN(Fields!$G282)&gt;0,Fields!$G282,"")</f>
        <v/>
      </c>
      <c r="GV282" s="1" t="str">
        <f>IF(LEN(Fields!$B282)&gt;0,Fields!$B282,"")</f>
        <v>LBL</v>
      </c>
    </row>
    <row r="283" spans="1:204" ht="25">
      <c r="A283" s="1" t="s">
        <v>9090</v>
      </c>
      <c r="B283" s="1" t="s">
        <v>57</v>
      </c>
      <c r="E283" s="1" t="s">
        <v>12182</v>
      </c>
      <c r="F283" s="1" t="s">
        <v>604</v>
      </c>
      <c r="H283" s="1" t="s">
        <v>20</v>
      </c>
      <c r="I283" s="1" t="s">
        <v>603</v>
      </c>
      <c r="J283" s="1" t="s">
        <v>598</v>
      </c>
      <c r="GR283" s="1" t="str">
        <f>IF(LEN(Checks!$A283)&gt;0,Checks!$A283,"")</f>
        <v>STY_VAL_VSG002_3_VSRESN_003</v>
      </c>
      <c r="GS283" s="1" t="str">
        <f>IF(LEN(Folders!$A283)&gt;0,Folders!$A283,"")</f>
        <v/>
      </c>
      <c r="GT283" s="1" t="str">
        <f>IF(LEN(CustomFunctions!$A283)&gt;0,CustomFunctions!$A283,"")</f>
        <v/>
      </c>
      <c r="GU283" s="1" t="str">
        <f>IF(LEN(Fields!$G283)&gt;0,Fields!$G283,"")</f>
        <v>EGCAT_EGG001</v>
      </c>
      <c r="GV283" s="1" t="str">
        <f>IF(LEN(Fields!$B283)&gt;0,Fields!$B283,"")</f>
        <v>EGCAT</v>
      </c>
    </row>
    <row r="284" spans="1:204" ht="25">
      <c r="A284" s="1" t="s">
        <v>9090</v>
      </c>
      <c r="B284" s="1" t="s">
        <v>62</v>
      </c>
      <c r="C284" s="1" t="s">
        <v>12166</v>
      </c>
      <c r="GR284" s="1" t="str">
        <f>IF(LEN(Checks!$A284)&gt;0,Checks!$A284,"")</f>
        <v>STY_VAL_VSG002_4_VSRESN_003</v>
      </c>
      <c r="GS284" s="1" t="str">
        <f>IF(LEN(Folders!$A284)&gt;0,Folders!$A284,"")</f>
        <v/>
      </c>
      <c r="GT284" s="1" t="str">
        <f>IF(LEN(CustomFunctions!$A284)&gt;0,CustomFunctions!$A284,"")</f>
        <v/>
      </c>
      <c r="GU284" s="1" t="str">
        <f>IF(LEN(Fields!$G284)&gt;0,Fields!$G284,"")</f>
        <v>EGDAT_EGG001</v>
      </c>
      <c r="GV284" s="1" t="str">
        <f>IF(LEN(Fields!$B284)&gt;0,Fields!$B284,"")</f>
        <v>EGDAT</v>
      </c>
    </row>
    <row r="285" spans="1:204" ht="25">
      <c r="A285" s="1" t="s">
        <v>9090</v>
      </c>
      <c r="B285" s="1" t="s">
        <v>68</v>
      </c>
      <c r="C285" s="1" t="s">
        <v>12163</v>
      </c>
      <c r="GR285" s="1" t="str">
        <f>IF(LEN(Checks!$A285)&gt;0,Checks!$A285,"")</f>
        <v>STY_VAL_VSG002_5_VSRESN_003</v>
      </c>
      <c r="GS285" s="1" t="str">
        <f>IF(LEN(Folders!$A285)&gt;0,Folders!$A285,"")</f>
        <v/>
      </c>
      <c r="GT285" s="1" t="str">
        <f>IF(LEN(CustomFunctions!$A285)&gt;0,CustomFunctions!$A285,"")</f>
        <v/>
      </c>
      <c r="GU285" s="1" t="str">
        <f>IF(LEN(Fields!$G285)&gt;0,Fields!$G285,"")</f>
        <v>EGTIM_EGG001</v>
      </c>
      <c r="GV285" s="1" t="str">
        <f>IF(LEN(Fields!$B285)&gt;0,Fields!$B285,"")</f>
        <v>EGTIM</v>
      </c>
    </row>
    <row r="286" spans="1:204" ht="25">
      <c r="A286" s="4" t="s">
        <v>9095</v>
      </c>
      <c r="B286" s="4" t="s">
        <v>42</v>
      </c>
      <c r="E286" s="4" t="s">
        <v>12182</v>
      </c>
      <c r="F286" s="4" t="s">
        <v>732</v>
      </c>
      <c r="G286" s="4" t="s">
        <v>6679</v>
      </c>
      <c r="H286" s="4" t="s">
        <v>72</v>
      </c>
      <c r="I286" s="4" t="s">
        <v>731</v>
      </c>
      <c r="GR286" s="1" t="str">
        <f>IF(LEN(Checks!$A286)&gt;0,Checks!$A286,"")</f>
        <v>STY_VAL_VSG002_6_VSRESN_003</v>
      </c>
      <c r="GS286" s="1" t="str">
        <f>IF(LEN(Folders!$A286)&gt;0,Folders!$A286,"")</f>
        <v/>
      </c>
      <c r="GT286" s="1" t="str">
        <f>IF(LEN(CustomFunctions!$A286)&gt;0,CustomFunctions!$A286,"")</f>
        <v/>
      </c>
      <c r="GU286" s="1" t="str">
        <f>IF(LEN(Fields!$G286)&gt;0,Fields!$G286,"")</f>
        <v>TPTTXT_EGG001</v>
      </c>
      <c r="GV286" s="1" t="str">
        <f>IF(LEN(Fields!$B286)&gt;0,Fields!$B286,"")</f>
        <v>TPTTXT</v>
      </c>
    </row>
    <row r="287" spans="1:204" ht="25">
      <c r="A287" s="4" t="s">
        <v>9095</v>
      </c>
      <c r="B287" s="4" t="s">
        <v>52</v>
      </c>
      <c r="C287" s="4" t="s">
        <v>12166</v>
      </c>
      <c r="GR287" s="1" t="str">
        <f>IF(LEN(Checks!$A287)&gt;0,Checks!$A287,"")</f>
        <v>STY_VAL_VSG002_7_VSRESN_003</v>
      </c>
      <c r="GS287" s="1" t="str">
        <f>IF(LEN(Folders!$A287)&gt;0,Folders!$A287,"")</f>
        <v/>
      </c>
      <c r="GT287" s="1" t="str">
        <f>IF(LEN(CustomFunctions!$A287)&gt;0,CustomFunctions!$A287,"")</f>
        <v/>
      </c>
      <c r="GU287" s="1" t="str">
        <f>IF(LEN(Fields!$G287)&gt;0,Fields!$G287,"")</f>
        <v>EGTEST_EGG001</v>
      </c>
      <c r="GV287" s="1" t="str">
        <f>IF(LEN(Fields!$B287)&gt;0,Fields!$B287,"")</f>
        <v>EGTEST</v>
      </c>
    </row>
    <row r="288" spans="1:204" ht="25">
      <c r="A288" s="1" t="s">
        <v>9099</v>
      </c>
      <c r="B288" s="1" t="s">
        <v>42</v>
      </c>
      <c r="E288" s="1" t="s">
        <v>12182</v>
      </c>
      <c r="F288" s="1" t="s">
        <v>996</v>
      </c>
      <c r="H288" s="1" t="s">
        <v>97</v>
      </c>
      <c r="I288" s="1" t="s">
        <v>995</v>
      </c>
      <c r="J288" s="1" t="s">
        <v>598</v>
      </c>
      <c r="GR288" s="1" t="str">
        <f>IF(LEN(Checks!$A288)&gt;0,Checks!$A288,"")</f>
        <v>STY_VAL_VSG002_8_VSRESN_003</v>
      </c>
      <c r="GS288" s="1" t="str">
        <f>IF(LEN(Folders!$A288)&gt;0,Folders!$A288,"")</f>
        <v/>
      </c>
      <c r="GT288" s="1" t="str">
        <f>IF(LEN(CustomFunctions!$A288)&gt;0,CustomFunctions!$A288,"")</f>
        <v/>
      </c>
      <c r="GU288" s="1" t="str">
        <f>IF(LEN(Fields!$G288)&gt;0,Fields!$G288,"")</f>
        <v>EGGRPID_EGG001</v>
      </c>
      <c r="GV288" s="1" t="str">
        <f>IF(LEN(Fields!$B288)&gt;0,Fields!$B288,"")</f>
        <v>EGGRPID</v>
      </c>
    </row>
    <row r="289" spans="1:204" ht="25">
      <c r="A289" s="1" t="s">
        <v>9099</v>
      </c>
      <c r="B289" s="1" t="s">
        <v>52</v>
      </c>
      <c r="C289" s="1" t="s">
        <v>12166</v>
      </c>
      <c r="GR289" s="1" t="str">
        <f>IF(LEN(Checks!$A289)&gt;0,Checks!$A289,"")</f>
        <v>STY_VAL_VSG002_9_VSRESN_003</v>
      </c>
      <c r="GS289" s="1" t="str">
        <f>IF(LEN(Folders!$A289)&gt;0,Folders!$A289,"")</f>
        <v/>
      </c>
      <c r="GT289" s="1" t="str">
        <f>IF(LEN(CustomFunctions!$A289)&gt;0,CustomFunctions!$A289,"")</f>
        <v/>
      </c>
      <c r="GU289" s="1" t="str">
        <f>IF(LEN(Fields!$G289)&gt;0,Fields!$G289,"")</f>
        <v>EGRESN_EGG001</v>
      </c>
      <c r="GV289" s="1" t="str">
        <f>IF(LEN(Fields!$B289)&gt;0,Fields!$B289,"")</f>
        <v>EGRESN</v>
      </c>
    </row>
    <row r="290" spans="1:204" ht="25">
      <c r="A290" s="4" t="s">
        <v>9103</v>
      </c>
      <c r="B290" s="4" t="s">
        <v>42</v>
      </c>
      <c r="E290" s="4" t="s">
        <v>12182</v>
      </c>
      <c r="F290" s="4" t="s">
        <v>5387</v>
      </c>
      <c r="G290" s="4" t="s">
        <v>6676</v>
      </c>
      <c r="H290" s="4" t="s">
        <v>456</v>
      </c>
      <c r="I290" s="4" t="s">
        <v>5386</v>
      </c>
      <c r="J290" s="4" t="s">
        <v>598</v>
      </c>
      <c r="GR290" s="1" t="str">
        <f>IF(LEN(Checks!$A290)&gt;0,Checks!$A290,"")</f>
        <v>STY_VAL_VSG002_10_VSRESN_003</v>
      </c>
      <c r="GS290" s="1" t="str">
        <f>IF(LEN(Folders!$A290)&gt;0,Folders!$A290,"")</f>
        <v/>
      </c>
      <c r="GT290" s="1" t="str">
        <f>IF(LEN(CustomFunctions!$A290)&gt;0,CustomFunctions!$A290,"")</f>
        <v/>
      </c>
      <c r="GU290" s="1" t="str">
        <f>IF(LEN(Fields!$G290)&gt;0,Fields!$G290,"")</f>
        <v>EGORRESU_EGG001</v>
      </c>
      <c r="GV290" s="1" t="str">
        <f>IF(LEN(Fields!$B290)&gt;0,Fields!$B290,"")</f>
        <v>EGORRESU</v>
      </c>
    </row>
    <row r="291" spans="1:204" ht="25">
      <c r="A291" s="4" t="s">
        <v>9103</v>
      </c>
      <c r="B291" s="4" t="s">
        <v>52</v>
      </c>
      <c r="C291" s="4" t="s">
        <v>12166</v>
      </c>
      <c r="GR291" s="1" t="str">
        <f>IF(LEN(Checks!$A291)&gt;0,Checks!$A291,"")</f>
        <v>STY_VAL_VSG002_11_VSRESN_003</v>
      </c>
      <c r="GS291" s="1" t="str">
        <f>IF(LEN(Folders!$A291)&gt;0,Folders!$A291,"")</f>
        <v/>
      </c>
      <c r="GT291" s="1" t="str">
        <f>IF(LEN(CustomFunctions!$A291)&gt;0,CustomFunctions!$A291,"")</f>
        <v/>
      </c>
      <c r="GU291" s="1" t="str">
        <f>IF(LEN(Fields!$G291)&gt;0,Fields!$G291,"")</f>
        <v/>
      </c>
      <c r="GV291" s="1" t="str">
        <f>IF(LEN(Fields!$B291)&gt;0,Fields!$B291,"")</f>
        <v>LBL</v>
      </c>
    </row>
    <row r="292" spans="1:204" ht="25">
      <c r="A292" s="1" t="s">
        <v>9107</v>
      </c>
      <c r="B292" s="1" t="s">
        <v>42</v>
      </c>
      <c r="E292" s="1" t="s">
        <v>12182</v>
      </c>
      <c r="F292" s="1" t="s">
        <v>4802</v>
      </c>
      <c r="H292" s="1" t="s">
        <v>418</v>
      </c>
      <c r="I292" s="1" t="s">
        <v>4801</v>
      </c>
      <c r="J292" s="1" t="s">
        <v>598</v>
      </c>
      <c r="GR292" s="1" t="str">
        <f>IF(LEN(Checks!$A292)&gt;0,Checks!$A292,"")</f>
        <v>STY_VAL_VSG002_12_VSRESN_003</v>
      </c>
      <c r="GS292" s="1" t="str">
        <f>IF(LEN(Folders!$A292)&gt;0,Folders!$A292,"")</f>
        <v/>
      </c>
      <c r="GT292" s="1" t="str">
        <f>IF(LEN(CustomFunctions!$A292)&gt;0,CustomFunctions!$A292,"")</f>
        <v/>
      </c>
      <c r="GU292" s="1" t="str">
        <f>IF(LEN(Fields!$G292)&gt;0,Fields!$G292,"")</f>
        <v>EGCAT_EGG001</v>
      </c>
      <c r="GV292" s="1" t="str">
        <f>IF(LEN(Fields!$B292)&gt;0,Fields!$B292,"")</f>
        <v>EGCAT</v>
      </c>
    </row>
    <row r="293" spans="1:204" ht="25">
      <c r="A293" s="1" t="s">
        <v>9107</v>
      </c>
      <c r="B293" s="1" t="s">
        <v>52</v>
      </c>
      <c r="C293" s="1" t="s">
        <v>12166</v>
      </c>
      <c r="GR293" s="1" t="str">
        <f>IF(LEN(Checks!$A293)&gt;0,Checks!$A293,"")</f>
        <v>STY_VAL_VSG002_13_VSRESN_003</v>
      </c>
      <c r="GS293" s="1" t="str">
        <f>IF(LEN(Folders!$A293)&gt;0,Folders!$A293,"")</f>
        <v/>
      </c>
      <c r="GT293" s="1" t="str">
        <f>IF(LEN(CustomFunctions!$A293)&gt;0,CustomFunctions!$A293,"")</f>
        <v/>
      </c>
      <c r="GU293" s="1" t="str">
        <f>IF(LEN(Fields!$G293)&gt;0,Fields!$G293,"")</f>
        <v>EGDAT_EGG001</v>
      </c>
      <c r="GV293" s="1" t="str">
        <f>IF(LEN(Fields!$B293)&gt;0,Fields!$B293,"")</f>
        <v>EGDAT</v>
      </c>
    </row>
    <row r="294" spans="1:204">
      <c r="A294" s="4" t="s">
        <v>9111</v>
      </c>
      <c r="B294" s="4" t="s">
        <v>42</v>
      </c>
      <c r="E294" s="4" t="s">
        <v>12182</v>
      </c>
      <c r="F294" s="4" t="s">
        <v>4963</v>
      </c>
      <c r="H294" s="4" t="s">
        <v>440</v>
      </c>
      <c r="I294" s="4" t="s">
        <v>4962</v>
      </c>
      <c r="J294" s="4" t="s">
        <v>598</v>
      </c>
      <c r="GR294" s="1" t="str">
        <f>IF(LEN(Checks!$A294)&gt;0,Checks!$A294,"")</f>
        <v>STY_VAL_VSG002_14_VSRESN_003</v>
      </c>
      <c r="GS294" s="1" t="str">
        <f>IF(LEN(Folders!$A294)&gt;0,Folders!$A294,"")</f>
        <v/>
      </c>
      <c r="GT294" s="1" t="str">
        <f>IF(LEN(CustomFunctions!$A294)&gt;0,CustomFunctions!$A294,"")</f>
        <v/>
      </c>
      <c r="GU294" s="1" t="str">
        <f>IF(LEN(Fields!$G294)&gt;0,Fields!$G294,"")</f>
        <v>EGTIM_EGG001</v>
      </c>
      <c r="GV294" s="1" t="str">
        <f>IF(LEN(Fields!$B294)&gt;0,Fields!$B294,"")</f>
        <v>EGTIM</v>
      </c>
    </row>
    <row r="295" spans="1:204">
      <c r="A295" s="4" t="s">
        <v>9111</v>
      </c>
      <c r="B295" s="4" t="s">
        <v>52</v>
      </c>
      <c r="C295" s="4" t="s">
        <v>12166</v>
      </c>
      <c r="GR295" s="1" t="str">
        <f>IF(LEN(Checks!$A295)&gt;0,Checks!$A295,"")</f>
        <v>STY_VAL_VSG002_15_VSRESN_003</v>
      </c>
      <c r="GS295" s="1" t="str">
        <f>IF(LEN(Folders!$A295)&gt;0,Folders!$A295,"")</f>
        <v/>
      </c>
      <c r="GT295" s="1" t="str">
        <f>IF(LEN(CustomFunctions!$A295)&gt;0,CustomFunctions!$A295,"")</f>
        <v/>
      </c>
      <c r="GU295" s="1" t="str">
        <f>IF(LEN(Fields!$G295)&gt;0,Fields!$G295,"")</f>
        <v>TPTTXT_EGG001</v>
      </c>
      <c r="GV295" s="1" t="str">
        <f>IF(LEN(Fields!$B295)&gt;0,Fields!$B295,"")</f>
        <v>TPTTXT</v>
      </c>
    </row>
    <row r="296" spans="1:204">
      <c r="A296" s="4" t="s">
        <v>9111</v>
      </c>
      <c r="B296" s="4" t="s">
        <v>57</v>
      </c>
      <c r="E296" s="4" t="s">
        <v>12182</v>
      </c>
      <c r="F296" s="4" t="s">
        <v>4990</v>
      </c>
      <c r="H296" s="4" t="s">
        <v>440</v>
      </c>
      <c r="I296" s="4" t="s">
        <v>4989</v>
      </c>
      <c r="GR296" s="1" t="str">
        <f>IF(LEN(Checks!$A296)&gt;0,Checks!$A296,"")</f>
        <v>STY_VAL_VSG002_16_VSRESN_003</v>
      </c>
      <c r="GS296" s="1" t="str">
        <f>IF(LEN(Folders!$A296)&gt;0,Folders!$A296,"")</f>
        <v/>
      </c>
      <c r="GT296" s="1" t="str">
        <f>IF(LEN(CustomFunctions!$A296)&gt;0,CustomFunctions!$A296,"")</f>
        <v/>
      </c>
      <c r="GU296" s="1" t="str">
        <f>IF(LEN(Fields!$G296)&gt;0,Fields!$G296,"")</f>
        <v>EGTEST_EGG001</v>
      </c>
      <c r="GV296" s="1" t="str">
        <f>IF(LEN(Fields!$B296)&gt;0,Fields!$B296,"")</f>
        <v>EGTEST</v>
      </c>
    </row>
    <row r="297" spans="1:204">
      <c r="A297" s="4" t="s">
        <v>9111</v>
      </c>
      <c r="B297" s="4" t="s">
        <v>62</v>
      </c>
      <c r="C297" s="4" t="s">
        <v>12166</v>
      </c>
      <c r="GR297" s="1" t="str">
        <f>IF(LEN(Checks!$A297)&gt;0,Checks!$A297,"")</f>
        <v>STY_VAL_VSG002_17_VSRESN_003</v>
      </c>
      <c r="GS297" s="1" t="str">
        <f>IF(LEN(Folders!$A297)&gt;0,Folders!$A297,"")</f>
        <v/>
      </c>
      <c r="GT297" s="1" t="str">
        <f>IF(LEN(CustomFunctions!$A297)&gt;0,CustomFunctions!$A297,"")</f>
        <v/>
      </c>
      <c r="GU297" s="1" t="str">
        <f>IF(LEN(Fields!$G297)&gt;0,Fields!$G297,"")</f>
        <v>EGGRPID_EGG001</v>
      </c>
      <c r="GV297" s="1" t="str">
        <f>IF(LEN(Fields!$B297)&gt;0,Fields!$B297,"")</f>
        <v>EGGRPID</v>
      </c>
    </row>
    <row r="298" spans="1:204">
      <c r="A298" s="4" t="s">
        <v>9111</v>
      </c>
      <c r="B298" s="4" t="s">
        <v>68</v>
      </c>
      <c r="E298" s="4" t="s">
        <v>12182</v>
      </c>
      <c r="F298" s="4" t="s">
        <v>5098</v>
      </c>
      <c r="H298" s="4" t="s">
        <v>440</v>
      </c>
      <c r="I298" s="4" t="s">
        <v>5097</v>
      </c>
      <c r="GR298" s="1" t="str">
        <f>IF(LEN(Checks!$A298)&gt;0,Checks!$A298,"")</f>
        <v>STY_VAL_VSG002_18_VSRESN_003</v>
      </c>
      <c r="GS298" s="1" t="str">
        <f>IF(LEN(Folders!$A298)&gt;0,Folders!$A298,"")</f>
        <v/>
      </c>
      <c r="GT298" s="1" t="str">
        <f>IF(LEN(CustomFunctions!$A298)&gt;0,CustomFunctions!$A298,"")</f>
        <v/>
      </c>
      <c r="GU298" s="1" t="str">
        <f>IF(LEN(Fields!$G298)&gt;0,Fields!$G298,"")</f>
        <v>EGRESN_EGG001</v>
      </c>
      <c r="GV298" s="1" t="str">
        <f>IF(LEN(Fields!$B298)&gt;0,Fields!$B298,"")</f>
        <v>EGRESN</v>
      </c>
    </row>
    <row r="299" spans="1:204">
      <c r="A299" s="4" t="s">
        <v>9111</v>
      </c>
      <c r="B299" s="4" t="s">
        <v>73</v>
      </c>
      <c r="C299" s="4" t="s">
        <v>12166</v>
      </c>
      <c r="GR299" s="1" t="str">
        <f>IF(LEN(Checks!$A299)&gt;0,Checks!$A299,"")</f>
        <v>STY_VAL_VSG002_1_VSRESN_004</v>
      </c>
      <c r="GS299" s="1" t="str">
        <f>IF(LEN(Folders!$A299)&gt;0,Folders!$A299,"")</f>
        <v/>
      </c>
      <c r="GT299" s="1" t="str">
        <f>IF(LEN(CustomFunctions!$A299)&gt;0,CustomFunctions!$A299,"")</f>
        <v/>
      </c>
      <c r="GU299" s="1" t="str">
        <f>IF(LEN(Fields!$G299)&gt;0,Fields!$G299,"")</f>
        <v>EGORRESU_EGG001</v>
      </c>
      <c r="GV299" s="1" t="str">
        <f>IF(LEN(Fields!$B299)&gt;0,Fields!$B299,"")</f>
        <v>EGORRESU</v>
      </c>
    </row>
    <row r="300" spans="1:204">
      <c r="A300" s="4" t="s">
        <v>9111</v>
      </c>
      <c r="B300" s="4" t="s">
        <v>78</v>
      </c>
      <c r="E300" s="4" t="s">
        <v>12182</v>
      </c>
      <c r="F300" s="4" t="s">
        <v>5116</v>
      </c>
      <c r="H300" s="4" t="s">
        <v>440</v>
      </c>
      <c r="I300" s="4" t="s">
        <v>5115</v>
      </c>
      <c r="GR300" s="1" t="str">
        <f>IF(LEN(Checks!$A300)&gt;0,Checks!$A300,"")</f>
        <v>STY_VAL_VSG002_2_VSRESN_004</v>
      </c>
      <c r="GS300" s="1" t="str">
        <f>IF(LEN(Folders!$A300)&gt;0,Folders!$A300,"")</f>
        <v/>
      </c>
      <c r="GT300" s="1" t="str">
        <f>IF(LEN(CustomFunctions!$A300)&gt;0,CustomFunctions!$A300,"")</f>
        <v/>
      </c>
      <c r="GU300" s="1" t="str">
        <f>IF(LEN(Fields!$G300)&gt;0,Fields!$G300,"")</f>
        <v/>
      </c>
      <c r="GV300" s="1" t="str">
        <f>IF(LEN(Fields!$B300)&gt;0,Fields!$B300,"")</f>
        <v>LBL</v>
      </c>
    </row>
    <row r="301" spans="1:204">
      <c r="A301" s="4" t="s">
        <v>9111</v>
      </c>
      <c r="B301" s="4" t="s">
        <v>83</v>
      </c>
      <c r="C301" s="4" t="s">
        <v>12166</v>
      </c>
      <c r="GR301" s="1" t="str">
        <f>IF(LEN(Checks!$A301)&gt;0,Checks!$A301,"")</f>
        <v>STY_VAL_VSG002_3_VSRESN_004</v>
      </c>
      <c r="GS301" s="1" t="str">
        <f>IF(LEN(Folders!$A301)&gt;0,Folders!$A301,"")</f>
        <v/>
      </c>
      <c r="GT301" s="1" t="str">
        <f>IF(LEN(CustomFunctions!$A301)&gt;0,CustomFunctions!$A301,"")</f>
        <v/>
      </c>
      <c r="GU301" s="1" t="str">
        <f>IF(LEN(Fields!$G301)&gt;0,Fields!$G301,"")</f>
        <v>EGCAT_EGG001</v>
      </c>
      <c r="GV301" s="1" t="str">
        <f>IF(LEN(Fields!$B301)&gt;0,Fields!$B301,"")</f>
        <v>EGCAT</v>
      </c>
    </row>
    <row r="302" spans="1:204">
      <c r="A302" s="4" t="s">
        <v>9111</v>
      </c>
      <c r="B302" s="4" t="s">
        <v>88</v>
      </c>
      <c r="E302" s="4" t="s">
        <v>12182</v>
      </c>
      <c r="F302" s="4" t="s">
        <v>5069</v>
      </c>
      <c r="H302" s="4" t="s">
        <v>440</v>
      </c>
      <c r="I302" s="4" t="s">
        <v>5068</v>
      </c>
      <c r="GR302" s="1" t="str">
        <f>IF(LEN(Checks!$A302)&gt;0,Checks!$A302,"")</f>
        <v>STY_VAL_VSG002_4_VSRESN_004</v>
      </c>
      <c r="GS302" s="1" t="str">
        <f>IF(LEN(Folders!$A302)&gt;0,Folders!$A302,"")</f>
        <v/>
      </c>
      <c r="GT302" s="1" t="str">
        <f>IF(LEN(CustomFunctions!$A302)&gt;0,CustomFunctions!$A302,"")</f>
        <v/>
      </c>
      <c r="GU302" s="1" t="str">
        <f>IF(LEN(Fields!$G302)&gt;0,Fields!$G302,"")</f>
        <v>EGDAT_EGG001</v>
      </c>
      <c r="GV302" s="1" t="str">
        <f>IF(LEN(Fields!$B302)&gt;0,Fields!$B302,"")</f>
        <v>EGDAT</v>
      </c>
    </row>
    <row r="303" spans="1:204">
      <c r="A303" s="4" t="s">
        <v>9111</v>
      </c>
      <c r="B303" s="4" t="s">
        <v>93</v>
      </c>
      <c r="C303" s="4" t="s">
        <v>12166</v>
      </c>
      <c r="GR303" s="1" t="str">
        <f>IF(LEN(Checks!$A303)&gt;0,Checks!$A303,"")</f>
        <v>STY_VAL_VSG002_5_VSRESN_004</v>
      </c>
      <c r="GS303" s="1" t="str">
        <f>IF(LEN(Folders!$A303)&gt;0,Folders!$A303,"")</f>
        <v/>
      </c>
      <c r="GT303" s="1" t="str">
        <f>IF(LEN(CustomFunctions!$A303)&gt;0,CustomFunctions!$A303,"")</f>
        <v/>
      </c>
      <c r="GU303" s="1" t="str">
        <f>IF(LEN(Fields!$G303)&gt;0,Fields!$G303,"")</f>
        <v>EGTIM_EGG001</v>
      </c>
      <c r="GV303" s="1" t="str">
        <f>IF(LEN(Fields!$B303)&gt;0,Fields!$B303,"")</f>
        <v>EGTIM</v>
      </c>
    </row>
    <row r="304" spans="1:204">
      <c r="A304" s="4" t="s">
        <v>9111</v>
      </c>
      <c r="B304" s="4" t="s">
        <v>98</v>
      </c>
      <c r="E304" s="4" t="s">
        <v>12182</v>
      </c>
      <c r="F304" s="4" t="s">
        <v>5083</v>
      </c>
      <c r="H304" s="4" t="s">
        <v>440</v>
      </c>
      <c r="I304" s="4" t="s">
        <v>5082</v>
      </c>
      <c r="GR304" s="1" t="str">
        <f>IF(LEN(Checks!$A304)&gt;0,Checks!$A304,"")</f>
        <v>STY_VAL_VSG002_6_VSRESN_004</v>
      </c>
      <c r="GS304" s="1" t="str">
        <f>IF(LEN(Folders!$A304)&gt;0,Folders!$A304,"")</f>
        <v/>
      </c>
      <c r="GT304" s="1" t="str">
        <f>IF(LEN(CustomFunctions!$A304)&gt;0,CustomFunctions!$A304,"")</f>
        <v/>
      </c>
      <c r="GU304" s="1" t="str">
        <f>IF(LEN(Fields!$G304)&gt;0,Fields!$G304,"")</f>
        <v>TPTTXT_EGG001</v>
      </c>
      <c r="GV304" s="1" t="str">
        <f>IF(LEN(Fields!$B304)&gt;0,Fields!$B304,"")</f>
        <v>TPTTXT</v>
      </c>
    </row>
    <row r="305" spans="1:204">
      <c r="A305" s="4" t="s">
        <v>9111</v>
      </c>
      <c r="B305" s="4" t="s">
        <v>103</v>
      </c>
      <c r="C305" s="4" t="s">
        <v>12166</v>
      </c>
      <c r="GR305" s="1" t="str">
        <f>IF(LEN(Checks!$A305)&gt;0,Checks!$A305,"")</f>
        <v>STY_VAL_VSG002_7_VSRESN_004</v>
      </c>
      <c r="GS305" s="1" t="str">
        <f>IF(LEN(Folders!$A305)&gt;0,Folders!$A305,"")</f>
        <v/>
      </c>
      <c r="GT305" s="1" t="str">
        <f>IF(LEN(CustomFunctions!$A305)&gt;0,CustomFunctions!$A305,"")</f>
        <v/>
      </c>
      <c r="GU305" s="1" t="str">
        <f>IF(LEN(Fields!$G305)&gt;0,Fields!$G305,"")</f>
        <v>EGTEST_EGG001</v>
      </c>
      <c r="GV305" s="1" t="str">
        <f>IF(LEN(Fields!$B305)&gt;0,Fields!$B305,"")</f>
        <v>EGTEST</v>
      </c>
    </row>
    <row r="306" spans="1:204">
      <c r="A306" s="4" t="s">
        <v>9111</v>
      </c>
      <c r="B306" s="4" t="s">
        <v>108</v>
      </c>
      <c r="C306" s="4" t="s">
        <v>12156</v>
      </c>
      <c r="GR306" s="1" t="str">
        <f>IF(LEN(Checks!$A306)&gt;0,Checks!$A306,"")</f>
        <v>STY_VAL_VSG002_8_VSRESN_004</v>
      </c>
      <c r="GS306" s="1" t="str">
        <f>IF(LEN(Folders!$A306)&gt;0,Folders!$A306,"")</f>
        <v/>
      </c>
      <c r="GT306" s="1" t="str">
        <f>IF(LEN(CustomFunctions!$A306)&gt;0,CustomFunctions!$A306,"")</f>
        <v/>
      </c>
      <c r="GU306" s="1" t="str">
        <f>IF(LEN(Fields!$G306)&gt;0,Fields!$G306,"")</f>
        <v>EGGRPID_EGG001</v>
      </c>
      <c r="GV306" s="1" t="str">
        <f>IF(LEN(Fields!$B306)&gt;0,Fields!$B306,"")</f>
        <v>EGGRPID</v>
      </c>
    </row>
    <row r="307" spans="1:204">
      <c r="A307" s="4" t="s">
        <v>9111</v>
      </c>
      <c r="B307" s="4" t="s">
        <v>113</v>
      </c>
      <c r="C307" s="4" t="s">
        <v>12156</v>
      </c>
      <c r="GR307" s="1" t="str">
        <f>IF(LEN(Checks!$A307)&gt;0,Checks!$A307,"")</f>
        <v>STY_VAL_VSG002_9_VSRESN_004</v>
      </c>
      <c r="GS307" s="1" t="str">
        <f>IF(LEN(Folders!$A307)&gt;0,Folders!$A307,"")</f>
        <v/>
      </c>
      <c r="GT307" s="1" t="str">
        <f>IF(LEN(CustomFunctions!$A307)&gt;0,CustomFunctions!$A307,"")</f>
        <v/>
      </c>
      <c r="GU307" s="1" t="str">
        <f>IF(LEN(Fields!$G307)&gt;0,Fields!$G307,"")</f>
        <v>EGRESN_EGG001</v>
      </c>
      <c r="GV307" s="1" t="str">
        <f>IF(LEN(Fields!$B307)&gt;0,Fields!$B307,"")</f>
        <v>EGRESN</v>
      </c>
    </row>
    <row r="308" spans="1:204">
      <c r="A308" s="4" t="s">
        <v>9111</v>
      </c>
      <c r="B308" s="4" t="s">
        <v>118</v>
      </c>
      <c r="C308" s="4" t="s">
        <v>12156</v>
      </c>
      <c r="GR308" s="1" t="str">
        <f>IF(LEN(Checks!$A308)&gt;0,Checks!$A308,"")</f>
        <v>STY_VAL_VSG002_10_VSRESN_004</v>
      </c>
      <c r="GS308" s="1" t="str">
        <f>IF(LEN(Folders!$A308)&gt;0,Folders!$A308,"")</f>
        <v/>
      </c>
      <c r="GT308" s="1" t="str">
        <f>IF(LEN(CustomFunctions!$A308)&gt;0,CustomFunctions!$A308,"")</f>
        <v/>
      </c>
      <c r="GU308" s="1" t="str">
        <f>IF(LEN(Fields!$G308)&gt;0,Fields!$G308,"")</f>
        <v>EGORRESU_EGG001</v>
      </c>
      <c r="GV308" s="1" t="str">
        <f>IF(LEN(Fields!$B308)&gt;0,Fields!$B308,"")</f>
        <v>EGORRESU</v>
      </c>
    </row>
    <row r="309" spans="1:204">
      <c r="A309" s="4" t="s">
        <v>9111</v>
      </c>
      <c r="B309" s="4" t="s">
        <v>123</v>
      </c>
      <c r="C309" s="4" t="s">
        <v>12156</v>
      </c>
      <c r="GR309" s="1" t="str">
        <f>IF(LEN(Checks!$A309)&gt;0,Checks!$A309,"")</f>
        <v>STY_VAL_VSG002_11_VSRESN_004</v>
      </c>
      <c r="GS309" s="1" t="str">
        <f>IF(LEN(Folders!$A309)&gt;0,Folders!$A309,"")</f>
        <v/>
      </c>
      <c r="GT309" s="1" t="str">
        <f>IF(LEN(CustomFunctions!$A309)&gt;0,CustomFunctions!$A309,"")</f>
        <v/>
      </c>
      <c r="GU309" s="1" t="str">
        <f>IF(LEN(Fields!$G309)&gt;0,Fields!$G309,"")</f>
        <v/>
      </c>
      <c r="GV309" s="1" t="str">
        <f>IF(LEN(Fields!$B309)&gt;0,Fields!$B309,"")</f>
        <v>LBL</v>
      </c>
    </row>
    <row r="310" spans="1:204">
      <c r="A310" s="4" t="s">
        <v>9111</v>
      </c>
      <c r="B310" s="4" t="s">
        <v>128</v>
      </c>
      <c r="C310" s="4" t="s">
        <v>12156</v>
      </c>
      <c r="GR310" s="1" t="str">
        <f>IF(LEN(Checks!$A310)&gt;0,Checks!$A310,"")</f>
        <v>STY_VAL_VSG002_12_VSRESN_004</v>
      </c>
      <c r="GS310" s="1" t="str">
        <f>IF(LEN(Folders!$A310)&gt;0,Folders!$A310,"")</f>
        <v/>
      </c>
      <c r="GT310" s="1" t="str">
        <f>IF(LEN(CustomFunctions!$A310)&gt;0,CustomFunctions!$A310,"")</f>
        <v/>
      </c>
      <c r="GU310" s="1" t="str">
        <f>IF(LEN(Fields!$G310)&gt;0,Fields!$G310,"")</f>
        <v>EGCAT_EGG001</v>
      </c>
      <c r="GV310" s="1" t="str">
        <f>IF(LEN(Fields!$B310)&gt;0,Fields!$B310,"")</f>
        <v>EGCAT</v>
      </c>
    </row>
    <row r="311" spans="1:204">
      <c r="A311" s="1" t="s">
        <v>9116</v>
      </c>
      <c r="B311" s="1" t="s">
        <v>42</v>
      </c>
      <c r="E311" s="1" t="s">
        <v>12182</v>
      </c>
      <c r="F311" s="1" t="s">
        <v>4963</v>
      </c>
      <c r="H311" s="1" t="s">
        <v>440</v>
      </c>
      <c r="I311" s="1" t="s">
        <v>4962</v>
      </c>
      <c r="J311" s="1" t="s">
        <v>598</v>
      </c>
      <c r="GR311" s="1" t="str">
        <f>IF(LEN(Checks!$A311)&gt;0,Checks!$A311,"")</f>
        <v>STY_VAL_VSG002_13_VSRESN_004</v>
      </c>
      <c r="GS311" s="1" t="str">
        <f>IF(LEN(Folders!$A311)&gt;0,Folders!$A311,"")</f>
        <v/>
      </c>
      <c r="GT311" s="1" t="str">
        <f>IF(LEN(CustomFunctions!$A311)&gt;0,CustomFunctions!$A311,"")</f>
        <v/>
      </c>
      <c r="GU311" s="1" t="str">
        <f>IF(LEN(Fields!$G311)&gt;0,Fields!$G311,"")</f>
        <v>EGDAT_EGG001</v>
      </c>
      <c r="GV311" s="1" t="str">
        <f>IF(LEN(Fields!$B311)&gt;0,Fields!$B311,"")</f>
        <v>EGDAT</v>
      </c>
    </row>
    <row r="312" spans="1:204">
      <c r="A312" s="1" t="s">
        <v>9116</v>
      </c>
      <c r="B312" s="1" t="s">
        <v>52</v>
      </c>
      <c r="C312" s="1" t="s">
        <v>12166</v>
      </c>
      <c r="GR312" s="1" t="str">
        <f>IF(LEN(Checks!$A312)&gt;0,Checks!$A312,"")</f>
        <v>STY_VAL_VSG002_14_VSRESN_004</v>
      </c>
      <c r="GS312" s="1" t="str">
        <f>IF(LEN(Folders!$A312)&gt;0,Folders!$A312,"")</f>
        <v/>
      </c>
      <c r="GT312" s="1" t="str">
        <f>IF(LEN(CustomFunctions!$A312)&gt;0,CustomFunctions!$A312,"")</f>
        <v/>
      </c>
      <c r="GU312" s="1" t="str">
        <f>IF(LEN(Fields!$G312)&gt;0,Fields!$G312,"")</f>
        <v>EGTIM_EGG001</v>
      </c>
      <c r="GV312" s="1" t="str">
        <f>IF(LEN(Fields!$B312)&gt;0,Fields!$B312,"")</f>
        <v>EGTIM</v>
      </c>
    </row>
    <row r="313" spans="1:204">
      <c r="A313" s="1" t="s">
        <v>9116</v>
      </c>
      <c r="B313" s="1" t="s">
        <v>57</v>
      </c>
      <c r="E313" s="1" t="s">
        <v>12182</v>
      </c>
      <c r="F313" s="1" t="s">
        <v>4990</v>
      </c>
      <c r="H313" s="1" t="s">
        <v>440</v>
      </c>
      <c r="I313" s="1" t="s">
        <v>4989</v>
      </c>
      <c r="GR313" s="1" t="str">
        <f>IF(LEN(Checks!$A313)&gt;0,Checks!$A313,"")</f>
        <v>STY_VAL_VSG002_15_VSRESN_004</v>
      </c>
      <c r="GS313" s="1" t="str">
        <f>IF(LEN(Folders!$A313)&gt;0,Folders!$A313,"")</f>
        <v/>
      </c>
      <c r="GT313" s="1" t="str">
        <f>IF(LEN(CustomFunctions!$A313)&gt;0,CustomFunctions!$A313,"")</f>
        <v/>
      </c>
      <c r="GU313" s="1" t="str">
        <f>IF(LEN(Fields!$G313)&gt;0,Fields!$G313,"")</f>
        <v>TPTTXT_EGG001</v>
      </c>
      <c r="GV313" s="1" t="str">
        <f>IF(LEN(Fields!$B313)&gt;0,Fields!$B313,"")</f>
        <v>TPTTXT</v>
      </c>
    </row>
    <row r="314" spans="1:204">
      <c r="A314" s="1" t="s">
        <v>9116</v>
      </c>
      <c r="B314" s="1" t="s">
        <v>62</v>
      </c>
      <c r="C314" s="1" t="s">
        <v>12166</v>
      </c>
      <c r="GR314" s="1" t="str">
        <f>IF(LEN(Checks!$A314)&gt;0,Checks!$A314,"")</f>
        <v>STY_VAL_VSG002_16_VSRESN_004</v>
      </c>
      <c r="GS314" s="1" t="str">
        <f>IF(LEN(Folders!$A314)&gt;0,Folders!$A314,"")</f>
        <v/>
      </c>
      <c r="GT314" s="1" t="str">
        <f>IF(LEN(CustomFunctions!$A314)&gt;0,CustomFunctions!$A314,"")</f>
        <v/>
      </c>
      <c r="GU314" s="1" t="str">
        <f>IF(LEN(Fields!$G314)&gt;0,Fields!$G314,"")</f>
        <v>EGTEST_EGG001</v>
      </c>
      <c r="GV314" s="1" t="str">
        <f>IF(LEN(Fields!$B314)&gt;0,Fields!$B314,"")</f>
        <v>EGTEST</v>
      </c>
    </row>
    <row r="315" spans="1:204">
      <c r="A315" s="1" t="s">
        <v>9116</v>
      </c>
      <c r="B315" s="1" t="s">
        <v>68</v>
      </c>
      <c r="E315" s="1" t="s">
        <v>12182</v>
      </c>
      <c r="F315" s="1" t="s">
        <v>5098</v>
      </c>
      <c r="H315" s="1" t="s">
        <v>440</v>
      </c>
      <c r="I315" s="1" t="s">
        <v>5097</v>
      </c>
      <c r="GR315" s="1" t="str">
        <f>IF(LEN(Checks!$A315)&gt;0,Checks!$A315,"")</f>
        <v>STY_VAL_VSG002_17_VSRESN_004</v>
      </c>
      <c r="GS315" s="1" t="str">
        <f>IF(LEN(Folders!$A315)&gt;0,Folders!$A315,"")</f>
        <v/>
      </c>
      <c r="GT315" s="1" t="str">
        <f>IF(LEN(CustomFunctions!$A315)&gt;0,CustomFunctions!$A315,"")</f>
        <v/>
      </c>
      <c r="GU315" s="1" t="str">
        <f>IF(LEN(Fields!$G315)&gt;0,Fields!$G315,"")</f>
        <v>EGGRPID_EGG001</v>
      </c>
      <c r="GV315" s="1" t="str">
        <f>IF(LEN(Fields!$B315)&gt;0,Fields!$B315,"")</f>
        <v>EGGRPID</v>
      </c>
    </row>
    <row r="316" spans="1:204">
      <c r="A316" s="1" t="s">
        <v>9116</v>
      </c>
      <c r="B316" s="1" t="s">
        <v>73</v>
      </c>
      <c r="C316" s="1" t="s">
        <v>12166</v>
      </c>
      <c r="GR316" s="1" t="str">
        <f>IF(LEN(Checks!$A316)&gt;0,Checks!$A316,"")</f>
        <v>STY_VAL_VSG002_18_VSRESN_004</v>
      </c>
      <c r="GS316" s="1" t="str">
        <f>IF(LEN(Folders!$A316)&gt;0,Folders!$A316,"")</f>
        <v/>
      </c>
      <c r="GT316" s="1" t="str">
        <f>IF(LEN(CustomFunctions!$A316)&gt;0,CustomFunctions!$A316,"")</f>
        <v/>
      </c>
      <c r="GU316" s="1" t="str">
        <f>IF(LEN(Fields!$G316)&gt;0,Fields!$G316,"")</f>
        <v>EGRESN_EGG001</v>
      </c>
      <c r="GV316" s="1" t="str">
        <f>IF(LEN(Fields!$B316)&gt;0,Fields!$B316,"")</f>
        <v>EGRESN</v>
      </c>
    </row>
    <row r="317" spans="1:204">
      <c r="A317" s="1" t="s">
        <v>9116</v>
      </c>
      <c r="B317" s="1" t="s">
        <v>78</v>
      </c>
      <c r="E317" s="1" t="s">
        <v>12182</v>
      </c>
      <c r="F317" s="1" t="s">
        <v>5116</v>
      </c>
      <c r="H317" s="1" t="s">
        <v>440</v>
      </c>
      <c r="I317" s="1" t="s">
        <v>5115</v>
      </c>
      <c r="GR317" s="1" t="str">
        <f>IF(LEN(Checks!$A317)&gt;0,Checks!$A317,"")</f>
        <v>STY_VAL_DSG003_IFCWDDAT_001</v>
      </c>
      <c r="GS317" s="1" t="str">
        <f>IF(LEN(Folders!$A317)&gt;0,Folders!$A317,"")</f>
        <v/>
      </c>
      <c r="GT317" s="1" t="str">
        <f>IF(LEN(CustomFunctions!$A317)&gt;0,CustomFunctions!$A317,"")</f>
        <v/>
      </c>
      <c r="GU317" s="1" t="str">
        <f>IF(LEN(Fields!$G317)&gt;0,Fields!$G317,"")</f>
        <v>EGORRESU_EGG001</v>
      </c>
      <c r="GV317" s="1" t="str">
        <f>IF(LEN(Fields!$B317)&gt;0,Fields!$B317,"")</f>
        <v>EGORRESU</v>
      </c>
    </row>
    <row r="318" spans="1:204">
      <c r="A318" s="1" t="s">
        <v>9116</v>
      </c>
      <c r="B318" s="1" t="s">
        <v>83</v>
      </c>
      <c r="C318" s="1" t="s">
        <v>12166</v>
      </c>
      <c r="GR318" s="1" t="str">
        <f>IF(LEN(Checks!$A318)&gt;0,Checks!$A318,"")</f>
        <v>GL_CF_Subject_Status_2</v>
      </c>
      <c r="GS318" s="1" t="str">
        <f>IF(LEN(Folders!$A318)&gt;0,Folders!$A318,"")</f>
        <v/>
      </c>
      <c r="GT318" s="1" t="str">
        <f>IF(LEN(CustomFunctions!$A318)&gt;0,CustomFunctions!$A318,"")</f>
        <v/>
      </c>
      <c r="GU318" s="1" t="str">
        <f>IF(LEN(Fields!$G318)&gt;0,Fields!$G318,"")</f>
        <v/>
      </c>
      <c r="GV318" s="1" t="str">
        <f>IF(LEN(Fields!$B318)&gt;0,Fields!$B318,"")</f>
        <v>LBL</v>
      </c>
    </row>
    <row r="319" spans="1:204">
      <c r="A319" s="1" t="s">
        <v>9116</v>
      </c>
      <c r="B319" s="1" t="s">
        <v>88</v>
      </c>
      <c r="E319" s="1" t="s">
        <v>12182</v>
      </c>
      <c r="F319" s="1" t="s">
        <v>5069</v>
      </c>
      <c r="H319" s="1" t="s">
        <v>440</v>
      </c>
      <c r="I319" s="1" t="s">
        <v>5068</v>
      </c>
      <c r="GR319" s="1" t="str">
        <f>IF(LEN(Checks!$A319)&gt;0,Checks!$A319,"")</f>
        <v>STY_VAL_VSG002_17_VSRESN_008</v>
      </c>
      <c r="GS319" s="1" t="str">
        <f>IF(LEN(Folders!$A319)&gt;0,Folders!$A319,"")</f>
        <v/>
      </c>
      <c r="GT319" s="1" t="str">
        <f>IF(LEN(CustomFunctions!$A319)&gt;0,CustomFunctions!$A319,"")</f>
        <v/>
      </c>
      <c r="GU319" s="1" t="str">
        <f>IF(LEN(Fields!$G319)&gt;0,Fields!$G319,"")</f>
        <v>EGCAT_EGG001</v>
      </c>
      <c r="GV319" s="1" t="str">
        <f>IF(LEN(Fields!$B319)&gt;0,Fields!$B319,"")</f>
        <v>EGCAT</v>
      </c>
    </row>
    <row r="320" spans="1:204">
      <c r="A320" s="1" t="s">
        <v>9116</v>
      </c>
      <c r="B320" s="1" t="s">
        <v>93</v>
      </c>
      <c r="C320" s="1" t="s">
        <v>12166</v>
      </c>
      <c r="GR320" s="1" t="str">
        <f>IF(LEN(Checks!$A320)&gt;0,Checks!$A320,"")</f>
        <v>STY_VAL_VSG002_2_VSRESN_008</v>
      </c>
      <c r="GS320" s="1" t="str">
        <f>IF(LEN(Folders!$A320)&gt;0,Folders!$A320,"")</f>
        <v/>
      </c>
      <c r="GT320" s="1" t="str">
        <f>IF(LEN(CustomFunctions!$A320)&gt;0,CustomFunctions!$A320,"")</f>
        <v/>
      </c>
      <c r="GU320" s="1" t="str">
        <f>IF(LEN(Fields!$G320)&gt;0,Fields!$G320,"")</f>
        <v>EGDAT_EGG001</v>
      </c>
      <c r="GV320" s="1" t="str">
        <f>IF(LEN(Fields!$B320)&gt;0,Fields!$B320,"")</f>
        <v>EGDAT</v>
      </c>
    </row>
    <row r="321" spans="1:204">
      <c r="A321" s="1" t="s">
        <v>9116</v>
      </c>
      <c r="B321" s="1" t="s">
        <v>98</v>
      </c>
      <c r="E321" s="1" t="s">
        <v>12182</v>
      </c>
      <c r="F321" s="1" t="s">
        <v>5083</v>
      </c>
      <c r="H321" s="1" t="s">
        <v>440</v>
      </c>
      <c r="I321" s="1" t="s">
        <v>5082</v>
      </c>
      <c r="GR321" s="1" t="str">
        <f>IF(LEN(Checks!$A321)&gt;0,Checks!$A321,"")</f>
        <v>STY_VAL_VSG002_12_VSRESN_008</v>
      </c>
      <c r="GS321" s="1" t="str">
        <f>IF(LEN(Folders!$A321)&gt;0,Folders!$A321,"")</f>
        <v/>
      </c>
      <c r="GT321" s="1" t="str">
        <f>IF(LEN(CustomFunctions!$A321)&gt;0,CustomFunctions!$A321,"")</f>
        <v/>
      </c>
      <c r="GU321" s="1" t="str">
        <f>IF(LEN(Fields!$G321)&gt;0,Fields!$G321,"")</f>
        <v>EGTIM_EGG001</v>
      </c>
      <c r="GV321" s="1" t="str">
        <f>IF(LEN(Fields!$B321)&gt;0,Fields!$B321,"")</f>
        <v>EGTIM</v>
      </c>
    </row>
    <row r="322" spans="1:204">
      <c r="A322" s="1" t="s">
        <v>9116</v>
      </c>
      <c r="B322" s="1" t="s">
        <v>103</v>
      </c>
      <c r="C322" s="1" t="s">
        <v>12166</v>
      </c>
      <c r="GR322" s="1" t="str">
        <f>IF(LEN(Checks!$A322)&gt;0,Checks!$A322,"")</f>
        <v>STY_VAL_VSG002_13_VSRESN_008</v>
      </c>
      <c r="GS322" s="1" t="str">
        <f>IF(LEN(Folders!$A322)&gt;0,Folders!$A322,"")</f>
        <v/>
      </c>
      <c r="GT322" s="1" t="str">
        <f>IF(LEN(CustomFunctions!$A322)&gt;0,CustomFunctions!$A322,"")</f>
        <v/>
      </c>
      <c r="GU322" s="1" t="str">
        <f>IF(LEN(Fields!$G322)&gt;0,Fields!$G322,"")</f>
        <v>TPTTXT_EGG001</v>
      </c>
      <c r="GV322" s="1" t="str">
        <f>IF(LEN(Fields!$B322)&gt;0,Fields!$B322,"")</f>
        <v>TPTTXT</v>
      </c>
    </row>
    <row r="323" spans="1:204">
      <c r="A323" s="1" t="s">
        <v>9116</v>
      </c>
      <c r="B323" s="1" t="s">
        <v>108</v>
      </c>
      <c r="C323" s="1" t="s">
        <v>12156</v>
      </c>
      <c r="GR323" s="1" t="str">
        <f>IF(LEN(Checks!$A323)&gt;0,Checks!$A323,"")</f>
        <v>STY_VAL_VSG002_14_VSRESN_008</v>
      </c>
      <c r="GS323" s="1" t="str">
        <f>IF(LEN(Folders!$A323)&gt;0,Folders!$A323,"")</f>
        <v/>
      </c>
      <c r="GT323" s="1" t="str">
        <f>IF(LEN(CustomFunctions!$A323)&gt;0,CustomFunctions!$A323,"")</f>
        <v/>
      </c>
      <c r="GU323" s="1" t="str">
        <f>IF(LEN(Fields!$G323)&gt;0,Fields!$G323,"")</f>
        <v>EGTEST_EGG001</v>
      </c>
      <c r="GV323" s="1" t="str">
        <f>IF(LEN(Fields!$B323)&gt;0,Fields!$B323,"")</f>
        <v>EGTEST</v>
      </c>
    </row>
    <row r="324" spans="1:204">
      <c r="A324" s="1" t="s">
        <v>9116</v>
      </c>
      <c r="B324" s="1" t="s">
        <v>113</v>
      </c>
      <c r="C324" s="1" t="s">
        <v>12156</v>
      </c>
      <c r="GR324" s="1" t="str">
        <f>IF(LEN(Checks!$A324)&gt;0,Checks!$A324,"")</f>
        <v>STY_VAL_VSG002_15_VSRESN_008</v>
      </c>
      <c r="GS324" s="1" t="str">
        <f>IF(LEN(Folders!$A324)&gt;0,Folders!$A324,"")</f>
        <v/>
      </c>
      <c r="GT324" s="1" t="str">
        <f>IF(LEN(CustomFunctions!$A324)&gt;0,CustomFunctions!$A324,"")</f>
        <v/>
      </c>
      <c r="GU324" s="1" t="str">
        <f>IF(LEN(Fields!$G324)&gt;0,Fields!$G324,"")</f>
        <v>EGGRPID_EGG001</v>
      </c>
      <c r="GV324" s="1" t="str">
        <f>IF(LEN(Fields!$B324)&gt;0,Fields!$B324,"")</f>
        <v>EGGRPID</v>
      </c>
    </row>
    <row r="325" spans="1:204">
      <c r="A325" s="1" t="s">
        <v>9116</v>
      </c>
      <c r="B325" s="1" t="s">
        <v>118</v>
      </c>
      <c r="C325" s="1" t="s">
        <v>12156</v>
      </c>
      <c r="GR325" s="1" t="str">
        <f>IF(LEN(Checks!$A325)&gt;0,Checks!$A325,"")</f>
        <v>STY_VAL_VSG002_16_VSRESN_008</v>
      </c>
      <c r="GS325" s="1" t="str">
        <f>IF(LEN(Folders!$A325)&gt;0,Folders!$A325,"")</f>
        <v/>
      </c>
      <c r="GT325" s="1" t="str">
        <f>IF(LEN(CustomFunctions!$A325)&gt;0,CustomFunctions!$A325,"")</f>
        <v/>
      </c>
      <c r="GU325" s="1" t="str">
        <f>IF(LEN(Fields!$G325)&gt;0,Fields!$G325,"")</f>
        <v>EGRESN_EGG001</v>
      </c>
      <c r="GV325" s="1" t="str">
        <f>IF(LEN(Fields!$B325)&gt;0,Fields!$B325,"")</f>
        <v>EGRESN</v>
      </c>
    </row>
    <row r="326" spans="1:204">
      <c r="A326" s="1" t="s">
        <v>9116</v>
      </c>
      <c r="B326" s="1" t="s">
        <v>123</v>
      </c>
      <c r="C326" s="1" t="s">
        <v>12156</v>
      </c>
      <c r="GR326" s="1" t="str">
        <f>IF(LEN(Checks!$A326)&gt;0,Checks!$A326,"")</f>
        <v>STY_VAL_VSG002_17_VSRESN_010</v>
      </c>
      <c r="GS326" s="1" t="str">
        <f>IF(LEN(Folders!$A326)&gt;0,Folders!$A326,"")</f>
        <v/>
      </c>
      <c r="GT326" s="1" t="str">
        <f>IF(LEN(CustomFunctions!$A326)&gt;0,CustomFunctions!$A326,"")</f>
        <v/>
      </c>
      <c r="GU326" s="1" t="str">
        <f>IF(LEN(Fields!$G326)&gt;0,Fields!$G326,"")</f>
        <v>EGORRESU_EGG001</v>
      </c>
      <c r="GV326" s="1" t="str">
        <f>IF(LEN(Fields!$B326)&gt;0,Fields!$B326,"")</f>
        <v>EGORRESU</v>
      </c>
    </row>
    <row r="327" spans="1:204">
      <c r="A327" s="1" t="s">
        <v>9116</v>
      </c>
      <c r="B327" s="1" t="s">
        <v>128</v>
      </c>
      <c r="C327" s="1" t="s">
        <v>12156</v>
      </c>
      <c r="GR327" s="1" t="str">
        <f>IF(LEN(Checks!$A327)&gt;0,Checks!$A327,"")</f>
        <v>STY_VAL_VSG002_2_VSRESN_010</v>
      </c>
      <c r="GS327" s="1" t="str">
        <f>IF(LEN(Folders!$A327)&gt;0,Folders!$A327,"")</f>
        <v/>
      </c>
      <c r="GT327" s="1" t="str">
        <f>IF(LEN(CustomFunctions!$A327)&gt;0,CustomFunctions!$A327,"")</f>
        <v/>
      </c>
      <c r="GU327" s="1" t="str">
        <f>IF(LEN(Fields!$G327)&gt;0,Fields!$G327,"")</f>
        <v/>
      </c>
      <c r="GV327" s="1" t="str">
        <f>IF(LEN(Fields!$B327)&gt;0,Fields!$B327,"")</f>
        <v>LBL</v>
      </c>
    </row>
    <row r="328" spans="1:204">
      <c r="A328" s="4" t="s">
        <v>9121</v>
      </c>
      <c r="B328" s="4" t="s">
        <v>42</v>
      </c>
      <c r="E328" s="4" t="s">
        <v>12182</v>
      </c>
      <c r="F328" s="4" t="s">
        <v>4990</v>
      </c>
      <c r="H328" s="4" t="s">
        <v>440</v>
      </c>
      <c r="I328" s="4" t="s">
        <v>4989</v>
      </c>
      <c r="GR328" s="1" t="str">
        <f>IF(LEN(Checks!$A328)&gt;0,Checks!$A328,"")</f>
        <v>STY_VAL_VSG002_4_VSRESN_010</v>
      </c>
      <c r="GS328" s="1" t="str">
        <f>IF(LEN(Folders!$A328)&gt;0,Folders!$A328,"")</f>
        <v/>
      </c>
      <c r="GT328" s="1" t="str">
        <f>IF(LEN(CustomFunctions!$A328)&gt;0,CustomFunctions!$A328,"")</f>
        <v/>
      </c>
      <c r="GU328" s="1" t="str">
        <f>IF(LEN(Fields!$G328)&gt;0,Fields!$G328,"")</f>
        <v>EGCAT_EGG001</v>
      </c>
      <c r="GV328" s="1" t="str">
        <f>IF(LEN(Fields!$B328)&gt;0,Fields!$B328,"")</f>
        <v>EGCAT</v>
      </c>
    </row>
    <row r="329" spans="1:204">
      <c r="A329" s="4" t="s">
        <v>9121</v>
      </c>
      <c r="B329" s="4" t="s">
        <v>52</v>
      </c>
      <c r="C329" s="4" t="s">
        <v>12166</v>
      </c>
      <c r="GR329" s="1" t="str">
        <f>IF(LEN(Checks!$A329)&gt;0,Checks!$A329,"")</f>
        <v>STY_VAL_VSG002_12_VSRESN_010</v>
      </c>
      <c r="GS329" s="1" t="str">
        <f>IF(LEN(Folders!$A329)&gt;0,Folders!$A329,"")</f>
        <v/>
      </c>
      <c r="GT329" s="1" t="str">
        <f>IF(LEN(CustomFunctions!$A329)&gt;0,CustomFunctions!$A329,"")</f>
        <v/>
      </c>
      <c r="GU329" s="1" t="str">
        <f>IF(LEN(Fields!$G329)&gt;0,Fields!$G329,"")</f>
        <v>EGDAT_EGG001</v>
      </c>
      <c r="GV329" s="1" t="str">
        <f>IF(LEN(Fields!$B329)&gt;0,Fields!$B329,"")</f>
        <v>EGDAT</v>
      </c>
    </row>
    <row r="330" spans="1:204">
      <c r="A330" s="4" t="s">
        <v>9121</v>
      </c>
      <c r="B330" s="4" t="s">
        <v>57</v>
      </c>
      <c r="E330" s="4" t="s">
        <v>12182</v>
      </c>
      <c r="F330" s="4" t="s">
        <v>5116</v>
      </c>
      <c r="H330" s="4" t="s">
        <v>440</v>
      </c>
      <c r="I330" s="4" t="s">
        <v>5115</v>
      </c>
      <c r="GR330" s="1" t="str">
        <f>IF(LEN(Checks!$A330)&gt;0,Checks!$A330,"")</f>
        <v>STY_VAL_VSG002_13_VSRESN_010</v>
      </c>
      <c r="GS330" s="1" t="str">
        <f>IF(LEN(Folders!$A330)&gt;0,Folders!$A330,"")</f>
        <v/>
      </c>
      <c r="GT330" s="1" t="str">
        <f>IF(LEN(CustomFunctions!$A330)&gt;0,CustomFunctions!$A330,"")</f>
        <v/>
      </c>
      <c r="GU330" s="1" t="str">
        <f>IF(LEN(Fields!$G330)&gt;0,Fields!$G330,"")</f>
        <v>EGTIM_EGG001</v>
      </c>
      <c r="GV330" s="1" t="str">
        <f>IF(LEN(Fields!$B330)&gt;0,Fields!$B330,"")</f>
        <v>EGTIM</v>
      </c>
    </row>
    <row r="331" spans="1:204">
      <c r="A331" s="4" t="s">
        <v>9121</v>
      </c>
      <c r="B331" s="4" t="s">
        <v>62</v>
      </c>
      <c r="C331" s="4" t="s">
        <v>12166</v>
      </c>
      <c r="GR331" s="1" t="str">
        <f>IF(LEN(Checks!$A331)&gt;0,Checks!$A331,"")</f>
        <v>STY_VAL_VSG002_14_VSRESN_010</v>
      </c>
      <c r="GS331" s="1" t="str">
        <f>IF(LEN(Folders!$A331)&gt;0,Folders!$A331,"")</f>
        <v/>
      </c>
      <c r="GT331" s="1" t="str">
        <f>IF(LEN(CustomFunctions!$A331)&gt;0,CustomFunctions!$A331,"")</f>
        <v/>
      </c>
      <c r="GU331" s="1" t="str">
        <f>IF(LEN(Fields!$G331)&gt;0,Fields!$G331,"")</f>
        <v>TPTTXT_EGG001</v>
      </c>
      <c r="GV331" s="1" t="str">
        <f>IF(LEN(Fields!$B331)&gt;0,Fields!$B331,"")</f>
        <v>TPTTXT</v>
      </c>
    </row>
    <row r="332" spans="1:204">
      <c r="A332" s="4" t="s">
        <v>9121</v>
      </c>
      <c r="B332" s="4" t="s">
        <v>68</v>
      </c>
      <c r="E332" s="4" t="s">
        <v>12182</v>
      </c>
      <c r="F332" s="4" t="s">
        <v>5069</v>
      </c>
      <c r="H332" s="4" t="s">
        <v>440</v>
      </c>
      <c r="I332" s="4" t="s">
        <v>5068</v>
      </c>
      <c r="GR332" s="1" t="str">
        <f>IF(LEN(Checks!$A332)&gt;0,Checks!$A332,"")</f>
        <v>STY_VAL_VSG002_15_VSRESN_010</v>
      </c>
      <c r="GS332" s="1" t="str">
        <f>IF(LEN(Folders!$A332)&gt;0,Folders!$A332,"")</f>
        <v/>
      </c>
      <c r="GT332" s="1" t="str">
        <f>IF(LEN(CustomFunctions!$A332)&gt;0,CustomFunctions!$A332,"")</f>
        <v/>
      </c>
      <c r="GU332" s="1" t="str">
        <f>IF(LEN(Fields!$G332)&gt;0,Fields!$G332,"")</f>
        <v>EGTEST_EGG001</v>
      </c>
      <c r="GV332" s="1" t="str">
        <f>IF(LEN(Fields!$B332)&gt;0,Fields!$B332,"")</f>
        <v>EGTEST</v>
      </c>
    </row>
    <row r="333" spans="1:204">
      <c r="A333" s="4" t="s">
        <v>9121</v>
      </c>
      <c r="B333" s="4" t="s">
        <v>73</v>
      </c>
      <c r="C333" s="4" t="s">
        <v>12166</v>
      </c>
      <c r="GR333" s="1" t="str">
        <f>IF(LEN(Checks!$A333)&gt;0,Checks!$A333,"")</f>
        <v>STY_VAL_VSG002_16_VSRESN_010</v>
      </c>
      <c r="GS333" s="1" t="str">
        <f>IF(LEN(Folders!$A333)&gt;0,Folders!$A333,"")</f>
        <v/>
      </c>
      <c r="GT333" s="1" t="str">
        <f>IF(LEN(CustomFunctions!$A333)&gt;0,CustomFunctions!$A333,"")</f>
        <v/>
      </c>
      <c r="GU333" s="1" t="str">
        <f>IF(LEN(Fields!$G333)&gt;0,Fields!$G333,"")</f>
        <v>EGGRPID_EGG001</v>
      </c>
      <c r="GV333" s="1" t="str">
        <f>IF(LEN(Fields!$B333)&gt;0,Fields!$B333,"")</f>
        <v>EGGRPID</v>
      </c>
    </row>
    <row r="334" spans="1:204">
      <c r="A334" s="4" t="s">
        <v>9121</v>
      </c>
      <c r="B334" s="4" t="s">
        <v>78</v>
      </c>
      <c r="C334" s="4" t="s">
        <v>12156</v>
      </c>
      <c r="GR334" s="1" t="str">
        <f>IF(LEN(Checks!$A334)&gt;0,Checks!$A334,"")</f>
        <v>STY_VAL_ZJG002_SMPTAK_11</v>
      </c>
      <c r="GS334" s="1" t="str">
        <f>IF(LEN(Folders!$A334)&gt;0,Folders!$A334,"")</f>
        <v/>
      </c>
      <c r="GT334" s="1" t="str">
        <f>IF(LEN(CustomFunctions!$A334)&gt;0,CustomFunctions!$A334,"")</f>
        <v/>
      </c>
      <c r="GU334" s="1" t="str">
        <f>IF(LEN(Fields!$G334)&gt;0,Fields!$G334,"")</f>
        <v>EGRESN_EGG001</v>
      </c>
      <c r="GV334" s="1" t="str">
        <f>IF(LEN(Fields!$B334)&gt;0,Fields!$B334,"")</f>
        <v>EGRESN</v>
      </c>
    </row>
    <row r="335" spans="1:204">
      <c r="A335" s="4" t="s">
        <v>9121</v>
      </c>
      <c r="B335" s="4" t="s">
        <v>83</v>
      </c>
      <c r="C335" s="4" t="s">
        <v>12156</v>
      </c>
      <c r="GR335" s="1" t="str">
        <f>IF(LEN(Checks!$A335)&gt;0,Checks!$A335,"")</f>
        <v>STY_VAL_AEG002_AESER_001</v>
      </c>
      <c r="GS335" s="1" t="str">
        <f>IF(LEN(Folders!$A335)&gt;0,Folders!$A335,"")</f>
        <v/>
      </c>
      <c r="GT335" s="1" t="str">
        <f>IF(LEN(CustomFunctions!$A335)&gt;0,CustomFunctions!$A335,"")</f>
        <v/>
      </c>
      <c r="GU335" s="1" t="str">
        <f>IF(LEN(Fields!$G335)&gt;0,Fields!$G335,"")</f>
        <v>EGORRESU_EGG001</v>
      </c>
      <c r="GV335" s="1" t="str">
        <f>IF(LEN(Fields!$B335)&gt;0,Fields!$B335,"")</f>
        <v>EGORRESU</v>
      </c>
    </row>
    <row r="336" spans="1:204" ht="25">
      <c r="A336" s="1" t="s">
        <v>9126</v>
      </c>
      <c r="B336" s="1" t="s">
        <v>42</v>
      </c>
      <c r="E336" s="1" t="s">
        <v>12182</v>
      </c>
      <c r="F336" s="1" t="s">
        <v>4963</v>
      </c>
      <c r="H336" s="1" t="s">
        <v>440</v>
      </c>
      <c r="I336" s="1" t="s">
        <v>4962</v>
      </c>
      <c r="J336" s="1" t="s">
        <v>598</v>
      </c>
      <c r="GR336" s="1" t="str">
        <f>IF(LEN(Checks!$A336)&gt;0,Checks!$A336,"")</f>
        <v>STY_VAL_AEG002_AESTTIM_002</v>
      </c>
      <c r="GS336" s="1" t="str">
        <f>IF(LEN(Folders!$A336)&gt;0,Folders!$A336,"")</f>
        <v/>
      </c>
      <c r="GT336" s="1" t="str">
        <f>IF(LEN(CustomFunctions!$A336)&gt;0,CustomFunctions!$A336,"")</f>
        <v/>
      </c>
      <c r="GU336" s="1" t="str">
        <f>IF(LEN(Fields!$G336)&gt;0,Fields!$G336,"")</f>
        <v/>
      </c>
      <c r="GV336" s="1" t="str">
        <f>IF(LEN(Fields!$B336)&gt;0,Fields!$B336,"")</f>
        <v>LBL</v>
      </c>
    </row>
    <row r="337" spans="1:204" ht="25">
      <c r="A337" s="1" t="s">
        <v>9126</v>
      </c>
      <c r="B337" s="1" t="s">
        <v>52</v>
      </c>
      <c r="C337" s="1" t="s">
        <v>12166</v>
      </c>
      <c r="GR337" s="1" t="str">
        <f>IF(LEN(Checks!$A337)&gt;0,Checks!$A337,"")</f>
        <v>STY_VAL_AEG002_AEENTIM_003</v>
      </c>
      <c r="GS337" s="1" t="str">
        <f>IF(LEN(Folders!$A337)&gt;0,Folders!$A337,"")</f>
        <v/>
      </c>
      <c r="GT337" s="1" t="str">
        <f>IF(LEN(CustomFunctions!$A337)&gt;0,CustomFunctions!$A337,"")</f>
        <v/>
      </c>
      <c r="GU337" s="1" t="str">
        <f>IF(LEN(Fields!$G337)&gt;0,Fields!$G337,"")</f>
        <v>EGCAT_EGG001</v>
      </c>
      <c r="GV337" s="1" t="str">
        <f>IF(LEN(Fields!$B337)&gt;0,Fields!$B337,"")</f>
        <v>EGCAT</v>
      </c>
    </row>
    <row r="338" spans="1:204">
      <c r="A338" s="4" t="s">
        <v>9130</v>
      </c>
      <c r="B338" s="4" t="s">
        <v>42</v>
      </c>
      <c r="E338" s="4" t="s">
        <v>12182</v>
      </c>
      <c r="F338" s="4" t="s">
        <v>4990</v>
      </c>
      <c r="H338" s="4" t="s">
        <v>440</v>
      </c>
      <c r="I338" s="4" t="s">
        <v>4989</v>
      </c>
      <c r="GR338" s="1" t="str">
        <f>IF(LEN(Checks!$A338)&gt;0,Checks!$A338,"")</f>
        <v>STY_VAL_PRG001_PRYN_001</v>
      </c>
      <c r="GS338" s="1" t="str">
        <f>IF(LEN(Folders!$A338)&gt;0,Folders!$A338,"")</f>
        <v/>
      </c>
      <c r="GT338" s="1" t="str">
        <f>IF(LEN(CustomFunctions!$A338)&gt;0,CustomFunctions!$A338,"")</f>
        <v/>
      </c>
      <c r="GU338" s="1" t="str">
        <f>IF(LEN(Fields!$G338)&gt;0,Fields!$G338,"")</f>
        <v>EGDAT_EGG001</v>
      </c>
      <c r="GV338" s="1" t="str">
        <f>IF(LEN(Fields!$B338)&gt;0,Fields!$B338,"")</f>
        <v>EGDAT</v>
      </c>
    </row>
    <row r="339" spans="1:204">
      <c r="A339" s="4" t="s">
        <v>9130</v>
      </c>
      <c r="B339" s="4" t="s">
        <v>52</v>
      </c>
      <c r="C339" s="4" t="s">
        <v>12166</v>
      </c>
      <c r="GR339" s="1" t="str">
        <f>IF(LEN(Checks!$A339)&gt;0,Checks!$A339,"")</f>
        <v>STY_VAL_ZJG002_PCDAT_001</v>
      </c>
      <c r="GS339" s="1" t="str">
        <f>IF(LEN(Folders!$A339)&gt;0,Folders!$A339,"")</f>
        <v/>
      </c>
      <c r="GT339" s="1" t="str">
        <f>IF(LEN(CustomFunctions!$A339)&gt;0,CustomFunctions!$A339,"")</f>
        <v/>
      </c>
      <c r="GU339" s="1" t="str">
        <f>IF(LEN(Fields!$G339)&gt;0,Fields!$G339,"")</f>
        <v>EGTIM_EGG001</v>
      </c>
      <c r="GV339" s="1" t="str">
        <f>IF(LEN(Fields!$B339)&gt;0,Fields!$B339,"")</f>
        <v>EGTIM</v>
      </c>
    </row>
    <row r="340" spans="1:204">
      <c r="A340" s="1" t="s">
        <v>9135</v>
      </c>
      <c r="B340" s="1" t="s">
        <v>42</v>
      </c>
      <c r="E340" s="1" t="s">
        <v>12182</v>
      </c>
      <c r="F340" s="1" t="s">
        <v>4963</v>
      </c>
      <c r="H340" s="1" t="s">
        <v>440</v>
      </c>
      <c r="I340" s="1" t="s">
        <v>4962</v>
      </c>
      <c r="J340" s="1" t="s">
        <v>598</v>
      </c>
      <c r="GR340" s="1" t="str">
        <f>IF(LEN(Checks!$A340)&gt;0,Checks!$A340,"")</f>
        <v>STY_VAL_ZJG002_SMPTAK_003</v>
      </c>
      <c r="GS340" s="1" t="str">
        <f>IF(LEN(Folders!$A340)&gt;0,Folders!$A340,"")</f>
        <v/>
      </c>
      <c r="GT340" s="1" t="str">
        <f>IF(LEN(CustomFunctions!$A340)&gt;0,CustomFunctions!$A340,"")</f>
        <v/>
      </c>
      <c r="GU340" s="1" t="str">
        <f>IF(LEN(Fields!$G340)&gt;0,Fields!$G340,"")</f>
        <v>TPTTXT_EGG001</v>
      </c>
      <c r="GV340" s="1" t="str">
        <f>IF(LEN(Fields!$B340)&gt;0,Fields!$B340,"")</f>
        <v>TPTTXT</v>
      </c>
    </row>
    <row r="341" spans="1:204">
      <c r="A341" s="1" t="s">
        <v>9135</v>
      </c>
      <c r="B341" s="1" t="s">
        <v>52</v>
      </c>
      <c r="C341" s="1" t="s">
        <v>12166</v>
      </c>
      <c r="GR341" s="1" t="str">
        <f>IF(LEN(Checks!$A341)&gt;0,Checks!$A341,"")</f>
        <v>STY_VAL_ZJG002_SMPTAK_004</v>
      </c>
      <c r="GS341" s="1" t="str">
        <f>IF(LEN(Folders!$A341)&gt;0,Folders!$A341,"")</f>
        <v/>
      </c>
      <c r="GT341" s="1" t="str">
        <f>IF(LEN(CustomFunctions!$A341)&gt;0,CustomFunctions!$A341,"")</f>
        <v/>
      </c>
      <c r="GU341" s="1" t="str">
        <f>IF(LEN(Fields!$G341)&gt;0,Fields!$G341,"")</f>
        <v>EGTEST_EGG001</v>
      </c>
      <c r="GV341" s="1" t="str">
        <f>IF(LEN(Fields!$B341)&gt;0,Fields!$B341,"")</f>
        <v>EGTEST</v>
      </c>
    </row>
    <row r="342" spans="1:204">
      <c r="A342" s="4" t="s">
        <v>9139</v>
      </c>
      <c r="B342" s="4" t="s">
        <v>42</v>
      </c>
      <c r="E342" s="4" t="s">
        <v>12144</v>
      </c>
      <c r="F342" s="4" t="s">
        <v>4963</v>
      </c>
      <c r="H342" s="4" t="s">
        <v>440</v>
      </c>
      <c r="I342" s="4" t="s">
        <v>4962</v>
      </c>
      <c r="J342" s="4" t="s">
        <v>598</v>
      </c>
      <c r="GR342" s="1" t="str">
        <f>IF(LEN(Checks!$A342)&gt;0,Checks!$A342,"")</f>
        <v>STY_VAL_ZJG002_SMPTAK_005</v>
      </c>
      <c r="GS342" s="1" t="str">
        <f>IF(LEN(Folders!$A342)&gt;0,Folders!$A342,"")</f>
        <v/>
      </c>
      <c r="GT342" s="1" t="str">
        <f>IF(LEN(CustomFunctions!$A342)&gt;0,CustomFunctions!$A342,"")</f>
        <v/>
      </c>
      <c r="GU342" s="1" t="str">
        <f>IF(LEN(Fields!$G342)&gt;0,Fields!$G342,"")</f>
        <v>EGGRPID_EGG001</v>
      </c>
      <c r="GV342" s="1" t="str">
        <f>IF(LEN(Fields!$B342)&gt;0,Fields!$B342,"")</f>
        <v>EGGRPID</v>
      </c>
    </row>
    <row r="343" spans="1:204">
      <c r="A343" s="4" t="s">
        <v>9139</v>
      </c>
      <c r="B343" s="4" t="s">
        <v>52</v>
      </c>
      <c r="D343" s="4" t="s">
        <v>8366</v>
      </c>
      <c r="E343" s="4" t="s">
        <v>742</v>
      </c>
      <c r="GR343" s="1" t="str">
        <f>IF(LEN(Checks!$A343)&gt;0,Checks!$A343,"")</f>
        <v>STY_VAL_ZJG002_SMPTAK_006</v>
      </c>
      <c r="GS343" s="1" t="str">
        <f>IF(LEN(Folders!$A343)&gt;0,Folders!$A343,"")</f>
        <v/>
      </c>
      <c r="GT343" s="1" t="str">
        <f>IF(LEN(CustomFunctions!$A343)&gt;0,CustomFunctions!$A343,"")</f>
        <v/>
      </c>
      <c r="GU343" s="1" t="str">
        <f>IF(LEN(Fields!$G343)&gt;0,Fields!$G343,"")</f>
        <v>EGRESN_EGG001</v>
      </c>
      <c r="GV343" s="1" t="str">
        <f>IF(LEN(Fields!$B343)&gt;0,Fields!$B343,"")</f>
        <v>EGRESN</v>
      </c>
    </row>
    <row r="344" spans="1:204">
      <c r="A344" s="4" t="s">
        <v>9139</v>
      </c>
      <c r="B344" s="4" t="s">
        <v>57</v>
      </c>
      <c r="C344" s="4" t="s">
        <v>12146</v>
      </c>
      <c r="GR344" s="1" t="str">
        <f>IF(LEN(Checks!$A344)&gt;0,Checks!$A344,"")</f>
        <v>STY_CF_DSG001_DSDECOD_012_1</v>
      </c>
      <c r="GS344" s="1" t="str">
        <f>IF(LEN(Folders!$A344)&gt;0,Folders!$A344,"")</f>
        <v/>
      </c>
      <c r="GT344" s="1" t="str">
        <f>IF(LEN(CustomFunctions!$A344)&gt;0,CustomFunctions!$A344,"")</f>
        <v/>
      </c>
      <c r="GU344" s="1" t="str">
        <f>IF(LEN(Fields!$G344)&gt;0,Fields!$G344,"")</f>
        <v>EGORRESU_EGG001</v>
      </c>
      <c r="GV344" s="1" t="str">
        <f>IF(LEN(Fields!$B344)&gt;0,Fields!$B344,"")</f>
        <v>EGORRESU</v>
      </c>
    </row>
    <row r="345" spans="1:204">
      <c r="A345" s="4" t="s">
        <v>9139</v>
      </c>
      <c r="B345" s="4" t="s">
        <v>62</v>
      </c>
      <c r="E345" s="4" t="s">
        <v>12181</v>
      </c>
      <c r="F345" s="4" t="s">
        <v>4990</v>
      </c>
      <c r="H345" s="4" t="s">
        <v>440</v>
      </c>
      <c r="I345" s="4" t="s">
        <v>4989</v>
      </c>
      <c r="GR345" s="1" t="str">
        <f>IF(LEN(Checks!$A345)&gt;0,Checks!$A345,"")</f>
        <v>STY_CF_DSG001_DSDECOD_012_2</v>
      </c>
      <c r="GS345" s="1" t="str">
        <f>IF(LEN(Folders!$A345)&gt;0,Folders!$A345,"")</f>
        <v/>
      </c>
      <c r="GT345" s="1" t="str">
        <f>IF(LEN(CustomFunctions!$A345)&gt;0,CustomFunctions!$A345,"")</f>
        <v/>
      </c>
      <c r="GU345" s="1" t="str">
        <f>IF(LEN(Fields!$G345)&gt;0,Fields!$G345,"")</f>
        <v/>
      </c>
      <c r="GV345" s="1" t="str">
        <f>IF(LEN(Fields!$B345)&gt;0,Fields!$B345,"")</f>
        <v>LBL</v>
      </c>
    </row>
    <row r="346" spans="1:204">
      <c r="A346" s="4" t="s">
        <v>9139</v>
      </c>
      <c r="B346" s="4" t="s">
        <v>68</v>
      </c>
      <c r="C346" s="4" t="s">
        <v>12147</v>
      </c>
      <c r="GR346" s="1" t="str">
        <f>IF(LEN(Checks!$A346)&gt;0,Checks!$A346,"")</f>
        <v>STY_VAL_AEG002_AEENDAT_004</v>
      </c>
      <c r="GS346" s="1" t="str">
        <f>IF(LEN(Folders!$A346)&gt;0,Folders!$A346,"")</f>
        <v/>
      </c>
      <c r="GT346" s="1" t="str">
        <f>IF(LEN(CustomFunctions!$A346)&gt;0,CustomFunctions!$A346,"")</f>
        <v/>
      </c>
      <c r="GU346" s="1" t="str">
        <f>IF(LEN(Fields!$G346)&gt;0,Fields!$G346,"")</f>
        <v>EGCAT_EGG001</v>
      </c>
      <c r="GV346" s="1" t="str">
        <f>IF(LEN(Fields!$B346)&gt;0,Fields!$B346,"")</f>
        <v>EGCAT</v>
      </c>
    </row>
    <row r="347" spans="1:204">
      <c r="A347" s="4" t="s">
        <v>9139</v>
      </c>
      <c r="B347" s="4" t="s">
        <v>73</v>
      </c>
      <c r="E347" s="4" t="s">
        <v>12183</v>
      </c>
      <c r="F347" s="4" t="s">
        <v>5137</v>
      </c>
      <c r="H347" s="4" t="s">
        <v>440</v>
      </c>
      <c r="I347" s="4" t="s">
        <v>5136</v>
      </c>
      <c r="GR347" s="1" t="str">
        <f>IF(LEN(Checks!$A347)&gt;0,Checks!$A347,"")</f>
        <v>STY_VAL_CMG001_CMENDAT_001</v>
      </c>
      <c r="GS347" s="1" t="str">
        <f>IF(LEN(Folders!$A347)&gt;0,Folders!$A347,"")</f>
        <v/>
      </c>
      <c r="GT347" s="1" t="str">
        <f>IF(LEN(CustomFunctions!$A347)&gt;0,CustomFunctions!$A347,"")</f>
        <v/>
      </c>
      <c r="GU347" s="1" t="str">
        <f>IF(LEN(Fields!$G347)&gt;0,Fields!$G347,"")</f>
        <v>EGDAT_EGG001</v>
      </c>
      <c r="GV347" s="1" t="str">
        <f>IF(LEN(Fields!$B347)&gt;0,Fields!$B347,"")</f>
        <v>EGDAT</v>
      </c>
    </row>
    <row r="348" spans="1:204">
      <c r="A348" s="4" t="s">
        <v>9139</v>
      </c>
      <c r="B348" s="4" t="s">
        <v>78</v>
      </c>
      <c r="C348" s="4" t="s">
        <v>12145</v>
      </c>
      <c r="GR348" s="1" t="str">
        <f>IF(LEN(Checks!$A348)&gt;0,Checks!$A348,"")</f>
        <v>STY_VAL_PRG001_PRENDAT_001</v>
      </c>
      <c r="GS348" s="1" t="str">
        <f>IF(LEN(Folders!$A348)&gt;0,Folders!$A348,"")</f>
        <v/>
      </c>
      <c r="GT348" s="1" t="str">
        <f>IF(LEN(CustomFunctions!$A348)&gt;0,CustomFunctions!$A348,"")</f>
        <v/>
      </c>
      <c r="GU348" s="1" t="str">
        <f>IF(LEN(Fields!$G348)&gt;0,Fields!$G348,"")</f>
        <v>EGTIM_EGG001</v>
      </c>
      <c r="GV348" s="1" t="str">
        <f>IF(LEN(Fields!$B348)&gt;0,Fields!$B348,"")</f>
        <v>EGTIM</v>
      </c>
    </row>
    <row r="349" spans="1:204">
      <c r="A349" s="4" t="s">
        <v>9139</v>
      </c>
      <c r="B349" s="4" t="s">
        <v>83</v>
      </c>
      <c r="C349" s="4" t="s">
        <v>12163</v>
      </c>
      <c r="GR349" s="1" t="str">
        <f>IF(LEN(Checks!$A349)&gt;0,Checks!$A349,"")</f>
        <v>STY_VAL_QS1N50_TR_QSRESCD_3_001</v>
      </c>
      <c r="GS349" s="1" t="str">
        <f>IF(LEN(Folders!$A349)&gt;0,Folders!$A349,"")</f>
        <v/>
      </c>
      <c r="GT349" s="1" t="str">
        <f>IF(LEN(CustomFunctions!$A349)&gt;0,CustomFunctions!$A349,"")</f>
        <v/>
      </c>
      <c r="GU349" s="1" t="str">
        <f>IF(LEN(Fields!$G349)&gt;0,Fields!$G349,"")</f>
        <v>TPTTXT_EGG001</v>
      </c>
      <c r="GV349" s="1" t="str">
        <f>IF(LEN(Fields!$B349)&gt;0,Fields!$B349,"")</f>
        <v>TPTTXT</v>
      </c>
    </row>
    <row r="350" spans="1:204">
      <c r="A350" s="4" t="s">
        <v>9139</v>
      </c>
      <c r="B350" s="4" t="s">
        <v>88</v>
      </c>
      <c r="C350" s="4" t="s">
        <v>12163</v>
      </c>
      <c r="GR350" s="1" t="str">
        <f>IF(LEN(Checks!$A350)&gt;0,Checks!$A350,"")</f>
        <v>STY_VAL_QS1N50_TR_QSRESCD_4_002</v>
      </c>
      <c r="GS350" s="1" t="str">
        <f>IF(LEN(Folders!$A350)&gt;0,Folders!$A350,"")</f>
        <v/>
      </c>
      <c r="GT350" s="1" t="str">
        <f>IF(LEN(CustomFunctions!$A350)&gt;0,CustomFunctions!$A350,"")</f>
        <v/>
      </c>
      <c r="GU350" s="1" t="str">
        <f>IF(LEN(Fields!$G350)&gt;0,Fields!$G350,"")</f>
        <v>EGTEST_EGG001</v>
      </c>
      <c r="GV350" s="1" t="str">
        <f>IF(LEN(Fields!$B350)&gt;0,Fields!$B350,"")</f>
        <v>EGTEST</v>
      </c>
    </row>
    <row r="351" spans="1:204" ht="25">
      <c r="A351" s="1" t="s">
        <v>9143</v>
      </c>
      <c r="B351" s="1" t="s">
        <v>42</v>
      </c>
      <c r="E351" s="1" t="s">
        <v>12144</v>
      </c>
      <c r="F351" s="1" t="s">
        <v>4963</v>
      </c>
      <c r="H351" s="1" t="s">
        <v>440</v>
      </c>
      <c r="I351" s="1" t="s">
        <v>4962</v>
      </c>
      <c r="J351" s="1" t="s">
        <v>598</v>
      </c>
      <c r="GR351" s="1" t="str">
        <f>IF(LEN(Checks!$A351)&gt;0,Checks!$A351,"")</f>
        <v>STY_VAL_QS1N50_TR_QSRESCD_5_003</v>
      </c>
      <c r="GS351" s="1" t="str">
        <f>IF(LEN(Folders!$A351)&gt;0,Folders!$A351,"")</f>
        <v/>
      </c>
      <c r="GT351" s="1" t="str">
        <f>IF(LEN(CustomFunctions!$A351)&gt;0,CustomFunctions!$A351,"")</f>
        <v/>
      </c>
      <c r="GU351" s="1" t="str">
        <f>IF(LEN(Fields!$G351)&gt;0,Fields!$G351,"")</f>
        <v>EGGRPID_EGG001</v>
      </c>
      <c r="GV351" s="1" t="str">
        <f>IF(LEN(Fields!$B351)&gt;0,Fields!$B351,"")</f>
        <v>EGGRPID</v>
      </c>
    </row>
    <row r="352" spans="1:204" ht="25">
      <c r="A352" s="1" t="s">
        <v>9143</v>
      </c>
      <c r="B352" s="1" t="s">
        <v>52</v>
      </c>
      <c r="D352" s="1" t="s">
        <v>8366</v>
      </c>
      <c r="E352" s="1" t="s">
        <v>742</v>
      </c>
      <c r="GR352" s="1" t="str">
        <f>IF(LEN(Checks!$A352)&gt;0,Checks!$A352,"")</f>
        <v>STY_VAL_QS1N50_TR_QSRESCD_6_004</v>
      </c>
      <c r="GS352" s="1" t="str">
        <f>IF(LEN(Folders!$A352)&gt;0,Folders!$A352,"")</f>
        <v/>
      </c>
      <c r="GT352" s="1" t="str">
        <f>IF(LEN(CustomFunctions!$A352)&gt;0,CustomFunctions!$A352,"")</f>
        <v/>
      </c>
      <c r="GU352" s="1" t="str">
        <f>IF(LEN(Fields!$G352)&gt;0,Fields!$G352,"")</f>
        <v>EGRESN_EGG001</v>
      </c>
      <c r="GV352" s="1" t="str">
        <f>IF(LEN(Fields!$B352)&gt;0,Fields!$B352,"")</f>
        <v>EGRESN</v>
      </c>
    </row>
    <row r="353" spans="1:204" ht="25">
      <c r="A353" s="1" t="s">
        <v>9143</v>
      </c>
      <c r="B353" s="1" t="s">
        <v>57</v>
      </c>
      <c r="C353" s="1" t="s">
        <v>12146</v>
      </c>
      <c r="GR353" s="1" t="str">
        <f>IF(LEN(Checks!$A353)&gt;0,Checks!$A353,"")</f>
        <v>STY_VAL_QS1N50_TR_QSRESCD_7_005</v>
      </c>
      <c r="GS353" s="1" t="str">
        <f>IF(LEN(Folders!$A353)&gt;0,Folders!$A353,"")</f>
        <v/>
      </c>
      <c r="GT353" s="1" t="str">
        <f>IF(LEN(CustomFunctions!$A353)&gt;0,CustomFunctions!$A353,"")</f>
        <v/>
      </c>
      <c r="GU353" s="1" t="str">
        <f>IF(LEN(Fields!$G353)&gt;0,Fields!$G353,"")</f>
        <v>EGORRESU_EGG001</v>
      </c>
      <c r="GV353" s="1" t="str">
        <f>IF(LEN(Fields!$B353)&gt;0,Fields!$B353,"")</f>
        <v>EGORRESU</v>
      </c>
    </row>
    <row r="354" spans="1:204" ht="25">
      <c r="A354" s="1" t="s">
        <v>9143</v>
      </c>
      <c r="B354" s="1" t="s">
        <v>62</v>
      </c>
      <c r="E354" s="1" t="s">
        <v>12181</v>
      </c>
      <c r="F354" s="1" t="s">
        <v>4990</v>
      </c>
      <c r="H354" s="1" t="s">
        <v>440</v>
      </c>
      <c r="I354" s="1" t="s">
        <v>4989</v>
      </c>
      <c r="GR354" s="1" t="str">
        <f>IF(LEN(Checks!$A354)&gt;0,Checks!$A354,"")</f>
        <v>STY_VAL_QS1N50_TR_QSRESCD_8_006</v>
      </c>
      <c r="GS354" s="1" t="str">
        <f>IF(LEN(Folders!$A354)&gt;0,Folders!$A354,"")</f>
        <v/>
      </c>
      <c r="GT354" s="1" t="str">
        <f>IF(LEN(CustomFunctions!$A354)&gt;0,CustomFunctions!$A354,"")</f>
        <v/>
      </c>
      <c r="GU354" s="1" t="str">
        <f>IF(LEN(Fields!$G354)&gt;0,Fields!$G354,"")</f>
        <v/>
      </c>
      <c r="GV354" s="1" t="str">
        <f>IF(LEN(Fields!$B354)&gt;0,Fields!$B354,"")</f>
        <v>LBL</v>
      </c>
    </row>
    <row r="355" spans="1:204" ht="25">
      <c r="A355" s="1" t="s">
        <v>9143</v>
      </c>
      <c r="B355" s="1" t="s">
        <v>68</v>
      </c>
      <c r="C355" s="1" t="s">
        <v>12147</v>
      </c>
      <c r="GR355" s="1" t="str">
        <f>IF(LEN(Checks!$A355)&gt;0,Checks!$A355,"")</f>
        <v>STY_VAL_QS1N50_TR_QSRESCD_9_007</v>
      </c>
      <c r="GS355" s="1" t="str">
        <f>IF(LEN(Folders!$A355)&gt;0,Folders!$A355,"")</f>
        <v/>
      </c>
      <c r="GT355" s="1" t="str">
        <f>IF(LEN(CustomFunctions!$A355)&gt;0,CustomFunctions!$A355,"")</f>
        <v/>
      </c>
      <c r="GU355" s="1" t="str">
        <f>IF(LEN(Fields!$G355)&gt;0,Fields!$G355,"")</f>
        <v>EGCAT_EGG001</v>
      </c>
      <c r="GV355" s="1" t="str">
        <f>IF(LEN(Fields!$B355)&gt;0,Fields!$B355,"")</f>
        <v>EGCAT</v>
      </c>
    </row>
    <row r="356" spans="1:204" ht="25">
      <c r="A356" s="1" t="s">
        <v>9143</v>
      </c>
      <c r="B356" s="1" t="s">
        <v>73</v>
      </c>
      <c r="E356" s="1" t="s">
        <v>12183</v>
      </c>
      <c r="F356" s="1" t="s">
        <v>5147</v>
      </c>
      <c r="H356" s="1" t="s">
        <v>440</v>
      </c>
      <c r="I356" s="1" t="s">
        <v>5146</v>
      </c>
      <c r="GR356" s="1" t="str">
        <f>IF(LEN(Checks!$A356)&gt;0,Checks!$A356,"")</f>
        <v>STY_VAL_QS1N50_TR_QSRESCD_10_008</v>
      </c>
      <c r="GS356" s="1" t="str">
        <f>IF(LEN(Folders!$A356)&gt;0,Folders!$A356,"")</f>
        <v/>
      </c>
      <c r="GT356" s="1" t="str">
        <f>IF(LEN(CustomFunctions!$A356)&gt;0,CustomFunctions!$A356,"")</f>
        <v/>
      </c>
      <c r="GU356" s="1" t="str">
        <f>IF(LEN(Fields!$G356)&gt;0,Fields!$G356,"")</f>
        <v>EGDAT_EGG001</v>
      </c>
      <c r="GV356" s="1" t="str">
        <f>IF(LEN(Fields!$B356)&gt;0,Fields!$B356,"")</f>
        <v>EGDAT</v>
      </c>
    </row>
    <row r="357" spans="1:204" ht="25">
      <c r="A357" s="1" t="s">
        <v>9143</v>
      </c>
      <c r="B357" s="1" t="s">
        <v>78</v>
      </c>
      <c r="C357" s="1" t="s">
        <v>12145</v>
      </c>
      <c r="GR357" s="1" t="str">
        <f>IF(LEN(Checks!$A357)&gt;0,Checks!$A357,"")</f>
        <v>STY_VAL_QS1N50_TR_QSRESCD_11_009</v>
      </c>
      <c r="GS357" s="1" t="str">
        <f>IF(LEN(Folders!$A357)&gt;0,Folders!$A357,"")</f>
        <v/>
      </c>
      <c r="GT357" s="1" t="str">
        <f>IF(LEN(CustomFunctions!$A357)&gt;0,CustomFunctions!$A357,"")</f>
        <v/>
      </c>
      <c r="GU357" s="1" t="str">
        <f>IF(LEN(Fields!$G357)&gt;0,Fields!$G357,"")</f>
        <v>EGTIM_EGG001</v>
      </c>
      <c r="GV357" s="1" t="str">
        <f>IF(LEN(Fields!$B357)&gt;0,Fields!$B357,"")</f>
        <v>EGTIM</v>
      </c>
    </row>
    <row r="358" spans="1:204" ht="25">
      <c r="A358" s="1" t="s">
        <v>9143</v>
      </c>
      <c r="B358" s="1" t="s">
        <v>83</v>
      </c>
      <c r="C358" s="1" t="s">
        <v>12163</v>
      </c>
      <c r="GR358" s="1" t="str">
        <f>IF(LEN(Checks!$A358)&gt;0,Checks!$A358,"")</f>
        <v>STY_VAL_QS1N50_TR_QSRESCD_19_007</v>
      </c>
      <c r="GS358" s="1" t="str">
        <f>IF(LEN(Folders!$A358)&gt;0,Folders!$A358,"")</f>
        <v/>
      </c>
      <c r="GT358" s="1" t="str">
        <f>IF(LEN(CustomFunctions!$A358)&gt;0,CustomFunctions!$A358,"")</f>
        <v/>
      </c>
      <c r="GU358" s="1" t="str">
        <f>IF(LEN(Fields!$G358)&gt;0,Fields!$G358,"")</f>
        <v>TPTTXT_EGG001</v>
      </c>
      <c r="GV358" s="1" t="str">
        <f>IF(LEN(Fields!$B358)&gt;0,Fields!$B358,"")</f>
        <v>TPTTXT</v>
      </c>
    </row>
    <row r="359" spans="1:204" ht="25">
      <c r="A359" s="1" t="s">
        <v>9143</v>
      </c>
      <c r="B359" s="1" t="s">
        <v>88</v>
      </c>
      <c r="C359" s="1" t="s">
        <v>12163</v>
      </c>
      <c r="GR359" s="1" t="str">
        <f>IF(LEN(Checks!$A359)&gt;0,Checks!$A359,"")</f>
        <v>STY_VAL_QS1N50_TR_QSRESCD_20_007</v>
      </c>
      <c r="GS359" s="1" t="str">
        <f>IF(LEN(Folders!$A359)&gt;0,Folders!$A359,"")</f>
        <v/>
      </c>
      <c r="GT359" s="1" t="str">
        <f>IF(LEN(CustomFunctions!$A359)&gt;0,CustomFunctions!$A359,"")</f>
        <v/>
      </c>
      <c r="GU359" s="1" t="str">
        <f>IF(LEN(Fields!$G359)&gt;0,Fields!$G359,"")</f>
        <v>EGTEST_EGG001</v>
      </c>
      <c r="GV359" s="1" t="str">
        <f>IF(LEN(Fields!$B359)&gt;0,Fields!$B359,"")</f>
        <v>EGTEST</v>
      </c>
    </row>
    <row r="360" spans="1:204" ht="25">
      <c r="A360" s="4" t="s">
        <v>9147</v>
      </c>
      <c r="B360" s="4" t="s">
        <v>42</v>
      </c>
      <c r="E360" s="4" t="s">
        <v>12181</v>
      </c>
      <c r="F360" s="4" t="s">
        <v>4990</v>
      </c>
      <c r="H360" s="4" t="s">
        <v>440</v>
      </c>
      <c r="I360" s="4" t="s">
        <v>4989</v>
      </c>
      <c r="GR360" s="1" t="str">
        <f>IF(LEN(Checks!$A360)&gt;0,Checks!$A360,"")</f>
        <v>STY_VAL_QS459_QSRESN_001</v>
      </c>
      <c r="GS360" s="1" t="str">
        <f>IF(LEN(Folders!$A360)&gt;0,Folders!$A360,"")</f>
        <v/>
      </c>
      <c r="GT360" s="1" t="str">
        <f>IF(LEN(CustomFunctions!$A360)&gt;0,CustomFunctions!$A360,"")</f>
        <v/>
      </c>
      <c r="GU360" s="1" t="str">
        <f>IF(LEN(Fields!$G360)&gt;0,Fields!$G360,"")</f>
        <v>EGGRPID_EGG001</v>
      </c>
      <c r="GV360" s="1" t="str">
        <f>IF(LEN(Fields!$B360)&gt;0,Fields!$B360,"")</f>
        <v>EGGRPID</v>
      </c>
    </row>
    <row r="361" spans="1:204" ht="25">
      <c r="A361" s="4" t="s">
        <v>9147</v>
      </c>
      <c r="B361" s="4" t="s">
        <v>52</v>
      </c>
      <c r="C361" s="4" t="s">
        <v>12147</v>
      </c>
      <c r="GR361" s="1" t="str">
        <f>IF(LEN(Checks!$A361)&gt;0,Checks!$A361,"")</f>
        <v>STY_VAL_ZJG007_PCDAT_001</v>
      </c>
      <c r="GS361" s="1" t="str">
        <f>IF(LEN(Folders!$A361)&gt;0,Folders!$A361,"")</f>
        <v/>
      </c>
      <c r="GT361" s="1" t="str">
        <f>IF(LEN(CustomFunctions!$A361)&gt;0,CustomFunctions!$A361,"")</f>
        <v/>
      </c>
      <c r="GU361" s="1" t="str">
        <f>IF(LEN(Fields!$G361)&gt;0,Fields!$G361,"")</f>
        <v>EGRESN_EGG001</v>
      </c>
      <c r="GV361" s="1" t="str">
        <f>IF(LEN(Fields!$B361)&gt;0,Fields!$B361,"")</f>
        <v>EGRESN</v>
      </c>
    </row>
    <row r="362" spans="1:204" ht="25">
      <c r="A362" s="4" t="s">
        <v>9147</v>
      </c>
      <c r="B362" s="4" t="s">
        <v>57</v>
      </c>
      <c r="E362" s="4" t="s">
        <v>12181</v>
      </c>
      <c r="F362" s="4" t="s">
        <v>5083</v>
      </c>
      <c r="H362" s="4" t="s">
        <v>440</v>
      </c>
      <c r="I362" s="4" t="s">
        <v>5082</v>
      </c>
      <c r="GR362" s="1" t="str">
        <f>IF(LEN(Checks!$A362)&gt;0,Checks!$A362,"")</f>
        <v>STY_VAL_ZJG007_PCDAT_002</v>
      </c>
      <c r="GS362" s="1" t="str">
        <f>IF(LEN(Folders!$A362)&gt;0,Folders!$A362,"")</f>
        <v/>
      </c>
      <c r="GT362" s="1" t="str">
        <f>IF(LEN(CustomFunctions!$A362)&gt;0,CustomFunctions!$A362,"")</f>
        <v/>
      </c>
      <c r="GU362" s="1" t="str">
        <f>IF(LEN(Fields!$G362)&gt;0,Fields!$G362,"")</f>
        <v>EGORRESU_EGG001</v>
      </c>
      <c r="GV362" s="1" t="str">
        <f>IF(LEN(Fields!$B362)&gt;0,Fields!$B362,"")</f>
        <v>EGORRESU</v>
      </c>
    </row>
    <row r="363" spans="1:204" ht="25">
      <c r="A363" s="4" t="s">
        <v>9147</v>
      </c>
      <c r="B363" s="4" t="s">
        <v>62</v>
      </c>
      <c r="C363" s="4" t="s">
        <v>12147</v>
      </c>
      <c r="GR363" s="1" t="str">
        <f>IF(LEN(Checks!$A363)&gt;0,Checks!$A363,"")</f>
        <v>STY_VAL_QS459_1_QSRESN_001</v>
      </c>
      <c r="GS363" s="1" t="str">
        <f>IF(LEN(Folders!$A363)&gt;0,Folders!$A363,"")</f>
        <v/>
      </c>
      <c r="GT363" s="1" t="str">
        <f>IF(LEN(CustomFunctions!$A363)&gt;0,CustomFunctions!$A363,"")</f>
        <v/>
      </c>
      <c r="GU363" s="1" t="str">
        <f>IF(LEN(Fields!$G363)&gt;0,Fields!$G363,"")</f>
        <v/>
      </c>
      <c r="GV363" s="1" t="str">
        <f>IF(LEN(Fields!$B363)&gt;0,Fields!$B363,"")</f>
        <v>LBL</v>
      </c>
    </row>
    <row r="364" spans="1:204" ht="25">
      <c r="A364" s="4" t="s">
        <v>9147</v>
      </c>
      <c r="B364" s="4" t="s">
        <v>68</v>
      </c>
      <c r="C364" s="4" t="s">
        <v>12163</v>
      </c>
      <c r="GR364" s="1" t="str">
        <f>IF(LEN(Checks!$A364)&gt;0,Checks!$A364,"")</f>
        <v>STY_VAL_QS459_2_QSRESN_001</v>
      </c>
      <c r="GS364" s="1" t="str">
        <f>IF(LEN(Folders!$A364)&gt;0,Folders!$A364,"")</f>
        <v/>
      </c>
      <c r="GT364" s="1" t="str">
        <f>IF(LEN(CustomFunctions!$A364)&gt;0,CustomFunctions!$A364,"")</f>
        <v/>
      </c>
      <c r="GU364" s="1" t="str">
        <f>IF(LEN(Fields!$G364)&gt;0,Fields!$G364,"")</f>
        <v>EGCAT_EGG001</v>
      </c>
      <c r="GV364" s="1" t="str">
        <f>IF(LEN(Fields!$B364)&gt;0,Fields!$B364,"")</f>
        <v>EGCAT</v>
      </c>
    </row>
    <row r="365" spans="1:204" ht="25">
      <c r="A365" s="4" t="s">
        <v>9147</v>
      </c>
      <c r="B365" s="4" t="s">
        <v>73</v>
      </c>
      <c r="E365" s="4" t="s">
        <v>12181</v>
      </c>
      <c r="F365" s="4" t="s">
        <v>5069</v>
      </c>
      <c r="H365" s="4" t="s">
        <v>440</v>
      </c>
      <c r="I365" s="4" t="s">
        <v>5068</v>
      </c>
      <c r="GR365" s="1" t="str">
        <f>IF(LEN(Checks!$A365)&gt;0,Checks!$A365,"")</f>
        <v>STY_VAL_QS459_3_QSRESN_001</v>
      </c>
      <c r="GS365" s="1" t="str">
        <f>IF(LEN(Folders!$A365)&gt;0,Folders!$A365,"")</f>
        <v/>
      </c>
      <c r="GT365" s="1" t="str">
        <f>IF(LEN(CustomFunctions!$A365)&gt;0,CustomFunctions!$A365,"")</f>
        <v/>
      </c>
      <c r="GU365" s="1" t="str">
        <f>IF(LEN(Fields!$G365)&gt;0,Fields!$G365,"")</f>
        <v>EGDAT_EGG001</v>
      </c>
      <c r="GV365" s="1" t="str">
        <f>IF(LEN(Fields!$B365)&gt;0,Fields!$B365,"")</f>
        <v>EGDAT</v>
      </c>
    </row>
    <row r="366" spans="1:204" ht="25">
      <c r="A366" s="4" t="s">
        <v>9147</v>
      </c>
      <c r="B366" s="4" t="s">
        <v>78</v>
      </c>
      <c r="C366" s="4" t="s">
        <v>12147</v>
      </c>
      <c r="GR366" s="1" t="str">
        <f>IF(LEN(Checks!$A366)&gt;0,Checks!$A366,"")</f>
        <v>STY_VAL_QS459_4_QSRESN_001</v>
      </c>
      <c r="GS366" s="1" t="str">
        <f>IF(LEN(Folders!$A366)&gt;0,Folders!$A366,"")</f>
        <v/>
      </c>
      <c r="GT366" s="1" t="str">
        <f>IF(LEN(CustomFunctions!$A366)&gt;0,CustomFunctions!$A366,"")</f>
        <v/>
      </c>
      <c r="GU366" s="1" t="str">
        <f>IF(LEN(Fields!$G366)&gt;0,Fields!$G366,"")</f>
        <v>EGTIM_EGG001</v>
      </c>
      <c r="GV366" s="1" t="str">
        <f>IF(LEN(Fields!$B366)&gt;0,Fields!$B366,"")</f>
        <v>EGTIM</v>
      </c>
    </row>
    <row r="367" spans="1:204" ht="25">
      <c r="A367" s="4" t="s">
        <v>9147</v>
      </c>
      <c r="B367" s="4" t="s">
        <v>83</v>
      </c>
      <c r="C367" s="4" t="s">
        <v>12163</v>
      </c>
      <c r="GR367" s="1" t="str">
        <f>IF(LEN(Checks!$A367)&gt;0,Checks!$A367,"")</f>
        <v>STY_VAL_QS459_5_QSRESN_001</v>
      </c>
      <c r="GS367" s="1" t="str">
        <f>IF(LEN(Folders!$A367)&gt;0,Folders!$A367,"")</f>
        <v/>
      </c>
      <c r="GT367" s="1" t="str">
        <f>IF(LEN(CustomFunctions!$A367)&gt;0,CustomFunctions!$A367,"")</f>
        <v/>
      </c>
      <c r="GU367" s="1" t="str">
        <f>IF(LEN(Fields!$G367)&gt;0,Fields!$G367,"")</f>
        <v>EGTEST_EGG001</v>
      </c>
      <c r="GV367" s="1" t="str">
        <f>IF(LEN(Fields!$B367)&gt;0,Fields!$B367,"")</f>
        <v>EGTEST</v>
      </c>
    </row>
    <row r="368" spans="1:204" ht="25">
      <c r="A368" s="4" t="s">
        <v>9147</v>
      </c>
      <c r="B368" s="4" t="s">
        <v>88</v>
      </c>
      <c r="E368" s="4" t="s">
        <v>12181</v>
      </c>
      <c r="F368" s="4" t="s">
        <v>5083</v>
      </c>
      <c r="H368" s="4" t="s">
        <v>440</v>
      </c>
      <c r="I368" s="4" t="s">
        <v>5082</v>
      </c>
      <c r="GR368" s="1" t="str">
        <f>IF(LEN(Checks!$A368)&gt;0,Checks!$A368,"")</f>
        <v>STY_VAL_QS459_6_QSRESN_001</v>
      </c>
      <c r="GS368" s="1" t="str">
        <f>IF(LEN(Folders!$A368)&gt;0,Folders!$A368,"")</f>
        <v/>
      </c>
      <c r="GT368" s="1" t="str">
        <f>IF(LEN(CustomFunctions!$A368)&gt;0,CustomFunctions!$A368,"")</f>
        <v/>
      </c>
      <c r="GU368" s="1" t="str">
        <f>IF(LEN(Fields!$G368)&gt;0,Fields!$G368,"")</f>
        <v>EGGRPID_EGG001</v>
      </c>
      <c r="GV368" s="1" t="str">
        <f>IF(LEN(Fields!$B368)&gt;0,Fields!$B368,"")</f>
        <v>EGGRPID</v>
      </c>
    </row>
    <row r="369" spans="1:204" ht="25">
      <c r="A369" s="4" t="s">
        <v>9147</v>
      </c>
      <c r="B369" s="4" t="s">
        <v>93</v>
      </c>
      <c r="E369" s="4" t="s">
        <v>12181</v>
      </c>
      <c r="F369" s="4" t="s">
        <v>5069</v>
      </c>
      <c r="H369" s="4" t="s">
        <v>440</v>
      </c>
      <c r="I369" s="4" t="s">
        <v>5068</v>
      </c>
      <c r="GR369" s="1" t="str">
        <f>IF(LEN(Checks!$A369)&gt;0,Checks!$A369,"")</f>
        <v>STY_VAL_QS459_7_QSRESN_001</v>
      </c>
      <c r="GS369" s="1" t="str">
        <f>IF(LEN(Folders!$A369)&gt;0,Folders!$A369,"")</f>
        <v/>
      </c>
      <c r="GT369" s="1" t="str">
        <f>IF(LEN(CustomFunctions!$A369)&gt;0,CustomFunctions!$A369,"")</f>
        <v/>
      </c>
      <c r="GU369" s="1" t="str">
        <f>IF(LEN(Fields!$G369)&gt;0,Fields!$G369,"")</f>
        <v>EGRESN_EGG001</v>
      </c>
      <c r="GV369" s="1" t="str">
        <f>IF(LEN(Fields!$B369)&gt;0,Fields!$B369,"")</f>
        <v>EGRESN</v>
      </c>
    </row>
    <row r="370" spans="1:204" ht="25">
      <c r="A370" s="4" t="s">
        <v>9147</v>
      </c>
      <c r="B370" s="4" t="s">
        <v>98</v>
      </c>
      <c r="C370" s="4" t="s">
        <v>12150</v>
      </c>
      <c r="GR370" s="1" t="str">
        <f>IF(LEN(Checks!$A370)&gt;0,Checks!$A370,"")</f>
        <v>STY_VAL_QS459_8_QSRESN_001</v>
      </c>
      <c r="GS370" s="1" t="str">
        <f>IF(LEN(Folders!$A370)&gt;0,Folders!$A370,"")</f>
        <v/>
      </c>
      <c r="GT370" s="1" t="str">
        <f>IF(LEN(CustomFunctions!$A370)&gt;0,CustomFunctions!$A370,"")</f>
        <v/>
      </c>
      <c r="GU370" s="1" t="str">
        <f>IF(LEN(Fields!$G370)&gt;0,Fields!$G370,"")</f>
        <v>EGORRESU_EGG001</v>
      </c>
      <c r="GV370" s="1" t="str">
        <f>IF(LEN(Fields!$B370)&gt;0,Fields!$B370,"")</f>
        <v>EGORRESU</v>
      </c>
    </row>
    <row r="371" spans="1:204" ht="25">
      <c r="A371" s="4" t="s">
        <v>9147</v>
      </c>
      <c r="B371" s="4" t="s">
        <v>103</v>
      </c>
      <c r="C371" s="4" t="s">
        <v>12163</v>
      </c>
      <c r="GR371" s="1" t="str">
        <f>IF(LEN(Checks!$A371)&gt;0,Checks!$A371,"")</f>
        <v>STY_VAL_QS459_9_QSRESN_001</v>
      </c>
      <c r="GS371" s="1" t="str">
        <f>IF(LEN(Folders!$A371)&gt;0,Folders!$A371,"")</f>
        <v/>
      </c>
      <c r="GT371" s="1" t="str">
        <f>IF(LEN(CustomFunctions!$A371)&gt;0,CustomFunctions!$A371,"")</f>
        <v/>
      </c>
      <c r="GU371" s="1" t="str">
        <f>IF(LEN(Fields!$G371)&gt;0,Fields!$G371,"")</f>
        <v/>
      </c>
      <c r="GV371" s="1" t="str">
        <f>IF(LEN(Fields!$B371)&gt;0,Fields!$B371,"")</f>
        <v>LBL</v>
      </c>
    </row>
    <row r="372" spans="1:204">
      <c r="A372" s="1" t="s">
        <v>9151</v>
      </c>
      <c r="B372" s="1" t="s">
        <v>42</v>
      </c>
      <c r="E372" s="1" t="s">
        <v>12144</v>
      </c>
      <c r="F372" s="1" t="s">
        <v>4963</v>
      </c>
      <c r="H372" s="1" t="s">
        <v>440</v>
      </c>
      <c r="I372" s="1" t="s">
        <v>4962</v>
      </c>
      <c r="J372" s="1" t="s">
        <v>598</v>
      </c>
      <c r="GR372" s="1" t="str">
        <f>IF(LEN(Checks!$A372)&gt;0,Checks!$A372,"")</f>
        <v>STY_VAL_QS459_10_QSRESN_001</v>
      </c>
      <c r="GS372" s="1" t="str">
        <f>IF(LEN(Folders!$A372)&gt;0,Folders!$A372,"")</f>
        <v/>
      </c>
      <c r="GT372" s="1" t="str">
        <f>IF(LEN(CustomFunctions!$A372)&gt;0,CustomFunctions!$A372,"")</f>
        <v/>
      </c>
      <c r="GU372" s="1" t="str">
        <f>IF(LEN(Fields!$G372)&gt;0,Fields!$G372,"")</f>
        <v>EGCAT_EGG001</v>
      </c>
      <c r="GV372" s="1" t="str">
        <f>IF(LEN(Fields!$B372)&gt;0,Fields!$B372,"")</f>
        <v>EGCAT</v>
      </c>
    </row>
    <row r="373" spans="1:204">
      <c r="A373" s="1" t="s">
        <v>9151</v>
      </c>
      <c r="B373" s="1" t="s">
        <v>52</v>
      </c>
      <c r="D373" s="1" t="s">
        <v>8366</v>
      </c>
      <c r="E373" s="1" t="s">
        <v>742</v>
      </c>
      <c r="GR373" s="1" t="str">
        <f>IF(LEN(Checks!$A373)&gt;0,Checks!$A373,"")</f>
        <v>STY_VAL_QS459_11_QSRESN_001</v>
      </c>
      <c r="GS373" s="1" t="str">
        <f>IF(LEN(Folders!$A373)&gt;0,Folders!$A373,"")</f>
        <v/>
      </c>
      <c r="GT373" s="1" t="str">
        <f>IF(LEN(CustomFunctions!$A373)&gt;0,CustomFunctions!$A373,"")</f>
        <v/>
      </c>
      <c r="GU373" s="1" t="str">
        <f>IF(LEN(Fields!$G373)&gt;0,Fields!$G373,"")</f>
        <v>EGDAT_EGG001</v>
      </c>
      <c r="GV373" s="1" t="str">
        <f>IF(LEN(Fields!$B373)&gt;0,Fields!$B373,"")</f>
        <v>EGDAT</v>
      </c>
    </row>
    <row r="374" spans="1:204">
      <c r="A374" s="1" t="s">
        <v>9151</v>
      </c>
      <c r="B374" s="1" t="s">
        <v>57</v>
      </c>
      <c r="C374" s="1" t="s">
        <v>12146</v>
      </c>
      <c r="GR374" s="1" t="str">
        <f>IF(LEN(Checks!$A374)&gt;0,Checks!$A374,"")</f>
        <v>STY_VAL_QS1N50_1_TR_QSRESCD_3_001</v>
      </c>
      <c r="GS374" s="1" t="str">
        <f>IF(LEN(Folders!$A374)&gt;0,Folders!$A374,"")</f>
        <v/>
      </c>
      <c r="GT374" s="1" t="str">
        <f>IF(LEN(CustomFunctions!$A374)&gt;0,CustomFunctions!$A374,"")</f>
        <v/>
      </c>
      <c r="GU374" s="1" t="str">
        <f>IF(LEN(Fields!$G374)&gt;0,Fields!$G374,"")</f>
        <v>EGTIM_EGG001</v>
      </c>
      <c r="GV374" s="1" t="str">
        <f>IF(LEN(Fields!$B374)&gt;0,Fields!$B374,"")</f>
        <v>EGTIM</v>
      </c>
    </row>
    <row r="375" spans="1:204">
      <c r="A375" s="1" t="s">
        <v>9151</v>
      </c>
      <c r="B375" s="1" t="s">
        <v>62</v>
      </c>
      <c r="E375" s="1" t="s">
        <v>12181</v>
      </c>
      <c r="F375" s="1" t="s">
        <v>4990</v>
      </c>
      <c r="H375" s="1" t="s">
        <v>440</v>
      </c>
      <c r="I375" s="1" t="s">
        <v>4989</v>
      </c>
      <c r="GR375" s="1" t="str">
        <f>IF(LEN(Checks!$A375)&gt;0,Checks!$A375,"")</f>
        <v>STY_VAL_QS1N50_2_TR_QSRESCD_3_001</v>
      </c>
      <c r="GS375" s="1" t="str">
        <f>IF(LEN(Folders!$A375)&gt;0,Folders!$A375,"")</f>
        <v/>
      </c>
      <c r="GT375" s="1" t="str">
        <f>IF(LEN(CustomFunctions!$A375)&gt;0,CustomFunctions!$A375,"")</f>
        <v/>
      </c>
      <c r="GU375" s="1" t="str">
        <f>IF(LEN(Fields!$G375)&gt;0,Fields!$G375,"")</f>
        <v>EGTEST_EGG001</v>
      </c>
      <c r="GV375" s="1" t="str">
        <f>IF(LEN(Fields!$B375)&gt;0,Fields!$B375,"")</f>
        <v>EGTEST</v>
      </c>
    </row>
    <row r="376" spans="1:204">
      <c r="A376" s="1" t="s">
        <v>9151</v>
      </c>
      <c r="B376" s="1" t="s">
        <v>68</v>
      </c>
      <c r="C376" s="1" t="s">
        <v>12147</v>
      </c>
      <c r="GR376" s="1" t="str">
        <f>IF(LEN(Checks!$A376)&gt;0,Checks!$A376,"")</f>
        <v>STY_VAL_QS1N50_3_TR_QSRESCD_3_001</v>
      </c>
      <c r="GS376" s="1" t="str">
        <f>IF(LEN(Folders!$A376)&gt;0,Folders!$A376,"")</f>
        <v/>
      </c>
      <c r="GT376" s="1" t="str">
        <f>IF(LEN(CustomFunctions!$A376)&gt;0,CustomFunctions!$A376,"")</f>
        <v/>
      </c>
      <c r="GU376" s="1" t="str">
        <f>IF(LEN(Fields!$G376)&gt;0,Fields!$G376,"")</f>
        <v>EGGRPID_EGG001</v>
      </c>
      <c r="GV376" s="1" t="str">
        <f>IF(LEN(Fields!$B376)&gt;0,Fields!$B376,"")</f>
        <v>EGGRPID</v>
      </c>
    </row>
    <row r="377" spans="1:204">
      <c r="A377" s="1" t="s">
        <v>9151</v>
      </c>
      <c r="B377" s="1" t="s">
        <v>73</v>
      </c>
      <c r="E377" s="1" t="s">
        <v>12183</v>
      </c>
      <c r="F377" s="1" t="s">
        <v>5098</v>
      </c>
      <c r="H377" s="1" t="s">
        <v>440</v>
      </c>
      <c r="I377" s="1" t="s">
        <v>5097</v>
      </c>
      <c r="GR377" s="1" t="str">
        <f>IF(LEN(Checks!$A377)&gt;0,Checks!$A377,"")</f>
        <v>STY_VAL_QS1N50_4_TR_QSRESCD_3_001</v>
      </c>
      <c r="GS377" s="1" t="str">
        <f>IF(LEN(Folders!$A377)&gt;0,Folders!$A377,"")</f>
        <v/>
      </c>
      <c r="GT377" s="1" t="str">
        <f>IF(LEN(CustomFunctions!$A377)&gt;0,CustomFunctions!$A377,"")</f>
        <v/>
      </c>
      <c r="GU377" s="1" t="str">
        <f>IF(LEN(Fields!$G377)&gt;0,Fields!$G377,"")</f>
        <v>EGRESN_EGG001</v>
      </c>
      <c r="GV377" s="1" t="str">
        <f>IF(LEN(Fields!$B377)&gt;0,Fields!$B377,"")</f>
        <v>EGRESN</v>
      </c>
    </row>
    <row r="378" spans="1:204">
      <c r="A378" s="1" t="s">
        <v>9151</v>
      </c>
      <c r="B378" s="1" t="s">
        <v>78</v>
      </c>
      <c r="C378" s="1" t="s">
        <v>12145</v>
      </c>
      <c r="GR378" s="1" t="str">
        <f>IF(LEN(Checks!$A378)&gt;0,Checks!$A378,"")</f>
        <v>STY_VAL_QS1N50_5_TR_QSRESCD_3_001</v>
      </c>
      <c r="GS378" s="1" t="str">
        <f>IF(LEN(Folders!$A378)&gt;0,Folders!$A378,"")</f>
        <v/>
      </c>
      <c r="GT378" s="1" t="str">
        <f>IF(LEN(CustomFunctions!$A378)&gt;0,CustomFunctions!$A378,"")</f>
        <v/>
      </c>
      <c r="GU378" s="1" t="str">
        <f>IF(LEN(Fields!$G378)&gt;0,Fields!$G378,"")</f>
        <v>EGORRESU_EGG001</v>
      </c>
      <c r="GV378" s="1" t="str">
        <f>IF(LEN(Fields!$B378)&gt;0,Fields!$B378,"")</f>
        <v>EGORRESU</v>
      </c>
    </row>
    <row r="379" spans="1:204">
      <c r="A379" s="1" t="s">
        <v>9151</v>
      </c>
      <c r="B379" s="1" t="s">
        <v>83</v>
      </c>
      <c r="C379" s="1" t="s">
        <v>12163</v>
      </c>
      <c r="GR379" s="1" t="str">
        <f>IF(LEN(Checks!$A379)&gt;0,Checks!$A379,"")</f>
        <v>STY_VAL_QS1N50_6_TR_QSRESCD_3_001</v>
      </c>
      <c r="GS379" s="1" t="str">
        <f>IF(LEN(Folders!$A379)&gt;0,Folders!$A379,"")</f>
        <v/>
      </c>
      <c r="GT379" s="1" t="str">
        <f>IF(LEN(CustomFunctions!$A379)&gt;0,CustomFunctions!$A379,"")</f>
        <v/>
      </c>
      <c r="GU379" s="1" t="str">
        <f>IF(LEN(Fields!$G379)&gt;0,Fields!$G379,"")</f>
        <v/>
      </c>
      <c r="GV379" s="1" t="str">
        <f>IF(LEN(Fields!$B379)&gt;0,Fields!$B379,"")</f>
        <v>LBL</v>
      </c>
    </row>
    <row r="380" spans="1:204">
      <c r="A380" s="1" t="s">
        <v>9151</v>
      </c>
      <c r="B380" s="1" t="s">
        <v>88</v>
      </c>
      <c r="C380" s="1" t="s">
        <v>12163</v>
      </c>
      <c r="GR380" s="1" t="str">
        <f>IF(LEN(Checks!$A380)&gt;0,Checks!$A380,"")</f>
        <v>STY_VAL_QS1N50_7_TR_QSRESCD_3_001</v>
      </c>
      <c r="GS380" s="1" t="str">
        <f>IF(LEN(Folders!$A380)&gt;0,Folders!$A380,"")</f>
        <v/>
      </c>
      <c r="GT380" s="1" t="str">
        <f>IF(LEN(CustomFunctions!$A380)&gt;0,CustomFunctions!$A380,"")</f>
        <v/>
      </c>
      <c r="GU380" s="1" t="str">
        <f>IF(LEN(Fields!$G380)&gt;0,Fields!$G380,"")</f>
        <v>EGCAT_EGG001</v>
      </c>
      <c r="GV380" s="1" t="str">
        <f>IF(LEN(Fields!$B380)&gt;0,Fields!$B380,"")</f>
        <v>EGCAT</v>
      </c>
    </row>
    <row r="381" spans="1:204">
      <c r="A381" s="4" t="s">
        <v>9155</v>
      </c>
      <c r="B381" s="4" t="s">
        <v>42</v>
      </c>
      <c r="E381" s="4" t="s">
        <v>12144</v>
      </c>
      <c r="F381" s="4" t="s">
        <v>5098</v>
      </c>
      <c r="H381" s="4" t="s">
        <v>440</v>
      </c>
      <c r="I381" s="4" t="s">
        <v>5097</v>
      </c>
      <c r="GR381" s="1" t="str">
        <f>IF(LEN(Checks!$A381)&gt;0,Checks!$A381,"")</f>
        <v>STY_VAL_QS1N50_8_TR_QSRESCD_3_001</v>
      </c>
      <c r="GS381" s="1" t="str">
        <f>IF(LEN(Folders!$A381)&gt;0,Folders!$A381,"")</f>
        <v/>
      </c>
      <c r="GT381" s="1" t="str">
        <f>IF(LEN(CustomFunctions!$A381)&gt;0,CustomFunctions!$A381,"")</f>
        <v/>
      </c>
      <c r="GU381" s="1" t="str">
        <f>IF(LEN(Fields!$G381)&gt;0,Fields!$G381,"")</f>
        <v>EGDAT_EGG001</v>
      </c>
      <c r="GV381" s="1" t="str">
        <f>IF(LEN(Fields!$B381)&gt;0,Fields!$B381,"")</f>
        <v>EGDAT</v>
      </c>
    </row>
    <row r="382" spans="1:204" ht="25">
      <c r="A382" s="4" t="s">
        <v>9155</v>
      </c>
      <c r="B382" s="4" t="s">
        <v>52</v>
      </c>
      <c r="D382" s="4" t="s">
        <v>6991</v>
      </c>
      <c r="E382" s="4" t="s">
        <v>997</v>
      </c>
      <c r="GR382" s="1" t="str">
        <f>IF(LEN(Checks!$A382)&gt;0,Checks!$A382,"")</f>
        <v>STY_VAL_QS1N50_1_TR_QSRESCD_4_002</v>
      </c>
      <c r="GS382" s="1" t="str">
        <f>IF(LEN(Folders!$A382)&gt;0,Folders!$A382,"")</f>
        <v/>
      </c>
      <c r="GT382" s="1" t="str">
        <f>IF(LEN(CustomFunctions!$A382)&gt;0,CustomFunctions!$A382,"")</f>
        <v/>
      </c>
      <c r="GU382" s="1" t="str">
        <f>IF(LEN(Fields!$G382)&gt;0,Fields!$G382,"")</f>
        <v>EGTIM_EGG001</v>
      </c>
      <c r="GV382" s="1" t="str">
        <f>IF(LEN(Fields!$B382)&gt;0,Fields!$B382,"")</f>
        <v>EGTIM</v>
      </c>
    </row>
    <row r="383" spans="1:204">
      <c r="A383" s="4" t="s">
        <v>9155</v>
      </c>
      <c r="B383" s="4" t="s">
        <v>57</v>
      </c>
      <c r="C383" s="4" t="s">
        <v>12146</v>
      </c>
      <c r="GR383" s="1" t="str">
        <f>IF(LEN(Checks!$A383)&gt;0,Checks!$A383,"")</f>
        <v>STY_VAL_QS1N50_2_TR_QSRESCD_4_002</v>
      </c>
      <c r="GS383" s="1" t="str">
        <f>IF(LEN(Folders!$A383)&gt;0,Folders!$A383,"")</f>
        <v/>
      </c>
      <c r="GT383" s="1" t="str">
        <f>IF(LEN(CustomFunctions!$A383)&gt;0,CustomFunctions!$A383,"")</f>
        <v/>
      </c>
      <c r="GU383" s="1" t="str">
        <f>IF(LEN(Fields!$G383)&gt;0,Fields!$G383,"")</f>
        <v>EGTEST_EGG001</v>
      </c>
      <c r="GV383" s="1" t="str">
        <f>IF(LEN(Fields!$B383)&gt;0,Fields!$B383,"")</f>
        <v>EGTEST</v>
      </c>
    </row>
    <row r="384" spans="1:204">
      <c r="A384" s="4" t="s">
        <v>9155</v>
      </c>
      <c r="B384" s="4" t="s">
        <v>62</v>
      </c>
      <c r="E384" s="4" t="s">
        <v>12144</v>
      </c>
      <c r="F384" s="4" t="s">
        <v>5098</v>
      </c>
      <c r="H384" s="4" t="s">
        <v>440</v>
      </c>
      <c r="I384" s="4" t="s">
        <v>5097</v>
      </c>
      <c r="GR384" s="1" t="str">
        <f>IF(LEN(Checks!$A384)&gt;0,Checks!$A384,"")</f>
        <v>STY_VAL_QS1N50_3_TR_QSRESCD_4_002</v>
      </c>
      <c r="GS384" s="1" t="str">
        <f>IF(LEN(Folders!$A384)&gt;0,Folders!$A384,"")</f>
        <v/>
      </c>
      <c r="GT384" s="1" t="str">
        <f>IF(LEN(CustomFunctions!$A384)&gt;0,CustomFunctions!$A384,"")</f>
        <v/>
      </c>
      <c r="GU384" s="1" t="str">
        <f>IF(LEN(Fields!$G384)&gt;0,Fields!$G384,"")</f>
        <v>EGGRPID_EGG001</v>
      </c>
      <c r="GV384" s="1" t="str">
        <f>IF(LEN(Fields!$B384)&gt;0,Fields!$B384,"")</f>
        <v>EGGRPID</v>
      </c>
    </row>
    <row r="385" spans="1:204">
      <c r="A385" s="4" t="s">
        <v>9155</v>
      </c>
      <c r="B385" s="4" t="s">
        <v>68</v>
      </c>
      <c r="D385" s="4" t="s">
        <v>6982</v>
      </c>
      <c r="E385" s="4" t="s">
        <v>997</v>
      </c>
      <c r="GR385" s="1" t="str">
        <f>IF(LEN(Checks!$A385)&gt;0,Checks!$A385,"")</f>
        <v>STY_VAL_QS1N50_4_TR_QSRESCD_4_002</v>
      </c>
      <c r="GS385" s="1" t="str">
        <f>IF(LEN(Folders!$A385)&gt;0,Folders!$A385,"")</f>
        <v/>
      </c>
      <c r="GT385" s="1" t="str">
        <f>IF(LEN(CustomFunctions!$A385)&gt;0,CustomFunctions!$A385,"")</f>
        <v/>
      </c>
      <c r="GU385" s="1" t="str">
        <f>IF(LEN(Fields!$G385)&gt;0,Fields!$G385,"")</f>
        <v>EGRESN_EGG001</v>
      </c>
      <c r="GV385" s="1" t="str">
        <f>IF(LEN(Fields!$B385)&gt;0,Fields!$B385,"")</f>
        <v>EGRESN</v>
      </c>
    </row>
    <row r="386" spans="1:204">
      <c r="A386" s="4" t="s">
        <v>9155</v>
      </c>
      <c r="B386" s="4" t="s">
        <v>73</v>
      </c>
      <c r="C386" s="4" t="s">
        <v>12146</v>
      </c>
      <c r="GR386" s="1" t="str">
        <f>IF(LEN(Checks!$A386)&gt;0,Checks!$A386,"")</f>
        <v>STY_VAL_QS1N50_5_TR_QSRESCD_4_002</v>
      </c>
      <c r="GS386" s="1" t="str">
        <f>IF(LEN(Folders!$A386)&gt;0,Folders!$A386,"")</f>
        <v/>
      </c>
      <c r="GT386" s="1" t="str">
        <f>IF(LEN(CustomFunctions!$A386)&gt;0,CustomFunctions!$A386,"")</f>
        <v/>
      </c>
      <c r="GU386" s="1" t="str">
        <f>IF(LEN(Fields!$G386)&gt;0,Fields!$G386,"")</f>
        <v>EGORRESU_EGG001</v>
      </c>
      <c r="GV386" s="1" t="str">
        <f>IF(LEN(Fields!$B386)&gt;0,Fields!$B386,"")</f>
        <v>EGORRESU</v>
      </c>
    </row>
    <row r="387" spans="1:204">
      <c r="A387" s="4" t="s">
        <v>9155</v>
      </c>
      <c r="B387" s="4" t="s">
        <v>78</v>
      </c>
      <c r="C387" s="4" t="s">
        <v>12156</v>
      </c>
      <c r="GR387" s="1" t="str">
        <f>IF(LEN(Checks!$A387)&gt;0,Checks!$A387,"")</f>
        <v>STY_VAL_QS1N50_6_TR_QSRESCD_4_002</v>
      </c>
      <c r="GS387" s="1" t="str">
        <f>IF(LEN(Folders!$A387)&gt;0,Folders!$A387,"")</f>
        <v/>
      </c>
      <c r="GT387" s="1" t="str">
        <f>IF(LEN(CustomFunctions!$A387)&gt;0,CustomFunctions!$A387,"")</f>
        <v/>
      </c>
      <c r="GU387" s="1" t="str">
        <f>IF(LEN(Fields!$G387)&gt;0,Fields!$G387,"")</f>
        <v>QSDAT_QS3N115_TR</v>
      </c>
      <c r="GV387" s="1" t="str">
        <f>IF(LEN(Fields!$B387)&gt;0,Fields!$B387,"")</f>
        <v>QSDAT</v>
      </c>
    </row>
    <row r="388" spans="1:204">
      <c r="A388" s="4" t="s">
        <v>9155</v>
      </c>
      <c r="B388" s="4" t="s">
        <v>83</v>
      </c>
      <c r="E388" s="4" t="s">
        <v>12181</v>
      </c>
      <c r="F388" s="4" t="s">
        <v>5083</v>
      </c>
      <c r="H388" s="4" t="s">
        <v>440</v>
      </c>
      <c r="I388" s="4" t="s">
        <v>5082</v>
      </c>
      <c r="GR388" s="1" t="str">
        <f>IF(LEN(Checks!$A388)&gt;0,Checks!$A388,"")</f>
        <v>STY_VAL_QS1N50_7_TR_QSRESCD_4_002</v>
      </c>
      <c r="GS388" s="1" t="str">
        <f>IF(LEN(Folders!$A388)&gt;0,Folders!$A388,"")</f>
        <v/>
      </c>
      <c r="GT388" s="1" t="str">
        <f>IF(LEN(CustomFunctions!$A388)&gt;0,CustomFunctions!$A388,"")</f>
        <v/>
      </c>
      <c r="GU388" s="1" t="str">
        <f>IF(LEN(Fields!$G388)&gt;0,Fields!$G388,"")</f>
        <v>QSTIM_QS3N115_TR</v>
      </c>
      <c r="GV388" s="1" t="str">
        <f>IF(LEN(Fields!$B388)&gt;0,Fields!$B388,"")</f>
        <v>QSTIM</v>
      </c>
    </row>
    <row r="389" spans="1:204">
      <c r="A389" s="4" t="s">
        <v>9155</v>
      </c>
      <c r="B389" s="4" t="s">
        <v>88</v>
      </c>
      <c r="C389" s="4" t="s">
        <v>12147</v>
      </c>
      <c r="GR389" s="1" t="str">
        <f>IF(LEN(Checks!$A389)&gt;0,Checks!$A389,"")</f>
        <v>STY_VAL_QS1N50_8_TR_QSRESCD_4_002</v>
      </c>
      <c r="GS389" s="1" t="str">
        <f>IF(LEN(Folders!$A389)&gt;0,Folders!$A389,"")</f>
        <v/>
      </c>
      <c r="GT389" s="1" t="str">
        <f>IF(LEN(CustomFunctions!$A389)&gt;0,CustomFunctions!$A389,"")</f>
        <v/>
      </c>
      <c r="GU389" s="1" t="str">
        <f>IF(LEN(Fields!$G389)&gt;0,Fields!$G389,"")</f>
        <v>QSCAT_QS3N115_TR</v>
      </c>
      <c r="GV389" s="1" t="str">
        <f>IF(LEN(Fields!$B389)&gt;0,Fields!$B389,"")</f>
        <v>QSCAT</v>
      </c>
    </row>
    <row r="390" spans="1:204">
      <c r="A390" s="4" t="s">
        <v>9155</v>
      </c>
      <c r="B390" s="4" t="s">
        <v>93</v>
      </c>
      <c r="C390" s="4" t="s">
        <v>12163</v>
      </c>
      <c r="GR390" s="1" t="str">
        <f>IF(LEN(Checks!$A390)&gt;0,Checks!$A390,"")</f>
        <v>STY_CF_AEG002_AEYN_022_1</v>
      </c>
      <c r="GS390" s="1" t="str">
        <f>IF(LEN(Folders!$A390)&gt;0,Folders!$A390,"")</f>
        <v/>
      </c>
      <c r="GT390" s="1" t="str">
        <f>IF(LEN(CustomFunctions!$A390)&gt;0,CustomFunctions!$A390,"")</f>
        <v/>
      </c>
      <c r="GU390" s="1" t="str">
        <f>IF(LEN(Fields!$G390)&gt;0,Fields!$G390,"")</f>
        <v>NQVERNUM_QS3N115_TR</v>
      </c>
      <c r="GV390" s="1" t="str">
        <f>IF(LEN(Fields!$B390)&gt;0,Fields!$B390,"")</f>
        <v>NQVERNUM</v>
      </c>
    </row>
    <row r="391" spans="1:204">
      <c r="A391" s="1" t="s">
        <v>9159</v>
      </c>
      <c r="B391" s="1" t="s">
        <v>42</v>
      </c>
      <c r="E391" s="1" t="s">
        <v>12144</v>
      </c>
      <c r="F391" s="1" t="s">
        <v>5098</v>
      </c>
      <c r="H391" s="1" t="s">
        <v>440</v>
      </c>
      <c r="I391" s="1" t="s">
        <v>5097</v>
      </c>
      <c r="GR391" s="1" t="str">
        <f>IF(LEN(Checks!$A391)&gt;0,Checks!$A391,"")</f>
        <v>STY_VAL_QS1N50_1_TR_QSRESCD_5_003</v>
      </c>
      <c r="GS391" s="1" t="str">
        <f>IF(LEN(Folders!$A391)&gt;0,Folders!$A391,"")</f>
        <v/>
      </c>
      <c r="GT391" s="1" t="str">
        <f>IF(LEN(CustomFunctions!$A391)&gt;0,CustomFunctions!$A391,"")</f>
        <v/>
      </c>
      <c r="GU391" s="1" t="str">
        <f>IF(LEN(Fields!$G391)&gt;0,Fields!$G391,"")</f>
        <v>QSEVAL_QS3N115_TR</v>
      </c>
      <c r="GV391" s="1" t="str">
        <f>IF(LEN(Fields!$B391)&gt;0,Fields!$B391,"")</f>
        <v>QSEVAL</v>
      </c>
    </row>
    <row r="392" spans="1:204">
      <c r="A392" s="1" t="s">
        <v>9159</v>
      </c>
      <c r="B392" s="1" t="s">
        <v>52</v>
      </c>
      <c r="D392" s="1" t="s">
        <v>6993</v>
      </c>
      <c r="E392" s="1" t="s">
        <v>997</v>
      </c>
      <c r="GR392" s="1" t="str">
        <f>IF(LEN(Checks!$A392)&gt;0,Checks!$A392,"")</f>
        <v>STY_VAL_QS1N50_2_TR_QSRESCD_5_003</v>
      </c>
      <c r="GS392" s="1" t="str">
        <f>IF(LEN(Folders!$A392)&gt;0,Folders!$A392,"")</f>
        <v/>
      </c>
      <c r="GT392" s="1" t="str">
        <f>IF(LEN(CustomFunctions!$A392)&gt;0,CustomFunctions!$A392,"")</f>
        <v/>
      </c>
      <c r="GU392" s="1" t="str">
        <f>IF(LEN(Fields!$G392)&gt;0,Fields!$G392,"")</f>
        <v/>
      </c>
      <c r="GV392" s="1" t="str">
        <f>IF(LEN(Fields!$B392)&gt;0,Fields!$B392,"")</f>
        <v>LBL1</v>
      </c>
    </row>
    <row r="393" spans="1:204">
      <c r="A393" s="1" t="s">
        <v>9159</v>
      </c>
      <c r="B393" s="1" t="s">
        <v>57</v>
      </c>
      <c r="C393" s="1" t="s">
        <v>12146</v>
      </c>
      <c r="GR393" s="1" t="str">
        <f>IF(LEN(Checks!$A393)&gt;0,Checks!$A393,"")</f>
        <v>STY_VAL_QS1N50_3_TR_QSRESCD_5_003</v>
      </c>
      <c r="GS393" s="1" t="str">
        <f>IF(LEN(Folders!$A393)&gt;0,Folders!$A393,"")</f>
        <v/>
      </c>
      <c r="GT393" s="1" t="str">
        <f>IF(LEN(CustomFunctions!$A393)&gt;0,CustomFunctions!$A393,"")</f>
        <v/>
      </c>
      <c r="GU393" s="1" t="str">
        <f>IF(LEN(Fields!$G393)&gt;0,Fields!$G393,"")</f>
        <v>QSRESCD_1_QS3N115_TR</v>
      </c>
      <c r="GV393" s="1" t="str">
        <f>IF(LEN(Fields!$B393)&gt;0,Fields!$B393,"")</f>
        <v>QSRESCD_1</v>
      </c>
    </row>
    <row r="394" spans="1:204">
      <c r="A394" s="1" t="s">
        <v>9159</v>
      </c>
      <c r="B394" s="1" t="s">
        <v>62</v>
      </c>
      <c r="E394" s="1" t="s">
        <v>12144</v>
      </c>
      <c r="F394" s="1" t="s">
        <v>5098</v>
      </c>
      <c r="H394" s="1" t="s">
        <v>440</v>
      </c>
      <c r="I394" s="1" t="s">
        <v>5097</v>
      </c>
      <c r="GR394" s="1" t="str">
        <f>IF(LEN(Checks!$A394)&gt;0,Checks!$A394,"")</f>
        <v>STY_VAL_QS1N50_4_TR_QSRESCD_5_003</v>
      </c>
      <c r="GS394" s="1" t="str">
        <f>IF(LEN(Folders!$A394)&gt;0,Folders!$A394,"")</f>
        <v/>
      </c>
      <c r="GT394" s="1" t="str">
        <f>IF(LEN(CustomFunctions!$A394)&gt;0,CustomFunctions!$A394,"")</f>
        <v/>
      </c>
      <c r="GU394" s="1" t="str">
        <f>IF(LEN(Fields!$G394)&gt;0,Fields!$G394,"")</f>
        <v>QSRESCD_2_QS3N115_TR</v>
      </c>
      <c r="GV394" s="1" t="str">
        <f>IF(LEN(Fields!$B394)&gt;0,Fields!$B394,"")</f>
        <v>QSRESCD_2</v>
      </c>
    </row>
    <row r="395" spans="1:204" ht="25">
      <c r="A395" s="1" t="s">
        <v>9159</v>
      </c>
      <c r="B395" s="1" t="s">
        <v>68</v>
      </c>
      <c r="D395" s="1" t="s">
        <v>6997</v>
      </c>
      <c r="E395" s="1" t="s">
        <v>997</v>
      </c>
      <c r="GR395" s="1" t="str">
        <f>IF(LEN(Checks!$A395)&gt;0,Checks!$A395,"")</f>
        <v>STY_VAL_QS1N50_5_TR_QSRESCD_5_003</v>
      </c>
      <c r="GS395" s="1" t="str">
        <f>IF(LEN(Folders!$A395)&gt;0,Folders!$A395,"")</f>
        <v/>
      </c>
      <c r="GT395" s="1" t="str">
        <f>IF(LEN(CustomFunctions!$A395)&gt;0,CustomFunctions!$A395,"")</f>
        <v/>
      </c>
      <c r="GU395" s="1" t="str">
        <f>IF(LEN(Fields!$G395)&gt;0,Fields!$G395,"")</f>
        <v>QSRESC_1_QS3N115_TR</v>
      </c>
      <c r="GV395" s="1" t="str">
        <f>IF(LEN(Fields!$B395)&gt;0,Fields!$B395,"")</f>
        <v>QSRESC_1</v>
      </c>
    </row>
    <row r="396" spans="1:204">
      <c r="A396" s="1" t="s">
        <v>9159</v>
      </c>
      <c r="B396" s="1" t="s">
        <v>73</v>
      </c>
      <c r="C396" s="1" t="s">
        <v>12146</v>
      </c>
      <c r="GR396" s="1" t="str">
        <f>IF(LEN(Checks!$A396)&gt;0,Checks!$A396,"")</f>
        <v>STY_CF_AEG002_AEYN_022_2</v>
      </c>
      <c r="GS396" s="1" t="str">
        <f>IF(LEN(Folders!$A396)&gt;0,Folders!$A396,"")</f>
        <v/>
      </c>
      <c r="GT396" s="1" t="str">
        <f>IF(LEN(CustomFunctions!$A396)&gt;0,CustomFunctions!$A396,"")</f>
        <v/>
      </c>
      <c r="GU396" s="1" t="str">
        <f>IF(LEN(Fields!$G396)&gt;0,Fields!$G396,"")</f>
        <v>QSRESCD_3_QS3N115_TR</v>
      </c>
      <c r="GV396" s="1" t="str">
        <f>IF(LEN(Fields!$B396)&gt;0,Fields!$B396,"")</f>
        <v>QSRESCD_3</v>
      </c>
    </row>
    <row r="397" spans="1:204">
      <c r="A397" s="1" t="s">
        <v>9159</v>
      </c>
      <c r="B397" s="1" t="s">
        <v>78</v>
      </c>
      <c r="C397" s="1" t="s">
        <v>12156</v>
      </c>
      <c r="GR397" s="1" t="str">
        <f>IF(LEN(Checks!$A397)&gt;0,Checks!$A397,"")</f>
        <v>STY_VAL_QS1N50_6_TR_QSRESCD_5_003</v>
      </c>
      <c r="GS397" s="1" t="str">
        <f>IF(LEN(Folders!$A397)&gt;0,Folders!$A397,"")</f>
        <v/>
      </c>
      <c r="GT397" s="1" t="str">
        <f>IF(LEN(CustomFunctions!$A397)&gt;0,CustomFunctions!$A397,"")</f>
        <v/>
      </c>
      <c r="GU397" s="1" t="str">
        <f>IF(LEN(Fields!$G397)&gt;0,Fields!$G397,"")</f>
        <v>QSRESCD_4_QS3N115_TR</v>
      </c>
      <c r="GV397" s="1" t="str">
        <f>IF(LEN(Fields!$B397)&gt;0,Fields!$B397,"")</f>
        <v>QSRESCD_4</v>
      </c>
    </row>
    <row r="398" spans="1:204">
      <c r="A398" s="1" t="s">
        <v>9159</v>
      </c>
      <c r="B398" s="1" t="s">
        <v>83</v>
      </c>
      <c r="E398" s="1" t="s">
        <v>12144</v>
      </c>
      <c r="F398" s="1" t="s">
        <v>5098</v>
      </c>
      <c r="H398" s="1" t="s">
        <v>440</v>
      </c>
      <c r="I398" s="1" t="s">
        <v>5097</v>
      </c>
      <c r="GR398" s="1" t="str">
        <f>IF(LEN(Checks!$A398)&gt;0,Checks!$A398,"")</f>
        <v>STY_VAL_QS1N50_7_TR_QSRESCD_5_003</v>
      </c>
      <c r="GS398" s="1" t="str">
        <f>IF(LEN(Folders!$A398)&gt;0,Folders!$A398,"")</f>
        <v/>
      </c>
      <c r="GT398" s="1" t="str">
        <f>IF(LEN(CustomFunctions!$A398)&gt;0,CustomFunctions!$A398,"")</f>
        <v/>
      </c>
      <c r="GU398" s="1" t="str">
        <f>IF(LEN(Fields!$G398)&gt;0,Fields!$G398,"")</f>
        <v>QSRESC_2_QS3N115_TR</v>
      </c>
      <c r="GV398" s="1" t="str">
        <f>IF(LEN(Fields!$B398)&gt;0,Fields!$B398,"")</f>
        <v>QSRESC_2</v>
      </c>
    </row>
    <row r="399" spans="1:204">
      <c r="A399" s="1" t="s">
        <v>9159</v>
      </c>
      <c r="B399" s="1" t="s">
        <v>88</v>
      </c>
      <c r="D399" s="1" t="s">
        <v>6999</v>
      </c>
      <c r="E399" s="1" t="s">
        <v>997</v>
      </c>
      <c r="GR399" s="1" t="str">
        <f>IF(LEN(Checks!$A399)&gt;0,Checks!$A399,"")</f>
        <v>STY_VAL_QS1N50_8_TR_QSRESCD_5_003</v>
      </c>
      <c r="GS399" s="1" t="str">
        <f>IF(LEN(Folders!$A399)&gt;0,Folders!$A399,"")</f>
        <v/>
      </c>
      <c r="GT399" s="1" t="str">
        <f>IF(LEN(CustomFunctions!$A399)&gt;0,CustomFunctions!$A399,"")</f>
        <v/>
      </c>
      <c r="GU399" s="1" t="str">
        <f>IF(LEN(Fields!$G399)&gt;0,Fields!$G399,"")</f>
        <v>QSRESCD_5_QS3N115_TR</v>
      </c>
      <c r="GV399" s="1" t="str">
        <f>IF(LEN(Fields!$B399)&gt;0,Fields!$B399,"")</f>
        <v>QSRESCD_5</v>
      </c>
    </row>
    <row r="400" spans="1:204">
      <c r="A400" s="1" t="s">
        <v>9159</v>
      </c>
      <c r="B400" s="1" t="s">
        <v>93</v>
      </c>
      <c r="C400" s="1" t="s">
        <v>12146</v>
      </c>
      <c r="GR400" s="1" t="str">
        <f>IF(LEN(Checks!$A400)&gt;0,Checks!$A400,"")</f>
        <v>STY_VAL_QS1N50_1_TR_QSRESCD_6_004</v>
      </c>
      <c r="GS400" s="1" t="str">
        <f>IF(LEN(Folders!$A400)&gt;0,Folders!$A400,"")</f>
        <v/>
      </c>
      <c r="GT400" s="1" t="str">
        <f>IF(LEN(CustomFunctions!$A400)&gt;0,CustomFunctions!$A400,"")</f>
        <v/>
      </c>
      <c r="GU400" s="1" t="str">
        <f>IF(LEN(Fields!$G400)&gt;0,Fields!$G400,"")</f>
        <v>QSRESCD_6_QS3N115_TR</v>
      </c>
      <c r="GV400" s="1" t="str">
        <f>IF(LEN(Fields!$B400)&gt;0,Fields!$B400,"")</f>
        <v>QSRESCD_6</v>
      </c>
    </row>
    <row r="401" spans="1:204">
      <c r="A401" s="1" t="s">
        <v>9159</v>
      </c>
      <c r="B401" s="1" t="s">
        <v>98</v>
      </c>
      <c r="C401" s="1" t="s">
        <v>12156</v>
      </c>
      <c r="GR401" s="1" t="str">
        <f>IF(LEN(Checks!$A401)&gt;0,Checks!$A401,"")</f>
        <v>STY_VAL_QS1N50_2_TR_QSRESCD_6_004</v>
      </c>
      <c r="GS401" s="1" t="str">
        <f>IF(LEN(Folders!$A401)&gt;0,Folders!$A401,"")</f>
        <v/>
      </c>
      <c r="GT401" s="1" t="str">
        <f>IF(LEN(CustomFunctions!$A401)&gt;0,CustomFunctions!$A401,"")</f>
        <v/>
      </c>
      <c r="GU401" s="1" t="str">
        <f>IF(LEN(Fields!$G401)&gt;0,Fields!$G401,"")</f>
        <v>QSRESC_3_QS3N115_TR</v>
      </c>
      <c r="GV401" s="1" t="str">
        <f>IF(LEN(Fields!$B401)&gt;0,Fields!$B401,"")</f>
        <v>QSRESC_3</v>
      </c>
    </row>
    <row r="402" spans="1:204">
      <c r="A402" s="1" t="s">
        <v>9159</v>
      </c>
      <c r="B402" s="1" t="s">
        <v>103</v>
      </c>
      <c r="E402" s="1" t="s">
        <v>12183</v>
      </c>
      <c r="F402" s="1" t="s">
        <v>5083</v>
      </c>
      <c r="H402" s="1" t="s">
        <v>440</v>
      </c>
      <c r="I402" s="1" t="s">
        <v>5082</v>
      </c>
      <c r="GR402" s="1" t="str">
        <f>IF(LEN(Checks!$A402)&gt;0,Checks!$A402,"")</f>
        <v>STY_VAL_QS1N50_3_TR_QSRESCD_6_004</v>
      </c>
      <c r="GS402" s="1" t="str">
        <f>IF(LEN(Folders!$A402)&gt;0,Folders!$A402,"")</f>
        <v/>
      </c>
      <c r="GT402" s="1" t="str">
        <f>IF(LEN(CustomFunctions!$A402)&gt;0,CustomFunctions!$A402,"")</f>
        <v/>
      </c>
      <c r="GU402" s="1" t="str">
        <f>IF(LEN(Fields!$G402)&gt;0,Fields!$G402,"")</f>
        <v>QSRESCD_7_QS3N115_TR</v>
      </c>
      <c r="GV402" s="1" t="str">
        <f>IF(LEN(Fields!$B402)&gt;0,Fields!$B402,"")</f>
        <v>QSRESCD_7</v>
      </c>
    </row>
    <row r="403" spans="1:204">
      <c r="A403" s="1" t="s">
        <v>9159</v>
      </c>
      <c r="B403" s="1" t="s">
        <v>108</v>
      </c>
      <c r="C403" s="1" t="s">
        <v>12145</v>
      </c>
      <c r="GR403" s="1" t="str">
        <f>IF(LEN(Checks!$A403)&gt;0,Checks!$A403,"")</f>
        <v>STY_VAL_QS1N50_4_TR_QSRESCD_6_004</v>
      </c>
      <c r="GS403" s="1" t="str">
        <f>IF(LEN(Folders!$A403)&gt;0,Folders!$A403,"")</f>
        <v/>
      </c>
      <c r="GT403" s="1" t="str">
        <f>IF(LEN(CustomFunctions!$A403)&gt;0,CustomFunctions!$A403,"")</f>
        <v/>
      </c>
      <c r="GU403" s="1" t="str">
        <f>IF(LEN(Fields!$G403)&gt;0,Fields!$G403,"")</f>
        <v>QSRESCD_9_QS3N115_TR</v>
      </c>
      <c r="GV403" s="1" t="str">
        <f>IF(LEN(Fields!$B403)&gt;0,Fields!$B403,"")</f>
        <v>QSRESCD_9</v>
      </c>
    </row>
    <row r="404" spans="1:204">
      <c r="A404" s="1" t="s">
        <v>9159</v>
      </c>
      <c r="B404" s="1" t="s">
        <v>113</v>
      </c>
      <c r="C404" s="1" t="s">
        <v>12163</v>
      </c>
      <c r="GR404" s="1" t="str">
        <f>IF(LEN(Checks!$A404)&gt;0,Checks!$A404,"")</f>
        <v>STY_VAL_QS1N50_5_TR_QSRESCD_6_004</v>
      </c>
      <c r="GS404" s="1" t="str">
        <f>IF(LEN(Folders!$A404)&gt;0,Folders!$A404,"")</f>
        <v/>
      </c>
      <c r="GT404" s="1" t="str">
        <f>IF(LEN(CustomFunctions!$A404)&gt;0,CustomFunctions!$A404,"")</f>
        <v/>
      </c>
      <c r="GU404" s="1" t="str">
        <f>IF(LEN(Fields!$G404)&gt;0,Fields!$G404,"")</f>
        <v>QSRESC_4_QS3N115_TR</v>
      </c>
      <c r="GV404" s="1" t="str">
        <f>IF(LEN(Fields!$B404)&gt;0,Fields!$B404,"")</f>
        <v>QSRESC_4</v>
      </c>
    </row>
    <row r="405" spans="1:204">
      <c r="A405" s="4" t="s">
        <v>9163</v>
      </c>
      <c r="B405" s="4" t="s">
        <v>42</v>
      </c>
      <c r="E405" s="4" t="s">
        <v>12144</v>
      </c>
      <c r="F405" s="4" t="s">
        <v>5023</v>
      </c>
      <c r="H405" s="4" t="s">
        <v>440</v>
      </c>
      <c r="I405" s="4" t="s">
        <v>5022</v>
      </c>
      <c r="GR405" s="1" t="str">
        <f>IF(LEN(Checks!$A405)&gt;0,Checks!$A405,"")</f>
        <v>STY_VAL_QS1N50_6_TR_QSRESCD_6_004</v>
      </c>
      <c r="GS405" s="1" t="str">
        <f>IF(LEN(Folders!$A405)&gt;0,Folders!$A405,"")</f>
        <v/>
      </c>
      <c r="GT405" s="1" t="str">
        <f>IF(LEN(CustomFunctions!$A405)&gt;0,CustomFunctions!$A405,"")</f>
        <v/>
      </c>
      <c r="GU405" s="1" t="str">
        <f>IF(LEN(Fields!$G405)&gt;0,Fields!$G405,"")</f>
        <v>QSRESCD_10_QS3N115_TR</v>
      </c>
      <c r="GV405" s="1" t="str">
        <f>IF(LEN(Fields!$B405)&gt;0,Fields!$B405,"")</f>
        <v>QSRESCD_10</v>
      </c>
    </row>
    <row r="406" spans="1:204">
      <c r="A406" s="4" t="s">
        <v>9163</v>
      </c>
      <c r="B406" s="4" t="s">
        <v>52</v>
      </c>
      <c r="D406" s="4" t="s">
        <v>8366</v>
      </c>
      <c r="E406" s="4" t="s">
        <v>818</v>
      </c>
      <c r="GR406" s="1" t="str">
        <f>IF(LEN(Checks!$A406)&gt;0,Checks!$A406,"")</f>
        <v>STY_VAL_QS1N50_7_TR_QSRESCD_6_004</v>
      </c>
      <c r="GS406" s="1" t="str">
        <f>IF(LEN(Folders!$A406)&gt;0,Folders!$A406,"")</f>
        <v/>
      </c>
      <c r="GT406" s="1" t="str">
        <f>IF(LEN(CustomFunctions!$A406)&gt;0,CustomFunctions!$A406,"")</f>
        <v/>
      </c>
      <c r="GU406" s="1" t="str">
        <f>IF(LEN(Fields!$G406)&gt;0,Fields!$G406,"")</f>
        <v>QSRESCD_11_QS3N115_TR</v>
      </c>
      <c r="GV406" s="1" t="str">
        <f>IF(LEN(Fields!$B406)&gt;0,Fields!$B406,"")</f>
        <v>QSRESCD_11</v>
      </c>
    </row>
    <row r="407" spans="1:204">
      <c r="A407" s="4" t="s">
        <v>9163</v>
      </c>
      <c r="B407" s="4" t="s">
        <v>57</v>
      </c>
      <c r="C407" s="4" t="s">
        <v>12146</v>
      </c>
      <c r="GR407" s="1" t="str">
        <f>IF(LEN(Checks!$A407)&gt;0,Checks!$A407,"")</f>
        <v>STY_VAL_QS1N50_8_TR_QSRESCD_6_004</v>
      </c>
      <c r="GS407" s="1" t="str">
        <f>IF(LEN(Folders!$A407)&gt;0,Folders!$A407,"")</f>
        <v/>
      </c>
      <c r="GT407" s="1" t="str">
        <f>IF(LEN(CustomFunctions!$A407)&gt;0,CustomFunctions!$A407,"")</f>
        <v/>
      </c>
      <c r="GU407" s="1" t="str">
        <f>IF(LEN(Fields!$G407)&gt;0,Fields!$G407,"")</f>
        <v>QSRESC_9_QS3N115_TR</v>
      </c>
      <c r="GV407" s="1" t="str">
        <f>IF(LEN(Fields!$B407)&gt;0,Fields!$B407,"")</f>
        <v>QSRESC_9</v>
      </c>
    </row>
    <row r="408" spans="1:204">
      <c r="A408" s="4" t="s">
        <v>9163</v>
      </c>
      <c r="B408" s="4" t="s">
        <v>62</v>
      </c>
      <c r="E408" s="4" t="s">
        <v>12144</v>
      </c>
      <c r="F408" s="4" t="s">
        <v>5098</v>
      </c>
      <c r="H408" s="4" t="s">
        <v>440</v>
      </c>
      <c r="I408" s="4" t="s">
        <v>5097</v>
      </c>
      <c r="GR408" s="1" t="str">
        <f>IF(LEN(Checks!$A408)&gt;0,Checks!$A408,"")</f>
        <v>STY_VAL_QS1N50_1_TR_QSRESCD_7_005</v>
      </c>
      <c r="GS408" s="1" t="str">
        <f>IF(LEN(Folders!$A408)&gt;0,Folders!$A408,"")</f>
        <v/>
      </c>
      <c r="GT408" s="1" t="str">
        <f>IF(LEN(CustomFunctions!$A408)&gt;0,CustomFunctions!$A408,"")</f>
        <v/>
      </c>
      <c r="GU408" s="1" t="str">
        <f>IF(LEN(Fields!$G408)&gt;0,Fields!$G408,"")</f>
        <v/>
      </c>
      <c r="GV408" s="1" t="str">
        <f>IF(LEN(Fields!$B408)&gt;0,Fields!$B408,"")</f>
        <v>LBL2</v>
      </c>
    </row>
    <row r="409" spans="1:204">
      <c r="A409" s="4" t="s">
        <v>9163</v>
      </c>
      <c r="B409" s="4" t="s">
        <v>68</v>
      </c>
      <c r="D409" s="4" t="s">
        <v>6999</v>
      </c>
      <c r="E409" s="4" t="s">
        <v>997</v>
      </c>
      <c r="GR409" s="1" t="str">
        <f>IF(LEN(Checks!$A409)&gt;0,Checks!$A409,"")</f>
        <v>STY_VAL_QS1N50_2_TR_QSRESCD_7_005</v>
      </c>
      <c r="GS409" s="1" t="str">
        <f>IF(LEN(Folders!$A409)&gt;0,Folders!$A409,"")</f>
        <v/>
      </c>
      <c r="GT409" s="1" t="str">
        <f>IF(LEN(CustomFunctions!$A409)&gt;0,CustomFunctions!$A409,"")</f>
        <v/>
      </c>
      <c r="GU409" s="1" t="str">
        <f>IF(LEN(Fields!$G409)&gt;0,Fields!$G409,"")</f>
        <v>QSRESCD_12_QS3N115_TR</v>
      </c>
      <c r="GV409" s="1" t="str">
        <f>IF(LEN(Fields!$B409)&gt;0,Fields!$B409,"")</f>
        <v>QSRESCD_12</v>
      </c>
    </row>
    <row r="410" spans="1:204">
      <c r="A410" s="4" t="s">
        <v>9163</v>
      </c>
      <c r="B410" s="4" t="s">
        <v>73</v>
      </c>
      <c r="C410" s="4" t="s">
        <v>12155</v>
      </c>
      <c r="GR410" s="1" t="str">
        <f>IF(LEN(Checks!$A410)&gt;0,Checks!$A410,"")</f>
        <v>STY_VAL_QS1N50_3_TR_QSRESCD_7_005</v>
      </c>
      <c r="GS410" s="1" t="str">
        <f>IF(LEN(Folders!$A410)&gt;0,Folders!$A410,"")</f>
        <v/>
      </c>
      <c r="GT410" s="1" t="str">
        <f>IF(LEN(CustomFunctions!$A410)&gt;0,CustomFunctions!$A410,"")</f>
        <v/>
      </c>
      <c r="GU410" s="1" t="str">
        <f>IF(LEN(Fields!$G410)&gt;0,Fields!$G410,"")</f>
        <v>QSRESCD_13_QS3N115_TR</v>
      </c>
      <c r="GV410" s="1" t="str">
        <f>IF(LEN(Fields!$B410)&gt;0,Fields!$B410,"")</f>
        <v>QSRESCD_13</v>
      </c>
    </row>
    <row r="411" spans="1:204">
      <c r="A411" s="4" t="s">
        <v>9163</v>
      </c>
      <c r="B411" s="4" t="s">
        <v>78</v>
      </c>
      <c r="E411" s="4" t="s">
        <v>12181</v>
      </c>
      <c r="F411" s="4" t="s">
        <v>5098</v>
      </c>
      <c r="H411" s="4" t="s">
        <v>440</v>
      </c>
      <c r="I411" s="4" t="s">
        <v>5097</v>
      </c>
      <c r="GR411" s="1" t="str">
        <f>IF(LEN(Checks!$A411)&gt;0,Checks!$A411,"")</f>
        <v>STY_VAL_QS1N50_4_TR_QSRESCD_7_005</v>
      </c>
      <c r="GS411" s="1" t="str">
        <f>IF(LEN(Folders!$A411)&gt;0,Folders!$A411,"")</f>
        <v/>
      </c>
      <c r="GT411" s="1" t="str">
        <f>IF(LEN(CustomFunctions!$A411)&gt;0,CustomFunctions!$A411,"")</f>
        <v/>
      </c>
      <c r="GU411" s="1" t="str">
        <f>IF(LEN(Fields!$G411)&gt;0,Fields!$G411,"")</f>
        <v>QSRESCD_14_QS3N115_TR</v>
      </c>
      <c r="GV411" s="1" t="str">
        <f>IF(LEN(Fields!$B411)&gt;0,Fields!$B411,"")</f>
        <v>QSRESCD_14</v>
      </c>
    </row>
    <row r="412" spans="1:204">
      <c r="A412" s="4" t="s">
        <v>9163</v>
      </c>
      <c r="B412" s="4" t="s">
        <v>83</v>
      </c>
      <c r="C412" s="4" t="s">
        <v>12147</v>
      </c>
      <c r="GR412" s="1" t="str">
        <f>IF(LEN(Checks!$A412)&gt;0,Checks!$A412,"")</f>
        <v>STY_VAL_QS1N50_5_TR_QSRESCD_7_005</v>
      </c>
      <c r="GS412" s="1" t="str">
        <f>IF(LEN(Folders!$A412)&gt;0,Folders!$A412,"")</f>
        <v/>
      </c>
      <c r="GT412" s="1" t="str">
        <f>IF(LEN(CustomFunctions!$A412)&gt;0,CustomFunctions!$A412,"")</f>
        <v/>
      </c>
      <c r="GU412" s="1" t="str">
        <f>IF(LEN(Fields!$G412)&gt;0,Fields!$G412,"")</f>
        <v>QSRESCD_15_QS3N115_TR</v>
      </c>
      <c r="GV412" s="1" t="str">
        <f>IF(LEN(Fields!$B412)&gt;0,Fields!$B412,"")</f>
        <v>QSRESCD_15</v>
      </c>
    </row>
    <row r="413" spans="1:204">
      <c r="A413" s="4" t="s">
        <v>9163</v>
      </c>
      <c r="B413" s="4" t="s">
        <v>88</v>
      </c>
      <c r="C413" s="4" t="s">
        <v>12163</v>
      </c>
      <c r="GR413" s="1" t="str">
        <f>IF(LEN(Checks!$A413)&gt;0,Checks!$A413,"")</f>
        <v>STY_VAL_QS1N50_6_TR_QSRESCD_7_005</v>
      </c>
      <c r="GS413" s="1" t="str">
        <f>IF(LEN(Folders!$A413)&gt;0,Folders!$A413,"")</f>
        <v/>
      </c>
      <c r="GT413" s="1" t="str">
        <f>IF(LEN(CustomFunctions!$A413)&gt;0,CustomFunctions!$A413,"")</f>
        <v/>
      </c>
      <c r="GU413" s="1" t="str">
        <f>IF(LEN(Fields!$G413)&gt;0,Fields!$G413,"")</f>
        <v>QSRESCD_16_QS3N115_TR</v>
      </c>
      <c r="GV413" s="1" t="str">
        <f>IF(LEN(Fields!$B413)&gt;0,Fields!$B413,"")</f>
        <v>QSRESCD_16</v>
      </c>
    </row>
    <row r="414" spans="1:204">
      <c r="A414" s="4" t="s">
        <v>9163</v>
      </c>
      <c r="B414" s="4" t="s">
        <v>93</v>
      </c>
      <c r="C414" s="4" t="s">
        <v>12163</v>
      </c>
      <c r="GR414" s="1" t="str">
        <f>IF(LEN(Checks!$A414)&gt;0,Checks!$A414,"")</f>
        <v>STY_VAL_QS1N50_7_TR_QSRESCD_7_005</v>
      </c>
      <c r="GS414" s="1" t="str">
        <f>IF(LEN(Folders!$A414)&gt;0,Folders!$A414,"")</f>
        <v/>
      </c>
      <c r="GT414" s="1" t="str">
        <f>IF(LEN(CustomFunctions!$A414)&gt;0,CustomFunctions!$A414,"")</f>
        <v/>
      </c>
      <c r="GU414" s="1" t="str">
        <f>IF(LEN(Fields!$G414)&gt;0,Fields!$G414,"")</f>
        <v>QSRESCD_17_QS3N115_TR</v>
      </c>
      <c r="GV414" s="1" t="str">
        <f>IF(LEN(Fields!$B414)&gt;0,Fields!$B414,"")</f>
        <v>QSRESCD_17</v>
      </c>
    </row>
    <row r="415" spans="1:204">
      <c r="A415" s="1" t="s">
        <v>9167</v>
      </c>
      <c r="B415" s="1" t="s">
        <v>42</v>
      </c>
      <c r="E415" s="1" t="s">
        <v>12144</v>
      </c>
      <c r="F415" s="1" t="s">
        <v>5023</v>
      </c>
      <c r="H415" s="1" t="s">
        <v>440</v>
      </c>
      <c r="I415" s="1" t="s">
        <v>5022</v>
      </c>
      <c r="GR415" s="1" t="str">
        <f>IF(LEN(Checks!$A415)&gt;0,Checks!$A415,"")</f>
        <v>STY_VAL_QS1N50_8_TR_QSRESCD_7_005</v>
      </c>
      <c r="GS415" s="1" t="str">
        <f>IF(LEN(Folders!$A415)&gt;0,Folders!$A415,"")</f>
        <v/>
      </c>
      <c r="GT415" s="1" t="str">
        <f>IF(LEN(CustomFunctions!$A415)&gt;0,CustomFunctions!$A415,"")</f>
        <v/>
      </c>
      <c r="GU415" s="1" t="str">
        <f>IF(LEN(Fields!$G415)&gt;0,Fields!$G415,"")</f>
        <v>QSRESCD_18_QS3N115_TR</v>
      </c>
      <c r="GV415" s="1" t="str">
        <f>IF(LEN(Fields!$B415)&gt;0,Fields!$B415,"")</f>
        <v>QSRESCD_18</v>
      </c>
    </row>
    <row r="416" spans="1:204">
      <c r="A416" s="1" t="s">
        <v>9167</v>
      </c>
      <c r="B416" s="1" t="s">
        <v>52</v>
      </c>
      <c r="D416" s="1" t="s">
        <v>5538</v>
      </c>
      <c r="E416" s="1" t="s">
        <v>818</v>
      </c>
      <c r="GR416" s="1" t="str">
        <f>IF(LEN(Checks!$A416)&gt;0,Checks!$A416,"")</f>
        <v>STY_VAL_QS1N50_1_TR_QSRESCD_8_006</v>
      </c>
      <c r="GS416" s="1" t="str">
        <f>IF(LEN(Folders!$A416)&gt;0,Folders!$A416,"")</f>
        <v/>
      </c>
      <c r="GT416" s="1" t="str">
        <f>IF(LEN(CustomFunctions!$A416)&gt;0,CustomFunctions!$A416,"")</f>
        <v/>
      </c>
      <c r="GU416" s="1" t="str">
        <f>IF(LEN(Fields!$G416)&gt;0,Fields!$G416,"")</f>
        <v>QSRESCD_19_QS3N115_TR</v>
      </c>
      <c r="GV416" s="1" t="str">
        <f>IF(LEN(Fields!$B416)&gt;0,Fields!$B416,"")</f>
        <v>QSRESCD_19</v>
      </c>
    </row>
    <row r="417" spans="1:204">
      <c r="A417" s="1" t="s">
        <v>9167</v>
      </c>
      <c r="B417" s="1" t="s">
        <v>57</v>
      </c>
      <c r="C417" s="1" t="s">
        <v>12146</v>
      </c>
      <c r="GR417" s="1" t="str">
        <f>IF(LEN(Checks!$A417)&gt;0,Checks!$A417,"")</f>
        <v>STY_VAL_QS1N50_2_TR_QSRESCD_8_006</v>
      </c>
      <c r="GS417" s="1" t="str">
        <f>IF(LEN(Folders!$A417)&gt;0,Folders!$A417,"")</f>
        <v/>
      </c>
      <c r="GT417" s="1" t="str">
        <f>IF(LEN(CustomFunctions!$A417)&gt;0,CustomFunctions!$A417,"")</f>
        <v/>
      </c>
      <c r="GU417" s="1" t="str">
        <f>IF(LEN(Fields!$G417)&gt;0,Fields!$G417,"")</f>
        <v>QSRESCD_20_QS3N115_TR</v>
      </c>
      <c r="GV417" s="1" t="str">
        <f>IF(LEN(Fields!$B417)&gt;0,Fields!$B417,"")</f>
        <v>QSRESCD_20</v>
      </c>
    </row>
    <row r="418" spans="1:204">
      <c r="A418" s="1" t="s">
        <v>9167</v>
      </c>
      <c r="B418" s="1" t="s">
        <v>62</v>
      </c>
      <c r="E418" s="1" t="s">
        <v>12144</v>
      </c>
      <c r="F418" s="1" t="s">
        <v>5098</v>
      </c>
      <c r="H418" s="1" t="s">
        <v>440</v>
      </c>
      <c r="I418" s="1" t="s">
        <v>5097</v>
      </c>
      <c r="GR418" s="1" t="str">
        <f>IF(LEN(Checks!$A418)&gt;0,Checks!$A418,"")</f>
        <v>STY_VAL_QS1N50_3_TR_QSRESCD_8_006</v>
      </c>
      <c r="GS418" s="1" t="str">
        <f>IF(LEN(Folders!$A418)&gt;0,Folders!$A418,"")</f>
        <v/>
      </c>
      <c r="GT418" s="1" t="str">
        <f>IF(LEN(CustomFunctions!$A418)&gt;0,CustomFunctions!$A418,"")</f>
        <v/>
      </c>
      <c r="GU418" s="1" t="str">
        <f>IF(LEN(Fields!$G418)&gt;0,Fields!$G418,"")</f>
        <v>QSRESCD_21_QS3N115_TR</v>
      </c>
      <c r="GV418" s="1" t="str">
        <f>IF(LEN(Fields!$B418)&gt;0,Fields!$B418,"")</f>
        <v>QSRESCD_21</v>
      </c>
    </row>
    <row r="419" spans="1:204">
      <c r="A419" s="1" t="s">
        <v>9167</v>
      </c>
      <c r="B419" s="1" t="s">
        <v>68</v>
      </c>
      <c r="D419" s="1" t="s">
        <v>6999</v>
      </c>
      <c r="E419" s="1" t="s">
        <v>997</v>
      </c>
      <c r="GR419" s="1" t="str">
        <f>IF(LEN(Checks!$A419)&gt;0,Checks!$A419,"")</f>
        <v>STY_VAL_QS1N50_4_TR_QSRESCD_8_006</v>
      </c>
      <c r="GS419" s="1" t="str">
        <f>IF(LEN(Folders!$A419)&gt;0,Folders!$A419,"")</f>
        <v/>
      </c>
      <c r="GT419" s="1" t="str">
        <f>IF(LEN(CustomFunctions!$A419)&gt;0,CustomFunctions!$A419,"")</f>
        <v/>
      </c>
      <c r="GU419" s="1" t="str">
        <f>IF(LEN(Fields!$G419)&gt;0,Fields!$G419,"")</f>
        <v>QSRESCD_22_QS3N115_TR</v>
      </c>
      <c r="GV419" s="1" t="str">
        <f>IF(LEN(Fields!$B419)&gt;0,Fields!$B419,"")</f>
        <v>QSRESCD_22</v>
      </c>
    </row>
    <row r="420" spans="1:204">
      <c r="A420" s="1" t="s">
        <v>9167</v>
      </c>
      <c r="B420" s="1" t="s">
        <v>73</v>
      </c>
      <c r="C420" s="1" t="s">
        <v>12146</v>
      </c>
      <c r="GR420" s="1" t="str">
        <f>IF(LEN(Checks!$A420)&gt;0,Checks!$A420,"")</f>
        <v>STY_VAL_QS1N50_5_TR_QSRESCD_8_006</v>
      </c>
      <c r="GS420" s="1" t="str">
        <f>IF(LEN(Folders!$A420)&gt;0,Folders!$A420,"")</f>
        <v/>
      </c>
      <c r="GT420" s="1" t="str">
        <f>IF(LEN(CustomFunctions!$A420)&gt;0,CustomFunctions!$A420,"")</f>
        <v/>
      </c>
      <c r="GU420" s="1" t="str">
        <f>IF(LEN(Fields!$G420)&gt;0,Fields!$G420,"")</f>
        <v>QSRESCD_23_QS3N115_TR</v>
      </c>
      <c r="GV420" s="1" t="str">
        <f>IF(LEN(Fields!$B420)&gt;0,Fields!$B420,"")</f>
        <v>QSRESCD_23</v>
      </c>
    </row>
    <row r="421" spans="1:204">
      <c r="A421" s="1" t="s">
        <v>9167</v>
      </c>
      <c r="B421" s="1" t="s">
        <v>78</v>
      </c>
      <c r="C421" s="1" t="s">
        <v>12163</v>
      </c>
      <c r="GR421" s="1" t="str">
        <f>IF(LEN(Checks!$A421)&gt;0,Checks!$A421,"")</f>
        <v>STY_VAL_QS1N50_6_TR_QSRESCD_8_006</v>
      </c>
      <c r="GS421" s="1" t="str">
        <f>IF(LEN(Folders!$A421)&gt;0,Folders!$A421,"")</f>
        <v/>
      </c>
      <c r="GT421" s="1" t="str">
        <f>IF(LEN(CustomFunctions!$A421)&gt;0,CustomFunctions!$A421,"")</f>
        <v/>
      </c>
      <c r="GU421" s="1" t="str">
        <f>IF(LEN(Fields!$G421)&gt;0,Fields!$G421,"")</f>
        <v/>
      </c>
      <c r="GV421" s="1" t="str">
        <f>IF(LEN(Fields!$B421)&gt;0,Fields!$B421,"")</f>
        <v>LBL3</v>
      </c>
    </row>
    <row r="422" spans="1:204">
      <c r="A422" s="4" t="s">
        <v>9171</v>
      </c>
      <c r="B422" s="4" t="s">
        <v>42</v>
      </c>
      <c r="E422" s="4" t="s">
        <v>12144</v>
      </c>
      <c r="F422" s="4" t="s">
        <v>4963</v>
      </c>
      <c r="H422" s="4" t="s">
        <v>440</v>
      </c>
      <c r="I422" s="4" t="s">
        <v>4962</v>
      </c>
      <c r="J422" s="4" t="s">
        <v>598</v>
      </c>
      <c r="GR422" s="1" t="str">
        <f>IF(LEN(Checks!$A422)&gt;0,Checks!$A422,"")</f>
        <v>STY_VAL_QS1N50_7_TR_QSRESCD_8_006</v>
      </c>
      <c r="GS422" s="1" t="str">
        <f>IF(LEN(Folders!$A422)&gt;0,Folders!$A422,"")</f>
        <v/>
      </c>
      <c r="GT422" s="1" t="str">
        <f>IF(LEN(CustomFunctions!$A422)&gt;0,CustomFunctions!$A422,"")</f>
        <v/>
      </c>
      <c r="GU422" s="1" t="str">
        <f>IF(LEN(Fields!$G422)&gt;0,Fields!$G422,"")</f>
        <v>QSRESCD_24_QS3N115_TR</v>
      </c>
      <c r="GV422" s="1" t="str">
        <f>IF(LEN(Fields!$B422)&gt;0,Fields!$B422,"")</f>
        <v>QSRESCD_24</v>
      </c>
    </row>
    <row r="423" spans="1:204">
      <c r="A423" s="4" t="s">
        <v>9171</v>
      </c>
      <c r="B423" s="4" t="s">
        <v>52</v>
      </c>
      <c r="D423" s="4" t="s">
        <v>8366</v>
      </c>
      <c r="E423" s="4" t="s">
        <v>742</v>
      </c>
      <c r="GR423" s="1" t="str">
        <f>IF(LEN(Checks!$A423)&gt;0,Checks!$A423,"")</f>
        <v>STY_VAL_QS1N50_8_TR_QSRESCD_8_006</v>
      </c>
      <c r="GS423" s="1" t="str">
        <f>IF(LEN(Folders!$A423)&gt;0,Folders!$A423,"")</f>
        <v/>
      </c>
      <c r="GT423" s="1" t="str">
        <f>IF(LEN(CustomFunctions!$A423)&gt;0,CustomFunctions!$A423,"")</f>
        <v/>
      </c>
      <c r="GU423" s="1" t="str">
        <f>IF(LEN(Fields!$G423)&gt;0,Fields!$G423,"")</f>
        <v>QSRESN_1_QS3N115_TR</v>
      </c>
      <c r="GV423" s="1" t="str">
        <f>IF(LEN(Fields!$B423)&gt;0,Fields!$B423,"")</f>
        <v>QSRESN_1</v>
      </c>
    </row>
    <row r="424" spans="1:204">
      <c r="A424" s="4" t="s">
        <v>9171</v>
      </c>
      <c r="B424" s="4" t="s">
        <v>57</v>
      </c>
      <c r="C424" s="4" t="s">
        <v>12146</v>
      </c>
      <c r="GR424" s="1" t="str">
        <f>IF(LEN(Checks!$A424)&gt;0,Checks!$A424,"")</f>
        <v>STY_VAL_QS1N50_1_TR_QSRESCD_9_007</v>
      </c>
      <c r="GS424" s="1" t="str">
        <f>IF(LEN(Folders!$A424)&gt;0,Folders!$A424,"")</f>
        <v/>
      </c>
      <c r="GT424" s="1" t="str">
        <f>IF(LEN(CustomFunctions!$A424)&gt;0,CustomFunctions!$A424,"")</f>
        <v/>
      </c>
      <c r="GU424" s="1" t="str">
        <f>IF(LEN(Fields!$G424)&gt;0,Fields!$G424,"")</f>
        <v>QSRESCD_25_QS3N115_TR</v>
      </c>
      <c r="GV424" s="1" t="str">
        <f>IF(LEN(Fields!$B424)&gt;0,Fields!$B424,"")</f>
        <v>QSRESCD_25</v>
      </c>
    </row>
    <row r="425" spans="1:204">
      <c r="A425" s="4" t="s">
        <v>9171</v>
      </c>
      <c r="B425" s="4" t="s">
        <v>62</v>
      </c>
      <c r="E425" s="4" t="s">
        <v>12181</v>
      </c>
      <c r="F425" s="4" t="s">
        <v>4990</v>
      </c>
      <c r="H425" s="4" t="s">
        <v>440</v>
      </c>
      <c r="I425" s="4" t="s">
        <v>4989</v>
      </c>
      <c r="GR425" s="1" t="str">
        <f>IF(LEN(Checks!$A425)&gt;0,Checks!$A425,"")</f>
        <v>STY_VAL_QS1N50_2_TR_QSRESCD_9_007</v>
      </c>
      <c r="GS425" s="1" t="str">
        <f>IF(LEN(Folders!$A425)&gt;0,Folders!$A425,"")</f>
        <v/>
      </c>
      <c r="GT425" s="1" t="str">
        <f>IF(LEN(CustomFunctions!$A425)&gt;0,CustomFunctions!$A425,"")</f>
        <v/>
      </c>
      <c r="GU425" s="1" t="str">
        <f>IF(LEN(Fields!$G425)&gt;0,Fields!$G425,"")</f>
        <v>QSRESN_2_QS3N115_TR</v>
      </c>
      <c r="GV425" s="1" t="str">
        <f>IF(LEN(Fields!$B425)&gt;0,Fields!$B425,"")</f>
        <v>QSRESN_2</v>
      </c>
    </row>
    <row r="426" spans="1:204">
      <c r="A426" s="4" t="s">
        <v>9171</v>
      </c>
      <c r="B426" s="4" t="s">
        <v>68</v>
      </c>
      <c r="C426" s="4" t="s">
        <v>12147</v>
      </c>
      <c r="GR426" s="1" t="str">
        <f>IF(LEN(Checks!$A426)&gt;0,Checks!$A426,"")</f>
        <v>STY_VAL_QS1N50_3_TR_QSRESCD_9_007</v>
      </c>
      <c r="GS426" s="1" t="str">
        <f>IF(LEN(Folders!$A426)&gt;0,Folders!$A426,"")</f>
        <v/>
      </c>
      <c r="GT426" s="1" t="str">
        <f>IF(LEN(CustomFunctions!$A426)&gt;0,CustomFunctions!$A426,"")</f>
        <v/>
      </c>
      <c r="GU426" s="1" t="str">
        <f>IF(LEN(Fields!$G426)&gt;0,Fields!$G426,"")</f>
        <v>QSRESC_5_QS3N115_TR</v>
      </c>
      <c r="GV426" s="1" t="str">
        <f>IF(LEN(Fields!$B426)&gt;0,Fields!$B426,"")</f>
        <v>QSRESC_5</v>
      </c>
    </row>
    <row r="427" spans="1:204">
      <c r="A427" s="4" t="s">
        <v>9171</v>
      </c>
      <c r="B427" s="4" t="s">
        <v>73</v>
      </c>
      <c r="E427" s="4" t="s">
        <v>12183</v>
      </c>
      <c r="F427" s="4" t="s">
        <v>5126</v>
      </c>
      <c r="H427" s="4" t="s">
        <v>440</v>
      </c>
      <c r="I427" s="4" t="s">
        <v>5125</v>
      </c>
      <c r="GR427" s="1" t="str">
        <f>IF(LEN(Checks!$A427)&gt;0,Checks!$A427,"")</f>
        <v>STY_VAL_QS1N50_4_TR_QSRESCD_9_007</v>
      </c>
      <c r="GS427" s="1" t="str">
        <f>IF(LEN(Folders!$A427)&gt;0,Folders!$A427,"")</f>
        <v/>
      </c>
      <c r="GT427" s="1" t="str">
        <f>IF(LEN(CustomFunctions!$A427)&gt;0,CustomFunctions!$A427,"")</f>
        <v/>
      </c>
      <c r="GU427" s="1" t="str">
        <f>IF(LEN(Fields!$G427)&gt;0,Fields!$G427,"")</f>
        <v>QSRESCD_26_QS3N115_TR</v>
      </c>
      <c r="GV427" s="1" t="str">
        <f>IF(LEN(Fields!$B427)&gt;0,Fields!$B427,"")</f>
        <v>QSRESCD_26</v>
      </c>
    </row>
    <row r="428" spans="1:204">
      <c r="A428" s="4" t="s">
        <v>9171</v>
      </c>
      <c r="B428" s="4" t="s">
        <v>78</v>
      </c>
      <c r="C428" s="4" t="s">
        <v>12145</v>
      </c>
      <c r="GR428" s="1" t="str">
        <f>IF(LEN(Checks!$A428)&gt;0,Checks!$A428,"")</f>
        <v>STY_VAL_QS1N50_5_TR_QSRESCD_9_007</v>
      </c>
      <c r="GS428" s="1" t="str">
        <f>IF(LEN(Folders!$A428)&gt;0,Folders!$A428,"")</f>
        <v/>
      </c>
      <c r="GT428" s="1" t="str">
        <f>IF(LEN(CustomFunctions!$A428)&gt;0,CustomFunctions!$A428,"")</f>
        <v/>
      </c>
      <c r="GU428" s="1" t="str">
        <f>IF(LEN(Fields!$G428)&gt;0,Fields!$G428,"")</f>
        <v>QSRESCD_27_QS3N115_TR</v>
      </c>
      <c r="GV428" s="1" t="str">
        <f>IF(LEN(Fields!$B428)&gt;0,Fields!$B428,"")</f>
        <v>QSRESCD_27</v>
      </c>
    </row>
    <row r="429" spans="1:204">
      <c r="A429" s="4" t="s">
        <v>9171</v>
      </c>
      <c r="B429" s="4" t="s">
        <v>83</v>
      </c>
      <c r="C429" s="4" t="s">
        <v>12163</v>
      </c>
      <c r="GR429" s="1" t="str">
        <f>IF(LEN(Checks!$A429)&gt;0,Checks!$A429,"")</f>
        <v>STY_VAL_QS1N50_6_TR_QSRESCD_9_007</v>
      </c>
      <c r="GS429" s="1" t="str">
        <f>IF(LEN(Folders!$A429)&gt;0,Folders!$A429,"")</f>
        <v/>
      </c>
      <c r="GT429" s="1" t="str">
        <f>IF(LEN(CustomFunctions!$A429)&gt;0,CustomFunctions!$A429,"")</f>
        <v/>
      </c>
      <c r="GU429" s="1" t="str">
        <f>IF(LEN(Fields!$G429)&gt;0,Fields!$G429,"")</f>
        <v>QSRESCD_28_QS3N115_TR</v>
      </c>
      <c r="GV429" s="1" t="str">
        <f>IF(LEN(Fields!$B429)&gt;0,Fields!$B429,"")</f>
        <v>QSRESCD_28</v>
      </c>
    </row>
    <row r="430" spans="1:204">
      <c r="A430" s="4" t="s">
        <v>9171</v>
      </c>
      <c r="B430" s="4" t="s">
        <v>88</v>
      </c>
      <c r="C430" s="4" t="s">
        <v>12163</v>
      </c>
      <c r="GR430" s="1" t="str">
        <f>IF(LEN(Checks!$A430)&gt;0,Checks!$A430,"")</f>
        <v>STY_VAL_QS1N50_7_TR_QSRESCD_9_007</v>
      </c>
      <c r="GS430" s="1" t="str">
        <f>IF(LEN(Folders!$A430)&gt;0,Folders!$A430,"")</f>
        <v/>
      </c>
      <c r="GT430" s="1" t="str">
        <f>IF(LEN(CustomFunctions!$A430)&gt;0,CustomFunctions!$A430,"")</f>
        <v/>
      </c>
      <c r="GU430" s="1" t="str">
        <f>IF(LEN(Fields!$G430)&gt;0,Fields!$G430,"")</f>
        <v>QSRESN_3_QS3N115_TR</v>
      </c>
      <c r="GV430" s="1" t="str">
        <f>IF(LEN(Fields!$B430)&gt;0,Fields!$B430,"")</f>
        <v>QSRESN_3</v>
      </c>
    </row>
    <row r="431" spans="1:204" ht="25">
      <c r="A431" s="1" t="s">
        <v>9175</v>
      </c>
      <c r="B431" s="1" t="s">
        <v>42</v>
      </c>
      <c r="E431" s="1" t="s">
        <v>12144</v>
      </c>
      <c r="F431" s="1" t="s">
        <v>4963</v>
      </c>
      <c r="H431" s="1" t="s">
        <v>440</v>
      </c>
      <c r="I431" s="1" t="s">
        <v>4962</v>
      </c>
      <c r="J431" s="1" t="s">
        <v>598</v>
      </c>
      <c r="GR431" s="1" t="str">
        <f>IF(LEN(Checks!$A431)&gt;0,Checks!$A431,"")</f>
        <v>STY_VAL_QS1N50_8_TR_QSRESCD_9_007</v>
      </c>
      <c r="GS431" s="1" t="str">
        <f>IF(LEN(Folders!$A431)&gt;0,Folders!$A431,"")</f>
        <v/>
      </c>
      <c r="GT431" s="1" t="str">
        <f>IF(LEN(CustomFunctions!$A431)&gt;0,CustomFunctions!$A431,"")</f>
        <v/>
      </c>
      <c r="GU431" s="1" t="str">
        <f>IF(LEN(Fields!$G431)&gt;0,Fields!$G431,"")</f>
        <v>QSRESCD_29_QS3N115_TR</v>
      </c>
      <c r="GV431" s="1" t="str">
        <f>IF(LEN(Fields!$B431)&gt;0,Fields!$B431,"")</f>
        <v>QSRESCD_29</v>
      </c>
    </row>
    <row r="432" spans="1:204" ht="25">
      <c r="A432" s="1" t="s">
        <v>9175</v>
      </c>
      <c r="B432" s="1" t="s">
        <v>52</v>
      </c>
      <c r="D432" s="1" t="s">
        <v>8366</v>
      </c>
      <c r="E432" s="1" t="s">
        <v>742</v>
      </c>
      <c r="GR432" s="1" t="str">
        <f>IF(LEN(Checks!$A432)&gt;0,Checks!$A432,"")</f>
        <v>STY_VAL_QS1N50_1_TR_QSRESCD_10_008</v>
      </c>
      <c r="GS432" s="1" t="str">
        <f>IF(LEN(Folders!$A432)&gt;0,Folders!$A432,"")</f>
        <v/>
      </c>
      <c r="GT432" s="1" t="str">
        <f>IF(LEN(CustomFunctions!$A432)&gt;0,CustomFunctions!$A432,"")</f>
        <v/>
      </c>
      <c r="GU432" s="1" t="str">
        <f>IF(LEN(Fields!$G432)&gt;0,Fields!$G432,"")</f>
        <v>QSRESN_4_QS3N115_TR</v>
      </c>
      <c r="GV432" s="1" t="str">
        <f>IF(LEN(Fields!$B432)&gt;0,Fields!$B432,"")</f>
        <v>QSRESN_4</v>
      </c>
    </row>
    <row r="433" spans="1:204" ht="25">
      <c r="A433" s="1" t="s">
        <v>9175</v>
      </c>
      <c r="B433" s="1" t="s">
        <v>57</v>
      </c>
      <c r="C433" s="1" t="s">
        <v>12146</v>
      </c>
      <c r="GR433" s="1" t="str">
        <f>IF(LEN(Checks!$A433)&gt;0,Checks!$A433,"")</f>
        <v>STY_VAL_QS1N50_2_TR_QSRESCD_10_008</v>
      </c>
      <c r="GS433" s="1" t="str">
        <f>IF(LEN(Folders!$A433)&gt;0,Folders!$A433,"")</f>
        <v/>
      </c>
      <c r="GT433" s="1" t="str">
        <f>IF(LEN(CustomFunctions!$A433)&gt;0,CustomFunctions!$A433,"")</f>
        <v/>
      </c>
      <c r="GU433" s="1" t="str">
        <f>IF(LEN(Fields!$G433)&gt;0,Fields!$G433,"")</f>
        <v>QSRESC_6_QS3N115_TR</v>
      </c>
      <c r="GV433" s="1" t="str">
        <f>IF(LEN(Fields!$B433)&gt;0,Fields!$B433,"")</f>
        <v>QSRESC_6</v>
      </c>
    </row>
    <row r="434" spans="1:204" ht="25">
      <c r="A434" s="1" t="s">
        <v>9175</v>
      </c>
      <c r="B434" s="1" t="s">
        <v>62</v>
      </c>
      <c r="E434" s="1" t="s">
        <v>12144</v>
      </c>
      <c r="F434" s="1" t="s">
        <v>5001</v>
      </c>
      <c r="H434" s="1" t="s">
        <v>440</v>
      </c>
      <c r="I434" s="1" t="s">
        <v>5000</v>
      </c>
      <c r="GR434" s="1" t="str">
        <f>IF(LEN(Checks!$A434)&gt;0,Checks!$A434,"")</f>
        <v>STY_VAL_QS1N50_3_TR_QSRESCD_10_008</v>
      </c>
      <c r="GS434" s="1" t="str">
        <f>IF(LEN(Folders!$A434)&gt;0,Folders!$A434,"")</f>
        <v/>
      </c>
      <c r="GT434" s="1" t="str">
        <f>IF(LEN(CustomFunctions!$A434)&gt;0,CustomFunctions!$A434,"")</f>
        <v/>
      </c>
      <c r="GU434" s="1" t="str">
        <f>IF(LEN(Fields!$G434)&gt;0,Fields!$G434,"")</f>
        <v>QSRESCD_30_QS3N115_TR</v>
      </c>
      <c r="GV434" s="1" t="str">
        <f>IF(LEN(Fields!$B434)&gt;0,Fields!$B434,"")</f>
        <v>QSRESCD_30</v>
      </c>
    </row>
    <row r="435" spans="1:204" ht="25">
      <c r="A435" s="1" t="s">
        <v>9175</v>
      </c>
      <c r="B435" s="1" t="s">
        <v>68</v>
      </c>
      <c r="D435" s="1" t="s">
        <v>8366</v>
      </c>
      <c r="E435" s="1" t="s">
        <v>742</v>
      </c>
      <c r="GR435" s="1" t="str">
        <f>IF(LEN(Checks!$A435)&gt;0,Checks!$A435,"")</f>
        <v>STY_VAL_QS1N50_4_TR_QSRESCD_10_008</v>
      </c>
      <c r="GS435" s="1" t="str">
        <f>IF(LEN(Folders!$A435)&gt;0,Folders!$A435,"")</f>
        <v/>
      </c>
      <c r="GT435" s="1" t="str">
        <f>IF(LEN(CustomFunctions!$A435)&gt;0,CustomFunctions!$A435,"")</f>
        <v/>
      </c>
      <c r="GU435" s="1" t="str">
        <f>IF(LEN(Fields!$G435)&gt;0,Fields!$G435,"")</f>
        <v>QSRESN_5_QS3N115_TR</v>
      </c>
      <c r="GV435" s="1" t="str">
        <f>IF(LEN(Fields!$B435)&gt;0,Fields!$B435,"")</f>
        <v>QSRESN_5</v>
      </c>
    </row>
    <row r="436" spans="1:204" ht="25">
      <c r="A436" s="1" t="s">
        <v>9175</v>
      </c>
      <c r="B436" s="1" t="s">
        <v>73</v>
      </c>
      <c r="C436" s="1" t="s">
        <v>12146</v>
      </c>
      <c r="GR436" s="1" t="str">
        <f>IF(LEN(Checks!$A436)&gt;0,Checks!$A436,"")</f>
        <v>STY_VAL_QS1N50_5_TR_QSRESCD_10_008</v>
      </c>
      <c r="GS436" s="1" t="str">
        <f>IF(LEN(Folders!$A436)&gt;0,Folders!$A436,"")</f>
        <v/>
      </c>
      <c r="GT436" s="1" t="str">
        <f>IF(LEN(CustomFunctions!$A436)&gt;0,CustomFunctions!$A436,"")</f>
        <v/>
      </c>
      <c r="GU436" s="1" t="str">
        <f>IF(LEN(Fields!$G436)&gt;0,Fields!$G436,"")</f>
        <v>QSRESCD_31_QS3N115_TR</v>
      </c>
      <c r="GV436" s="1" t="str">
        <f>IF(LEN(Fields!$B436)&gt;0,Fields!$B436,"")</f>
        <v>QSRESCD_31</v>
      </c>
    </row>
    <row r="437" spans="1:204" ht="25">
      <c r="A437" s="1" t="s">
        <v>9175</v>
      </c>
      <c r="B437" s="1" t="s">
        <v>78</v>
      </c>
      <c r="E437" s="1" t="s">
        <v>12183</v>
      </c>
      <c r="F437" s="1" t="s">
        <v>5054</v>
      </c>
      <c r="H437" s="1" t="s">
        <v>440</v>
      </c>
      <c r="I437" s="1" t="s">
        <v>5053</v>
      </c>
      <c r="GR437" s="1" t="str">
        <f>IF(LEN(Checks!$A437)&gt;0,Checks!$A437,"")</f>
        <v>STY_VAL_QS1N50_6_TR_QSRESCD_10_008</v>
      </c>
      <c r="GS437" s="1" t="str">
        <f>IF(LEN(Folders!$A437)&gt;0,Folders!$A437,"")</f>
        <v/>
      </c>
      <c r="GT437" s="1" t="str">
        <f>IF(LEN(CustomFunctions!$A437)&gt;0,CustomFunctions!$A437,"")</f>
        <v/>
      </c>
      <c r="GU437" s="1" t="str">
        <f>IF(LEN(Fields!$G437)&gt;0,Fields!$G437,"")</f>
        <v>QSRESN_6_QS3N115_TR</v>
      </c>
      <c r="GV437" s="1" t="str">
        <f>IF(LEN(Fields!$B437)&gt;0,Fields!$B437,"")</f>
        <v>QSRESN_6</v>
      </c>
    </row>
    <row r="438" spans="1:204" ht="25">
      <c r="A438" s="1" t="s">
        <v>9175</v>
      </c>
      <c r="B438" s="1" t="s">
        <v>83</v>
      </c>
      <c r="C438" s="1" t="s">
        <v>12145</v>
      </c>
      <c r="GR438" s="1" t="str">
        <f>IF(LEN(Checks!$A438)&gt;0,Checks!$A438,"")</f>
        <v>STY_VAL_QS1N50_7_TR_QSRESCD_10_008</v>
      </c>
      <c r="GS438" s="1" t="str">
        <f>IF(LEN(Folders!$A438)&gt;0,Folders!$A438,"")</f>
        <v/>
      </c>
      <c r="GT438" s="1" t="str">
        <f>IF(LEN(CustomFunctions!$A438)&gt;0,CustomFunctions!$A438,"")</f>
        <v/>
      </c>
      <c r="GU438" s="1" t="str">
        <f>IF(LEN(Fields!$G438)&gt;0,Fields!$G438,"")</f>
        <v>QSRESC_7_QS3N115_TR</v>
      </c>
      <c r="GV438" s="1" t="str">
        <f>IF(LEN(Fields!$B438)&gt;0,Fields!$B438,"")</f>
        <v>QSRESC_7</v>
      </c>
    </row>
    <row r="439" spans="1:204" ht="25">
      <c r="A439" s="1" t="s">
        <v>9175</v>
      </c>
      <c r="B439" s="1" t="s">
        <v>88</v>
      </c>
      <c r="C439" s="1" t="s">
        <v>12163</v>
      </c>
      <c r="GR439" s="1" t="str">
        <f>IF(LEN(Checks!$A439)&gt;0,Checks!$A439,"")</f>
        <v>STY_VAL_QS1N50_8_TR_QSRESCD_10_008</v>
      </c>
      <c r="GS439" s="1" t="str">
        <f>IF(LEN(Folders!$A439)&gt;0,Folders!$A439,"")</f>
        <v/>
      </c>
      <c r="GT439" s="1" t="str">
        <f>IF(LEN(CustomFunctions!$A439)&gt;0,CustomFunctions!$A439,"")</f>
        <v/>
      </c>
      <c r="GU439" s="1" t="str">
        <f>IF(LEN(Fields!$G439)&gt;0,Fields!$G439,"")</f>
        <v>QSRESCD_32_QS3N115_TR</v>
      </c>
      <c r="GV439" s="1" t="str">
        <f>IF(LEN(Fields!$B439)&gt;0,Fields!$B439,"")</f>
        <v>QSRESCD_32</v>
      </c>
    </row>
    <row r="440" spans="1:204" ht="25">
      <c r="A440" s="1" t="s">
        <v>9175</v>
      </c>
      <c r="B440" s="1" t="s">
        <v>93</v>
      </c>
      <c r="C440" s="1" t="s">
        <v>12163</v>
      </c>
      <c r="GR440" s="1" t="str">
        <f>IF(LEN(Checks!$A440)&gt;0,Checks!$A440,"")</f>
        <v>STY_VAL_QS1N50_1_TR_QSRESCD_11_009</v>
      </c>
      <c r="GS440" s="1" t="str">
        <f>IF(LEN(Folders!$A440)&gt;0,Folders!$A440,"")</f>
        <v/>
      </c>
      <c r="GT440" s="1" t="str">
        <f>IF(LEN(CustomFunctions!$A440)&gt;0,CustomFunctions!$A440,"")</f>
        <v/>
      </c>
      <c r="GU440" s="1" t="str">
        <f>IF(LEN(Fields!$G440)&gt;0,Fields!$G440,"")</f>
        <v>QSRESCD_33_QS3N115_TR</v>
      </c>
      <c r="GV440" s="1" t="str">
        <f>IF(LEN(Fields!$B440)&gt;0,Fields!$B440,"")</f>
        <v>QSRESCD_33</v>
      </c>
    </row>
    <row r="441" spans="1:204" ht="25">
      <c r="A441" s="4" t="s">
        <v>9179</v>
      </c>
      <c r="B441" s="4" t="s">
        <v>42</v>
      </c>
      <c r="E441" s="4" t="s">
        <v>12144</v>
      </c>
      <c r="F441" s="4" t="s">
        <v>4963</v>
      </c>
      <c r="H441" s="4" t="s">
        <v>440</v>
      </c>
      <c r="I441" s="4" t="s">
        <v>4962</v>
      </c>
      <c r="J441" s="4" t="s">
        <v>598</v>
      </c>
      <c r="GR441" s="1" t="str">
        <f>IF(LEN(Checks!$A441)&gt;0,Checks!$A441,"")</f>
        <v>STY_VAL_QS1N50_2_TR_QSRESCD_11_009</v>
      </c>
      <c r="GS441" s="1" t="str">
        <f>IF(LEN(Folders!$A441)&gt;0,Folders!$A441,"")</f>
        <v/>
      </c>
      <c r="GT441" s="1" t="str">
        <f>IF(LEN(CustomFunctions!$A441)&gt;0,CustomFunctions!$A441,"")</f>
        <v/>
      </c>
      <c r="GU441" s="1" t="str">
        <f>IF(LEN(Fields!$G441)&gt;0,Fields!$G441,"")</f>
        <v>QSRESC_8_QS3N115_TR</v>
      </c>
      <c r="GV441" s="1" t="str">
        <f>IF(LEN(Fields!$B441)&gt;0,Fields!$B441,"")</f>
        <v>QSRESC_8</v>
      </c>
    </row>
    <row r="442" spans="1:204" ht="25">
      <c r="A442" s="4" t="s">
        <v>9179</v>
      </c>
      <c r="B442" s="4" t="s">
        <v>52</v>
      </c>
      <c r="D442" s="4" t="s">
        <v>8366</v>
      </c>
      <c r="E442" s="4" t="s">
        <v>742</v>
      </c>
      <c r="GR442" s="1" t="str">
        <f>IF(LEN(Checks!$A442)&gt;0,Checks!$A442,"")</f>
        <v>STY_VAL_QS1N50_3_TR_QSRESCD_11_009</v>
      </c>
      <c r="GS442" s="1" t="str">
        <f>IF(LEN(Folders!$A442)&gt;0,Folders!$A442,"")</f>
        <v/>
      </c>
      <c r="GT442" s="1" t="str">
        <f>IF(LEN(CustomFunctions!$A442)&gt;0,CustomFunctions!$A442,"")</f>
        <v/>
      </c>
      <c r="GU442" s="1" t="str">
        <f>IF(LEN(Fields!$G442)&gt;0,Fields!$G442,"")</f>
        <v>QSRESCD_34_QS3N115_TR</v>
      </c>
      <c r="GV442" s="1" t="str">
        <f>IF(LEN(Fields!$B442)&gt;0,Fields!$B442,"")</f>
        <v>QSRESCD_34</v>
      </c>
    </row>
    <row r="443" spans="1:204" ht="25">
      <c r="A443" s="4" t="s">
        <v>9179</v>
      </c>
      <c r="B443" s="4" t="s">
        <v>57</v>
      </c>
      <c r="C443" s="4" t="s">
        <v>12146</v>
      </c>
      <c r="GR443" s="1" t="str">
        <f>IF(LEN(Checks!$A443)&gt;0,Checks!$A443,"")</f>
        <v>STY_VAL_QS1N50_4_TR_QSRESCD_11_009</v>
      </c>
      <c r="GS443" s="1" t="str">
        <f>IF(LEN(Folders!$A443)&gt;0,Folders!$A443,"")</f>
        <v/>
      </c>
      <c r="GT443" s="1" t="str">
        <f>IF(LEN(CustomFunctions!$A443)&gt;0,CustomFunctions!$A443,"")</f>
        <v/>
      </c>
      <c r="GU443" s="1" t="str">
        <f>IF(LEN(Fields!$G443)&gt;0,Fields!$G443,"")</f>
        <v>QSRESCD_35_QS3N115_TR</v>
      </c>
      <c r="GV443" s="1" t="str">
        <f>IF(LEN(Fields!$B443)&gt;0,Fields!$B443,"")</f>
        <v>QSRESCD_35</v>
      </c>
    </row>
    <row r="444" spans="1:204" ht="25">
      <c r="A444" s="4" t="s">
        <v>9179</v>
      </c>
      <c r="B444" s="4" t="s">
        <v>62</v>
      </c>
      <c r="E444" s="4" t="s">
        <v>12144</v>
      </c>
      <c r="F444" s="4" t="s">
        <v>5001</v>
      </c>
      <c r="H444" s="4" t="s">
        <v>440</v>
      </c>
      <c r="I444" s="4" t="s">
        <v>5000</v>
      </c>
      <c r="GR444" s="1" t="str">
        <f>IF(LEN(Checks!$A444)&gt;0,Checks!$A444,"")</f>
        <v>STY_VAL_QS1N50_5_TR_QSRESCD_11_009</v>
      </c>
      <c r="GS444" s="1" t="str">
        <f>IF(LEN(Folders!$A444)&gt;0,Folders!$A444,"")</f>
        <v/>
      </c>
      <c r="GT444" s="1" t="str">
        <f>IF(LEN(CustomFunctions!$A444)&gt;0,CustomFunctions!$A444,"")</f>
        <v/>
      </c>
      <c r="GU444" s="1" t="str">
        <f>IF(LEN(Fields!$G444)&gt;0,Fields!$G444,"")</f>
        <v>QSRESDAT_QS3N115_TR</v>
      </c>
      <c r="GV444" s="1" t="str">
        <f>IF(LEN(Fields!$B444)&gt;0,Fields!$B444,"")</f>
        <v>QSRESDAT</v>
      </c>
    </row>
    <row r="445" spans="1:204" ht="25">
      <c r="A445" s="4" t="s">
        <v>9179</v>
      </c>
      <c r="B445" s="4" t="s">
        <v>68</v>
      </c>
      <c r="D445" s="4" t="s">
        <v>8366</v>
      </c>
      <c r="E445" s="4" t="s">
        <v>742</v>
      </c>
      <c r="GR445" s="1" t="str">
        <f>IF(LEN(Checks!$A445)&gt;0,Checks!$A445,"")</f>
        <v>STY_VAL_QS1N50_6_TR_QSRESCD_11_009</v>
      </c>
      <c r="GS445" s="1" t="str">
        <f>IF(LEN(Folders!$A445)&gt;0,Folders!$A445,"")</f>
        <v/>
      </c>
      <c r="GT445" s="1" t="str">
        <f>IF(LEN(CustomFunctions!$A445)&gt;0,CustomFunctions!$A445,"")</f>
        <v/>
      </c>
      <c r="GU445" s="1" t="str">
        <f>IF(LEN(Fields!$G445)&gt;0,Fields!$G445,"")</f>
        <v>QSRESCD_36_QS3N115_TR</v>
      </c>
      <c r="GV445" s="1" t="str">
        <f>IF(LEN(Fields!$B445)&gt;0,Fields!$B445,"")</f>
        <v>QSRESCD_36</v>
      </c>
    </row>
    <row r="446" spans="1:204" ht="25">
      <c r="A446" s="4" t="s">
        <v>9179</v>
      </c>
      <c r="B446" s="4" t="s">
        <v>73</v>
      </c>
      <c r="C446" s="4" t="s">
        <v>12146</v>
      </c>
      <c r="GR446" s="1" t="str">
        <f>IF(LEN(Checks!$A446)&gt;0,Checks!$A446,"")</f>
        <v>STY_VAL_QS1N50_7_TR_QSRESCD_11_009</v>
      </c>
      <c r="GS446" s="1" t="str">
        <f>IF(LEN(Folders!$A446)&gt;0,Folders!$A446,"")</f>
        <v/>
      </c>
      <c r="GT446" s="1" t="str">
        <f>IF(LEN(CustomFunctions!$A446)&gt;0,CustomFunctions!$A446,"")</f>
        <v/>
      </c>
      <c r="GU446" s="1" t="str">
        <f>IF(LEN(Fields!$G446)&gt;0,Fields!$G446,"")</f>
        <v>QSRESCD_37_QS3N115_TR</v>
      </c>
      <c r="GV446" s="1" t="str">
        <f>IF(LEN(Fields!$B446)&gt;0,Fields!$B446,"")</f>
        <v>QSRESCD_37</v>
      </c>
    </row>
    <row r="447" spans="1:204" ht="25">
      <c r="A447" s="4" t="s">
        <v>9179</v>
      </c>
      <c r="B447" s="4" t="s">
        <v>78</v>
      </c>
      <c r="E447" s="4" t="s">
        <v>12183</v>
      </c>
      <c r="F447" s="4" t="s">
        <v>5046</v>
      </c>
      <c r="H447" s="4" t="s">
        <v>440</v>
      </c>
      <c r="I447" s="4" t="s">
        <v>5045</v>
      </c>
      <c r="GR447" s="1" t="str">
        <f>IF(LEN(Checks!$A447)&gt;0,Checks!$A447,"")</f>
        <v>STY_VAL_QS1N50_8_TR_QSRESCD_11_009</v>
      </c>
      <c r="GS447" s="1" t="str">
        <f>IF(LEN(Folders!$A447)&gt;0,Folders!$A447,"")</f>
        <v/>
      </c>
      <c r="GT447" s="1" t="str">
        <f>IF(LEN(CustomFunctions!$A447)&gt;0,CustomFunctions!$A447,"")</f>
        <v/>
      </c>
      <c r="GU447" s="1" t="str">
        <f>IF(LEN(Fields!$G447)&gt;0,Fields!$G447,"")</f>
        <v>QSRESDAT_2_QS3N115_TR</v>
      </c>
      <c r="GV447" s="1" t="str">
        <f>IF(LEN(Fields!$B447)&gt;0,Fields!$B447,"")</f>
        <v>QSRESDAT_2</v>
      </c>
    </row>
    <row r="448" spans="1:204" ht="25">
      <c r="A448" s="4" t="s">
        <v>9179</v>
      </c>
      <c r="B448" s="4" t="s">
        <v>83</v>
      </c>
      <c r="C448" s="4" t="s">
        <v>12145</v>
      </c>
      <c r="GR448" s="1" t="str">
        <f>IF(LEN(Checks!$A448)&gt;0,Checks!$A448,"")</f>
        <v>STY_VAL_QS1N50_1_TR_QSRESCD_19_007</v>
      </c>
      <c r="GS448" s="1" t="str">
        <f>IF(LEN(Folders!$A448)&gt;0,Folders!$A448,"")</f>
        <v/>
      </c>
      <c r="GT448" s="1" t="str">
        <f>IF(LEN(CustomFunctions!$A448)&gt;0,CustomFunctions!$A448,"")</f>
        <v/>
      </c>
      <c r="GU448" s="1" t="str">
        <f>IF(LEN(Fields!$G448)&gt;0,Fields!$G448,"")</f>
        <v>QSRESCD_38_QS3N115_TR</v>
      </c>
      <c r="GV448" s="1" t="str">
        <f>IF(LEN(Fields!$B448)&gt;0,Fields!$B448,"")</f>
        <v>QSRESCD_38</v>
      </c>
    </row>
    <row r="449" spans="1:204" ht="25">
      <c r="A449" s="4" t="s">
        <v>9179</v>
      </c>
      <c r="B449" s="4" t="s">
        <v>88</v>
      </c>
      <c r="C449" s="4" t="s">
        <v>12163</v>
      </c>
      <c r="GR449" s="1" t="str">
        <f>IF(LEN(Checks!$A449)&gt;0,Checks!$A449,"")</f>
        <v>STY_VAL_QS1N50_2_TR_QSRESCD_19_007</v>
      </c>
      <c r="GS449" s="1" t="str">
        <f>IF(LEN(Folders!$A449)&gt;0,Folders!$A449,"")</f>
        <v/>
      </c>
      <c r="GT449" s="1" t="str">
        <f>IF(LEN(CustomFunctions!$A449)&gt;0,CustomFunctions!$A449,"")</f>
        <v/>
      </c>
      <c r="GU449" s="1" t="str">
        <f>IF(LEN(Fields!$G449)&gt;0,Fields!$G449,"")</f>
        <v>QSRESCD_40_QS3N115_TR</v>
      </c>
      <c r="GV449" s="1" t="str">
        <f>IF(LEN(Fields!$B449)&gt;0,Fields!$B449,"")</f>
        <v>QSRESCD_40</v>
      </c>
    </row>
    <row r="450" spans="1:204" ht="25">
      <c r="A450" s="4" t="s">
        <v>9179</v>
      </c>
      <c r="B450" s="4" t="s">
        <v>93</v>
      </c>
      <c r="C450" s="4" t="s">
        <v>12163</v>
      </c>
      <c r="GR450" s="1" t="str">
        <f>IF(LEN(Checks!$A450)&gt;0,Checks!$A450,"")</f>
        <v>STY_VAL_QS1N50_3_TR_QSRESCD_19_007</v>
      </c>
      <c r="GS450" s="1" t="str">
        <f>IF(LEN(Folders!$A450)&gt;0,Folders!$A450,"")</f>
        <v/>
      </c>
      <c r="GT450" s="1" t="str">
        <f>IF(LEN(CustomFunctions!$A450)&gt;0,CustomFunctions!$A450,"")</f>
        <v/>
      </c>
      <c r="GU450" s="1" t="str">
        <f>IF(LEN(Fields!$G450)&gt;0,Fields!$G450,"")</f>
        <v>QSRESDAT_3_QS3N115_TR</v>
      </c>
      <c r="GV450" s="1" t="str">
        <f>IF(LEN(Fields!$B450)&gt;0,Fields!$B450,"")</f>
        <v>QSRESDAT_3</v>
      </c>
    </row>
    <row r="451" spans="1:204" ht="25">
      <c r="A451" s="1" t="s">
        <v>9183</v>
      </c>
      <c r="B451" s="1" t="s">
        <v>42</v>
      </c>
      <c r="E451" s="1" t="s">
        <v>12144</v>
      </c>
      <c r="F451" s="1" t="s">
        <v>4963</v>
      </c>
      <c r="H451" s="1" t="s">
        <v>440</v>
      </c>
      <c r="I451" s="1" t="s">
        <v>4962</v>
      </c>
      <c r="J451" s="1" t="s">
        <v>598</v>
      </c>
      <c r="GR451" s="1" t="str">
        <f>IF(LEN(Checks!$A451)&gt;0,Checks!$A451,"")</f>
        <v>STY_VAL_QS1N50_4_TR_QSRESCD_19_007</v>
      </c>
      <c r="GS451" s="1" t="str">
        <f>IF(LEN(Folders!$A451)&gt;0,Folders!$A451,"")</f>
        <v/>
      </c>
      <c r="GT451" s="1" t="str">
        <f>IF(LEN(CustomFunctions!$A451)&gt;0,CustomFunctions!$A451,"")</f>
        <v/>
      </c>
      <c r="GU451" s="1" t="str">
        <f>IF(LEN(Fields!$G451)&gt;0,Fields!$G451,"")</f>
        <v>QSRESCD_41_QS3N115_TR</v>
      </c>
      <c r="GV451" s="1" t="str">
        <f>IF(LEN(Fields!$B451)&gt;0,Fields!$B451,"")</f>
        <v>QSRESCD_41</v>
      </c>
    </row>
    <row r="452" spans="1:204" ht="25">
      <c r="A452" s="1" t="s">
        <v>9183</v>
      </c>
      <c r="B452" s="1" t="s">
        <v>52</v>
      </c>
      <c r="D452" s="1" t="s">
        <v>8366</v>
      </c>
      <c r="E452" s="1" t="s">
        <v>742</v>
      </c>
      <c r="GR452" s="1" t="str">
        <f>IF(LEN(Checks!$A452)&gt;0,Checks!$A452,"")</f>
        <v>STY_VAL_QS1N50_5_TR_QSRESCD_19_007</v>
      </c>
      <c r="GS452" s="1" t="str">
        <f>IF(LEN(Folders!$A452)&gt;0,Folders!$A452,"")</f>
        <v/>
      </c>
      <c r="GT452" s="1" t="str">
        <f>IF(LEN(CustomFunctions!$A452)&gt;0,CustomFunctions!$A452,"")</f>
        <v/>
      </c>
      <c r="GU452" s="1" t="str">
        <f>IF(LEN(Fields!$G452)&gt;0,Fields!$G452,"")</f>
        <v>QSRESCD_42_QS3N115_TR</v>
      </c>
      <c r="GV452" s="1" t="str">
        <f>IF(LEN(Fields!$B452)&gt;0,Fields!$B452,"")</f>
        <v>QSRESCD_42</v>
      </c>
    </row>
    <row r="453" spans="1:204" ht="25">
      <c r="A453" s="1" t="s">
        <v>9183</v>
      </c>
      <c r="B453" s="1" t="s">
        <v>57</v>
      </c>
      <c r="C453" s="1" t="s">
        <v>12146</v>
      </c>
      <c r="GR453" s="1" t="str">
        <f>IF(LEN(Checks!$A453)&gt;0,Checks!$A453,"")</f>
        <v>STY_VAL_QS1N50_6_TR_QSRESCD_19_007</v>
      </c>
      <c r="GS453" s="1" t="str">
        <f>IF(LEN(Folders!$A453)&gt;0,Folders!$A453,"")</f>
        <v/>
      </c>
      <c r="GT453" s="1" t="str">
        <f>IF(LEN(CustomFunctions!$A453)&gt;0,CustomFunctions!$A453,"")</f>
        <v/>
      </c>
      <c r="GU453" s="1" t="str">
        <f>IF(LEN(Fields!$G453)&gt;0,Fields!$G453,"")</f>
        <v>QSDAT_QS1N50_TR</v>
      </c>
      <c r="GV453" s="1" t="str">
        <f>IF(LEN(Fields!$B453)&gt;0,Fields!$B453,"")</f>
        <v>QSDAT</v>
      </c>
    </row>
    <row r="454" spans="1:204" ht="25">
      <c r="A454" s="1" t="s">
        <v>9183</v>
      </c>
      <c r="B454" s="1" t="s">
        <v>62</v>
      </c>
      <c r="E454" s="1" t="s">
        <v>12144</v>
      </c>
      <c r="F454" s="1" t="s">
        <v>5001</v>
      </c>
      <c r="H454" s="1" t="s">
        <v>440</v>
      </c>
      <c r="I454" s="1" t="s">
        <v>5000</v>
      </c>
      <c r="GR454" s="1" t="str">
        <f>IF(LEN(Checks!$A454)&gt;0,Checks!$A454,"")</f>
        <v>STY_VAL_QS1N50_7_TR_QSRESCD_19_007</v>
      </c>
      <c r="GS454" s="1" t="str">
        <f>IF(LEN(Folders!$A454)&gt;0,Folders!$A454,"")</f>
        <v/>
      </c>
      <c r="GT454" s="1" t="str">
        <f>IF(LEN(CustomFunctions!$A454)&gt;0,CustomFunctions!$A454,"")</f>
        <v/>
      </c>
      <c r="GU454" s="1" t="str">
        <f>IF(LEN(Fields!$G454)&gt;0,Fields!$G454,"")</f>
        <v>QSTIM_QS1N50_TR</v>
      </c>
      <c r="GV454" s="1" t="str">
        <f>IF(LEN(Fields!$B454)&gt;0,Fields!$B454,"")</f>
        <v>QSTIM</v>
      </c>
    </row>
    <row r="455" spans="1:204" ht="25">
      <c r="A455" s="1" t="s">
        <v>9183</v>
      </c>
      <c r="B455" s="1" t="s">
        <v>68</v>
      </c>
      <c r="D455" s="1" t="s">
        <v>8366</v>
      </c>
      <c r="E455" s="1" t="s">
        <v>742</v>
      </c>
      <c r="GR455" s="1" t="str">
        <f>IF(LEN(Checks!$A455)&gt;0,Checks!$A455,"")</f>
        <v>STY_VAL_QS1N50_8_TR_QSRESCD_19_007</v>
      </c>
      <c r="GS455" s="1" t="str">
        <f>IF(LEN(Folders!$A455)&gt;0,Folders!$A455,"")</f>
        <v/>
      </c>
      <c r="GT455" s="1" t="str">
        <f>IF(LEN(CustomFunctions!$A455)&gt;0,CustomFunctions!$A455,"")</f>
        <v/>
      </c>
      <c r="GU455" s="1" t="str">
        <f>IF(LEN(Fields!$G455)&gt;0,Fields!$G455,"")</f>
        <v>QSCAT_QS1N50_TR</v>
      </c>
      <c r="GV455" s="1" t="str">
        <f>IF(LEN(Fields!$B455)&gt;0,Fields!$B455,"")</f>
        <v>QSCAT</v>
      </c>
    </row>
    <row r="456" spans="1:204" ht="25">
      <c r="A456" s="1" t="s">
        <v>9183</v>
      </c>
      <c r="B456" s="1" t="s">
        <v>73</v>
      </c>
      <c r="C456" s="1" t="s">
        <v>12146</v>
      </c>
      <c r="GR456" s="1" t="str">
        <f>IF(LEN(Checks!$A456)&gt;0,Checks!$A456,"")</f>
        <v>STY_VAL_QS1N50_1_TR_QSRESCD_20_008</v>
      </c>
      <c r="GS456" s="1" t="str">
        <f>IF(LEN(Folders!$A456)&gt;0,Folders!$A456,"")</f>
        <v/>
      </c>
      <c r="GT456" s="1" t="str">
        <f>IF(LEN(CustomFunctions!$A456)&gt;0,CustomFunctions!$A456,"")</f>
        <v/>
      </c>
      <c r="GU456" s="1" t="str">
        <f>IF(LEN(Fields!$G456)&gt;0,Fields!$G456,"")</f>
        <v>NQVERNUM_QS1N50_TR</v>
      </c>
      <c r="GV456" s="1" t="str">
        <f>IF(LEN(Fields!$B456)&gt;0,Fields!$B456,"")</f>
        <v>NQVERNUM</v>
      </c>
    </row>
    <row r="457" spans="1:204" ht="25">
      <c r="A457" s="1" t="s">
        <v>9183</v>
      </c>
      <c r="B457" s="1" t="s">
        <v>78</v>
      </c>
      <c r="E457" s="1" t="s">
        <v>12183</v>
      </c>
      <c r="F457" s="1" t="s">
        <v>5023</v>
      </c>
      <c r="H457" s="1" t="s">
        <v>440</v>
      </c>
      <c r="I457" s="1" t="s">
        <v>5022</v>
      </c>
      <c r="GR457" s="1" t="str">
        <f>IF(LEN(Checks!$A457)&gt;0,Checks!$A457,"")</f>
        <v>STY_VAL_QS1N50_2_TR_QSRESCD_20_008</v>
      </c>
      <c r="GS457" s="1" t="str">
        <f>IF(LEN(Folders!$A457)&gt;0,Folders!$A457,"")</f>
        <v/>
      </c>
      <c r="GT457" s="1" t="str">
        <f>IF(LEN(CustomFunctions!$A457)&gt;0,CustomFunctions!$A457,"")</f>
        <v/>
      </c>
      <c r="GU457" s="1" t="str">
        <f>IF(LEN(Fields!$G457)&gt;0,Fields!$G457,"")</f>
        <v>QSEVAL_QS1N50_TR</v>
      </c>
      <c r="GV457" s="1" t="str">
        <f>IF(LEN(Fields!$B457)&gt;0,Fields!$B457,"")</f>
        <v>QSEVAL</v>
      </c>
    </row>
    <row r="458" spans="1:204" ht="25">
      <c r="A458" s="1" t="s">
        <v>9183</v>
      </c>
      <c r="B458" s="1" t="s">
        <v>83</v>
      </c>
      <c r="C458" s="1" t="s">
        <v>12145</v>
      </c>
      <c r="GR458" s="1" t="str">
        <f>IF(LEN(Checks!$A458)&gt;0,Checks!$A458,"")</f>
        <v>STY_VAL_QS1N50_3_TR_QSRESCD_20_008</v>
      </c>
      <c r="GS458" s="1" t="str">
        <f>IF(LEN(Folders!$A458)&gt;0,Folders!$A458,"")</f>
        <v/>
      </c>
      <c r="GT458" s="1" t="str">
        <f>IF(LEN(CustomFunctions!$A458)&gt;0,CustomFunctions!$A458,"")</f>
        <v/>
      </c>
      <c r="GU458" s="1" t="str">
        <f>IF(LEN(Fields!$G458)&gt;0,Fields!$G458,"")</f>
        <v/>
      </c>
      <c r="GV458" s="1" t="str">
        <f>IF(LEN(Fields!$B458)&gt;0,Fields!$B458,"")</f>
        <v>LBL1</v>
      </c>
    </row>
    <row r="459" spans="1:204" ht="25">
      <c r="A459" s="1" t="s">
        <v>9183</v>
      </c>
      <c r="B459" s="1" t="s">
        <v>88</v>
      </c>
      <c r="C459" s="1" t="s">
        <v>12163</v>
      </c>
      <c r="GR459" s="1" t="str">
        <f>IF(LEN(Checks!$A459)&gt;0,Checks!$A459,"")</f>
        <v>STY_VAL_QS1N50_4_TR_QSRESCD_20_008</v>
      </c>
      <c r="GS459" s="1" t="str">
        <f>IF(LEN(Folders!$A459)&gt;0,Folders!$A459,"")</f>
        <v/>
      </c>
      <c r="GT459" s="1" t="str">
        <f>IF(LEN(CustomFunctions!$A459)&gt;0,CustomFunctions!$A459,"")</f>
        <v/>
      </c>
      <c r="GU459" s="1" t="str">
        <f>IF(LEN(Fields!$G459)&gt;0,Fields!$G459,"")</f>
        <v>QSRESCD_1_QS1N50_TR</v>
      </c>
      <c r="GV459" s="1" t="str">
        <f>IF(LEN(Fields!$B459)&gt;0,Fields!$B459,"")</f>
        <v>QSRESCD_1</v>
      </c>
    </row>
    <row r="460" spans="1:204" ht="25">
      <c r="A460" s="1" t="s">
        <v>9183</v>
      </c>
      <c r="B460" s="1" t="s">
        <v>93</v>
      </c>
      <c r="C460" s="1" t="s">
        <v>12163</v>
      </c>
      <c r="GR460" s="1" t="str">
        <f>IF(LEN(Checks!$A460)&gt;0,Checks!$A460,"")</f>
        <v>STY_VAL_QS1N50_5_TR_QSRESCD_20_008</v>
      </c>
      <c r="GS460" s="1" t="str">
        <f>IF(LEN(Folders!$A460)&gt;0,Folders!$A460,"")</f>
        <v/>
      </c>
      <c r="GT460" s="1" t="str">
        <f>IF(LEN(CustomFunctions!$A460)&gt;0,CustomFunctions!$A460,"")</f>
        <v/>
      </c>
      <c r="GU460" s="1" t="str">
        <f>IF(LEN(Fields!$G460)&gt;0,Fields!$G460,"")</f>
        <v>QSRESC_1_QS1N50_TR</v>
      </c>
      <c r="GV460" s="1" t="str">
        <f>IF(LEN(Fields!$B460)&gt;0,Fields!$B460,"")</f>
        <v>QSRESC_1</v>
      </c>
    </row>
    <row r="461" spans="1:204">
      <c r="A461" s="4" t="s">
        <v>9187</v>
      </c>
      <c r="B461" s="4" t="s">
        <v>42</v>
      </c>
      <c r="E461" s="4" t="s">
        <v>12144</v>
      </c>
      <c r="F461" s="4" t="s">
        <v>5001</v>
      </c>
      <c r="H461" s="4" t="s">
        <v>440</v>
      </c>
      <c r="I461" s="4" t="s">
        <v>5000</v>
      </c>
      <c r="GR461" s="1" t="str">
        <f>IF(LEN(Checks!$A461)&gt;0,Checks!$A461,"")</f>
        <v>STY_VAL_QS1N50_6_TR_QSRESCD_20_008</v>
      </c>
      <c r="GS461" s="1" t="str">
        <f>IF(LEN(Folders!$A461)&gt;0,Folders!$A461,"")</f>
        <v/>
      </c>
      <c r="GT461" s="1" t="str">
        <f>IF(LEN(CustomFunctions!$A461)&gt;0,CustomFunctions!$A461,"")</f>
        <v/>
      </c>
      <c r="GU461" s="1" t="str">
        <f>IF(LEN(Fields!$G461)&gt;0,Fields!$G461,"")</f>
        <v>QSRESCD_2_QS1N50_TR</v>
      </c>
      <c r="GV461" s="1" t="str">
        <f>IF(LEN(Fields!$B461)&gt;0,Fields!$B461,"")</f>
        <v>QSRESCD_2</v>
      </c>
    </row>
    <row r="462" spans="1:204">
      <c r="A462" s="4" t="s">
        <v>9187</v>
      </c>
      <c r="B462" s="4" t="s">
        <v>52</v>
      </c>
      <c r="D462" s="4" t="s">
        <v>8366</v>
      </c>
      <c r="E462" s="4" t="s">
        <v>742</v>
      </c>
      <c r="GR462" s="1" t="str">
        <f>IF(LEN(Checks!$A462)&gt;0,Checks!$A462,"")</f>
        <v>STY_VAL_QS1N50_7_TR_QSRESCD_20_008</v>
      </c>
      <c r="GS462" s="1" t="str">
        <f>IF(LEN(Folders!$A462)&gt;0,Folders!$A462,"")</f>
        <v/>
      </c>
      <c r="GT462" s="1" t="str">
        <f>IF(LEN(CustomFunctions!$A462)&gt;0,CustomFunctions!$A462,"")</f>
        <v/>
      </c>
      <c r="GU462" s="1" t="str">
        <f>IF(LEN(Fields!$G462)&gt;0,Fields!$G462,"")</f>
        <v>QSRESC_2_QS1N50_TR</v>
      </c>
      <c r="GV462" s="1" t="str">
        <f>IF(LEN(Fields!$B462)&gt;0,Fields!$B462,"")</f>
        <v>QSRESC_2</v>
      </c>
    </row>
    <row r="463" spans="1:204">
      <c r="A463" s="4" t="s">
        <v>9187</v>
      </c>
      <c r="B463" s="4" t="s">
        <v>57</v>
      </c>
      <c r="C463" s="4" t="s">
        <v>12146</v>
      </c>
      <c r="GR463" s="1" t="str">
        <f>IF(LEN(Checks!$A463)&gt;0,Checks!$A463,"")</f>
        <v>STY_VAL_QS1N50_8_TR_QSRESCD_20_008</v>
      </c>
      <c r="GS463" s="1" t="str">
        <f>IF(LEN(Folders!$A463)&gt;0,Folders!$A463,"")</f>
        <v/>
      </c>
      <c r="GT463" s="1" t="str">
        <f>IF(LEN(CustomFunctions!$A463)&gt;0,CustomFunctions!$A463,"")</f>
        <v/>
      </c>
      <c r="GU463" s="1" t="str">
        <f>IF(LEN(Fields!$G463)&gt;0,Fields!$G463,"")</f>
        <v>QSRESCD_3_QS1N50_TR</v>
      </c>
      <c r="GV463" s="1" t="str">
        <f>IF(LEN(Fields!$B463)&gt;0,Fields!$B463,"")</f>
        <v>QSRESCD_3</v>
      </c>
    </row>
    <row r="464" spans="1:204">
      <c r="A464" s="4" t="s">
        <v>9187</v>
      </c>
      <c r="B464" s="4" t="s">
        <v>62</v>
      </c>
      <c r="E464" s="4" t="s">
        <v>12144</v>
      </c>
      <c r="F464" s="4" t="s">
        <v>5023</v>
      </c>
      <c r="H464" s="4" t="s">
        <v>440</v>
      </c>
      <c r="I464" s="4" t="s">
        <v>5022</v>
      </c>
      <c r="GR464" s="1" t="str">
        <f>IF(LEN(Checks!$A464)&gt;0,Checks!$A464,"")</f>
        <v>STY_CF_MHG002_MHYN_010_1</v>
      </c>
      <c r="GS464" s="1" t="str">
        <f>IF(LEN(Folders!$A464)&gt;0,Folders!$A464,"")</f>
        <v/>
      </c>
      <c r="GT464" s="1" t="str">
        <f>IF(LEN(CustomFunctions!$A464)&gt;0,CustomFunctions!$A464,"")</f>
        <v/>
      </c>
      <c r="GU464" s="1" t="str">
        <f>IF(LEN(Fields!$G464)&gt;0,Fields!$G464,"")</f>
        <v>QSRESC_3_QS1N50_TR</v>
      </c>
      <c r="GV464" s="1" t="str">
        <f>IF(LEN(Fields!$B464)&gt;0,Fields!$B464,"")</f>
        <v>QSRESC_3</v>
      </c>
    </row>
    <row r="465" spans="1:204">
      <c r="A465" s="4" t="s">
        <v>9187</v>
      </c>
      <c r="B465" s="4" t="s">
        <v>68</v>
      </c>
      <c r="D465" s="4" t="s">
        <v>5538</v>
      </c>
      <c r="E465" s="4" t="s">
        <v>818</v>
      </c>
      <c r="GR465" s="1" t="str">
        <f>IF(LEN(Checks!$A465)&gt;0,Checks!$A465,"")</f>
        <v>STY_CF_MHG002_MHYN_010_2</v>
      </c>
      <c r="GS465" s="1" t="str">
        <f>IF(LEN(Folders!$A465)&gt;0,Folders!$A465,"")</f>
        <v/>
      </c>
      <c r="GT465" s="1" t="str">
        <f>IF(LEN(CustomFunctions!$A465)&gt;0,CustomFunctions!$A465,"")</f>
        <v/>
      </c>
      <c r="GU465" s="1" t="str">
        <f>IF(LEN(Fields!$G465)&gt;0,Fields!$G465,"")</f>
        <v>QSRESCD_4_QS1N50_TR</v>
      </c>
      <c r="GV465" s="1" t="str">
        <f>IF(LEN(Fields!$B465)&gt;0,Fields!$B465,"")</f>
        <v>QSRESCD_4</v>
      </c>
    </row>
    <row r="466" spans="1:204">
      <c r="A466" s="4" t="s">
        <v>9187</v>
      </c>
      <c r="B466" s="4" t="s">
        <v>73</v>
      </c>
      <c r="C466" s="4" t="s">
        <v>12146</v>
      </c>
      <c r="GR466" s="1" t="str">
        <f>IF(LEN(Checks!$A466)&gt;0,Checks!$A466,"")</f>
        <v>STY_CF_CMG001_CMYN_012_1</v>
      </c>
      <c r="GS466" s="1" t="str">
        <f>IF(LEN(Folders!$A466)&gt;0,Folders!$A466,"")</f>
        <v/>
      </c>
      <c r="GT466" s="1" t="str">
        <f>IF(LEN(CustomFunctions!$A466)&gt;0,CustomFunctions!$A466,"")</f>
        <v/>
      </c>
      <c r="GU466" s="1" t="str">
        <f>IF(LEN(Fields!$G466)&gt;0,Fields!$G466,"")</f>
        <v>QSRESC_4_QS1N50_TR</v>
      </c>
      <c r="GV466" s="1" t="str">
        <f>IF(LEN(Fields!$B466)&gt;0,Fields!$B466,"")</f>
        <v>QSRESC_4</v>
      </c>
    </row>
    <row r="467" spans="1:204">
      <c r="A467" s="4" t="s">
        <v>9187</v>
      </c>
      <c r="B467" s="4" t="s">
        <v>78</v>
      </c>
      <c r="E467" s="4" t="s">
        <v>12144</v>
      </c>
      <c r="F467" s="4" t="s">
        <v>5030</v>
      </c>
      <c r="H467" s="4" t="s">
        <v>440</v>
      </c>
      <c r="I467" s="4" t="s">
        <v>5029</v>
      </c>
      <c r="GR467" s="1" t="str">
        <f>IF(LEN(Checks!$A467)&gt;0,Checks!$A467,"")</f>
        <v>STY_CF_CMG001_CMYN_012_2</v>
      </c>
      <c r="GS467" s="1" t="str">
        <f>IF(LEN(Folders!$A467)&gt;0,Folders!$A467,"")</f>
        <v/>
      </c>
      <c r="GT467" s="1" t="str">
        <f>IF(LEN(CustomFunctions!$A467)&gt;0,CustomFunctions!$A467,"")</f>
        <v/>
      </c>
      <c r="GU467" s="1" t="str">
        <f>IF(LEN(Fields!$G467)&gt;0,Fields!$G467,"")</f>
        <v>QSRESCD_5_QS1N50_TR</v>
      </c>
      <c r="GV467" s="1" t="str">
        <f>IF(LEN(Fields!$B467)&gt;0,Fields!$B467,"")</f>
        <v>QSRESCD_5</v>
      </c>
    </row>
    <row r="468" spans="1:204">
      <c r="A468" s="4" t="s">
        <v>9187</v>
      </c>
      <c r="B468" s="4" t="s">
        <v>83</v>
      </c>
      <c r="D468" s="4" t="s">
        <v>5538</v>
      </c>
      <c r="E468" s="4" t="s">
        <v>818</v>
      </c>
      <c r="GR468" s="1" t="str">
        <f>IF(LEN(Checks!$A468)&gt;0,Checks!$A468,"")</f>
        <v>STY_VAL_QS3N115_TR_QSRESCD_5_008</v>
      </c>
      <c r="GS468" s="1" t="str">
        <f>IF(LEN(Folders!$A468)&gt;0,Folders!$A468,"")</f>
        <v/>
      </c>
      <c r="GT468" s="1" t="str">
        <f>IF(LEN(CustomFunctions!$A468)&gt;0,CustomFunctions!$A468,"")</f>
        <v/>
      </c>
      <c r="GU468" s="1" t="str">
        <f>IF(LEN(Fields!$G468)&gt;0,Fields!$G468,"")</f>
        <v>QSRESC_5_QS1N50_TR</v>
      </c>
      <c r="GV468" s="1" t="str">
        <f>IF(LEN(Fields!$B468)&gt;0,Fields!$B468,"")</f>
        <v>QSRESC_5</v>
      </c>
    </row>
    <row r="469" spans="1:204">
      <c r="A469" s="4" t="s">
        <v>9187</v>
      </c>
      <c r="B469" s="4" t="s">
        <v>88</v>
      </c>
      <c r="C469" s="4" t="s">
        <v>12146</v>
      </c>
      <c r="GR469" s="1" t="str">
        <f>IF(LEN(Checks!$A469)&gt;0,Checks!$A469,"")</f>
        <v>STY_VAL_QS3N115_TR_QSRESCD_6_007</v>
      </c>
      <c r="GS469" s="1" t="str">
        <f>IF(LEN(Folders!$A469)&gt;0,Folders!$A469,"")</f>
        <v/>
      </c>
      <c r="GT469" s="1" t="str">
        <f>IF(LEN(CustomFunctions!$A469)&gt;0,CustomFunctions!$A469,"")</f>
        <v/>
      </c>
      <c r="GU469" s="1" t="str">
        <f>IF(LEN(Fields!$G469)&gt;0,Fields!$G469,"")</f>
        <v/>
      </c>
      <c r="GV469" s="1" t="str">
        <f>IF(LEN(Fields!$B469)&gt;0,Fields!$B469,"")</f>
        <v>LBL2</v>
      </c>
    </row>
    <row r="470" spans="1:204">
      <c r="A470" s="4" t="s">
        <v>9187</v>
      </c>
      <c r="B470" s="4" t="s">
        <v>93</v>
      </c>
      <c r="C470" s="4" t="s">
        <v>12163</v>
      </c>
      <c r="GR470" s="1" t="str">
        <f>IF(LEN(Checks!$A470)&gt;0,Checks!$A470,"")</f>
        <v>STY_VAL_QS3N115_TR_QSRESCD_7_009</v>
      </c>
      <c r="GS470" s="1" t="str">
        <f>IF(LEN(Folders!$A470)&gt;0,Folders!$A470,"")</f>
        <v/>
      </c>
      <c r="GT470" s="1" t="str">
        <f>IF(LEN(CustomFunctions!$A470)&gt;0,CustomFunctions!$A470,"")</f>
        <v/>
      </c>
      <c r="GU470" s="1" t="str">
        <f>IF(LEN(Fields!$G470)&gt;0,Fields!$G470,"")</f>
        <v>QSRESCD_6_QS1N50_TR</v>
      </c>
      <c r="GV470" s="1" t="str">
        <f>IF(LEN(Fields!$B470)&gt;0,Fields!$B470,"")</f>
        <v>QSRESCD_6</v>
      </c>
    </row>
    <row r="471" spans="1:204">
      <c r="A471" s="4" t="s">
        <v>9187</v>
      </c>
      <c r="B471" s="4" t="s">
        <v>98</v>
      </c>
      <c r="E471" s="4" t="s">
        <v>12144</v>
      </c>
      <c r="F471" s="4" t="s">
        <v>5038</v>
      </c>
      <c r="H471" s="4" t="s">
        <v>440</v>
      </c>
      <c r="I471" s="4" t="s">
        <v>5037</v>
      </c>
      <c r="GR471" s="1" t="str">
        <f>IF(LEN(Checks!$A471)&gt;0,Checks!$A471,"")</f>
        <v>STY_VAL_QS3N115_TR_QSRESCD_12_001</v>
      </c>
      <c r="GS471" s="1" t="str">
        <f>IF(LEN(Folders!$A471)&gt;0,Folders!$A471,"")</f>
        <v/>
      </c>
      <c r="GT471" s="1" t="str">
        <f>IF(LEN(CustomFunctions!$A471)&gt;0,CustomFunctions!$A471,"")</f>
        <v/>
      </c>
      <c r="GU471" s="1" t="str">
        <f>IF(LEN(Fields!$G471)&gt;0,Fields!$G471,"")</f>
        <v>QSRESCD_7_QS1N50_TR</v>
      </c>
      <c r="GV471" s="1" t="str">
        <f>IF(LEN(Fields!$B471)&gt;0,Fields!$B471,"")</f>
        <v>QSRESCD_7</v>
      </c>
    </row>
    <row r="472" spans="1:204">
      <c r="A472" s="4" t="s">
        <v>9187</v>
      </c>
      <c r="B472" s="4" t="s">
        <v>103</v>
      </c>
      <c r="D472" s="4" t="s">
        <v>5538</v>
      </c>
      <c r="E472" s="4" t="s">
        <v>818</v>
      </c>
      <c r="GR472" s="1" t="str">
        <f>IF(LEN(Checks!$A472)&gt;0,Checks!$A472,"")</f>
        <v>STY_VAL_QS3N115_TR_QSRESCD_14_002</v>
      </c>
      <c r="GS472" s="1" t="str">
        <f>IF(LEN(Folders!$A472)&gt;0,Folders!$A472,"")</f>
        <v/>
      </c>
      <c r="GT472" s="1" t="str">
        <f>IF(LEN(CustomFunctions!$A472)&gt;0,CustomFunctions!$A472,"")</f>
        <v/>
      </c>
      <c r="GU472" s="1" t="str">
        <f>IF(LEN(Fields!$G472)&gt;0,Fields!$G472,"")</f>
        <v>QSRESCD_8_QS1N50_TR</v>
      </c>
      <c r="GV472" s="1" t="str">
        <f>IF(LEN(Fields!$B472)&gt;0,Fields!$B472,"")</f>
        <v>QSRESCD_8</v>
      </c>
    </row>
    <row r="473" spans="1:204">
      <c r="A473" s="4" t="s">
        <v>9187</v>
      </c>
      <c r="B473" s="4" t="s">
        <v>108</v>
      </c>
      <c r="C473" s="4" t="s">
        <v>12146</v>
      </c>
      <c r="GR473" s="1" t="str">
        <f>IF(LEN(Checks!$A473)&gt;0,Checks!$A473,"")</f>
        <v>STY_VAL_QS3N115_TR_QSRESCD_16_003</v>
      </c>
      <c r="GS473" s="1" t="str">
        <f>IF(LEN(Folders!$A473)&gt;0,Folders!$A473,"")</f>
        <v/>
      </c>
      <c r="GT473" s="1" t="str">
        <f>IF(LEN(CustomFunctions!$A473)&gt;0,CustomFunctions!$A473,"")</f>
        <v/>
      </c>
      <c r="GU473" s="1" t="str">
        <f>IF(LEN(Fields!$G473)&gt;0,Fields!$G473,"")</f>
        <v>QSRESCD_9_QS1N50_TR</v>
      </c>
      <c r="GV473" s="1" t="str">
        <f>IF(LEN(Fields!$B473)&gt;0,Fields!$B473,"")</f>
        <v>QSRESCD_9</v>
      </c>
    </row>
    <row r="474" spans="1:204">
      <c r="A474" s="4" t="s">
        <v>9187</v>
      </c>
      <c r="B474" s="4" t="s">
        <v>113</v>
      </c>
      <c r="C474" s="4" t="s">
        <v>12163</v>
      </c>
      <c r="GR474" s="1" t="str">
        <f>IF(LEN(Checks!$A474)&gt;0,Checks!$A474,"")</f>
        <v>STY_VAL_QS3N115_TR_QSRESCD_18_004</v>
      </c>
      <c r="GS474" s="1" t="str">
        <f>IF(LEN(Folders!$A474)&gt;0,Folders!$A474,"")</f>
        <v/>
      </c>
      <c r="GT474" s="1" t="str">
        <f>IF(LEN(CustomFunctions!$A474)&gt;0,CustomFunctions!$A474,"")</f>
        <v/>
      </c>
      <c r="GU474" s="1" t="str">
        <f>IF(LEN(Fields!$G474)&gt;0,Fields!$G474,"")</f>
        <v>QSRESCD_10_QS1N50_TR</v>
      </c>
      <c r="GV474" s="1" t="str">
        <f>IF(LEN(Fields!$B474)&gt;0,Fields!$B474,"")</f>
        <v>QSRESCD_10</v>
      </c>
    </row>
    <row r="475" spans="1:204">
      <c r="A475" s="4" t="s">
        <v>9187</v>
      </c>
      <c r="B475" s="4" t="s">
        <v>118</v>
      </c>
      <c r="E475" s="4" t="s">
        <v>12144</v>
      </c>
      <c r="F475" s="4" t="s">
        <v>5046</v>
      </c>
      <c r="H475" s="4" t="s">
        <v>440</v>
      </c>
      <c r="I475" s="4" t="s">
        <v>5045</v>
      </c>
      <c r="GR475" s="1" t="str">
        <f>IF(LEN(Checks!$A475)&gt;0,Checks!$A475,"")</f>
        <v>STY_VAL_QS3N115_TR_QSRESCD_20_005</v>
      </c>
      <c r="GS475" s="1" t="str">
        <f>IF(LEN(Folders!$A475)&gt;0,Folders!$A475,"")</f>
        <v/>
      </c>
      <c r="GT475" s="1" t="str">
        <f>IF(LEN(CustomFunctions!$A475)&gt;0,CustomFunctions!$A475,"")</f>
        <v/>
      </c>
      <c r="GU475" s="1" t="str">
        <f>IF(LEN(Fields!$G475)&gt;0,Fields!$G475,"")</f>
        <v>QSRESCD_11_QS1N50_TR</v>
      </c>
      <c r="GV475" s="1" t="str">
        <f>IF(LEN(Fields!$B475)&gt;0,Fields!$B475,"")</f>
        <v>QSRESCD_11</v>
      </c>
    </row>
    <row r="476" spans="1:204">
      <c r="A476" s="4" t="s">
        <v>9187</v>
      </c>
      <c r="B476" s="4" t="s">
        <v>123</v>
      </c>
      <c r="D476" s="4" t="s">
        <v>5538</v>
      </c>
      <c r="E476" s="4" t="s">
        <v>818</v>
      </c>
      <c r="GR476" s="1" t="str">
        <f>IF(LEN(Checks!$A476)&gt;0,Checks!$A476,"")</f>
        <v>STY_VAL_QS3N115_TR_QSRESCD_22_006</v>
      </c>
      <c r="GS476" s="1" t="str">
        <f>IF(LEN(Folders!$A476)&gt;0,Folders!$A476,"")</f>
        <v/>
      </c>
      <c r="GT476" s="1" t="str">
        <f>IF(LEN(CustomFunctions!$A476)&gt;0,CustomFunctions!$A476,"")</f>
        <v/>
      </c>
      <c r="GU476" s="1" t="str">
        <f>IF(LEN(Fields!$G476)&gt;0,Fields!$G476,"")</f>
        <v/>
      </c>
      <c r="GV476" s="1" t="str">
        <f>IF(LEN(Fields!$B476)&gt;0,Fields!$B476,"")</f>
        <v>LBL3</v>
      </c>
    </row>
    <row r="477" spans="1:204">
      <c r="A477" s="4" t="s">
        <v>9187</v>
      </c>
      <c r="B477" s="4" t="s">
        <v>128</v>
      </c>
      <c r="C477" s="4" t="s">
        <v>12146</v>
      </c>
      <c r="GR477" s="1" t="str">
        <f>IF(LEN(Checks!$A477)&gt;0,Checks!$A477,"")</f>
        <v>STY_VAL_QS3N115_TR_QSRESCD_1_010</v>
      </c>
      <c r="GS477" s="1" t="str">
        <f>IF(LEN(Folders!$A477)&gt;0,Folders!$A477,"")</f>
        <v/>
      </c>
      <c r="GT477" s="1" t="str">
        <f>IF(LEN(CustomFunctions!$A477)&gt;0,CustomFunctions!$A477,"")</f>
        <v/>
      </c>
      <c r="GU477" s="1" t="str">
        <f>IF(LEN(Fields!$G477)&gt;0,Fields!$G477,"")</f>
        <v>QSRESCD_12_QS1N50_TR</v>
      </c>
      <c r="GV477" s="1" t="str">
        <f>IF(LEN(Fields!$B477)&gt;0,Fields!$B477,"")</f>
        <v>QSRESCD_12</v>
      </c>
    </row>
    <row r="478" spans="1:204">
      <c r="A478" s="4" t="s">
        <v>9187</v>
      </c>
      <c r="B478" s="4" t="s">
        <v>133</v>
      </c>
      <c r="C478" s="4" t="s">
        <v>12163</v>
      </c>
      <c r="GR478" s="1" t="str">
        <f>IF(LEN(Checks!$A478)&gt;0,Checks!$A478,"")</f>
        <v>STY_VAL_QS3N115_TR_QSRESCD_10_011</v>
      </c>
      <c r="GS478" s="1" t="str">
        <f>IF(LEN(Folders!$A478)&gt;0,Folders!$A478,"")</f>
        <v/>
      </c>
      <c r="GT478" s="1" t="str">
        <f>IF(LEN(CustomFunctions!$A478)&gt;0,CustomFunctions!$A478,"")</f>
        <v/>
      </c>
      <c r="GU478" s="1" t="str">
        <f>IF(LEN(Fields!$G478)&gt;0,Fields!$G478,"")</f>
        <v>QSRESN_1_QS1N50_TR</v>
      </c>
      <c r="GV478" s="1" t="str">
        <f>IF(LEN(Fields!$B478)&gt;0,Fields!$B478,"")</f>
        <v>QSRESN_1</v>
      </c>
    </row>
    <row r="479" spans="1:204">
      <c r="A479" s="4" t="s">
        <v>9187</v>
      </c>
      <c r="B479" s="4" t="s">
        <v>138</v>
      </c>
      <c r="E479" s="4" t="s">
        <v>12144</v>
      </c>
      <c r="F479" s="4" t="s">
        <v>5054</v>
      </c>
      <c r="H479" s="4" t="s">
        <v>440</v>
      </c>
      <c r="I479" s="4" t="s">
        <v>5053</v>
      </c>
      <c r="GR479" s="1" t="str">
        <f>IF(LEN(Checks!$A479)&gt;0,Checks!$A479,"")</f>
        <v>STY_VAL_QS3N115_TR_QSRESCD_9_012</v>
      </c>
      <c r="GS479" s="1" t="str">
        <f>IF(LEN(Folders!$A479)&gt;0,Folders!$A479,"")</f>
        <v/>
      </c>
      <c r="GT479" s="1" t="str">
        <f>IF(LEN(CustomFunctions!$A479)&gt;0,CustomFunctions!$A479,"")</f>
        <v/>
      </c>
      <c r="GU479" s="1" t="str">
        <f>IF(LEN(Fields!$G479)&gt;0,Fields!$G479,"")</f>
        <v>QSRESC_6_QS1N50_TR</v>
      </c>
      <c r="GV479" s="1" t="str">
        <f>IF(LEN(Fields!$B479)&gt;0,Fields!$B479,"")</f>
        <v>QSRESC_6</v>
      </c>
    </row>
    <row r="480" spans="1:204">
      <c r="A480" s="4" t="s">
        <v>9187</v>
      </c>
      <c r="B480" s="4" t="s">
        <v>143</v>
      </c>
      <c r="D480" s="4" t="s">
        <v>5538</v>
      </c>
      <c r="E480" s="4" t="s">
        <v>818</v>
      </c>
      <c r="GR480" s="1" t="str">
        <f>IF(LEN(Checks!$A480)&gt;0,Checks!$A480,"")</f>
        <v>STY_VAL_QS3N115_TR_QSRESCD_11_013</v>
      </c>
      <c r="GS480" s="1" t="str">
        <f>IF(LEN(Folders!$A480)&gt;0,Folders!$A480,"")</f>
        <v/>
      </c>
      <c r="GT480" s="1" t="str">
        <f>IF(LEN(CustomFunctions!$A480)&gt;0,CustomFunctions!$A480,"")</f>
        <v/>
      </c>
      <c r="GU480" s="1" t="str">
        <f>IF(LEN(Fields!$G480)&gt;0,Fields!$G480,"")</f>
        <v>QSRESCD_13_QS1N50_TR</v>
      </c>
      <c r="GV480" s="1" t="str">
        <f>IF(LEN(Fields!$B480)&gt;0,Fields!$B480,"")</f>
        <v>QSRESCD_13</v>
      </c>
    </row>
    <row r="481" spans="1:204">
      <c r="A481" s="4" t="s">
        <v>9187</v>
      </c>
      <c r="B481" s="4" t="s">
        <v>148</v>
      </c>
      <c r="C481" s="4" t="s">
        <v>12146</v>
      </c>
      <c r="GR481" s="1" t="str">
        <f>IF(LEN(Checks!$A481)&gt;0,Checks!$A481,"")</f>
        <v>STY_VAL_QS3N115_TR_QSRESCD_13_014</v>
      </c>
      <c r="GS481" s="1" t="str">
        <f>IF(LEN(Folders!$A481)&gt;0,Folders!$A481,"")</f>
        <v/>
      </c>
      <c r="GT481" s="1" t="str">
        <f>IF(LEN(CustomFunctions!$A481)&gt;0,CustomFunctions!$A481,"")</f>
        <v/>
      </c>
      <c r="GU481" s="1" t="str">
        <f>IF(LEN(Fields!$G481)&gt;0,Fields!$G481,"")</f>
        <v>QSRESCD_14_QS1N50_TR</v>
      </c>
      <c r="GV481" s="1" t="str">
        <f>IF(LEN(Fields!$B481)&gt;0,Fields!$B481,"")</f>
        <v>QSRESCD_14</v>
      </c>
    </row>
    <row r="482" spans="1:204">
      <c r="A482" s="4" t="s">
        <v>9187</v>
      </c>
      <c r="B482" s="4" t="s">
        <v>153</v>
      </c>
      <c r="C482" s="4" t="s">
        <v>12163</v>
      </c>
      <c r="GR482" s="1" t="str">
        <f>IF(LEN(Checks!$A482)&gt;0,Checks!$A482,"")</f>
        <v>STY_VAL_QS3N115_TR_QSRESCD_15_015</v>
      </c>
      <c r="GS482" s="1" t="str">
        <f>IF(LEN(Folders!$A482)&gt;0,Folders!$A482,"")</f>
        <v/>
      </c>
      <c r="GT482" s="1" t="str">
        <f>IF(LEN(CustomFunctions!$A482)&gt;0,CustomFunctions!$A482,"")</f>
        <v/>
      </c>
      <c r="GU482" s="1" t="str">
        <f>IF(LEN(Fields!$G482)&gt;0,Fields!$G482,"")</f>
        <v>QSRESN_2_QS1N50_TR</v>
      </c>
      <c r="GV482" s="1" t="str">
        <f>IF(LEN(Fields!$B482)&gt;0,Fields!$B482,"")</f>
        <v>QSRESN_2</v>
      </c>
    </row>
    <row r="483" spans="1:204">
      <c r="A483" s="4" t="s">
        <v>9187</v>
      </c>
      <c r="B483" s="4" t="s">
        <v>158</v>
      </c>
      <c r="E483" s="4" t="s">
        <v>12144</v>
      </c>
      <c r="F483" s="4" t="s">
        <v>5061</v>
      </c>
      <c r="H483" s="4" t="s">
        <v>440</v>
      </c>
      <c r="I483" s="4" t="s">
        <v>5060</v>
      </c>
      <c r="GR483" s="1" t="str">
        <f>IF(LEN(Checks!$A483)&gt;0,Checks!$A483,"")</f>
        <v>STY_VAL_QS3N115_TR_QSRESCD_17_016</v>
      </c>
      <c r="GS483" s="1" t="str">
        <f>IF(LEN(Folders!$A483)&gt;0,Folders!$A483,"")</f>
        <v/>
      </c>
      <c r="GT483" s="1" t="str">
        <f>IF(LEN(CustomFunctions!$A483)&gt;0,CustomFunctions!$A483,"")</f>
        <v/>
      </c>
      <c r="GU483" s="1" t="str">
        <f>IF(LEN(Fields!$G483)&gt;0,Fields!$G483,"")</f>
        <v>QSRESC_7_QS1N50_TR</v>
      </c>
      <c r="GV483" s="1" t="str">
        <f>IF(LEN(Fields!$B483)&gt;0,Fields!$B483,"")</f>
        <v>QSRESC_7</v>
      </c>
    </row>
    <row r="484" spans="1:204">
      <c r="A484" s="4" t="s">
        <v>9187</v>
      </c>
      <c r="B484" s="4" t="s">
        <v>163</v>
      </c>
      <c r="D484" s="4" t="s">
        <v>5538</v>
      </c>
      <c r="E484" s="4" t="s">
        <v>818</v>
      </c>
      <c r="GR484" s="1" t="str">
        <f>IF(LEN(Checks!$A484)&gt;0,Checks!$A484,"")</f>
        <v>STY_VAL_QS3N115_TR_QSRESCD_19_017</v>
      </c>
      <c r="GS484" s="1" t="str">
        <f>IF(LEN(Folders!$A484)&gt;0,Folders!$A484,"")</f>
        <v/>
      </c>
      <c r="GT484" s="1" t="str">
        <f>IF(LEN(CustomFunctions!$A484)&gt;0,CustomFunctions!$A484,"")</f>
        <v/>
      </c>
      <c r="GU484" s="1" t="str">
        <f>IF(LEN(Fields!$G484)&gt;0,Fields!$G484,"")</f>
        <v>QSRESCD_15_QS1N50_TR</v>
      </c>
      <c r="GV484" s="1" t="str">
        <f>IF(LEN(Fields!$B484)&gt;0,Fields!$B484,"")</f>
        <v>QSRESCD_15</v>
      </c>
    </row>
    <row r="485" spans="1:204">
      <c r="A485" s="4" t="s">
        <v>9187</v>
      </c>
      <c r="B485" s="4" t="s">
        <v>168</v>
      </c>
      <c r="C485" s="4" t="s">
        <v>12146</v>
      </c>
      <c r="GR485" s="1" t="str">
        <f>IF(LEN(Checks!$A485)&gt;0,Checks!$A485,"")</f>
        <v>STY_VAL_QS3N115_TR_QSRESCD_21_018</v>
      </c>
      <c r="GS485" s="1" t="str">
        <f>IF(LEN(Folders!$A485)&gt;0,Folders!$A485,"")</f>
        <v/>
      </c>
      <c r="GT485" s="1" t="str">
        <f>IF(LEN(CustomFunctions!$A485)&gt;0,CustomFunctions!$A485,"")</f>
        <v/>
      </c>
      <c r="GU485" s="1" t="str">
        <f>IF(LEN(Fields!$G485)&gt;0,Fields!$G485,"")</f>
        <v>QSRESN_3_QS1N50_TR</v>
      </c>
      <c r="GV485" s="1" t="str">
        <f>IF(LEN(Fields!$B485)&gt;0,Fields!$B485,"")</f>
        <v>QSRESN_3</v>
      </c>
    </row>
    <row r="486" spans="1:204">
      <c r="A486" s="4" t="s">
        <v>9187</v>
      </c>
      <c r="B486" s="4" t="s">
        <v>173</v>
      </c>
      <c r="C486" s="4" t="s">
        <v>12163</v>
      </c>
      <c r="GR486" s="1" t="str">
        <f>IF(LEN(Checks!$A486)&gt;0,Checks!$A486,"")</f>
        <v>STY_VAL_QS3N115_TR_QSRESCD_23_019</v>
      </c>
      <c r="GS486" s="1" t="str">
        <f>IF(LEN(Folders!$A486)&gt;0,Folders!$A486,"")</f>
        <v/>
      </c>
      <c r="GT486" s="1" t="str">
        <f>IF(LEN(CustomFunctions!$A486)&gt;0,CustomFunctions!$A486,"")</f>
        <v/>
      </c>
      <c r="GU486" s="1" t="str">
        <f>IF(LEN(Fields!$G486)&gt;0,Fields!$G486,"")</f>
        <v>QSRESC_8_QS1N50_TR</v>
      </c>
      <c r="GV486" s="1" t="str">
        <f>IF(LEN(Fields!$B486)&gt;0,Fields!$B486,"")</f>
        <v>QSRESC_8</v>
      </c>
    </row>
    <row r="487" spans="1:204">
      <c r="A487" s="4" t="s">
        <v>9187</v>
      </c>
      <c r="B487" s="4" t="s">
        <v>178</v>
      </c>
      <c r="C487" s="4" t="s">
        <v>12163</v>
      </c>
      <c r="GR487" s="1" t="str">
        <f>IF(LEN(Checks!$A487)&gt;0,Checks!$A487,"")</f>
        <v>STY_VAL_QS3N115_TR_QSRESCD_2_020</v>
      </c>
      <c r="GS487" s="1" t="str">
        <f>IF(LEN(Folders!$A487)&gt;0,Folders!$A487,"")</f>
        <v/>
      </c>
      <c r="GT487" s="1" t="str">
        <f>IF(LEN(CustomFunctions!$A487)&gt;0,CustomFunctions!$A487,"")</f>
        <v/>
      </c>
      <c r="GU487" s="1" t="str">
        <f>IF(LEN(Fields!$G487)&gt;0,Fields!$G487,"")</f>
        <v>QSRESCD_16_QS1N50_TR</v>
      </c>
      <c r="GV487" s="1" t="str">
        <f>IF(LEN(Fields!$B487)&gt;0,Fields!$B487,"")</f>
        <v>QSRESCD_16</v>
      </c>
    </row>
    <row r="488" spans="1:204">
      <c r="A488" s="1" t="s">
        <v>9191</v>
      </c>
      <c r="B488" s="1" t="s">
        <v>42</v>
      </c>
      <c r="E488" s="1" t="s">
        <v>12144</v>
      </c>
      <c r="F488" s="1" t="s">
        <v>4963</v>
      </c>
      <c r="H488" s="1" t="s">
        <v>440</v>
      </c>
      <c r="I488" s="1" t="s">
        <v>4962</v>
      </c>
      <c r="J488" s="1" t="s">
        <v>598</v>
      </c>
      <c r="GR488" s="1" t="str">
        <f>IF(LEN(Checks!$A488)&gt;0,Checks!$A488,"")</f>
        <v>STY_VAL_ZJG002_SMPTAK_007</v>
      </c>
      <c r="GS488" s="1" t="str">
        <f>IF(LEN(Folders!$A488)&gt;0,Folders!$A488,"")</f>
        <v/>
      </c>
      <c r="GT488" s="1" t="str">
        <f>IF(LEN(CustomFunctions!$A488)&gt;0,CustomFunctions!$A488,"")</f>
        <v/>
      </c>
      <c r="GU488" s="1" t="str">
        <f>IF(LEN(Fields!$G488)&gt;0,Fields!$G488,"")</f>
        <v>QSRESC_9_QS1N50_TR</v>
      </c>
      <c r="GV488" s="1" t="str">
        <f>IF(LEN(Fields!$B488)&gt;0,Fields!$B488,"")</f>
        <v>QSRESC_9</v>
      </c>
    </row>
    <row r="489" spans="1:204">
      <c r="A489" s="1" t="s">
        <v>9191</v>
      </c>
      <c r="B489" s="1" t="s">
        <v>52</v>
      </c>
      <c r="D489" s="1" t="s">
        <v>8366</v>
      </c>
      <c r="E489" s="1" t="s">
        <v>742</v>
      </c>
      <c r="GR489" s="1" t="str">
        <f>IF(LEN(Checks!$A489)&gt;0,Checks!$A489,"")</f>
        <v>STY_VAL_DSG003_RNIFCWD_001</v>
      </c>
      <c r="GS489" s="1" t="str">
        <f>IF(LEN(Folders!$A489)&gt;0,Folders!$A489,"")</f>
        <v/>
      </c>
      <c r="GT489" s="1" t="str">
        <f>IF(LEN(CustomFunctions!$A489)&gt;0,CustomFunctions!$A489,"")</f>
        <v/>
      </c>
      <c r="GU489" s="1" t="str">
        <f>IF(LEN(Fields!$G489)&gt;0,Fields!$G489,"")</f>
        <v>QSRESCD_17_QS1N50_TR</v>
      </c>
      <c r="GV489" s="1" t="str">
        <f>IF(LEN(Fields!$B489)&gt;0,Fields!$B489,"")</f>
        <v>QSRESCD_17</v>
      </c>
    </row>
    <row r="490" spans="1:204">
      <c r="A490" s="1" t="s">
        <v>9191</v>
      </c>
      <c r="B490" s="1" t="s">
        <v>57</v>
      </c>
      <c r="C490" s="1" t="s">
        <v>12146</v>
      </c>
      <c r="GR490" s="1" t="str">
        <f>IF(LEN(Checks!$A490)&gt;0,Checks!$A490,"")</f>
        <v>STY_VAL_DSG003_RNIFCWD_002</v>
      </c>
      <c r="GS490" s="1" t="str">
        <f>IF(LEN(Folders!$A490)&gt;0,Folders!$A490,"")</f>
        <v/>
      </c>
      <c r="GT490" s="1" t="str">
        <f>IF(LEN(CustomFunctions!$A490)&gt;0,CustomFunctions!$A490,"")</f>
        <v/>
      </c>
      <c r="GU490" s="1" t="str">
        <f>IF(LEN(Fields!$G490)&gt;0,Fields!$G490,"")</f>
        <v>QSRESCD_18_QS1N50_TR</v>
      </c>
      <c r="GV490" s="1" t="str">
        <f>IF(LEN(Fields!$B490)&gt;0,Fields!$B490,"")</f>
        <v>QSRESCD_18</v>
      </c>
    </row>
    <row r="491" spans="1:204">
      <c r="A491" s="1" t="s">
        <v>9191</v>
      </c>
      <c r="B491" s="1" t="s">
        <v>62</v>
      </c>
      <c r="E491" s="1" t="s">
        <v>12181</v>
      </c>
      <c r="F491" s="1" t="s">
        <v>4990</v>
      </c>
      <c r="H491" s="1" t="s">
        <v>440</v>
      </c>
      <c r="I491" s="1" t="s">
        <v>4989</v>
      </c>
      <c r="GR491" s="1" t="str">
        <f>IF(LEN(Checks!$A491)&gt;0,Checks!$A491,"")</f>
        <v>STY_VAL_EGG001_1_EGTIM_001</v>
      </c>
      <c r="GS491" s="1" t="str">
        <f>IF(LEN(Folders!$A491)&gt;0,Folders!$A491,"")</f>
        <v/>
      </c>
      <c r="GT491" s="1" t="str">
        <f>IF(LEN(CustomFunctions!$A491)&gt;0,CustomFunctions!$A491,"")</f>
        <v/>
      </c>
      <c r="GU491" s="1" t="str">
        <f>IF(LEN(Fields!$G491)&gt;0,Fields!$G491,"")</f>
        <v>QSRESDAT_QS1N50_TR</v>
      </c>
      <c r="GV491" s="1" t="str">
        <f>IF(LEN(Fields!$B491)&gt;0,Fields!$B491,"")</f>
        <v>QSRESDAT</v>
      </c>
    </row>
    <row r="492" spans="1:204">
      <c r="A492" s="1" t="s">
        <v>9191</v>
      </c>
      <c r="B492" s="1" t="s">
        <v>68</v>
      </c>
      <c r="C492" s="1" t="s">
        <v>12147</v>
      </c>
      <c r="GR492" s="1" t="str">
        <f>IF(LEN(Checks!$A492)&gt;0,Checks!$A492,"")</f>
        <v>STY_VAL_EGG001_2_EGTIM_001</v>
      </c>
      <c r="GS492" s="1" t="str">
        <f>IF(LEN(Folders!$A492)&gt;0,Folders!$A492,"")</f>
        <v/>
      </c>
      <c r="GT492" s="1" t="str">
        <f>IF(LEN(CustomFunctions!$A492)&gt;0,CustomFunctions!$A492,"")</f>
        <v/>
      </c>
      <c r="GU492" s="1" t="str">
        <f>IF(LEN(Fields!$G492)&gt;0,Fields!$G492,"")</f>
        <v>QSRESCD_19_QS1N50_TR</v>
      </c>
      <c r="GV492" s="1" t="str">
        <f>IF(LEN(Fields!$B492)&gt;0,Fields!$B492,"")</f>
        <v>QSRESCD_19</v>
      </c>
    </row>
    <row r="493" spans="1:204">
      <c r="A493" s="1" t="s">
        <v>9191</v>
      </c>
      <c r="B493" s="1" t="s">
        <v>73</v>
      </c>
      <c r="E493" s="1" t="s">
        <v>12183</v>
      </c>
      <c r="F493" s="1" t="s">
        <v>5001</v>
      </c>
      <c r="H493" s="1" t="s">
        <v>440</v>
      </c>
      <c r="I493" s="1" t="s">
        <v>5000</v>
      </c>
      <c r="GR493" s="1" t="str">
        <f>IF(LEN(Checks!$A493)&gt;0,Checks!$A493,"")</f>
        <v>STY_VAL_EGG001_3_EGTIM_001</v>
      </c>
      <c r="GS493" s="1" t="str">
        <f>IF(LEN(Folders!$A493)&gt;0,Folders!$A493,"")</f>
        <v/>
      </c>
      <c r="GT493" s="1" t="str">
        <f>IF(LEN(CustomFunctions!$A493)&gt;0,CustomFunctions!$A493,"")</f>
        <v/>
      </c>
      <c r="GU493" s="1" t="str">
        <f>IF(LEN(Fields!$G493)&gt;0,Fields!$G493,"")</f>
        <v>QSRESCD_20_QS1N50_TR</v>
      </c>
      <c r="GV493" s="1" t="str">
        <f>IF(LEN(Fields!$B493)&gt;0,Fields!$B493,"")</f>
        <v>QSRESCD_20</v>
      </c>
    </row>
    <row r="494" spans="1:204">
      <c r="A494" s="1" t="s">
        <v>9191</v>
      </c>
      <c r="B494" s="1" t="s">
        <v>78</v>
      </c>
      <c r="C494" s="1" t="s">
        <v>12145</v>
      </c>
      <c r="GR494" s="1" t="str">
        <f>IF(LEN(Checks!$A494)&gt;0,Checks!$A494,"")</f>
        <v>STY_VAL_EGG001_4_EGTIM_001</v>
      </c>
      <c r="GS494" s="1" t="str">
        <f>IF(LEN(Folders!$A494)&gt;0,Folders!$A494,"")</f>
        <v/>
      </c>
      <c r="GT494" s="1" t="str">
        <f>IF(LEN(CustomFunctions!$A494)&gt;0,CustomFunctions!$A494,"")</f>
        <v/>
      </c>
      <c r="GU494" s="1" t="str">
        <f>IF(LEN(Fields!$G494)&gt;0,Fields!$G494,"")</f>
        <v>QSDAT_QS1N50_TR</v>
      </c>
      <c r="GV494" s="1" t="str">
        <f>IF(LEN(Fields!$B494)&gt;0,Fields!$B494,"")</f>
        <v>QSDAT</v>
      </c>
    </row>
    <row r="495" spans="1:204">
      <c r="A495" s="1" t="s">
        <v>9191</v>
      </c>
      <c r="B495" s="1" t="s">
        <v>83</v>
      </c>
      <c r="C495" s="1" t="s">
        <v>12163</v>
      </c>
      <c r="GR495" s="1" t="str">
        <f>IF(LEN(Checks!$A495)&gt;0,Checks!$A495,"")</f>
        <v>STY_VAL_EGG001_5_EGTIM_001</v>
      </c>
      <c r="GS495" s="1" t="str">
        <f>IF(LEN(Folders!$A495)&gt;0,Folders!$A495,"")</f>
        <v/>
      </c>
      <c r="GT495" s="1" t="str">
        <f>IF(LEN(CustomFunctions!$A495)&gt;0,CustomFunctions!$A495,"")</f>
        <v/>
      </c>
      <c r="GU495" s="1" t="str">
        <f>IF(LEN(Fields!$G495)&gt;0,Fields!$G495,"")</f>
        <v>QSTIM_QS1N50_TR</v>
      </c>
      <c r="GV495" s="1" t="str">
        <f>IF(LEN(Fields!$B495)&gt;0,Fields!$B495,"")</f>
        <v>QSTIM</v>
      </c>
    </row>
    <row r="496" spans="1:204">
      <c r="A496" s="1" t="s">
        <v>9191</v>
      </c>
      <c r="B496" s="1" t="s">
        <v>88</v>
      </c>
      <c r="C496" s="1" t="s">
        <v>12163</v>
      </c>
      <c r="GR496" s="1" t="str">
        <f>IF(LEN(Checks!$A496)&gt;0,Checks!$A496,"")</f>
        <v>STY_VAL_EGG001_6_EGTIM_001</v>
      </c>
      <c r="GS496" s="1" t="str">
        <f>IF(LEN(Folders!$A496)&gt;0,Folders!$A496,"")</f>
        <v/>
      </c>
      <c r="GT496" s="1" t="str">
        <f>IF(LEN(CustomFunctions!$A496)&gt;0,CustomFunctions!$A496,"")</f>
        <v/>
      </c>
      <c r="GU496" s="1" t="str">
        <f>IF(LEN(Fields!$G496)&gt;0,Fields!$G496,"")</f>
        <v>TPTTXT_QS1N50_TR</v>
      </c>
      <c r="GV496" s="1" t="str">
        <f>IF(LEN(Fields!$B496)&gt;0,Fields!$B496,"")</f>
        <v>TPTTXT</v>
      </c>
    </row>
    <row r="497" spans="1:204">
      <c r="A497" s="4" t="s">
        <v>9195</v>
      </c>
      <c r="B497" s="4" t="s">
        <v>42</v>
      </c>
      <c r="E497" s="4" t="s">
        <v>12144</v>
      </c>
      <c r="F497" s="4" t="s">
        <v>5001</v>
      </c>
      <c r="H497" s="4" t="s">
        <v>440</v>
      </c>
      <c r="I497" s="4" t="s">
        <v>5000</v>
      </c>
      <c r="GR497" s="1" t="str">
        <f>IF(LEN(Checks!$A497)&gt;0,Checks!$A497,"")</f>
        <v>STY_VAL_EGG001_7_EGTIM_001</v>
      </c>
      <c r="GS497" s="1" t="str">
        <f>IF(LEN(Folders!$A497)&gt;0,Folders!$A497,"")</f>
        <v/>
      </c>
      <c r="GT497" s="1" t="str">
        <f>IF(LEN(CustomFunctions!$A497)&gt;0,CustomFunctions!$A497,"")</f>
        <v/>
      </c>
      <c r="GU497" s="1" t="str">
        <f>IF(LEN(Fields!$G497)&gt;0,Fields!$G497,"")</f>
        <v>QSCAT_QS1N50_TR</v>
      </c>
      <c r="GV497" s="1" t="str">
        <f>IF(LEN(Fields!$B497)&gt;0,Fields!$B497,"")</f>
        <v>QSCAT</v>
      </c>
    </row>
    <row r="498" spans="1:204">
      <c r="A498" s="4" t="s">
        <v>9195</v>
      </c>
      <c r="B498" s="4" t="s">
        <v>52</v>
      </c>
      <c r="D498" s="4" t="s">
        <v>5538</v>
      </c>
      <c r="E498" s="4" t="s">
        <v>742</v>
      </c>
      <c r="GR498" s="1" t="str">
        <f>IF(LEN(Checks!$A498)&gt;0,Checks!$A498,"")</f>
        <v>STY_VAL_EGG001_8_EGTIM_001</v>
      </c>
      <c r="GS498" s="1" t="str">
        <f>IF(LEN(Folders!$A498)&gt;0,Folders!$A498,"")</f>
        <v/>
      </c>
      <c r="GT498" s="1" t="str">
        <f>IF(LEN(CustomFunctions!$A498)&gt;0,CustomFunctions!$A498,"")</f>
        <v/>
      </c>
      <c r="GU498" s="1" t="str">
        <f>IF(LEN(Fields!$G498)&gt;0,Fields!$G498,"")</f>
        <v>NQVERNUM_QS1N50_TR</v>
      </c>
      <c r="GV498" s="1" t="str">
        <f>IF(LEN(Fields!$B498)&gt;0,Fields!$B498,"")</f>
        <v>NQVERNUM</v>
      </c>
    </row>
    <row r="499" spans="1:204">
      <c r="A499" s="4" t="s">
        <v>9195</v>
      </c>
      <c r="B499" s="4" t="s">
        <v>57</v>
      </c>
      <c r="C499" s="4" t="s">
        <v>12146</v>
      </c>
      <c r="GR499" s="1" t="str">
        <f>IF(LEN(Checks!$A499)&gt;0,Checks!$A499,"")</f>
        <v>STY_VAL_EGG001_9_EGTIM_001</v>
      </c>
      <c r="GS499" s="1" t="str">
        <f>IF(LEN(Folders!$A499)&gt;0,Folders!$A499,"")</f>
        <v/>
      </c>
      <c r="GT499" s="1" t="str">
        <f>IF(LEN(CustomFunctions!$A499)&gt;0,CustomFunctions!$A499,"")</f>
        <v/>
      </c>
      <c r="GU499" s="1" t="str">
        <f>IF(LEN(Fields!$G499)&gt;0,Fields!$G499,"")</f>
        <v>QSEVAL_QS1N50_TR</v>
      </c>
      <c r="GV499" s="1" t="str">
        <f>IF(LEN(Fields!$B499)&gt;0,Fields!$B499,"")</f>
        <v>QSEVAL</v>
      </c>
    </row>
    <row r="500" spans="1:204">
      <c r="A500" s="4" t="s">
        <v>9195</v>
      </c>
      <c r="B500" s="4" t="s">
        <v>62</v>
      </c>
      <c r="E500" s="4" t="s">
        <v>12144</v>
      </c>
      <c r="F500" s="4" t="s">
        <v>5098</v>
      </c>
      <c r="H500" s="4" t="s">
        <v>440</v>
      </c>
      <c r="I500" s="4" t="s">
        <v>5097</v>
      </c>
      <c r="GR500" s="1" t="str">
        <f>IF(LEN(Checks!$A500)&gt;0,Checks!$A500,"")</f>
        <v>STY_VAL_EGG001_10_EGTIM_001</v>
      </c>
      <c r="GS500" s="1" t="str">
        <f>IF(LEN(Folders!$A500)&gt;0,Folders!$A500,"")</f>
        <v/>
      </c>
      <c r="GT500" s="1" t="str">
        <f>IF(LEN(CustomFunctions!$A500)&gt;0,CustomFunctions!$A500,"")</f>
        <v/>
      </c>
      <c r="GU500" s="1" t="str">
        <f>IF(LEN(Fields!$G500)&gt;0,Fields!$G500,"")</f>
        <v/>
      </c>
      <c r="GV500" s="1" t="str">
        <f>IF(LEN(Fields!$B500)&gt;0,Fields!$B500,"")</f>
        <v>LBL1</v>
      </c>
    </row>
    <row r="501" spans="1:204">
      <c r="A501" s="4" t="s">
        <v>9195</v>
      </c>
      <c r="B501" s="4" t="s">
        <v>68</v>
      </c>
      <c r="D501" s="4" t="s">
        <v>6999</v>
      </c>
      <c r="E501" s="4" t="s">
        <v>997</v>
      </c>
      <c r="GR501" s="1" t="str">
        <f>IF(LEN(Checks!$A501)&gt;0,Checks!$A501,"")</f>
        <v>STY_VAL_EGG001_11_EGTIM_001</v>
      </c>
      <c r="GS501" s="1" t="str">
        <f>IF(LEN(Folders!$A501)&gt;0,Folders!$A501,"")</f>
        <v/>
      </c>
      <c r="GT501" s="1" t="str">
        <f>IF(LEN(CustomFunctions!$A501)&gt;0,CustomFunctions!$A501,"")</f>
        <v/>
      </c>
      <c r="GU501" s="1" t="str">
        <f>IF(LEN(Fields!$G501)&gt;0,Fields!$G501,"")</f>
        <v>QSRESCD_1_QS1N50_TR</v>
      </c>
      <c r="GV501" s="1" t="str">
        <f>IF(LEN(Fields!$B501)&gt;0,Fields!$B501,"")</f>
        <v>QSRESCD_1</v>
      </c>
    </row>
    <row r="502" spans="1:204">
      <c r="A502" s="4" t="s">
        <v>9195</v>
      </c>
      <c r="B502" s="4" t="s">
        <v>73</v>
      </c>
      <c r="C502" s="4" t="s">
        <v>12146</v>
      </c>
      <c r="GR502" s="1" t="str">
        <f>IF(LEN(Checks!$A502)&gt;0,Checks!$A502,"")</f>
        <v>STY_VAL_EGG001_12_EGTIM_001</v>
      </c>
      <c r="GS502" s="1" t="str">
        <f>IF(LEN(Folders!$A502)&gt;0,Folders!$A502,"")</f>
        <v/>
      </c>
      <c r="GT502" s="1" t="str">
        <f>IF(LEN(CustomFunctions!$A502)&gt;0,CustomFunctions!$A502,"")</f>
        <v/>
      </c>
      <c r="GU502" s="1" t="str">
        <f>IF(LEN(Fields!$G502)&gt;0,Fields!$G502,"")</f>
        <v>QSRESC_1_QS1N50_TR</v>
      </c>
      <c r="GV502" s="1" t="str">
        <f>IF(LEN(Fields!$B502)&gt;0,Fields!$B502,"")</f>
        <v>QSRESC_1</v>
      </c>
    </row>
    <row r="503" spans="1:204">
      <c r="A503" s="4" t="s">
        <v>9195</v>
      </c>
      <c r="B503" s="4" t="s">
        <v>78</v>
      </c>
      <c r="C503" s="4" t="s">
        <v>12163</v>
      </c>
      <c r="GR503" s="1" t="str">
        <f>IF(LEN(Checks!$A503)&gt;0,Checks!$A503,"")</f>
        <v>STY_VAL_EGG001_13_EGTIM_001</v>
      </c>
      <c r="GS503" s="1" t="str">
        <f>IF(LEN(Folders!$A503)&gt;0,Folders!$A503,"")</f>
        <v/>
      </c>
      <c r="GT503" s="1" t="str">
        <f>IF(LEN(CustomFunctions!$A503)&gt;0,CustomFunctions!$A503,"")</f>
        <v/>
      </c>
      <c r="GU503" s="1" t="str">
        <f>IF(LEN(Fields!$G503)&gt;0,Fields!$G503,"")</f>
        <v>QSRESCD_2_QS1N50_TR</v>
      </c>
      <c r="GV503" s="1" t="str">
        <f>IF(LEN(Fields!$B503)&gt;0,Fields!$B503,"")</f>
        <v>QSRESCD_2</v>
      </c>
    </row>
    <row r="504" spans="1:204">
      <c r="A504" s="1" t="s">
        <v>9199</v>
      </c>
      <c r="B504" s="1" t="s">
        <v>42</v>
      </c>
      <c r="E504" s="1" t="s">
        <v>12144</v>
      </c>
      <c r="F504" s="1" t="s">
        <v>5001</v>
      </c>
      <c r="H504" s="1" t="s">
        <v>440</v>
      </c>
      <c r="I504" s="1" t="s">
        <v>5000</v>
      </c>
      <c r="GR504" s="1" t="str">
        <f>IF(LEN(Checks!$A504)&gt;0,Checks!$A504,"")</f>
        <v>STY_VAL_EGG001_14_EGTIM_001</v>
      </c>
      <c r="GS504" s="1" t="str">
        <f>IF(LEN(Folders!$A504)&gt;0,Folders!$A504,"")</f>
        <v/>
      </c>
      <c r="GT504" s="1" t="str">
        <f>IF(LEN(CustomFunctions!$A504)&gt;0,CustomFunctions!$A504,"")</f>
        <v/>
      </c>
      <c r="GU504" s="1" t="str">
        <f>IF(LEN(Fields!$G504)&gt;0,Fields!$G504,"")</f>
        <v>QSRESC_2_QS1N50_TR</v>
      </c>
      <c r="GV504" s="1" t="str">
        <f>IF(LEN(Fields!$B504)&gt;0,Fields!$B504,"")</f>
        <v>QSRESC_2</v>
      </c>
    </row>
    <row r="505" spans="1:204">
      <c r="A505" s="1" t="s">
        <v>9199</v>
      </c>
      <c r="B505" s="1" t="s">
        <v>52</v>
      </c>
      <c r="D505" s="1" t="s">
        <v>5538</v>
      </c>
      <c r="E505" s="1" t="s">
        <v>742</v>
      </c>
      <c r="GR505" s="1" t="str">
        <f>IF(LEN(Checks!$A505)&gt;0,Checks!$A505,"")</f>
        <v>STY_VAL_EGG001_15_EGTIM_001</v>
      </c>
      <c r="GS505" s="1" t="str">
        <f>IF(LEN(Folders!$A505)&gt;0,Folders!$A505,"")</f>
        <v/>
      </c>
      <c r="GT505" s="1" t="str">
        <f>IF(LEN(CustomFunctions!$A505)&gt;0,CustomFunctions!$A505,"")</f>
        <v/>
      </c>
      <c r="GU505" s="1" t="str">
        <f>IF(LEN(Fields!$G505)&gt;0,Fields!$G505,"")</f>
        <v>QSRESCD_3_QS1N50_TR</v>
      </c>
      <c r="GV505" s="1" t="str">
        <f>IF(LEN(Fields!$B505)&gt;0,Fields!$B505,"")</f>
        <v>QSRESCD_3</v>
      </c>
    </row>
    <row r="506" spans="1:204">
      <c r="A506" s="1" t="s">
        <v>9199</v>
      </c>
      <c r="B506" s="1" t="s">
        <v>57</v>
      </c>
      <c r="C506" s="1" t="s">
        <v>12146</v>
      </c>
      <c r="GR506" s="1" t="str">
        <f>IF(LEN(Checks!$A506)&gt;0,Checks!$A506,"")</f>
        <v>STY_VAL_EGG001_16_EGTIM_001</v>
      </c>
      <c r="GS506" s="1" t="str">
        <f>IF(LEN(Folders!$A506)&gt;0,Folders!$A506,"")</f>
        <v/>
      </c>
      <c r="GT506" s="1" t="str">
        <f>IF(LEN(CustomFunctions!$A506)&gt;0,CustomFunctions!$A506,"")</f>
        <v/>
      </c>
      <c r="GU506" s="1" t="str">
        <f>IF(LEN(Fields!$G506)&gt;0,Fields!$G506,"")</f>
        <v>QSRESC_3_QS1N50_TR</v>
      </c>
      <c r="GV506" s="1" t="str">
        <f>IF(LEN(Fields!$B506)&gt;0,Fields!$B506,"")</f>
        <v>QSRESC_3</v>
      </c>
    </row>
    <row r="507" spans="1:204">
      <c r="A507" s="1" t="s">
        <v>9199</v>
      </c>
      <c r="B507" s="1" t="s">
        <v>62</v>
      </c>
      <c r="E507" s="1" t="s">
        <v>12181</v>
      </c>
      <c r="F507" s="1" t="s">
        <v>5023</v>
      </c>
      <c r="H507" s="1" t="s">
        <v>440</v>
      </c>
      <c r="I507" s="1" t="s">
        <v>5022</v>
      </c>
      <c r="GR507" s="1" t="str">
        <f>IF(LEN(Checks!$A507)&gt;0,Checks!$A507,"")</f>
        <v>STY_VAL_EGG001_17_EGTIM_001</v>
      </c>
      <c r="GS507" s="1" t="str">
        <f>IF(LEN(Folders!$A507)&gt;0,Folders!$A507,"")</f>
        <v/>
      </c>
      <c r="GT507" s="1" t="str">
        <f>IF(LEN(CustomFunctions!$A507)&gt;0,CustomFunctions!$A507,"")</f>
        <v/>
      </c>
      <c r="GU507" s="1" t="str">
        <f>IF(LEN(Fields!$G507)&gt;0,Fields!$G507,"")</f>
        <v>QSRESCD_4_QS1N50_TR</v>
      </c>
      <c r="GV507" s="1" t="str">
        <f>IF(LEN(Fields!$B507)&gt;0,Fields!$B507,"")</f>
        <v>QSRESCD_4</v>
      </c>
    </row>
    <row r="508" spans="1:204">
      <c r="A508" s="1" t="s">
        <v>9199</v>
      </c>
      <c r="B508" s="1" t="s">
        <v>68</v>
      </c>
      <c r="C508" s="1" t="s">
        <v>12147</v>
      </c>
      <c r="GR508" s="1" t="str">
        <f>IF(LEN(Checks!$A508)&gt;0,Checks!$A508,"")</f>
        <v>STY_VAL_EGG001_18_EGTIM_001</v>
      </c>
      <c r="GS508" s="1" t="str">
        <f>IF(LEN(Folders!$A508)&gt;0,Folders!$A508,"")</f>
        <v/>
      </c>
      <c r="GT508" s="1" t="str">
        <f>IF(LEN(CustomFunctions!$A508)&gt;0,CustomFunctions!$A508,"")</f>
        <v/>
      </c>
      <c r="GU508" s="1" t="str">
        <f>IF(LEN(Fields!$G508)&gt;0,Fields!$G508,"")</f>
        <v>QSRESC_4_QS1N50_TR</v>
      </c>
      <c r="GV508" s="1" t="str">
        <f>IF(LEN(Fields!$B508)&gt;0,Fields!$B508,"")</f>
        <v>QSRESC_4</v>
      </c>
    </row>
    <row r="509" spans="1:204">
      <c r="A509" s="1" t="s">
        <v>9199</v>
      </c>
      <c r="B509" s="1" t="s">
        <v>73</v>
      </c>
      <c r="E509" s="1" t="s">
        <v>12181</v>
      </c>
      <c r="F509" s="1" t="s">
        <v>5030</v>
      </c>
      <c r="H509" s="1" t="s">
        <v>440</v>
      </c>
      <c r="I509" s="1" t="s">
        <v>5029</v>
      </c>
      <c r="GR509" s="1" t="str">
        <f>IF(LEN(Checks!$A509)&gt;0,Checks!$A509,"")</f>
        <v>STY_VAL_VSG002_17_VSTIM_004</v>
      </c>
      <c r="GS509" s="1" t="str">
        <f>IF(LEN(Folders!$A509)&gt;0,Folders!$A509,"")</f>
        <v/>
      </c>
      <c r="GT509" s="1" t="str">
        <f>IF(LEN(CustomFunctions!$A509)&gt;0,CustomFunctions!$A509,"")</f>
        <v/>
      </c>
      <c r="GU509" s="1" t="str">
        <f>IF(LEN(Fields!$G509)&gt;0,Fields!$G509,"")</f>
        <v>QSRESCD_5_QS1N50_TR</v>
      </c>
      <c r="GV509" s="1" t="str">
        <f>IF(LEN(Fields!$B509)&gt;0,Fields!$B509,"")</f>
        <v>QSRESCD_5</v>
      </c>
    </row>
    <row r="510" spans="1:204">
      <c r="A510" s="1" t="s">
        <v>9199</v>
      </c>
      <c r="B510" s="1" t="s">
        <v>78</v>
      </c>
      <c r="C510" s="1" t="s">
        <v>12147</v>
      </c>
      <c r="GR510" s="1" t="str">
        <f>IF(LEN(Checks!$A510)&gt;0,Checks!$A510,"")</f>
        <v>STY_VAL_VSG002_18_VSTIM_004</v>
      </c>
      <c r="GS510" s="1" t="str">
        <f>IF(LEN(Folders!$A510)&gt;0,Folders!$A510,"")</f>
        <v/>
      </c>
      <c r="GT510" s="1" t="str">
        <f>IF(LEN(CustomFunctions!$A510)&gt;0,CustomFunctions!$A510,"")</f>
        <v/>
      </c>
      <c r="GU510" s="1" t="str">
        <f>IF(LEN(Fields!$G510)&gt;0,Fields!$G510,"")</f>
        <v>QSRESC_5_QS1N50_TR</v>
      </c>
      <c r="GV510" s="1" t="str">
        <f>IF(LEN(Fields!$B510)&gt;0,Fields!$B510,"")</f>
        <v>QSRESC_5</v>
      </c>
    </row>
    <row r="511" spans="1:204">
      <c r="A511" s="1" t="s">
        <v>9199</v>
      </c>
      <c r="B511" s="1" t="s">
        <v>83</v>
      </c>
      <c r="E511" s="1" t="s">
        <v>12181</v>
      </c>
      <c r="F511" s="1" t="s">
        <v>5038</v>
      </c>
      <c r="H511" s="1" t="s">
        <v>440</v>
      </c>
      <c r="I511" s="1" t="s">
        <v>5037</v>
      </c>
      <c r="GR511" s="1" t="str">
        <f>IF(LEN(Checks!$A511)&gt;0,Checks!$A511,"")</f>
        <v>STY_VAL_VSG002_2_VSTIM_004</v>
      </c>
      <c r="GS511" s="1" t="str">
        <f>IF(LEN(Folders!$A511)&gt;0,Folders!$A511,"")</f>
        <v/>
      </c>
      <c r="GT511" s="1" t="str">
        <f>IF(LEN(CustomFunctions!$A511)&gt;0,CustomFunctions!$A511,"")</f>
        <v/>
      </c>
      <c r="GU511" s="1" t="str">
        <f>IF(LEN(Fields!$G511)&gt;0,Fields!$G511,"")</f>
        <v/>
      </c>
      <c r="GV511" s="1" t="str">
        <f>IF(LEN(Fields!$B511)&gt;0,Fields!$B511,"")</f>
        <v>LBL2</v>
      </c>
    </row>
    <row r="512" spans="1:204">
      <c r="A512" s="1" t="s">
        <v>9199</v>
      </c>
      <c r="B512" s="1" t="s">
        <v>88</v>
      </c>
      <c r="C512" s="1" t="s">
        <v>12147</v>
      </c>
      <c r="GR512" s="1" t="str">
        <f>IF(LEN(Checks!$A512)&gt;0,Checks!$A512,"")</f>
        <v>STY_VAL_VSG002_3_VSTIM_004</v>
      </c>
      <c r="GS512" s="1" t="str">
        <f>IF(LEN(Folders!$A512)&gt;0,Folders!$A512,"")</f>
        <v/>
      </c>
      <c r="GT512" s="1" t="str">
        <f>IF(LEN(CustomFunctions!$A512)&gt;0,CustomFunctions!$A512,"")</f>
        <v/>
      </c>
      <c r="GU512" s="1" t="str">
        <f>IF(LEN(Fields!$G512)&gt;0,Fields!$G512,"")</f>
        <v>QSRESCD_6_QS1N50_TR</v>
      </c>
      <c r="GV512" s="1" t="str">
        <f>IF(LEN(Fields!$B512)&gt;0,Fields!$B512,"")</f>
        <v>QSRESCD_6</v>
      </c>
    </row>
    <row r="513" spans="1:204">
      <c r="A513" s="1" t="s">
        <v>9199</v>
      </c>
      <c r="B513" s="1" t="s">
        <v>93</v>
      </c>
      <c r="E513" s="1" t="s">
        <v>12181</v>
      </c>
      <c r="F513" s="1" t="s">
        <v>5046</v>
      </c>
      <c r="H513" s="1" t="s">
        <v>440</v>
      </c>
      <c r="I513" s="1" t="s">
        <v>5045</v>
      </c>
      <c r="GR513" s="1" t="str">
        <f>IF(LEN(Checks!$A513)&gt;0,Checks!$A513,"")</f>
        <v>STY_VAL_VSG002_1_VSTIM_004</v>
      </c>
      <c r="GS513" s="1" t="str">
        <f>IF(LEN(Folders!$A513)&gt;0,Folders!$A513,"")</f>
        <v/>
      </c>
      <c r="GT513" s="1" t="str">
        <f>IF(LEN(CustomFunctions!$A513)&gt;0,CustomFunctions!$A513,"")</f>
        <v/>
      </c>
      <c r="GU513" s="1" t="str">
        <f>IF(LEN(Fields!$G513)&gt;0,Fields!$G513,"")</f>
        <v>QSRESCD_7_QS1N50_TR</v>
      </c>
      <c r="GV513" s="1" t="str">
        <f>IF(LEN(Fields!$B513)&gt;0,Fields!$B513,"")</f>
        <v>QSRESCD_7</v>
      </c>
    </row>
    <row r="514" spans="1:204">
      <c r="A514" s="1" t="s">
        <v>9199</v>
      </c>
      <c r="B514" s="1" t="s">
        <v>98</v>
      </c>
      <c r="C514" s="1" t="s">
        <v>12147</v>
      </c>
      <c r="GR514" s="1" t="str">
        <f>IF(LEN(Checks!$A514)&gt;0,Checks!$A514,"")</f>
        <v>STY_VAL_VSG002_4_VSTIM_004</v>
      </c>
      <c r="GS514" s="1" t="str">
        <f>IF(LEN(Folders!$A514)&gt;0,Folders!$A514,"")</f>
        <v/>
      </c>
      <c r="GT514" s="1" t="str">
        <f>IF(LEN(CustomFunctions!$A514)&gt;0,CustomFunctions!$A514,"")</f>
        <v/>
      </c>
      <c r="GU514" s="1" t="str">
        <f>IF(LEN(Fields!$G514)&gt;0,Fields!$G514,"")</f>
        <v>QSRESCD_8_QS1N50_TR</v>
      </c>
      <c r="GV514" s="1" t="str">
        <f>IF(LEN(Fields!$B514)&gt;0,Fields!$B514,"")</f>
        <v>QSRESCD_8</v>
      </c>
    </row>
    <row r="515" spans="1:204">
      <c r="A515" s="1" t="s">
        <v>9199</v>
      </c>
      <c r="B515" s="1" t="s">
        <v>103</v>
      </c>
      <c r="E515" s="1" t="s">
        <v>12181</v>
      </c>
      <c r="F515" s="1" t="s">
        <v>5054</v>
      </c>
      <c r="H515" s="1" t="s">
        <v>440</v>
      </c>
      <c r="I515" s="1" t="s">
        <v>5053</v>
      </c>
      <c r="GR515" s="1" t="str">
        <f>IF(LEN(Checks!$A515)&gt;0,Checks!$A515,"")</f>
        <v>STY_VAL_VSG002_5_VSTIM_004</v>
      </c>
      <c r="GS515" s="1" t="str">
        <f>IF(LEN(Folders!$A515)&gt;0,Folders!$A515,"")</f>
        <v/>
      </c>
      <c r="GT515" s="1" t="str">
        <f>IF(LEN(CustomFunctions!$A515)&gt;0,CustomFunctions!$A515,"")</f>
        <v/>
      </c>
      <c r="GU515" s="1" t="str">
        <f>IF(LEN(Fields!$G515)&gt;0,Fields!$G515,"")</f>
        <v>QSRESCD_9_QS1N50_TR</v>
      </c>
      <c r="GV515" s="1" t="str">
        <f>IF(LEN(Fields!$B515)&gt;0,Fields!$B515,"")</f>
        <v>QSRESCD_9</v>
      </c>
    </row>
    <row r="516" spans="1:204">
      <c r="A516" s="1" t="s">
        <v>9199</v>
      </c>
      <c r="B516" s="1" t="s">
        <v>108</v>
      </c>
      <c r="C516" s="1" t="s">
        <v>12147</v>
      </c>
      <c r="GR516" s="1" t="str">
        <f>IF(LEN(Checks!$A516)&gt;0,Checks!$A516,"")</f>
        <v>STY_VAL_VSG002_6_VSTIM_004</v>
      </c>
      <c r="GS516" s="1" t="str">
        <f>IF(LEN(Folders!$A516)&gt;0,Folders!$A516,"")</f>
        <v/>
      </c>
      <c r="GT516" s="1" t="str">
        <f>IF(LEN(CustomFunctions!$A516)&gt;0,CustomFunctions!$A516,"")</f>
        <v/>
      </c>
      <c r="GU516" s="1" t="str">
        <f>IF(LEN(Fields!$G516)&gt;0,Fields!$G516,"")</f>
        <v>QSRESCD_10_QS1N50_TR</v>
      </c>
      <c r="GV516" s="1" t="str">
        <f>IF(LEN(Fields!$B516)&gt;0,Fields!$B516,"")</f>
        <v>QSRESCD_10</v>
      </c>
    </row>
    <row r="517" spans="1:204">
      <c r="A517" s="1" t="s">
        <v>9199</v>
      </c>
      <c r="B517" s="1" t="s">
        <v>113</v>
      </c>
      <c r="E517" s="1" t="s">
        <v>12181</v>
      </c>
      <c r="F517" s="1" t="s">
        <v>5061</v>
      </c>
      <c r="H517" s="1" t="s">
        <v>440</v>
      </c>
      <c r="I517" s="1" t="s">
        <v>5060</v>
      </c>
      <c r="GR517" s="1" t="str">
        <f>IF(LEN(Checks!$A517)&gt;0,Checks!$A517,"")</f>
        <v>STY_VAL_VSG002_7_VSTIM_004</v>
      </c>
      <c r="GS517" s="1" t="str">
        <f>IF(LEN(Folders!$A517)&gt;0,Folders!$A517,"")</f>
        <v/>
      </c>
      <c r="GT517" s="1" t="str">
        <f>IF(LEN(CustomFunctions!$A517)&gt;0,CustomFunctions!$A517,"")</f>
        <v/>
      </c>
      <c r="GU517" s="1" t="str">
        <f>IF(LEN(Fields!$G517)&gt;0,Fields!$G517,"")</f>
        <v>QSRESCD_11_QS1N50_TR</v>
      </c>
      <c r="GV517" s="1" t="str">
        <f>IF(LEN(Fields!$B517)&gt;0,Fields!$B517,"")</f>
        <v>QSRESCD_11</v>
      </c>
    </row>
    <row r="518" spans="1:204">
      <c r="A518" s="1" t="s">
        <v>9199</v>
      </c>
      <c r="B518" s="1" t="s">
        <v>118</v>
      </c>
      <c r="C518" s="1" t="s">
        <v>12147</v>
      </c>
      <c r="GR518" s="1" t="str">
        <f>IF(LEN(Checks!$A518)&gt;0,Checks!$A518,"")</f>
        <v>STY_VAL_VSG002_8_VSTIM_004</v>
      </c>
      <c r="GS518" s="1" t="str">
        <f>IF(LEN(Folders!$A518)&gt;0,Folders!$A518,"")</f>
        <v/>
      </c>
      <c r="GT518" s="1" t="str">
        <f>IF(LEN(CustomFunctions!$A518)&gt;0,CustomFunctions!$A518,"")</f>
        <v/>
      </c>
      <c r="GU518" s="1" t="str">
        <f>IF(LEN(Fields!$G518)&gt;0,Fields!$G518,"")</f>
        <v/>
      </c>
      <c r="GV518" s="1" t="str">
        <f>IF(LEN(Fields!$B518)&gt;0,Fields!$B518,"")</f>
        <v>LBL3</v>
      </c>
    </row>
    <row r="519" spans="1:204">
      <c r="A519" s="1" t="s">
        <v>9199</v>
      </c>
      <c r="B519" s="1" t="s">
        <v>123</v>
      </c>
      <c r="C519" s="1" t="s">
        <v>12156</v>
      </c>
      <c r="GR519" s="1" t="str">
        <f>IF(LEN(Checks!$A519)&gt;0,Checks!$A519,"")</f>
        <v>STY_VAL_VSG002_9_VSTIM_004</v>
      </c>
      <c r="GS519" s="1" t="str">
        <f>IF(LEN(Folders!$A519)&gt;0,Folders!$A519,"")</f>
        <v/>
      </c>
      <c r="GT519" s="1" t="str">
        <f>IF(LEN(CustomFunctions!$A519)&gt;0,CustomFunctions!$A519,"")</f>
        <v/>
      </c>
      <c r="GU519" s="1" t="str">
        <f>IF(LEN(Fields!$G519)&gt;0,Fields!$G519,"")</f>
        <v>QSRESCD_12_QS1N50_TR</v>
      </c>
      <c r="GV519" s="1" t="str">
        <f>IF(LEN(Fields!$B519)&gt;0,Fields!$B519,"")</f>
        <v>QSRESCD_12</v>
      </c>
    </row>
    <row r="520" spans="1:204">
      <c r="A520" s="1" t="s">
        <v>9199</v>
      </c>
      <c r="B520" s="1" t="s">
        <v>128</v>
      </c>
      <c r="C520" s="1" t="s">
        <v>12156</v>
      </c>
      <c r="GR520" s="1" t="str">
        <f>IF(LEN(Checks!$A520)&gt;0,Checks!$A520,"")</f>
        <v>STY_VAL_VSG002_10_VSTIM_004</v>
      </c>
      <c r="GS520" s="1" t="str">
        <f>IF(LEN(Folders!$A520)&gt;0,Folders!$A520,"")</f>
        <v/>
      </c>
      <c r="GT520" s="1" t="str">
        <f>IF(LEN(CustomFunctions!$A520)&gt;0,CustomFunctions!$A520,"")</f>
        <v/>
      </c>
      <c r="GU520" s="1" t="str">
        <f>IF(LEN(Fields!$G520)&gt;0,Fields!$G520,"")</f>
        <v>QSRESN_1_QS1N50_TR</v>
      </c>
      <c r="GV520" s="1" t="str">
        <f>IF(LEN(Fields!$B520)&gt;0,Fields!$B520,"")</f>
        <v>QSRESN_1</v>
      </c>
    </row>
    <row r="521" spans="1:204">
      <c r="A521" s="1" t="s">
        <v>9199</v>
      </c>
      <c r="B521" s="1" t="s">
        <v>133</v>
      </c>
      <c r="C521" s="1" t="s">
        <v>12156</v>
      </c>
      <c r="GR521" s="1" t="str">
        <f>IF(LEN(Checks!$A521)&gt;0,Checks!$A521,"")</f>
        <v>STY_VAL_VSG002_11_VSTIM_004</v>
      </c>
      <c r="GS521" s="1" t="str">
        <f>IF(LEN(Folders!$A521)&gt;0,Folders!$A521,"")</f>
        <v/>
      </c>
      <c r="GT521" s="1" t="str">
        <f>IF(LEN(CustomFunctions!$A521)&gt;0,CustomFunctions!$A521,"")</f>
        <v/>
      </c>
      <c r="GU521" s="1" t="str">
        <f>IF(LEN(Fields!$G521)&gt;0,Fields!$G521,"")</f>
        <v>QSRESC_6_QS1N50_TR</v>
      </c>
      <c r="GV521" s="1" t="str">
        <f>IF(LEN(Fields!$B521)&gt;0,Fields!$B521,"")</f>
        <v>QSRESC_6</v>
      </c>
    </row>
    <row r="522" spans="1:204">
      <c r="A522" s="1" t="s">
        <v>9199</v>
      </c>
      <c r="B522" s="1" t="s">
        <v>138</v>
      </c>
      <c r="C522" s="1" t="s">
        <v>12156</v>
      </c>
      <c r="GR522" s="1" t="str">
        <f>IF(LEN(Checks!$A522)&gt;0,Checks!$A522,"")</f>
        <v>STY_VAL_VSG002_12_VSTIM_004</v>
      </c>
      <c r="GS522" s="1" t="str">
        <f>IF(LEN(Folders!$A522)&gt;0,Folders!$A522,"")</f>
        <v/>
      </c>
      <c r="GT522" s="1" t="str">
        <f>IF(LEN(CustomFunctions!$A522)&gt;0,CustomFunctions!$A522,"")</f>
        <v/>
      </c>
      <c r="GU522" s="1" t="str">
        <f>IF(LEN(Fields!$G522)&gt;0,Fields!$G522,"")</f>
        <v>QSRESCD_13_QS1N50_TR</v>
      </c>
      <c r="GV522" s="1" t="str">
        <f>IF(LEN(Fields!$B522)&gt;0,Fields!$B522,"")</f>
        <v>QSRESCD_13</v>
      </c>
    </row>
    <row r="523" spans="1:204">
      <c r="A523" s="1" t="s">
        <v>9199</v>
      </c>
      <c r="B523" s="1" t="s">
        <v>143</v>
      </c>
      <c r="C523" s="1" t="s">
        <v>12156</v>
      </c>
      <c r="GR523" s="1" t="str">
        <f>IF(LEN(Checks!$A523)&gt;0,Checks!$A523,"")</f>
        <v>STY_VAL_VSG002_13_VSTIM_004</v>
      </c>
      <c r="GS523" s="1" t="str">
        <f>IF(LEN(Folders!$A523)&gt;0,Folders!$A523,"")</f>
        <v/>
      </c>
      <c r="GT523" s="1" t="str">
        <f>IF(LEN(CustomFunctions!$A523)&gt;0,CustomFunctions!$A523,"")</f>
        <v/>
      </c>
      <c r="GU523" s="1" t="str">
        <f>IF(LEN(Fields!$G523)&gt;0,Fields!$G523,"")</f>
        <v>QSRESCD_14_QS1N50_TR</v>
      </c>
      <c r="GV523" s="1" t="str">
        <f>IF(LEN(Fields!$B523)&gt;0,Fields!$B523,"")</f>
        <v>QSRESCD_14</v>
      </c>
    </row>
    <row r="524" spans="1:204">
      <c r="A524" s="1" t="s">
        <v>9199</v>
      </c>
      <c r="B524" s="1" t="s">
        <v>148</v>
      </c>
      <c r="C524" s="1" t="s">
        <v>12163</v>
      </c>
      <c r="GR524" s="1" t="str">
        <f>IF(LEN(Checks!$A524)&gt;0,Checks!$A524,"")</f>
        <v>STY_VAL_VSG002_14_VSTIM_004</v>
      </c>
      <c r="GS524" s="1" t="str">
        <f>IF(LEN(Folders!$A524)&gt;0,Folders!$A524,"")</f>
        <v/>
      </c>
      <c r="GT524" s="1" t="str">
        <f>IF(LEN(CustomFunctions!$A524)&gt;0,CustomFunctions!$A524,"")</f>
        <v/>
      </c>
      <c r="GU524" s="1" t="str">
        <f>IF(LEN(Fields!$G524)&gt;0,Fields!$G524,"")</f>
        <v>QSRESN_2_QS1N50_TR</v>
      </c>
      <c r="GV524" s="1" t="str">
        <f>IF(LEN(Fields!$B524)&gt;0,Fields!$B524,"")</f>
        <v>QSRESN_2</v>
      </c>
    </row>
    <row r="525" spans="1:204" ht="25">
      <c r="A525" s="4" t="s">
        <v>9203</v>
      </c>
      <c r="B525" s="4" t="s">
        <v>42</v>
      </c>
      <c r="E525" s="4" t="s">
        <v>12144</v>
      </c>
      <c r="F525" s="4" t="s">
        <v>4963</v>
      </c>
      <c r="H525" s="4" t="s">
        <v>440</v>
      </c>
      <c r="I525" s="4" t="s">
        <v>4962</v>
      </c>
      <c r="J525" s="4" t="s">
        <v>598</v>
      </c>
      <c r="GR525" s="1" t="str">
        <f>IF(LEN(Checks!$A525)&gt;0,Checks!$A525,"")</f>
        <v>STY_VAL_VSG002_15_VSTIM_004</v>
      </c>
      <c r="GS525" s="1" t="str">
        <f>IF(LEN(Folders!$A525)&gt;0,Folders!$A525,"")</f>
        <v/>
      </c>
      <c r="GT525" s="1" t="str">
        <f>IF(LEN(CustomFunctions!$A525)&gt;0,CustomFunctions!$A525,"")</f>
        <v/>
      </c>
      <c r="GU525" s="1" t="str">
        <f>IF(LEN(Fields!$G525)&gt;0,Fields!$G525,"")</f>
        <v>QSRESC_7_QS1N50_TR</v>
      </c>
      <c r="GV525" s="1" t="str">
        <f>IF(LEN(Fields!$B525)&gt;0,Fields!$B525,"")</f>
        <v>QSRESC_7</v>
      </c>
    </row>
    <row r="526" spans="1:204" ht="25">
      <c r="A526" s="4" t="s">
        <v>9203</v>
      </c>
      <c r="B526" s="4" t="s">
        <v>52</v>
      </c>
      <c r="D526" s="4" t="s">
        <v>8366</v>
      </c>
      <c r="E526" s="4" t="s">
        <v>742</v>
      </c>
      <c r="GR526" s="1" t="str">
        <f>IF(LEN(Checks!$A526)&gt;0,Checks!$A526,"")</f>
        <v>STY_VAL_VSG002_16_VSTIM_004</v>
      </c>
      <c r="GS526" s="1" t="str">
        <f>IF(LEN(Folders!$A526)&gt;0,Folders!$A526,"")</f>
        <v/>
      </c>
      <c r="GT526" s="1" t="str">
        <f>IF(LEN(CustomFunctions!$A526)&gt;0,CustomFunctions!$A526,"")</f>
        <v/>
      </c>
      <c r="GU526" s="1" t="str">
        <f>IF(LEN(Fields!$G526)&gt;0,Fields!$G526,"")</f>
        <v>QSRESCD_15_QS1N50_TR</v>
      </c>
      <c r="GV526" s="1" t="str">
        <f>IF(LEN(Fields!$B526)&gt;0,Fields!$B526,"")</f>
        <v>QSRESCD_15</v>
      </c>
    </row>
    <row r="527" spans="1:204" ht="25">
      <c r="A527" s="4" t="s">
        <v>9203</v>
      </c>
      <c r="B527" s="4" t="s">
        <v>57</v>
      </c>
      <c r="C527" s="4" t="s">
        <v>12146</v>
      </c>
      <c r="GR527" s="1" t="str">
        <f>IF(LEN(Checks!$A527)&gt;0,Checks!$A527,"")</f>
        <v>STY_VAL_VSG002_17_VSTIM_005</v>
      </c>
      <c r="GS527" s="1" t="str">
        <f>IF(LEN(Folders!$A527)&gt;0,Folders!$A527,"")</f>
        <v/>
      </c>
      <c r="GT527" s="1" t="str">
        <f>IF(LEN(CustomFunctions!$A527)&gt;0,CustomFunctions!$A527,"")</f>
        <v/>
      </c>
      <c r="GU527" s="1" t="str">
        <f>IF(LEN(Fields!$G527)&gt;0,Fields!$G527,"")</f>
        <v>QSRESN_3_QS1N50_TR</v>
      </c>
      <c r="GV527" s="1" t="str">
        <f>IF(LEN(Fields!$B527)&gt;0,Fields!$B527,"")</f>
        <v>QSRESN_3</v>
      </c>
    </row>
    <row r="528" spans="1:204" ht="25">
      <c r="A528" s="4" t="s">
        <v>9203</v>
      </c>
      <c r="B528" s="4" t="s">
        <v>62</v>
      </c>
      <c r="E528" s="4" t="s">
        <v>12144</v>
      </c>
      <c r="F528" s="4" t="s">
        <v>5001</v>
      </c>
      <c r="H528" s="4" t="s">
        <v>440</v>
      </c>
      <c r="I528" s="4" t="s">
        <v>5000</v>
      </c>
      <c r="GR528" s="1" t="str">
        <f>IF(LEN(Checks!$A528)&gt;0,Checks!$A528,"")</f>
        <v>STY_VAL_VSG002_2_VSTIM_005</v>
      </c>
      <c r="GS528" s="1" t="str">
        <f>IF(LEN(Folders!$A528)&gt;0,Folders!$A528,"")</f>
        <v/>
      </c>
      <c r="GT528" s="1" t="str">
        <f>IF(LEN(CustomFunctions!$A528)&gt;0,CustomFunctions!$A528,"")</f>
        <v/>
      </c>
      <c r="GU528" s="1" t="str">
        <f>IF(LEN(Fields!$G528)&gt;0,Fields!$G528,"")</f>
        <v>QSRESC_8_QS1N50_TR</v>
      </c>
      <c r="GV528" s="1" t="str">
        <f>IF(LEN(Fields!$B528)&gt;0,Fields!$B528,"")</f>
        <v>QSRESC_8</v>
      </c>
    </row>
    <row r="529" spans="1:204" ht="25">
      <c r="A529" s="4" t="s">
        <v>9203</v>
      </c>
      <c r="B529" s="4" t="s">
        <v>68</v>
      </c>
      <c r="D529" s="4" t="s">
        <v>8366</v>
      </c>
      <c r="E529" s="4" t="s">
        <v>742</v>
      </c>
      <c r="GR529" s="1" t="str">
        <f>IF(LEN(Checks!$A529)&gt;0,Checks!$A529,"")</f>
        <v>STY_VAL_VSG002_3_VSTIM_005</v>
      </c>
      <c r="GS529" s="1" t="str">
        <f>IF(LEN(Folders!$A529)&gt;0,Folders!$A529,"")</f>
        <v/>
      </c>
      <c r="GT529" s="1" t="str">
        <f>IF(LEN(CustomFunctions!$A529)&gt;0,CustomFunctions!$A529,"")</f>
        <v/>
      </c>
      <c r="GU529" s="1" t="str">
        <f>IF(LEN(Fields!$G529)&gt;0,Fields!$G529,"")</f>
        <v>QSRESCD_16_QS1N50_TR</v>
      </c>
      <c r="GV529" s="1" t="str">
        <f>IF(LEN(Fields!$B529)&gt;0,Fields!$B529,"")</f>
        <v>QSRESCD_16</v>
      </c>
    </row>
    <row r="530" spans="1:204" ht="25">
      <c r="A530" s="4" t="s">
        <v>9203</v>
      </c>
      <c r="B530" s="4" t="s">
        <v>73</v>
      </c>
      <c r="C530" s="4" t="s">
        <v>12146</v>
      </c>
      <c r="GR530" s="1" t="str">
        <f>IF(LEN(Checks!$A530)&gt;0,Checks!$A530,"")</f>
        <v>STY_VAL_VSG002_1_VSTIM_005</v>
      </c>
      <c r="GS530" s="1" t="str">
        <f>IF(LEN(Folders!$A530)&gt;0,Folders!$A530,"")</f>
        <v/>
      </c>
      <c r="GT530" s="1" t="str">
        <f>IF(LEN(CustomFunctions!$A530)&gt;0,CustomFunctions!$A530,"")</f>
        <v/>
      </c>
      <c r="GU530" s="1" t="str">
        <f>IF(LEN(Fields!$G530)&gt;0,Fields!$G530,"")</f>
        <v>QSRESC_9_QS1N50_TR</v>
      </c>
      <c r="GV530" s="1" t="str">
        <f>IF(LEN(Fields!$B530)&gt;0,Fields!$B530,"")</f>
        <v>QSRESC_9</v>
      </c>
    </row>
    <row r="531" spans="1:204" ht="25">
      <c r="A531" s="4" t="s">
        <v>9203</v>
      </c>
      <c r="B531" s="4" t="s">
        <v>78</v>
      </c>
      <c r="E531" s="4" t="s">
        <v>12183</v>
      </c>
      <c r="F531" s="4" t="s">
        <v>5038</v>
      </c>
      <c r="H531" s="4" t="s">
        <v>440</v>
      </c>
      <c r="I531" s="4" t="s">
        <v>5037</v>
      </c>
      <c r="GR531" s="1" t="str">
        <f>IF(LEN(Checks!$A531)&gt;0,Checks!$A531,"")</f>
        <v>STY_VAL_VSG002_4_VSTIM_005</v>
      </c>
      <c r="GS531" s="1" t="str">
        <f>IF(LEN(Folders!$A531)&gt;0,Folders!$A531,"")</f>
        <v/>
      </c>
      <c r="GT531" s="1" t="str">
        <f>IF(LEN(CustomFunctions!$A531)&gt;0,CustomFunctions!$A531,"")</f>
        <v/>
      </c>
      <c r="GU531" s="1" t="str">
        <f>IF(LEN(Fields!$G531)&gt;0,Fields!$G531,"")</f>
        <v>QSRESCD_17_QS1N50_TR</v>
      </c>
      <c r="GV531" s="1" t="str">
        <f>IF(LEN(Fields!$B531)&gt;0,Fields!$B531,"")</f>
        <v>QSRESCD_17</v>
      </c>
    </row>
    <row r="532" spans="1:204" ht="25">
      <c r="A532" s="4" t="s">
        <v>9203</v>
      </c>
      <c r="B532" s="4" t="s">
        <v>83</v>
      </c>
      <c r="C532" s="4" t="s">
        <v>12145</v>
      </c>
      <c r="GR532" s="1" t="str">
        <f>IF(LEN(Checks!$A532)&gt;0,Checks!$A532,"")</f>
        <v>STY_VAL_VSG002_5_VSTIM_005</v>
      </c>
      <c r="GS532" s="1" t="str">
        <f>IF(LEN(Folders!$A532)&gt;0,Folders!$A532,"")</f>
        <v/>
      </c>
      <c r="GT532" s="1" t="str">
        <f>IF(LEN(CustomFunctions!$A532)&gt;0,CustomFunctions!$A532,"")</f>
        <v/>
      </c>
      <c r="GU532" s="1" t="str">
        <f>IF(LEN(Fields!$G532)&gt;0,Fields!$G532,"")</f>
        <v>QSRESCD_18_QS1N50_TR</v>
      </c>
      <c r="GV532" s="1" t="str">
        <f>IF(LEN(Fields!$B532)&gt;0,Fields!$B532,"")</f>
        <v>QSRESCD_18</v>
      </c>
    </row>
    <row r="533" spans="1:204" ht="25">
      <c r="A533" s="4" t="s">
        <v>9203</v>
      </c>
      <c r="B533" s="4" t="s">
        <v>88</v>
      </c>
      <c r="C533" s="4" t="s">
        <v>12163</v>
      </c>
      <c r="GR533" s="1" t="str">
        <f>IF(LEN(Checks!$A533)&gt;0,Checks!$A533,"")</f>
        <v>STY_VAL_VSG002_6_VSTIM_005</v>
      </c>
      <c r="GS533" s="1" t="str">
        <f>IF(LEN(Folders!$A533)&gt;0,Folders!$A533,"")</f>
        <v/>
      </c>
      <c r="GT533" s="1" t="str">
        <f>IF(LEN(CustomFunctions!$A533)&gt;0,CustomFunctions!$A533,"")</f>
        <v/>
      </c>
      <c r="GU533" s="1" t="str">
        <f>IF(LEN(Fields!$G533)&gt;0,Fields!$G533,"")</f>
        <v>QSRESDAT_QS1N50_TR</v>
      </c>
      <c r="GV533" s="1" t="str">
        <f>IF(LEN(Fields!$B533)&gt;0,Fields!$B533,"")</f>
        <v>QSRESDAT</v>
      </c>
    </row>
    <row r="534" spans="1:204" ht="25">
      <c r="A534" s="4" t="s">
        <v>9203</v>
      </c>
      <c r="B534" s="4" t="s">
        <v>93</v>
      </c>
      <c r="C534" s="4" t="s">
        <v>12163</v>
      </c>
      <c r="GR534" s="1" t="str">
        <f>IF(LEN(Checks!$A534)&gt;0,Checks!$A534,"")</f>
        <v>STY_VAL_VSG002_7_VSTIM_005</v>
      </c>
      <c r="GS534" s="1" t="str">
        <f>IF(LEN(Folders!$A534)&gt;0,Folders!$A534,"")</f>
        <v/>
      </c>
      <c r="GT534" s="1" t="str">
        <f>IF(LEN(CustomFunctions!$A534)&gt;0,CustomFunctions!$A534,"")</f>
        <v/>
      </c>
      <c r="GU534" s="1" t="str">
        <f>IF(LEN(Fields!$G534)&gt;0,Fields!$G534,"")</f>
        <v>QSRESCD_19_QS1N50_TR</v>
      </c>
      <c r="GV534" s="1" t="str">
        <f>IF(LEN(Fields!$B534)&gt;0,Fields!$B534,"")</f>
        <v>QSRESCD_19</v>
      </c>
    </row>
    <row r="535" spans="1:204" ht="25">
      <c r="A535" s="1" t="s">
        <v>9207</v>
      </c>
      <c r="B535" s="1" t="s">
        <v>42</v>
      </c>
      <c r="E535" s="1" t="s">
        <v>12144</v>
      </c>
      <c r="F535" s="1" t="s">
        <v>4963</v>
      </c>
      <c r="H535" s="1" t="s">
        <v>440</v>
      </c>
      <c r="I535" s="1" t="s">
        <v>4962</v>
      </c>
      <c r="J535" s="1" t="s">
        <v>598</v>
      </c>
      <c r="GR535" s="1" t="str">
        <f>IF(LEN(Checks!$A535)&gt;0,Checks!$A535,"")</f>
        <v>STY_VAL_VSG002_8_VSTIM_005</v>
      </c>
      <c r="GS535" s="1" t="str">
        <f>IF(LEN(Folders!$A535)&gt;0,Folders!$A535,"")</f>
        <v/>
      </c>
      <c r="GT535" s="1" t="str">
        <f>IF(LEN(CustomFunctions!$A535)&gt;0,CustomFunctions!$A535,"")</f>
        <v/>
      </c>
      <c r="GU535" s="1" t="str">
        <f>IF(LEN(Fields!$G535)&gt;0,Fields!$G535,"")</f>
        <v>QSRESCD_20_QS1N50_TR</v>
      </c>
      <c r="GV535" s="1" t="str">
        <f>IF(LEN(Fields!$B535)&gt;0,Fields!$B535,"")</f>
        <v>QSRESCD_20</v>
      </c>
    </row>
    <row r="536" spans="1:204" ht="25">
      <c r="A536" s="1" t="s">
        <v>9207</v>
      </c>
      <c r="B536" s="1" t="s">
        <v>52</v>
      </c>
      <c r="D536" s="1" t="s">
        <v>8366</v>
      </c>
      <c r="E536" s="1" t="s">
        <v>742</v>
      </c>
      <c r="GR536" s="1" t="str">
        <f>IF(LEN(Checks!$A536)&gt;0,Checks!$A536,"")</f>
        <v>STY_VAL_VSG002_9_VSTIM_005</v>
      </c>
      <c r="GS536" s="1" t="str">
        <f>IF(LEN(Folders!$A536)&gt;0,Folders!$A536,"")</f>
        <v/>
      </c>
      <c r="GT536" s="1" t="str">
        <f>IF(LEN(CustomFunctions!$A536)&gt;0,CustomFunctions!$A536,"")</f>
        <v/>
      </c>
      <c r="GU536" s="1" t="str">
        <f>IF(LEN(Fields!$G536)&gt;0,Fields!$G536,"")</f>
        <v>QSDAT_QS1N50_TR</v>
      </c>
      <c r="GV536" s="1" t="str">
        <f>IF(LEN(Fields!$B536)&gt;0,Fields!$B536,"")</f>
        <v>QSDAT</v>
      </c>
    </row>
    <row r="537" spans="1:204" ht="25">
      <c r="A537" s="1" t="s">
        <v>9207</v>
      </c>
      <c r="B537" s="1" t="s">
        <v>57</v>
      </c>
      <c r="C537" s="1" t="s">
        <v>12146</v>
      </c>
      <c r="GR537" s="1" t="str">
        <f>IF(LEN(Checks!$A537)&gt;0,Checks!$A537,"")</f>
        <v>STY_VAL_VSG002_10_VSTIM_005</v>
      </c>
      <c r="GS537" s="1" t="str">
        <f>IF(LEN(Folders!$A537)&gt;0,Folders!$A537,"")</f>
        <v/>
      </c>
      <c r="GT537" s="1" t="str">
        <f>IF(LEN(CustomFunctions!$A537)&gt;0,CustomFunctions!$A537,"")</f>
        <v/>
      </c>
      <c r="GU537" s="1" t="str">
        <f>IF(LEN(Fields!$G537)&gt;0,Fields!$G537,"")</f>
        <v>QSTIM_QS1N50_TR</v>
      </c>
      <c r="GV537" s="1" t="str">
        <f>IF(LEN(Fields!$B537)&gt;0,Fields!$B537,"")</f>
        <v>QSTIM</v>
      </c>
    </row>
    <row r="538" spans="1:204" ht="25">
      <c r="A538" s="1" t="s">
        <v>9207</v>
      </c>
      <c r="B538" s="1" t="s">
        <v>62</v>
      </c>
      <c r="E538" s="1" t="s">
        <v>12144</v>
      </c>
      <c r="F538" s="1" t="s">
        <v>5001</v>
      </c>
      <c r="H538" s="1" t="s">
        <v>440</v>
      </c>
      <c r="I538" s="1" t="s">
        <v>5000</v>
      </c>
      <c r="GR538" s="1" t="str">
        <f>IF(LEN(Checks!$A538)&gt;0,Checks!$A538,"")</f>
        <v>STY_VAL_VSG002_11_VSTIM_005</v>
      </c>
      <c r="GS538" s="1" t="str">
        <f>IF(LEN(Folders!$A538)&gt;0,Folders!$A538,"")</f>
        <v/>
      </c>
      <c r="GT538" s="1" t="str">
        <f>IF(LEN(CustomFunctions!$A538)&gt;0,CustomFunctions!$A538,"")</f>
        <v/>
      </c>
      <c r="GU538" s="1" t="str">
        <f>IF(LEN(Fields!$G538)&gt;0,Fields!$G538,"")</f>
        <v>TPTTXT_QS1N50_TR</v>
      </c>
      <c r="GV538" s="1" t="str">
        <f>IF(LEN(Fields!$B538)&gt;0,Fields!$B538,"")</f>
        <v>TPTTXT</v>
      </c>
    </row>
    <row r="539" spans="1:204" ht="25">
      <c r="A539" s="1" t="s">
        <v>9207</v>
      </c>
      <c r="B539" s="1" t="s">
        <v>68</v>
      </c>
      <c r="D539" s="1" t="s">
        <v>8366</v>
      </c>
      <c r="E539" s="1" t="s">
        <v>742</v>
      </c>
      <c r="GR539" s="1" t="str">
        <f>IF(LEN(Checks!$A539)&gt;0,Checks!$A539,"")</f>
        <v>STY_VAL_VSG002_12_VSTIM_005</v>
      </c>
      <c r="GS539" s="1" t="str">
        <f>IF(LEN(Folders!$A539)&gt;0,Folders!$A539,"")</f>
        <v/>
      </c>
      <c r="GT539" s="1" t="str">
        <f>IF(LEN(CustomFunctions!$A539)&gt;0,CustomFunctions!$A539,"")</f>
        <v/>
      </c>
      <c r="GU539" s="1" t="str">
        <f>IF(LEN(Fields!$G539)&gt;0,Fields!$G539,"")</f>
        <v>QSCAT_QS1N50_TR</v>
      </c>
      <c r="GV539" s="1" t="str">
        <f>IF(LEN(Fields!$B539)&gt;0,Fields!$B539,"")</f>
        <v>QSCAT</v>
      </c>
    </row>
    <row r="540" spans="1:204" ht="25">
      <c r="A540" s="1" t="s">
        <v>9207</v>
      </c>
      <c r="B540" s="1" t="s">
        <v>73</v>
      </c>
      <c r="C540" s="1" t="s">
        <v>12146</v>
      </c>
      <c r="GR540" s="1" t="str">
        <f>IF(LEN(Checks!$A540)&gt;0,Checks!$A540,"")</f>
        <v>STY_VAL_VSG002_13_VSTIM_005</v>
      </c>
      <c r="GS540" s="1" t="str">
        <f>IF(LEN(Folders!$A540)&gt;0,Folders!$A540,"")</f>
        <v/>
      </c>
      <c r="GT540" s="1" t="str">
        <f>IF(LEN(CustomFunctions!$A540)&gt;0,CustomFunctions!$A540,"")</f>
        <v/>
      </c>
      <c r="GU540" s="1" t="str">
        <f>IF(LEN(Fields!$G540)&gt;0,Fields!$G540,"")</f>
        <v>NQVERNUM_QS1N50_TR</v>
      </c>
      <c r="GV540" s="1" t="str">
        <f>IF(LEN(Fields!$B540)&gt;0,Fields!$B540,"")</f>
        <v>NQVERNUM</v>
      </c>
    </row>
    <row r="541" spans="1:204" ht="25">
      <c r="A541" s="1" t="s">
        <v>9207</v>
      </c>
      <c r="B541" s="1" t="s">
        <v>78</v>
      </c>
      <c r="E541" s="1" t="s">
        <v>12183</v>
      </c>
      <c r="F541" s="1" t="s">
        <v>5030</v>
      </c>
      <c r="H541" s="1" t="s">
        <v>440</v>
      </c>
      <c r="I541" s="1" t="s">
        <v>5029</v>
      </c>
      <c r="GR541" s="1" t="str">
        <f>IF(LEN(Checks!$A541)&gt;0,Checks!$A541,"")</f>
        <v>STY_VAL_VSG002_14_VSTIM_005</v>
      </c>
      <c r="GS541" s="1" t="str">
        <f>IF(LEN(Folders!$A541)&gt;0,Folders!$A541,"")</f>
        <v/>
      </c>
      <c r="GT541" s="1" t="str">
        <f>IF(LEN(CustomFunctions!$A541)&gt;0,CustomFunctions!$A541,"")</f>
        <v/>
      </c>
      <c r="GU541" s="1" t="str">
        <f>IF(LEN(Fields!$G541)&gt;0,Fields!$G541,"")</f>
        <v>QSEVAL_QS1N50_TR</v>
      </c>
      <c r="GV541" s="1" t="str">
        <f>IF(LEN(Fields!$B541)&gt;0,Fields!$B541,"")</f>
        <v>QSEVAL</v>
      </c>
    </row>
    <row r="542" spans="1:204" ht="25">
      <c r="A542" s="1" t="s">
        <v>9207</v>
      </c>
      <c r="B542" s="1" t="s">
        <v>83</v>
      </c>
      <c r="C542" s="1" t="s">
        <v>12145</v>
      </c>
      <c r="GR542" s="1" t="str">
        <f>IF(LEN(Checks!$A542)&gt;0,Checks!$A542,"")</f>
        <v>STY_VAL_VSG002_15_VSTIM_005</v>
      </c>
      <c r="GS542" s="1" t="str">
        <f>IF(LEN(Folders!$A542)&gt;0,Folders!$A542,"")</f>
        <v/>
      </c>
      <c r="GT542" s="1" t="str">
        <f>IF(LEN(CustomFunctions!$A542)&gt;0,CustomFunctions!$A542,"")</f>
        <v/>
      </c>
      <c r="GU542" s="1" t="str">
        <f>IF(LEN(Fields!$G542)&gt;0,Fields!$G542,"")</f>
        <v/>
      </c>
      <c r="GV542" s="1" t="str">
        <f>IF(LEN(Fields!$B542)&gt;0,Fields!$B542,"")</f>
        <v>LBL1</v>
      </c>
    </row>
    <row r="543" spans="1:204" ht="25">
      <c r="A543" s="1" t="s">
        <v>9207</v>
      </c>
      <c r="B543" s="1" t="s">
        <v>88</v>
      </c>
      <c r="C543" s="1" t="s">
        <v>12163</v>
      </c>
      <c r="GR543" s="1" t="str">
        <f>IF(LEN(Checks!$A543)&gt;0,Checks!$A543,"")</f>
        <v>STY_VAL_VSG002_16_VSTIM_005</v>
      </c>
      <c r="GS543" s="1" t="str">
        <f>IF(LEN(Folders!$A543)&gt;0,Folders!$A543,"")</f>
        <v/>
      </c>
      <c r="GT543" s="1" t="str">
        <f>IF(LEN(CustomFunctions!$A543)&gt;0,CustomFunctions!$A543,"")</f>
        <v/>
      </c>
      <c r="GU543" s="1" t="str">
        <f>IF(LEN(Fields!$G543)&gt;0,Fields!$G543,"")</f>
        <v>QSRESCD_1_QS1N50_TR</v>
      </c>
      <c r="GV543" s="1" t="str">
        <f>IF(LEN(Fields!$B543)&gt;0,Fields!$B543,"")</f>
        <v>QSRESCD_1</v>
      </c>
    </row>
    <row r="544" spans="1:204" ht="25">
      <c r="A544" s="1" t="s">
        <v>9207</v>
      </c>
      <c r="B544" s="1" t="s">
        <v>93</v>
      </c>
      <c r="C544" s="1" t="s">
        <v>12163</v>
      </c>
      <c r="GR544" s="1" t="str">
        <f>IF(LEN(Checks!$A544)&gt;0,Checks!$A544,"")</f>
        <v>STY_VAL_SVG002_SVSTDT_001</v>
      </c>
      <c r="GS544" s="1" t="str">
        <f>IF(LEN(Folders!$A544)&gt;0,Folders!$A544,"")</f>
        <v/>
      </c>
      <c r="GT544" s="1" t="str">
        <f>IF(LEN(CustomFunctions!$A544)&gt;0,CustomFunctions!$A544,"")</f>
        <v/>
      </c>
      <c r="GU544" s="1" t="str">
        <f>IF(LEN(Fields!$G544)&gt;0,Fields!$G544,"")</f>
        <v>QSRESC_1_QS1N50_TR</v>
      </c>
      <c r="GV544" s="1" t="str">
        <f>IF(LEN(Fields!$B544)&gt;0,Fields!$B544,"")</f>
        <v>QSRESC_1</v>
      </c>
    </row>
    <row r="545" spans="1:204" ht="25">
      <c r="A545" s="4" t="s">
        <v>9211</v>
      </c>
      <c r="B545" s="4" t="s">
        <v>42</v>
      </c>
      <c r="E545" s="4" t="s">
        <v>12144</v>
      </c>
      <c r="F545" s="4" t="s">
        <v>4963</v>
      </c>
      <c r="H545" s="4" t="s">
        <v>440</v>
      </c>
      <c r="I545" s="4" t="s">
        <v>4962</v>
      </c>
      <c r="J545" s="4" t="s">
        <v>598</v>
      </c>
      <c r="GR545" s="1" t="str">
        <f>IF(LEN(Checks!$A545)&gt;0,Checks!$A545,"")</f>
        <v>STY_VAL_SVG001_SVSTDT_002</v>
      </c>
      <c r="GS545" s="1" t="str">
        <f>IF(LEN(Folders!$A545)&gt;0,Folders!$A545,"")</f>
        <v/>
      </c>
      <c r="GT545" s="1" t="str">
        <f>IF(LEN(CustomFunctions!$A545)&gt;0,CustomFunctions!$A545,"")</f>
        <v/>
      </c>
      <c r="GU545" s="1" t="str">
        <f>IF(LEN(Fields!$G545)&gt;0,Fields!$G545,"")</f>
        <v>QSRESCD_2_QS1N50_TR</v>
      </c>
      <c r="GV545" s="1" t="str">
        <f>IF(LEN(Fields!$B545)&gt;0,Fields!$B545,"")</f>
        <v>QSRESCD_2</v>
      </c>
    </row>
    <row r="546" spans="1:204" ht="25">
      <c r="A546" s="4" t="s">
        <v>9211</v>
      </c>
      <c r="B546" s="4" t="s">
        <v>52</v>
      </c>
      <c r="D546" s="4" t="s">
        <v>8366</v>
      </c>
      <c r="E546" s="4" t="s">
        <v>742</v>
      </c>
      <c r="GR546" s="1" t="str">
        <f>IF(LEN(Checks!$A546)&gt;0,Checks!$A546,"")</f>
        <v>STY_VAL_ZJG002_SMPTAK_008</v>
      </c>
      <c r="GS546" s="1" t="str">
        <f>IF(LEN(Folders!$A546)&gt;0,Folders!$A546,"")</f>
        <v/>
      </c>
      <c r="GT546" s="1" t="str">
        <f>IF(LEN(CustomFunctions!$A546)&gt;0,CustomFunctions!$A546,"")</f>
        <v/>
      </c>
      <c r="GU546" s="1" t="str">
        <f>IF(LEN(Fields!$G546)&gt;0,Fields!$G546,"")</f>
        <v>QSRESC_2_QS1N50_TR</v>
      </c>
      <c r="GV546" s="1" t="str">
        <f>IF(LEN(Fields!$B546)&gt;0,Fields!$B546,"")</f>
        <v>QSRESC_2</v>
      </c>
    </row>
    <row r="547" spans="1:204" ht="25">
      <c r="A547" s="4" t="s">
        <v>9211</v>
      </c>
      <c r="B547" s="4" t="s">
        <v>57</v>
      </c>
      <c r="C547" s="4" t="s">
        <v>12146</v>
      </c>
      <c r="GR547" s="1" t="str">
        <f>IF(LEN(Checks!$A547)&gt;0,Checks!$A547,"")</f>
        <v>STY_VAL_VSG002_VSRESN_006_1</v>
      </c>
      <c r="GS547" s="1" t="str">
        <f>IF(LEN(Folders!$A547)&gt;0,Folders!$A547,"")</f>
        <v/>
      </c>
      <c r="GT547" s="1" t="str">
        <f>IF(LEN(CustomFunctions!$A547)&gt;0,CustomFunctions!$A547,"")</f>
        <v/>
      </c>
      <c r="GU547" s="1" t="str">
        <f>IF(LEN(Fields!$G547)&gt;0,Fields!$G547,"")</f>
        <v>QSRESCD_3_QS1N50_TR</v>
      </c>
      <c r="GV547" s="1" t="str">
        <f>IF(LEN(Fields!$B547)&gt;0,Fields!$B547,"")</f>
        <v>QSRESCD_3</v>
      </c>
    </row>
    <row r="548" spans="1:204" ht="25">
      <c r="A548" s="4" t="s">
        <v>9211</v>
      </c>
      <c r="B548" s="4" t="s">
        <v>62</v>
      </c>
      <c r="E548" s="4" t="s">
        <v>12144</v>
      </c>
      <c r="F548" s="4" t="s">
        <v>5001</v>
      </c>
      <c r="H548" s="4" t="s">
        <v>440</v>
      </c>
      <c r="I548" s="4" t="s">
        <v>5000</v>
      </c>
      <c r="GR548" s="1" t="str">
        <f>IF(LEN(Checks!$A548)&gt;0,Checks!$A548,"")</f>
        <v>STY_VAL_VSG002_VSRESN_006_2</v>
      </c>
      <c r="GS548" s="1" t="str">
        <f>IF(LEN(Folders!$A548)&gt;0,Folders!$A548,"")</f>
        <v/>
      </c>
      <c r="GT548" s="1" t="str">
        <f>IF(LEN(CustomFunctions!$A548)&gt;0,CustomFunctions!$A548,"")</f>
        <v/>
      </c>
      <c r="GU548" s="1" t="str">
        <f>IF(LEN(Fields!$G548)&gt;0,Fields!$G548,"")</f>
        <v>QSRESC_3_QS1N50_TR</v>
      </c>
      <c r="GV548" s="1" t="str">
        <f>IF(LEN(Fields!$B548)&gt;0,Fields!$B548,"")</f>
        <v>QSRESC_3</v>
      </c>
    </row>
    <row r="549" spans="1:204" ht="25">
      <c r="A549" s="4" t="s">
        <v>9211</v>
      </c>
      <c r="B549" s="4" t="s">
        <v>68</v>
      </c>
      <c r="D549" s="4" t="s">
        <v>8366</v>
      </c>
      <c r="E549" s="4" t="s">
        <v>742</v>
      </c>
      <c r="GR549" s="1" t="str">
        <f>IF(LEN(Checks!$A549)&gt;0,Checks!$A549,"")</f>
        <v>STY_VAL_VSG002_1_VSRESN_006_1</v>
      </c>
      <c r="GS549" s="1" t="str">
        <f>IF(LEN(Folders!$A549)&gt;0,Folders!$A549,"")</f>
        <v/>
      </c>
      <c r="GT549" s="1" t="str">
        <f>IF(LEN(CustomFunctions!$A549)&gt;0,CustomFunctions!$A549,"")</f>
        <v/>
      </c>
      <c r="GU549" s="1" t="str">
        <f>IF(LEN(Fields!$G549)&gt;0,Fields!$G549,"")</f>
        <v>QSRESCD_4_QS1N50_TR</v>
      </c>
      <c r="GV549" s="1" t="str">
        <f>IF(LEN(Fields!$B549)&gt;0,Fields!$B549,"")</f>
        <v>QSRESCD_4</v>
      </c>
    </row>
    <row r="550" spans="1:204" ht="25">
      <c r="A550" s="4" t="s">
        <v>9211</v>
      </c>
      <c r="B550" s="4" t="s">
        <v>73</v>
      </c>
      <c r="C550" s="4" t="s">
        <v>12146</v>
      </c>
      <c r="GR550" s="1" t="str">
        <f>IF(LEN(Checks!$A550)&gt;0,Checks!$A550,"")</f>
        <v>STY_VAL_VSG002_1_VSRESN_006_2</v>
      </c>
      <c r="GS550" s="1" t="str">
        <f>IF(LEN(Folders!$A550)&gt;0,Folders!$A550,"")</f>
        <v/>
      </c>
      <c r="GT550" s="1" t="str">
        <f>IF(LEN(CustomFunctions!$A550)&gt;0,CustomFunctions!$A550,"")</f>
        <v/>
      </c>
      <c r="GU550" s="1" t="str">
        <f>IF(LEN(Fields!$G550)&gt;0,Fields!$G550,"")</f>
        <v>QSRESC_4_QS1N50_TR</v>
      </c>
      <c r="GV550" s="1" t="str">
        <f>IF(LEN(Fields!$B550)&gt;0,Fields!$B550,"")</f>
        <v>QSRESC_4</v>
      </c>
    </row>
    <row r="551" spans="1:204" ht="25">
      <c r="A551" s="4" t="s">
        <v>9211</v>
      </c>
      <c r="B551" s="4" t="s">
        <v>78</v>
      </c>
      <c r="E551" s="4" t="s">
        <v>12183</v>
      </c>
      <c r="F551" s="4" t="s">
        <v>5061</v>
      </c>
      <c r="H551" s="4" t="s">
        <v>440</v>
      </c>
      <c r="I551" s="4" t="s">
        <v>5060</v>
      </c>
      <c r="GR551" s="1" t="str">
        <f>IF(LEN(Checks!$A551)&gt;0,Checks!$A551,"")</f>
        <v>STY_VAL_VSG002_1_VSRESN_006_3</v>
      </c>
      <c r="GS551" s="1" t="str">
        <f>IF(LEN(Folders!$A551)&gt;0,Folders!$A551,"")</f>
        <v/>
      </c>
      <c r="GT551" s="1" t="str">
        <f>IF(LEN(CustomFunctions!$A551)&gt;0,CustomFunctions!$A551,"")</f>
        <v/>
      </c>
      <c r="GU551" s="1" t="str">
        <f>IF(LEN(Fields!$G551)&gt;0,Fields!$G551,"")</f>
        <v>QSRESCD_5_QS1N50_TR</v>
      </c>
      <c r="GV551" s="1" t="str">
        <f>IF(LEN(Fields!$B551)&gt;0,Fields!$B551,"")</f>
        <v>QSRESCD_5</v>
      </c>
    </row>
    <row r="552" spans="1:204" ht="25">
      <c r="A552" s="4" t="s">
        <v>9211</v>
      </c>
      <c r="B552" s="4" t="s">
        <v>83</v>
      </c>
      <c r="C552" s="4" t="s">
        <v>12145</v>
      </c>
      <c r="GR552" s="1" t="str">
        <f>IF(LEN(Checks!$A552)&gt;0,Checks!$A552,"")</f>
        <v>STY_VAL_VSG002_2_VSRESN_006_1</v>
      </c>
      <c r="GS552" s="1" t="str">
        <f>IF(LEN(Folders!$A552)&gt;0,Folders!$A552,"")</f>
        <v/>
      </c>
      <c r="GT552" s="1" t="str">
        <f>IF(LEN(CustomFunctions!$A552)&gt;0,CustomFunctions!$A552,"")</f>
        <v/>
      </c>
      <c r="GU552" s="1" t="str">
        <f>IF(LEN(Fields!$G552)&gt;0,Fields!$G552,"")</f>
        <v>QSRESC_5_QS1N50_TR</v>
      </c>
      <c r="GV552" s="1" t="str">
        <f>IF(LEN(Fields!$B552)&gt;0,Fields!$B552,"")</f>
        <v>QSRESC_5</v>
      </c>
    </row>
    <row r="553" spans="1:204" ht="25">
      <c r="A553" s="4" t="s">
        <v>9211</v>
      </c>
      <c r="B553" s="4" t="s">
        <v>88</v>
      </c>
      <c r="C553" s="4" t="s">
        <v>12163</v>
      </c>
      <c r="GR553" s="1" t="str">
        <f>IF(LEN(Checks!$A553)&gt;0,Checks!$A553,"")</f>
        <v>STY_VAL_VSG002_2_VSRESN_006_2</v>
      </c>
      <c r="GS553" s="1" t="str">
        <f>IF(LEN(Folders!$A553)&gt;0,Folders!$A553,"")</f>
        <v/>
      </c>
      <c r="GT553" s="1" t="str">
        <f>IF(LEN(CustomFunctions!$A553)&gt;0,CustomFunctions!$A553,"")</f>
        <v/>
      </c>
      <c r="GU553" s="1" t="str">
        <f>IF(LEN(Fields!$G553)&gt;0,Fields!$G553,"")</f>
        <v/>
      </c>
      <c r="GV553" s="1" t="str">
        <f>IF(LEN(Fields!$B553)&gt;0,Fields!$B553,"")</f>
        <v>LBL2</v>
      </c>
    </row>
    <row r="554" spans="1:204" ht="25">
      <c r="A554" s="4" t="s">
        <v>9211</v>
      </c>
      <c r="B554" s="4" t="s">
        <v>93</v>
      </c>
      <c r="C554" s="4" t="s">
        <v>12163</v>
      </c>
      <c r="GR554" s="1" t="str">
        <f>IF(LEN(Checks!$A554)&gt;0,Checks!$A554,"")</f>
        <v>STY_VAL_VSG002_2_VSRESN_006_3</v>
      </c>
      <c r="GS554" s="1" t="str">
        <f>IF(LEN(Folders!$A554)&gt;0,Folders!$A554,"")</f>
        <v/>
      </c>
      <c r="GT554" s="1" t="str">
        <f>IF(LEN(CustomFunctions!$A554)&gt;0,CustomFunctions!$A554,"")</f>
        <v/>
      </c>
      <c r="GU554" s="1" t="str">
        <f>IF(LEN(Fields!$G554)&gt;0,Fields!$G554,"")</f>
        <v>QSRESCD_6_QS1N50_TR</v>
      </c>
      <c r="GV554" s="1" t="str">
        <f>IF(LEN(Fields!$B554)&gt;0,Fields!$B554,"")</f>
        <v>QSRESCD_6</v>
      </c>
    </row>
    <row r="555" spans="1:204" ht="25">
      <c r="A555" s="1" t="s">
        <v>9215</v>
      </c>
      <c r="B555" s="1" t="s">
        <v>42</v>
      </c>
      <c r="E555" s="1" t="s">
        <v>12144</v>
      </c>
      <c r="F555" s="1" t="s">
        <v>4963</v>
      </c>
      <c r="H555" s="1" t="s">
        <v>440</v>
      </c>
      <c r="I555" s="1" t="s">
        <v>4962</v>
      </c>
      <c r="J555" s="1" t="s">
        <v>598</v>
      </c>
      <c r="GR555" s="1" t="str">
        <f>IF(LEN(Checks!$A555)&gt;0,Checks!$A555,"")</f>
        <v>STY_VAL_VSG002_3_VSRESN_006_1</v>
      </c>
      <c r="GS555" s="1" t="str">
        <f>IF(LEN(Folders!$A555)&gt;0,Folders!$A555,"")</f>
        <v/>
      </c>
      <c r="GT555" s="1" t="str">
        <f>IF(LEN(CustomFunctions!$A555)&gt;0,CustomFunctions!$A555,"")</f>
        <v/>
      </c>
      <c r="GU555" s="1" t="str">
        <f>IF(LEN(Fields!$G555)&gt;0,Fields!$G555,"")</f>
        <v>QSRESCD_7_QS1N50_TR</v>
      </c>
      <c r="GV555" s="1" t="str">
        <f>IF(LEN(Fields!$B555)&gt;0,Fields!$B555,"")</f>
        <v>QSRESCD_7</v>
      </c>
    </row>
    <row r="556" spans="1:204" ht="25">
      <c r="A556" s="1" t="s">
        <v>9215</v>
      </c>
      <c r="B556" s="1" t="s">
        <v>52</v>
      </c>
      <c r="D556" s="1" t="s">
        <v>8366</v>
      </c>
      <c r="E556" s="1" t="s">
        <v>742</v>
      </c>
      <c r="GR556" s="1" t="str">
        <f>IF(LEN(Checks!$A556)&gt;0,Checks!$A556,"")</f>
        <v>STY_VAL_VSG002_3_VSRESN_006_2</v>
      </c>
      <c r="GS556" s="1" t="str">
        <f>IF(LEN(Folders!$A556)&gt;0,Folders!$A556,"")</f>
        <v/>
      </c>
      <c r="GT556" s="1" t="str">
        <f>IF(LEN(CustomFunctions!$A556)&gt;0,CustomFunctions!$A556,"")</f>
        <v/>
      </c>
      <c r="GU556" s="1" t="str">
        <f>IF(LEN(Fields!$G556)&gt;0,Fields!$G556,"")</f>
        <v>QSRESCD_8_QS1N50_TR</v>
      </c>
      <c r="GV556" s="1" t="str">
        <f>IF(LEN(Fields!$B556)&gt;0,Fields!$B556,"")</f>
        <v>QSRESCD_8</v>
      </c>
    </row>
    <row r="557" spans="1:204" ht="25">
      <c r="A557" s="1" t="s">
        <v>9215</v>
      </c>
      <c r="B557" s="1" t="s">
        <v>57</v>
      </c>
      <c r="C557" s="1" t="s">
        <v>12146</v>
      </c>
      <c r="GR557" s="1" t="str">
        <f>IF(LEN(Checks!$A557)&gt;0,Checks!$A557,"")</f>
        <v>STY_VAL_VSG002_3_VSRESN_006_3</v>
      </c>
      <c r="GS557" s="1" t="str">
        <f>IF(LEN(Folders!$A557)&gt;0,Folders!$A557,"")</f>
        <v/>
      </c>
      <c r="GT557" s="1" t="str">
        <f>IF(LEN(CustomFunctions!$A557)&gt;0,CustomFunctions!$A557,"")</f>
        <v/>
      </c>
      <c r="GU557" s="1" t="str">
        <f>IF(LEN(Fields!$G557)&gt;0,Fields!$G557,"")</f>
        <v>QSRESCD_9_QS1N50_TR</v>
      </c>
      <c r="GV557" s="1" t="str">
        <f>IF(LEN(Fields!$B557)&gt;0,Fields!$B557,"")</f>
        <v>QSRESCD_9</v>
      </c>
    </row>
    <row r="558" spans="1:204" ht="25">
      <c r="A558" s="1" t="s">
        <v>9215</v>
      </c>
      <c r="B558" s="1" t="s">
        <v>62</v>
      </c>
      <c r="E558" s="1" t="s">
        <v>12181</v>
      </c>
      <c r="F558" s="1" t="s">
        <v>4990</v>
      </c>
      <c r="H558" s="1" t="s">
        <v>440</v>
      </c>
      <c r="I558" s="1" t="s">
        <v>4989</v>
      </c>
      <c r="GR558" s="1" t="str">
        <f>IF(LEN(Checks!$A558)&gt;0,Checks!$A558,"")</f>
        <v>STY_VAL_VSG002_4_VSRESN_006_1</v>
      </c>
      <c r="GS558" s="1" t="str">
        <f>IF(LEN(Folders!$A558)&gt;0,Folders!$A558,"")</f>
        <v/>
      </c>
      <c r="GT558" s="1" t="str">
        <f>IF(LEN(CustomFunctions!$A558)&gt;0,CustomFunctions!$A558,"")</f>
        <v/>
      </c>
      <c r="GU558" s="1" t="str">
        <f>IF(LEN(Fields!$G558)&gt;0,Fields!$G558,"")</f>
        <v>QSRESCD_10_QS1N50_TR</v>
      </c>
      <c r="GV558" s="1" t="str">
        <f>IF(LEN(Fields!$B558)&gt;0,Fields!$B558,"")</f>
        <v>QSRESCD_10</v>
      </c>
    </row>
    <row r="559" spans="1:204" ht="25">
      <c r="A559" s="1" t="s">
        <v>9215</v>
      </c>
      <c r="B559" s="1" t="s">
        <v>68</v>
      </c>
      <c r="C559" s="1" t="s">
        <v>12147</v>
      </c>
      <c r="GR559" s="1" t="str">
        <f>IF(LEN(Checks!$A559)&gt;0,Checks!$A559,"")</f>
        <v>STY_VAL_VSG002_4_VSRESN_006_2</v>
      </c>
      <c r="GS559" s="1" t="str">
        <f>IF(LEN(Folders!$A559)&gt;0,Folders!$A559,"")</f>
        <v/>
      </c>
      <c r="GT559" s="1" t="str">
        <f>IF(LEN(CustomFunctions!$A559)&gt;0,CustomFunctions!$A559,"")</f>
        <v/>
      </c>
      <c r="GU559" s="1" t="str">
        <f>IF(LEN(Fields!$G559)&gt;0,Fields!$G559,"")</f>
        <v>QSRESCD_11_QS1N50_TR</v>
      </c>
      <c r="GV559" s="1" t="str">
        <f>IF(LEN(Fields!$B559)&gt;0,Fields!$B559,"")</f>
        <v>QSRESCD_11</v>
      </c>
    </row>
    <row r="560" spans="1:204" ht="25">
      <c r="A560" s="1" t="s">
        <v>9215</v>
      </c>
      <c r="B560" s="1" t="s">
        <v>73</v>
      </c>
      <c r="E560" s="1" t="s">
        <v>12183</v>
      </c>
      <c r="F560" s="1" t="s">
        <v>5069</v>
      </c>
      <c r="H560" s="1" t="s">
        <v>440</v>
      </c>
      <c r="I560" s="1" t="s">
        <v>5068</v>
      </c>
      <c r="GR560" s="1" t="str">
        <f>IF(LEN(Checks!$A560)&gt;0,Checks!$A560,"")</f>
        <v>STY_VAL_VSG002_4_VSRESN_006_3</v>
      </c>
      <c r="GS560" s="1" t="str">
        <f>IF(LEN(Folders!$A560)&gt;0,Folders!$A560,"")</f>
        <v/>
      </c>
      <c r="GT560" s="1" t="str">
        <f>IF(LEN(CustomFunctions!$A560)&gt;0,CustomFunctions!$A560,"")</f>
        <v/>
      </c>
      <c r="GU560" s="1" t="str">
        <f>IF(LEN(Fields!$G560)&gt;0,Fields!$G560,"")</f>
        <v/>
      </c>
      <c r="GV560" s="1" t="str">
        <f>IF(LEN(Fields!$B560)&gt;0,Fields!$B560,"")</f>
        <v>LBL3</v>
      </c>
    </row>
    <row r="561" spans="1:204" ht="25">
      <c r="A561" s="1" t="s">
        <v>9215</v>
      </c>
      <c r="B561" s="1" t="s">
        <v>78</v>
      </c>
      <c r="C561" s="1" t="s">
        <v>12145</v>
      </c>
      <c r="GR561" s="1" t="str">
        <f>IF(LEN(Checks!$A561)&gt;0,Checks!$A561,"")</f>
        <v>STY_VAL_VSG002_5_VSRESN_006_1</v>
      </c>
      <c r="GS561" s="1" t="str">
        <f>IF(LEN(Folders!$A561)&gt;0,Folders!$A561,"")</f>
        <v/>
      </c>
      <c r="GT561" s="1" t="str">
        <f>IF(LEN(CustomFunctions!$A561)&gt;0,CustomFunctions!$A561,"")</f>
        <v/>
      </c>
      <c r="GU561" s="1" t="str">
        <f>IF(LEN(Fields!$G561)&gt;0,Fields!$G561,"")</f>
        <v>QSRESCD_12_QS1N50_TR</v>
      </c>
      <c r="GV561" s="1" t="str">
        <f>IF(LEN(Fields!$B561)&gt;0,Fields!$B561,"")</f>
        <v>QSRESCD_12</v>
      </c>
    </row>
    <row r="562" spans="1:204" ht="25">
      <c r="A562" s="1" t="s">
        <v>9215</v>
      </c>
      <c r="B562" s="1" t="s">
        <v>83</v>
      </c>
      <c r="C562" s="1" t="s">
        <v>12163</v>
      </c>
      <c r="GR562" s="1" t="str">
        <f>IF(LEN(Checks!$A562)&gt;0,Checks!$A562,"")</f>
        <v>STY_VAL_VSG002_5_VSRESN_006_2</v>
      </c>
      <c r="GS562" s="1" t="str">
        <f>IF(LEN(Folders!$A562)&gt;0,Folders!$A562,"")</f>
        <v/>
      </c>
      <c r="GT562" s="1" t="str">
        <f>IF(LEN(CustomFunctions!$A562)&gt;0,CustomFunctions!$A562,"")</f>
        <v/>
      </c>
      <c r="GU562" s="1" t="str">
        <f>IF(LEN(Fields!$G562)&gt;0,Fields!$G562,"")</f>
        <v>QSRESN_1_QS1N50_TR</v>
      </c>
      <c r="GV562" s="1" t="str">
        <f>IF(LEN(Fields!$B562)&gt;0,Fields!$B562,"")</f>
        <v>QSRESN_1</v>
      </c>
    </row>
    <row r="563" spans="1:204" ht="25">
      <c r="A563" s="1" t="s">
        <v>9215</v>
      </c>
      <c r="B563" s="1" t="s">
        <v>88</v>
      </c>
      <c r="C563" s="1" t="s">
        <v>12163</v>
      </c>
      <c r="GR563" s="1" t="str">
        <f>IF(LEN(Checks!$A563)&gt;0,Checks!$A563,"")</f>
        <v>STY_VAL_VSG002_5_VSRESN_006_3</v>
      </c>
      <c r="GS563" s="1" t="str">
        <f>IF(LEN(Folders!$A563)&gt;0,Folders!$A563,"")</f>
        <v/>
      </c>
      <c r="GT563" s="1" t="str">
        <f>IF(LEN(CustomFunctions!$A563)&gt;0,CustomFunctions!$A563,"")</f>
        <v/>
      </c>
      <c r="GU563" s="1" t="str">
        <f>IF(LEN(Fields!$G563)&gt;0,Fields!$G563,"")</f>
        <v>QSRESC_6_QS1N50_TR</v>
      </c>
      <c r="GV563" s="1" t="str">
        <f>IF(LEN(Fields!$B563)&gt;0,Fields!$B563,"")</f>
        <v>QSRESC_6</v>
      </c>
    </row>
    <row r="564" spans="1:204" ht="25">
      <c r="A564" s="4" t="s">
        <v>9219</v>
      </c>
      <c r="B564" s="4" t="s">
        <v>42</v>
      </c>
      <c r="E564" s="4" t="s">
        <v>12144</v>
      </c>
      <c r="F564" s="4" t="s">
        <v>4963</v>
      </c>
      <c r="H564" s="4" t="s">
        <v>440</v>
      </c>
      <c r="I564" s="4" t="s">
        <v>4962</v>
      </c>
      <c r="J564" s="4" t="s">
        <v>598</v>
      </c>
      <c r="GR564" s="1" t="str">
        <f>IF(LEN(Checks!$A564)&gt;0,Checks!$A564,"")</f>
        <v>STY_VAL_VSG002_6_VSRESN_006_1</v>
      </c>
      <c r="GS564" s="1" t="str">
        <f>IF(LEN(Folders!$A564)&gt;0,Folders!$A564,"")</f>
        <v/>
      </c>
      <c r="GT564" s="1" t="str">
        <f>IF(LEN(CustomFunctions!$A564)&gt;0,CustomFunctions!$A564,"")</f>
        <v/>
      </c>
      <c r="GU564" s="1" t="str">
        <f>IF(LEN(Fields!$G564)&gt;0,Fields!$G564,"")</f>
        <v>QSRESCD_13_QS1N50_TR</v>
      </c>
      <c r="GV564" s="1" t="str">
        <f>IF(LEN(Fields!$B564)&gt;0,Fields!$B564,"")</f>
        <v>QSRESCD_13</v>
      </c>
    </row>
    <row r="565" spans="1:204" ht="25">
      <c r="A565" s="4" t="s">
        <v>9219</v>
      </c>
      <c r="B565" s="4" t="s">
        <v>52</v>
      </c>
      <c r="D565" s="4" t="s">
        <v>8366</v>
      </c>
      <c r="E565" s="4" t="s">
        <v>742</v>
      </c>
      <c r="GR565" s="1" t="str">
        <f>IF(LEN(Checks!$A565)&gt;0,Checks!$A565,"")</f>
        <v>STY_VAL_VSG002_6_VSRESN_006_2</v>
      </c>
      <c r="GS565" s="1" t="str">
        <f>IF(LEN(Folders!$A565)&gt;0,Folders!$A565,"")</f>
        <v/>
      </c>
      <c r="GT565" s="1" t="str">
        <f>IF(LEN(CustomFunctions!$A565)&gt;0,CustomFunctions!$A565,"")</f>
        <v/>
      </c>
      <c r="GU565" s="1" t="str">
        <f>IF(LEN(Fields!$G565)&gt;0,Fields!$G565,"")</f>
        <v>QSRESCD_14_QS1N50_TR</v>
      </c>
      <c r="GV565" s="1" t="str">
        <f>IF(LEN(Fields!$B565)&gt;0,Fields!$B565,"")</f>
        <v>QSRESCD_14</v>
      </c>
    </row>
    <row r="566" spans="1:204" ht="25">
      <c r="A566" s="4" t="s">
        <v>9219</v>
      </c>
      <c r="B566" s="4" t="s">
        <v>57</v>
      </c>
      <c r="C566" s="4" t="s">
        <v>12146</v>
      </c>
      <c r="GR566" s="1" t="str">
        <f>IF(LEN(Checks!$A566)&gt;0,Checks!$A566,"")</f>
        <v>STY_VAL_VSG002_6_VSRESN_006_3</v>
      </c>
      <c r="GS566" s="1" t="str">
        <f>IF(LEN(Folders!$A566)&gt;0,Folders!$A566,"")</f>
        <v/>
      </c>
      <c r="GT566" s="1" t="str">
        <f>IF(LEN(CustomFunctions!$A566)&gt;0,CustomFunctions!$A566,"")</f>
        <v/>
      </c>
      <c r="GU566" s="1" t="str">
        <f>IF(LEN(Fields!$G566)&gt;0,Fields!$G566,"")</f>
        <v>QSRESN_2_QS1N50_TR</v>
      </c>
      <c r="GV566" s="1" t="str">
        <f>IF(LEN(Fields!$B566)&gt;0,Fields!$B566,"")</f>
        <v>QSRESN_2</v>
      </c>
    </row>
    <row r="567" spans="1:204" ht="25">
      <c r="A567" s="4" t="s">
        <v>9219</v>
      </c>
      <c r="B567" s="4" t="s">
        <v>62</v>
      </c>
      <c r="E567" s="4" t="s">
        <v>12183</v>
      </c>
      <c r="F567" s="4" t="s">
        <v>4990</v>
      </c>
      <c r="H567" s="4" t="s">
        <v>440</v>
      </c>
      <c r="I567" s="4" t="s">
        <v>4989</v>
      </c>
      <c r="GR567" s="1" t="str">
        <f>IF(LEN(Checks!$A567)&gt;0,Checks!$A567,"")</f>
        <v>STY_VAL_VSG002_7_VSRESN_006_1</v>
      </c>
      <c r="GS567" s="1" t="str">
        <f>IF(LEN(Folders!$A567)&gt;0,Folders!$A567,"")</f>
        <v/>
      </c>
      <c r="GT567" s="1" t="str">
        <f>IF(LEN(CustomFunctions!$A567)&gt;0,CustomFunctions!$A567,"")</f>
        <v/>
      </c>
      <c r="GU567" s="1" t="str">
        <f>IF(LEN(Fields!$G567)&gt;0,Fields!$G567,"")</f>
        <v>QSRESC_7_QS1N50_TR</v>
      </c>
      <c r="GV567" s="1" t="str">
        <f>IF(LEN(Fields!$B567)&gt;0,Fields!$B567,"")</f>
        <v>QSRESC_7</v>
      </c>
    </row>
    <row r="568" spans="1:204" ht="25">
      <c r="A568" s="4" t="s">
        <v>9219</v>
      </c>
      <c r="B568" s="4" t="s">
        <v>68</v>
      </c>
      <c r="C568" s="4" t="s">
        <v>12145</v>
      </c>
      <c r="GR568" s="1" t="str">
        <f>IF(LEN(Checks!$A568)&gt;0,Checks!$A568,"")</f>
        <v>STY_VAL_VSG002_7_VSRESN_006_2</v>
      </c>
      <c r="GS568" s="1" t="str">
        <f>IF(LEN(Folders!$A568)&gt;0,Folders!$A568,"")</f>
        <v/>
      </c>
      <c r="GT568" s="1" t="str">
        <f>IF(LEN(CustomFunctions!$A568)&gt;0,CustomFunctions!$A568,"")</f>
        <v/>
      </c>
      <c r="GU568" s="1" t="str">
        <f>IF(LEN(Fields!$G568)&gt;0,Fields!$G568,"")</f>
        <v>QSRESCD_15_QS1N50_TR</v>
      </c>
      <c r="GV568" s="1" t="str">
        <f>IF(LEN(Fields!$B568)&gt;0,Fields!$B568,"")</f>
        <v>QSRESCD_15</v>
      </c>
    </row>
    <row r="569" spans="1:204" ht="25">
      <c r="A569" s="4" t="s">
        <v>9219</v>
      </c>
      <c r="B569" s="4" t="s">
        <v>73</v>
      </c>
      <c r="C569" s="4" t="s">
        <v>12163</v>
      </c>
      <c r="GR569" s="1" t="str">
        <f>IF(LEN(Checks!$A569)&gt;0,Checks!$A569,"")</f>
        <v>STY_VAL_VSG002_7_VSRESN_006_3</v>
      </c>
      <c r="GS569" s="1" t="str">
        <f>IF(LEN(Folders!$A569)&gt;0,Folders!$A569,"")</f>
        <v/>
      </c>
      <c r="GT569" s="1" t="str">
        <f>IF(LEN(CustomFunctions!$A569)&gt;0,CustomFunctions!$A569,"")</f>
        <v/>
      </c>
      <c r="GU569" s="1" t="str">
        <f>IF(LEN(Fields!$G569)&gt;0,Fields!$G569,"")</f>
        <v>QSRESN_3_QS1N50_TR</v>
      </c>
      <c r="GV569" s="1" t="str">
        <f>IF(LEN(Fields!$B569)&gt;0,Fields!$B569,"")</f>
        <v>QSRESN_3</v>
      </c>
    </row>
    <row r="570" spans="1:204" ht="25">
      <c r="A570" s="1" t="s">
        <v>9223</v>
      </c>
      <c r="B570" s="1" t="s">
        <v>42</v>
      </c>
      <c r="E570" s="1" t="s">
        <v>12144</v>
      </c>
      <c r="F570" s="1" t="s">
        <v>4963</v>
      </c>
      <c r="H570" s="1" t="s">
        <v>440</v>
      </c>
      <c r="I570" s="1" t="s">
        <v>4962</v>
      </c>
      <c r="J570" s="1" t="s">
        <v>598</v>
      </c>
      <c r="GR570" s="1" t="str">
        <f>IF(LEN(Checks!$A570)&gt;0,Checks!$A570,"")</f>
        <v>STY_VAL_VSG002_8_VSRESN_006_1</v>
      </c>
      <c r="GS570" s="1" t="str">
        <f>IF(LEN(Folders!$A570)&gt;0,Folders!$A570,"")</f>
        <v/>
      </c>
      <c r="GT570" s="1" t="str">
        <f>IF(LEN(CustomFunctions!$A570)&gt;0,CustomFunctions!$A570,"")</f>
        <v/>
      </c>
      <c r="GU570" s="1" t="str">
        <f>IF(LEN(Fields!$G570)&gt;0,Fields!$G570,"")</f>
        <v>QSRESC_8_QS1N50_TR</v>
      </c>
      <c r="GV570" s="1" t="str">
        <f>IF(LEN(Fields!$B570)&gt;0,Fields!$B570,"")</f>
        <v>QSRESC_8</v>
      </c>
    </row>
    <row r="571" spans="1:204" ht="25">
      <c r="A571" s="1" t="s">
        <v>9223</v>
      </c>
      <c r="B571" s="1" t="s">
        <v>52</v>
      </c>
      <c r="D571" s="1" t="s">
        <v>8366</v>
      </c>
      <c r="E571" s="1" t="s">
        <v>742</v>
      </c>
      <c r="GR571" s="1" t="str">
        <f>IF(LEN(Checks!$A571)&gt;0,Checks!$A571,"")</f>
        <v>STY_VAL_VSG002_8_VSRESN_006_2</v>
      </c>
      <c r="GS571" s="1" t="str">
        <f>IF(LEN(Folders!$A571)&gt;0,Folders!$A571,"")</f>
        <v/>
      </c>
      <c r="GT571" s="1" t="str">
        <f>IF(LEN(CustomFunctions!$A571)&gt;0,CustomFunctions!$A571,"")</f>
        <v/>
      </c>
      <c r="GU571" s="1" t="str">
        <f>IF(LEN(Fields!$G571)&gt;0,Fields!$G571,"")</f>
        <v>QSRESCD_16_QS1N50_TR</v>
      </c>
      <c r="GV571" s="1" t="str">
        <f>IF(LEN(Fields!$B571)&gt;0,Fields!$B571,"")</f>
        <v>QSRESCD_16</v>
      </c>
    </row>
    <row r="572" spans="1:204" ht="25">
      <c r="A572" s="1" t="s">
        <v>9223</v>
      </c>
      <c r="B572" s="1" t="s">
        <v>57</v>
      </c>
      <c r="C572" s="1" t="s">
        <v>12146</v>
      </c>
      <c r="GR572" s="1" t="str">
        <f>IF(LEN(Checks!$A572)&gt;0,Checks!$A572,"")</f>
        <v>STY_VAL_VSG002_8_VSRESN_006_3</v>
      </c>
      <c r="GS572" s="1" t="str">
        <f>IF(LEN(Folders!$A572)&gt;0,Folders!$A572,"")</f>
        <v/>
      </c>
      <c r="GT572" s="1" t="str">
        <f>IF(LEN(CustomFunctions!$A572)&gt;0,CustomFunctions!$A572,"")</f>
        <v/>
      </c>
      <c r="GU572" s="1" t="str">
        <f>IF(LEN(Fields!$G572)&gt;0,Fields!$G572,"")</f>
        <v>QSRESC_9_QS1N50_TR</v>
      </c>
      <c r="GV572" s="1" t="str">
        <f>IF(LEN(Fields!$B572)&gt;0,Fields!$B572,"")</f>
        <v>QSRESC_9</v>
      </c>
    </row>
    <row r="573" spans="1:204" ht="25">
      <c r="A573" s="1" t="s">
        <v>9223</v>
      </c>
      <c r="B573" s="1" t="s">
        <v>62</v>
      </c>
      <c r="E573" s="1" t="s">
        <v>12181</v>
      </c>
      <c r="F573" s="1" t="s">
        <v>4990</v>
      </c>
      <c r="H573" s="1" t="s">
        <v>440</v>
      </c>
      <c r="I573" s="1" t="s">
        <v>4989</v>
      </c>
      <c r="GR573" s="1" t="str">
        <f>IF(LEN(Checks!$A573)&gt;0,Checks!$A573,"")</f>
        <v>STY_VAL_VSG002_9_VSRESN_006_1</v>
      </c>
      <c r="GS573" s="1" t="str">
        <f>IF(LEN(Folders!$A573)&gt;0,Folders!$A573,"")</f>
        <v/>
      </c>
      <c r="GT573" s="1" t="str">
        <f>IF(LEN(CustomFunctions!$A573)&gt;0,CustomFunctions!$A573,"")</f>
        <v/>
      </c>
      <c r="GU573" s="1" t="str">
        <f>IF(LEN(Fields!$G573)&gt;0,Fields!$G573,"")</f>
        <v>QSRESCD_17_QS1N50_TR</v>
      </c>
      <c r="GV573" s="1" t="str">
        <f>IF(LEN(Fields!$B573)&gt;0,Fields!$B573,"")</f>
        <v>QSRESCD_17</v>
      </c>
    </row>
    <row r="574" spans="1:204" ht="25">
      <c r="A574" s="1" t="s">
        <v>9223</v>
      </c>
      <c r="B574" s="1" t="s">
        <v>68</v>
      </c>
      <c r="C574" s="1" t="s">
        <v>12147</v>
      </c>
      <c r="GR574" s="1" t="str">
        <f>IF(LEN(Checks!$A574)&gt;0,Checks!$A574,"")</f>
        <v>STY_VAL_VSG002_9_VSRESN_006_2</v>
      </c>
      <c r="GS574" s="1" t="str">
        <f>IF(LEN(Folders!$A574)&gt;0,Folders!$A574,"")</f>
        <v/>
      </c>
      <c r="GT574" s="1" t="str">
        <f>IF(LEN(CustomFunctions!$A574)&gt;0,CustomFunctions!$A574,"")</f>
        <v/>
      </c>
      <c r="GU574" s="1" t="str">
        <f>IF(LEN(Fields!$G574)&gt;0,Fields!$G574,"")</f>
        <v>QSRESCD_18_QS1N50_TR</v>
      </c>
      <c r="GV574" s="1" t="str">
        <f>IF(LEN(Fields!$B574)&gt;0,Fields!$B574,"")</f>
        <v>QSRESCD_18</v>
      </c>
    </row>
    <row r="575" spans="1:204" ht="25">
      <c r="A575" s="1" t="s">
        <v>9223</v>
      </c>
      <c r="B575" s="1" t="s">
        <v>73</v>
      </c>
      <c r="E575" s="1" t="s">
        <v>12183</v>
      </c>
      <c r="F575" s="1" t="s">
        <v>5116</v>
      </c>
      <c r="H575" s="1" t="s">
        <v>440</v>
      </c>
      <c r="I575" s="1" t="s">
        <v>5115</v>
      </c>
      <c r="GR575" s="1" t="str">
        <f>IF(LEN(Checks!$A575)&gt;0,Checks!$A575,"")</f>
        <v>STY_VAL_VSG002_9_VSRESN_006_3</v>
      </c>
      <c r="GS575" s="1" t="str">
        <f>IF(LEN(Folders!$A575)&gt;0,Folders!$A575,"")</f>
        <v/>
      </c>
      <c r="GT575" s="1" t="str">
        <f>IF(LEN(CustomFunctions!$A575)&gt;0,CustomFunctions!$A575,"")</f>
        <v/>
      </c>
      <c r="GU575" s="1" t="str">
        <f>IF(LEN(Fields!$G575)&gt;0,Fields!$G575,"")</f>
        <v>QSRESDAT_QS1N50_TR</v>
      </c>
      <c r="GV575" s="1" t="str">
        <f>IF(LEN(Fields!$B575)&gt;0,Fields!$B575,"")</f>
        <v>QSRESDAT</v>
      </c>
    </row>
    <row r="576" spans="1:204" ht="25">
      <c r="A576" s="1" t="s">
        <v>9223</v>
      </c>
      <c r="B576" s="1" t="s">
        <v>78</v>
      </c>
      <c r="C576" s="1" t="s">
        <v>12145</v>
      </c>
      <c r="GR576" s="1" t="str">
        <f>IF(LEN(Checks!$A576)&gt;0,Checks!$A576,"")</f>
        <v>STY_VAL_VSG002_10_VSRESN_006_1</v>
      </c>
      <c r="GS576" s="1" t="str">
        <f>IF(LEN(Folders!$A576)&gt;0,Folders!$A576,"")</f>
        <v/>
      </c>
      <c r="GT576" s="1" t="str">
        <f>IF(LEN(CustomFunctions!$A576)&gt;0,CustomFunctions!$A576,"")</f>
        <v/>
      </c>
      <c r="GU576" s="1" t="str">
        <f>IF(LEN(Fields!$G576)&gt;0,Fields!$G576,"")</f>
        <v>QSRESCD_19_QS1N50_TR</v>
      </c>
      <c r="GV576" s="1" t="str">
        <f>IF(LEN(Fields!$B576)&gt;0,Fields!$B576,"")</f>
        <v>QSRESCD_19</v>
      </c>
    </row>
    <row r="577" spans="1:204" ht="25">
      <c r="A577" s="1" t="s">
        <v>9223</v>
      </c>
      <c r="B577" s="1" t="s">
        <v>83</v>
      </c>
      <c r="C577" s="1" t="s">
        <v>12163</v>
      </c>
      <c r="GR577" s="1" t="str">
        <f>IF(LEN(Checks!$A577)&gt;0,Checks!$A577,"")</f>
        <v>STY_VAL_VSG002_10_VSRESN_006_2</v>
      </c>
      <c r="GS577" s="1" t="str">
        <f>IF(LEN(Folders!$A577)&gt;0,Folders!$A577,"")</f>
        <v/>
      </c>
      <c r="GT577" s="1" t="str">
        <f>IF(LEN(CustomFunctions!$A577)&gt;0,CustomFunctions!$A577,"")</f>
        <v/>
      </c>
      <c r="GU577" s="1" t="str">
        <f>IF(LEN(Fields!$G577)&gt;0,Fields!$G577,"")</f>
        <v>QSRESCD_20_QS1N50_TR</v>
      </c>
      <c r="GV577" s="1" t="str">
        <f>IF(LEN(Fields!$B577)&gt;0,Fields!$B577,"")</f>
        <v>QSRESCD_20</v>
      </c>
    </row>
    <row r="578" spans="1:204" ht="25">
      <c r="A578" s="1" t="s">
        <v>9223</v>
      </c>
      <c r="B578" s="1" t="s">
        <v>88</v>
      </c>
      <c r="C578" s="1" t="s">
        <v>12163</v>
      </c>
      <c r="GR578" s="1" t="str">
        <f>IF(LEN(Checks!$A578)&gt;0,Checks!$A578,"")</f>
        <v>STY_VAL_VSG002_10_VSRESN_006_3</v>
      </c>
      <c r="GS578" s="1" t="str">
        <f>IF(LEN(Folders!$A578)&gt;0,Folders!$A578,"")</f>
        <v/>
      </c>
      <c r="GT578" s="1" t="str">
        <f>IF(LEN(CustomFunctions!$A578)&gt;0,CustomFunctions!$A578,"")</f>
        <v/>
      </c>
      <c r="GU578" s="1" t="str">
        <f>IF(LEN(Fields!$G578)&gt;0,Fields!$G578,"")</f>
        <v>QSDAT_QS1N50_TR</v>
      </c>
      <c r="GV578" s="1" t="str">
        <f>IF(LEN(Fields!$B578)&gt;0,Fields!$B578,"")</f>
        <v>QSDAT</v>
      </c>
    </row>
    <row r="579" spans="1:204">
      <c r="A579" s="4" t="s">
        <v>9227</v>
      </c>
      <c r="B579" s="4" t="s">
        <v>42</v>
      </c>
      <c r="E579" s="4" t="s">
        <v>12144</v>
      </c>
      <c r="F579" s="4" t="s">
        <v>5001</v>
      </c>
      <c r="H579" s="4" t="s">
        <v>440</v>
      </c>
      <c r="I579" s="4" t="s">
        <v>5000</v>
      </c>
      <c r="GR579" s="1" t="str">
        <f>IF(LEN(Checks!$A579)&gt;0,Checks!$A579,"")</f>
        <v>STY_VAL_VSG002_11_VSRESN_006_1</v>
      </c>
      <c r="GS579" s="1" t="str">
        <f>IF(LEN(Folders!$A579)&gt;0,Folders!$A579,"")</f>
        <v/>
      </c>
      <c r="GT579" s="1" t="str">
        <f>IF(LEN(CustomFunctions!$A579)&gt;0,CustomFunctions!$A579,"")</f>
        <v/>
      </c>
      <c r="GU579" s="1" t="str">
        <f>IF(LEN(Fields!$G579)&gt;0,Fields!$G579,"")</f>
        <v>QSTIM_QS1N50_TR</v>
      </c>
      <c r="GV579" s="1" t="str">
        <f>IF(LEN(Fields!$B579)&gt;0,Fields!$B579,"")</f>
        <v>QSTIM</v>
      </c>
    </row>
    <row r="580" spans="1:204">
      <c r="A580" s="4" t="s">
        <v>9227</v>
      </c>
      <c r="B580" s="4" t="s">
        <v>52</v>
      </c>
      <c r="D580" s="4" t="s">
        <v>8366</v>
      </c>
      <c r="E580" s="4" t="s">
        <v>742</v>
      </c>
      <c r="GR580" s="1" t="str">
        <f>IF(LEN(Checks!$A580)&gt;0,Checks!$A580,"")</f>
        <v>STY_VAL_VSG002_11_VSRESN_006_2</v>
      </c>
      <c r="GS580" s="1" t="str">
        <f>IF(LEN(Folders!$A580)&gt;0,Folders!$A580,"")</f>
        <v/>
      </c>
      <c r="GT580" s="1" t="str">
        <f>IF(LEN(CustomFunctions!$A580)&gt;0,CustomFunctions!$A580,"")</f>
        <v/>
      </c>
      <c r="GU580" s="1" t="str">
        <f>IF(LEN(Fields!$G580)&gt;0,Fields!$G580,"")</f>
        <v>TPTTXT_QS1N50_TR</v>
      </c>
      <c r="GV580" s="1" t="str">
        <f>IF(LEN(Fields!$B580)&gt;0,Fields!$B580,"")</f>
        <v>TPTTXT</v>
      </c>
    </row>
    <row r="581" spans="1:204">
      <c r="A581" s="4" t="s">
        <v>9227</v>
      </c>
      <c r="B581" s="4" t="s">
        <v>57</v>
      </c>
      <c r="C581" s="4" t="s">
        <v>12146</v>
      </c>
      <c r="GR581" s="1" t="str">
        <f>IF(LEN(Checks!$A581)&gt;0,Checks!$A581,"")</f>
        <v>STY_VAL_VSG002_11_VSRESN_006_3</v>
      </c>
      <c r="GS581" s="1" t="str">
        <f>IF(LEN(Folders!$A581)&gt;0,Folders!$A581,"")</f>
        <v/>
      </c>
      <c r="GT581" s="1" t="str">
        <f>IF(LEN(CustomFunctions!$A581)&gt;0,CustomFunctions!$A581,"")</f>
        <v/>
      </c>
      <c r="GU581" s="1" t="str">
        <f>IF(LEN(Fields!$G581)&gt;0,Fields!$G581,"")</f>
        <v>QSCAT_QS1N50_TR</v>
      </c>
      <c r="GV581" s="1" t="str">
        <f>IF(LEN(Fields!$B581)&gt;0,Fields!$B581,"")</f>
        <v>QSCAT</v>
      </c>
    </row>
    <row r="582" spans="1:204">
      <c r="A582" s="4" t="s">
        <v>9227</v>
      </c>
      <c r="B582" s="4" t="s">
        <v>62</v>
      </c>
      <c r="E582" s="4" t="s">
        <v>12183</v>
      </c>
      <c r="F582" s="4" t="s">
        <v>5010</v>
      </c>
      <c r="H582" s="4" t="s">
        <v>440</v>
      </c>
      <c r="I582" s="4" t="s">
        <v>5009</v>
      </c>
      <c r="GR582" s="1" t="str">
        <f>IF(LEN(Checks!$A582)&gt;0,Checks!$A582,"")</f>
        <v>STY_VAL_VSG002_12_VSRESN_006_1</v>
      </c>
      <c r="GS582" s="1" t="str">
        <f>IF(LEN(Folders!$A582)&gt;0,Folders!$A582,"")</f>
        <v/>
      </c>
      <c r="GT582" s="1" t="str">
        <f>IF(LEN(CustomFunctions!$A582)&gt;0,CustomFunctions!$A582,"")</f>
        <v/>
      </c>
      <c r="GU582" s="1" t="str">
        <f>IF(LEN(Fields!$G582)&gt;0,Fields!$G582,"")</f>
        <v>NQVERNUM_QS1N50_TR</v>
      </c>
      <c r="GV582" s="1" t="str">
        <f>IF(LEN(Fields!$B582)&gt;0,Fields!$B582,"")</f>
        <v>NQVERNUM</v>
      </c>
    </row>
    <row r="583" spans="1:204">
      <c r="A583" s="4" t="s">
        <v>9227</v>
      </c>
      <c r="B583" s="4" t="s">
        <v>68</v>
      </c>
      <c r="C583" s="4" t="s">
        <v>12145</v>
      </c>
      <c r="GR583" s="1" t="str">
        <f>IF(LEN(Checks!$A583)&gt;0,Checks!$A583,"")</f>
        <v>STY_VAL_VSG002_12_VSRESN_006_2</v>
      </c>
      <c r="GS583" s="1" t="str">
        <f>IF(LEN(Folders!$A583)&gt;0,Folders!$A583,"")</f>
        <v/>
      </c>
      <c r="GT583" s="1" t="str">
        <f>IF(LEN(CustomFunctions!$A583)&gt;0,CustomFunctions!$A583,"")</f>
        <v/>
      </c>
      <c r="GU583" s="1" t="str">
        <f>IF(LEN(Fields!$G583)&gt;0,Fields!$G583,"")</f>
        <v>QSEVAL_QS1N50_TR</v>
      </c>
      <c r="GV583" s="1" t="str">
        <f>IF(LEN(Fields!$B583)&gt;0,Fields!$B583,"")</f>
        <v>QSEVAL</v>
      </c>
    </row>
    <row r="584" spans="1:204">
      <c r="A584" s="4" t="s">
        <v>9227</v>
      </c>
      <c r="B584" s="4" t="s">
        <v>73</v>
      </c>
      <c r="C584" s="4" t="s">
        <v>12163</v>
      </c>
      <c r="GR584" s="1" t="str">
        <f>IF(LEN(Checks!$A584)&gt;0,Checks!$A584,"")</f>
        <v>STY_VAL_VSG002_12_VSRESN_006_3</v>
      </c>
      <c r="GS584" s="1" t="str">
        <f>IF(LEN(Folders!$A584)&gt;0,Folders!$A584,"")</f>
        <v/>
      </c>
      <c r="GT584" s="1" t="str">
        <f>IF(LEN(CustomFunctions!$A584)&gt;0,CustomFunctions!$A584,"")</f>
        <v/>
      </c>
      <c r="GU584" s="1" t="str">
        <f>IF(LEN(Fields!$G584)&gt;0,Fields!$G584,"")</f>
        <v/>
      </c>
      <c r="GV584" s="1" t="str">
        <f>IF(LEN(Fields!$B584)&gt;0,Fields!$B584,"")</f>
        <v>LBL1</v>
      </c>
    </row>
    <row r="585" spans="1:204" ht="25">
      <c r="A585" s="1" t="s">
        <v>9231</v>
      </c>
      <c r="B585" s="1" t="s">
        <v>42</v>
      </c>
      <c r="E585" s="1" t="s">
        <v>12182</v>
      </c>
      <c r="F585" s="1" t="s">
        <v>5171</v>
      </c>
      <c r="H585" s="1" t="s">
        <v>446</v>
      </c>
      <c r="I585" s="1" t="s">
        <v>5170</v>
      </c>
      <c r="J585" s="1" t="s">
        <v>598</v>
      </c>
      <c r="GR585" s="1" t="str">
        <f>IF(LEN(Checks!$A585)&gt;0,Checks!$A585,"")</f>
        <v>STY_VAL_VSG002_13_VSRESN_006_1</v>
      </c>
      <c r="GS585" s="1" t="str">
        <f>IF(LEN(Folders!$A585)&gt;0,Folders!$A585,"")</f>
        <v/>
      </c>
      <c r="GT585" s="1" t="str">
        <f>IF(LEN(CustomFunctions!$A585)&gt;0,CustomFunctions!$A585,"")</f>
        <v/>
      </c>
      <c r="GU585" s="1" t="str">
        <f>IF(LEN(Fields!$G585)&gt;0,Fields!$G585,"")</f>
        <v>QSRESCD_1_QS1N50_TR</v>
      </c>
      <c r="GV585" s="1" t="str">
        <f>IF(LEN(Fields!$B585)&gt;0,Fields!$B585,"")</f>
        <v>QSRESCD_1</v>
      </c>
    </row>
    <row r="586" spans="1:204" ht="25">
      <c r="A586" s="1" t="s">
        <v>9231</v>
      </c>
      <c r="B586" s="1" t="s">
        <v>52</v>
      </c>
      <c r="C586" s="1" t="s">
        <v>12166</v>
      </c>
      <c r="GR586" s="1" t="str">
        <f>IF(LEN(Checks!$A586)&gt;0,Checks!$A586,"")</f>
        <v>STY_VAL_VSG002_13_VSRESN_006_2</v>
      </c>
      <c r="GS586" s="1" t="str">
        <f>IF(LEN(Folders!$A586)&gt;0,Folders!$A586,"")</f>
        <v/>
      </c>
      <c r="GT586" s="1" t="str">
        <f>IF(LEN(CustomFunctions!$A586)&gt;0,CustomFunctions!$A586,"")</f>
        <v/>
      </c>
      <c r="GU586" s="1" t="str">
        <f>IF(LEN(Fields!$G586)&gt;0,Fields!$G586,"")</f>
        <v>QSRESC_1_QS1N50_TR</v>
      </c>
      <c r="GV586" s="1" t="str">
        <f>IF(LEN(Fields!$B586)&gt;0,Fields!$B586,"")</f>
        <v>QSRESC_1</v>
      </c>
    </row>
    <row r="587" spans="1:204" ht="25">
      <c r="A587" s="1" t="s">
        <v>9231</v>
      </c>
      <c r="B587" s="1" t="s">
        <v>57</v>
      </c>
      <c r="E587" s="1" t="s">
        <v>12182</v>
      </c>
      <c r="F587" s="1" t="s">
        <v>5251</v>
      </c>
      <c r="H587" s="1" t="s">
        <v>446</v>
      </c>
      <c r="I587" s="1" t="s">
        <v>5250</v>
      </c>
      <c r="GR587" s="1" t="str">
        <f>IF(LEN(Checks!$A587)&gt;0,Checks!$A587,"")</f>
        <v>STY_VAL_VSG002_13_VSRESN_006_3</v>
      </c>
      <c r="GS587" s="1" t="str">
        <f>IF(LEN(Folders!$A587)&gt;0,Folders!$A587,"")</f>
        <v/>
      </c>
      <c r="GT587" s="1" t="str">
        <f>IF(LEN(CustomFunctions!$A587)&gt;0,CustomFunctions!$A587,"")</f>
        <v/>
      </c>
      <c r="GU587" s="1" t="str">
        <f>IF(LEN(Fields!$G587)&gt;0,Fields!$G587,"")</f>
        <v>QSRESCD_2_QS1N50_TR</v>
      </c>
      <c r="GV587" s="1" t="str">
        <f>IF(LEN(Fields!$B587)&gt;0,Fields!$B587,"")</f>
        <v>QSRESCD_2</v>
      </c>
    </row>
    <row r="588" spans="1:204" ht="25">
      <c r="A588" s="1" t="s">
        <v>9231</v>
      </c>
      <c r="B588" s="1" t="s">
        <v>62</v>
      </c>
      <c r="C588" s="1" t="s">
        <v>12166</v>
      </c>
      <c r="GR588" s="1" t="str">
        <f>IF(LEN(Checks!$A588)&gt;0,Checks!$A588,"")</f>
        <v>STY_VAL_VSG002_14_VSRESN_006_1</v>
      </c>
      <c r="GS588" s="1" t="str">
        <f>IF(LEN(Folders!$A588)&gt;0,Folders!$A588,"")</f>
        <v/>
      </c>
      <c r="GT588" s="1" t="str">
        <f>IF(LEN(CustomFunctions!$A588)&gt;0,CustomFunctions!$A588,"")</f>
        <v/>
      </c>
      <c r="GU588" s="1" t="str">
        <f>IF(LEN(Fields!$G588)&gt;0,Fields!$G588,"")</f>
        <v>QSRESC_2_QS1N50_TR</v>
      </c>
      <c r="GV588" s="1" t="str">
        <f>IF(LEN(Fields!$B588)&gt;0,Fields!$B588,"")</f>
        <v>QSRESC_2</v>
      </c>
    </row>
    <row r="589" spans="1:204" ht="25">
      <c r="A589" s="1" t="s">
        <v>9231</v>
      </c>
      <c r="B589" s="1" t="s">
        <v>68</v>
      </c>
      <c r="E589" s="1" t="s">
        <v>12182</v>
      </c>
      <c r="F589" s="1" t="s">
        <v>5259</v>
      </c>
      <c r="H589" s="1" t="s">
        <v>446</v>
      </c>
      <c r="I589" s="1" t="s">
        <v>5258</v>
      </c>
      <c r="GR589" s="1" t="str">
        <f>IF(LEN(Checks!$A589)&gt;0,Checks!$A589,"")</f>
        <v>STY_VAL_VSG002_14_VSRESN_006_2</v>
      </c>
      <c r="GS589" s="1" t="str">
        <f>IF(LEN(Folders!$A589)&gt;0,Folders!$A589,"")</f>
        <v/>
      </c>
      <c r="GT589" s="1" t="str">
        <f>IF(LEN(CustomFunctions!$A589)&gt;0,CustomFunctions!$A589,"")</f>
        <v/>
      </c>
      <c r="GU589" s="1" t="str">
        <f>IF(LEN(Fields!$G589)&gt;0,Fields!$G589,"")</f>
        <v>QSRESCD_3_QS1N50_TR</v>
      </c>
      <c r="GV589" s="1" t="str">
        <f>IF(LEN(Fields!$B589)&gt;0,Fields!$B589,"")</f>
        <v>QSRESCD_3</v>
      </c>
    </row>
    <row r="590" spans="1:204" ht="25">
      <c r="A590" s="1" t="s">
        <v>9231</v>
      </c>
      <c r="B590" s="1" t="s">
        <v>73</v>
      </c>
      <c r="C590" s="1" t="s">
        <v>12166</v>
      </c>
      <c r="GR590" s="1" t="str">
        <f>IF(LEN(Checks!$A590)&gt;0,Checks!$A590,"")</f>
        <v>STY_VAL_VSG002_14_VSRESN_006_3</v>
      </c>
      <c r="GS590" s="1" t="str">
        <f>IF(LEN(Folders!$A590)&gt;0,Folders!$A590,"")</f>
        <v/>
      </c>
      <c r="GT590" s="1" t="str">
        <f>IF(LEN(CustomFunctions!$A590)&gt;0,CustomFunctions!$A590,"")</f>
        <v/>
      </c>
      <c r="GU590" s="1" t="str">
        <f>IF(LEN(Fields!$G590)&gt;0,Fields!$G590,"")</f>
        <v>QSRESC_3_QS1N50_TR</v>
      </c>
      <c r="GV590" s="1" t="str">
        <f>IF(LEN(Fields!$B590)&gt;0,Fields!$B590,"")</f>
        <v>QSRESC_3</v>
      </c>
    </row>
    <row r="591" spans="1:204" ht="25">
      <c r="A591" s="1" t="s">
        <v>9231</v>
      </c>
      <c r="B591" s="1" t="s">
        <v>78</v>
      </c>
      <c r="E591" s="1" t="s">
        <v>12182</v>
      </c>
      <c r="F591" s="1" t="s">
        <v>5274</v>
      </c>
      <c r="H591" s="1" t="s">
        <v>446</v>
      </c>
      <c r="I591" s="1" t="s">
        <v>5273</v>
      </c>
      <c r="GR591" s="1" t="str">
        <f>IF(LEN(Checks!$A591)&gt;0,Checks!$A591,"")</f>
        <v>STY_VAL_VSG002_15_VSRESN_006_1</v>
      </c>
      <c r="GS591" s="1" t="str">
        <f>IF(LEN(Folders!$A591)&gt;0,Folders!$A591,"")</f>
        <v/>
      </c>
      <c r="GT591" s="1" t="str">
        <f>IF(LEN(CustomFunctions!$A591)&gt;0,CustomFunctions!$A591,"")</f>
        <v/>
      </c>
      <c r="GU591" s="1" t="str">
        <f>IF(LEN(Fields!$G591)&gt;0,Fields!$G591,"")</f>
        <v>QSRESCD_4_QS1N50_TR</v>
      </c>
      <c r="GV591" s="1" t="str">
        <f>IF(LEN(Fields!$B591)&gt;0,Fields!$B591,"")</f>
        <v>QSRESCD_4</v>
      </c>
    </row>
    <row r="592" spans="1:204" ht="25">
      <c r="A592" s="1" t="s">
        <v>9231</v>
      </c>
      <c r="B592" s="1" t="s">
        <v>83</v>
      </c>
      <c r="C592" s="1" t="s">
        <v>12166</v>
      </c>
      <c r="GR592" s="1" t="str">
        <f>IF(LEN(Checks!$A592)&gt;0,Checks!$A592,"")</f>
        <v>STY_VAL_VSG002_15_VSRESN_006_2</v>
      </c>
      <c r="GS592" s="1" t="str">
        <f>IF(LEN(Folders!$A592)&gt;0,Folders!$A592,"")</f>
        <v/>
      </c>
      <c r="GT592" s="1" t="str">
        <f>IF(LEN(CustomFunctions!$A592)&gt;0,CustomFunctions!$A592,"")</f>
        <v/>
      </c>
      <c r="GU592" s="1" t="str">
        <f>IF(LEN(Fields!$G592)&gt;0,Fields!$G592,"")</f>
        <v>QSRESC_4_QS1N50_TR</v>
      </c>
      <c r="GV592" s="1" t="str">
        <f>IF(LEN(Fields!$B592)&gt;0,Fields!$B592,"")</f>
        <v>QSRESC_4</v>
      </c>
    </row>
    <row r="593" spans="1:204" ht="25">
      <c r="A593" s="1" t="s">
        <v>9231</v>
      </c>
      <c r="B593" s="1" t="s">
        <v>88</v>
      </c>
      <c r="C593" s="1" t="s">
        <v>12156</v>
      </c>
      <c r="GR593" s="1" t="str">
        <f>IF(LEN(Checks!$A593)&gt;0,Checks!$A593,"")</f>
        <v>STY_VAL_VSG002_15_VSRESN_006_3</v>
      </c>
      <c r="GS593" s="1" t="str">
        <f>IF(LEN(Folders!$A593)&gt;0,Folders!$A593,"")</f>
        <v/>
      </c>
      <c r="GT593" s="1" t="str">
        <f>IF(LEN(CustomFunctions!$A593)&gt;0,CustomFunctions!$A593,"")</f>
        <v/>
      </c>
      <c r="GU593" s="1" t="str">
        <f>IF(LEN(Fields!$G593)&gt;0,Fields!$G593,"")</f>
        <v>QSRESCD_5_QS1N50_TR</v>
      </c>
      <c r="GV593" s="1" t="str">
        <f>IF(LEN(Fields!$B593)&gt;0,Fields!$B593,"")</f>
        <v>QSRESCD_5</v>
      </c>
    </row>
    <row r="594" spans="1:204" ht="25">
      <c r="A594" s="1" t="s">
        <v>9231</v>
      </c>
      <c r="B594" s="1" t="s">
        <v>93</v>
      </c>
      <c r="C594" s="1" t="s">
        <v>12156</v>
      </c>
      <c r="GR594" s="1" t="str">
        <f>IF(LEN(Checks!$A594)&gt;0,Checks!$A594,"")</f>
        <v>STY_VAL_VSG002_16_VSRESN_006_1</v>
      </c>
      <c r="GS594" s="1" t="str">
        <f>IF(LEN(Folders!$A594)&gt;0,Folders!$A594,"")</f>
        <v/>
      </c>
      <c r="GT594" s="1" t="str">
        <f>IF(LEN(CustomFunctions!$A594)&gt;0,CustomFunctions!$A594,"")</f>
        <v/>
      </c>
      <c r="GU594" s="1" t="str">
        <f>IF(LEN(Fields!$G594)&gt;0,Fields!$G594,"")</f>
        <v>QSRESC_5_QS1N50_TR</v>
      </c>
      <c r="GV594" s="1" t="str">
        <f>IF(LEN(Fields!$B594)&gt;0,Fields!$B594,"")</f>
        <v>QSRESC_5</v>
      </c>
    </row>
    <row r="595" spans="1:204" ht="25">
      <c r="A595" s="1" t="s">
        <v>9231</v>
      </c>
      <c r="B595" s="1" t="s">
        <v>98</v>
      </c>
      <c r="C595" s="1" t="s">
        <v>12156</v>
      </c>
      <c r="GR595" s="1" t="str">
        <f>IF(LEN(Checks!$A595)&gt;0,Checks!$A595,"")</f>
        <v>STY_VAL_VSG002_16_VSRESN_006_2</v>
      </c>
      <c r="GS595" s="1" t="str">
        <f>IF(LEN(Folders!$A595)&gt;0,Folders!$A595,"")</f>
        <v/>
      </c>
      <c r="GT595" s="1" t="str">
        <f>IF(LEN(CustomFunctions!$A595)&gt;0,CustomFunctions!$A595,"")</f>
        <v/>
      </c>
      <c r="GU595" s="1" t="str">
        <f>IF(LEN(Fields!$G595)&gt;0,Fields!$G595,"")</f>
        <v/>
      </c>
      <c r="GV595" s="1" t="str">
        <f>IF(LEN(Fields!$B595)&gt;0,Fields!$B595,"")</f>
        <v>LBL2</v>
      </c>
    </row>
    <row r="596" spans="1:204" ht="25">
      <c r="A596" s="4" t="s">
        <v>9236</v>
      </c>
      <c r="B596" s="4" t="s">
        <v>42</v>
      </c>
      <c r="E596" s="4" t="s">
        <v>12182</v>
      </c>
      <c r="F596" s="4" t="s">
        <v>4928</v>
      </c>
      <c r="H596" s="4" t="s">
        <v>435</v>
      </c>
      <c r="I596" s="4" t="s">
        <v>4927</v>
      </c>
      <c r="GR596" s="1" t="str">
        <f>IF(LEN(Checks!$A596)&gt;0,Checks!$A596,"")</f>
        <v>STY_VAL_VSG002_16_VSRESN_006_3</v>
      </c>
      <c r="GS596" s="1" t="str">
        <f>IF(LEN(Folders!$A596)&gt;0,Folders!$A596,"")</f>
        <v/>
      </c>
      <c r="GT596" s="1" t="str">
        <f>IF(LEN(CustomFunctions!$A596)&gt;0,CustomFunctions!$A596,"")</f>
        <v/>
      </c>
      <c r="GU596" s="1" t="str">
        <f>IF(LEN(Fields!$G596)&gt;0,Fields!$G596,"")</f>
        <v>QSRESCD_6_QS1N50_TR</v>
      </c>
      <c r="GV596" s="1" t="str">
        <f>IF(LEN(Fields!$B596)&gt;0,Fields!$B596,"")</f>
        <v>QSRESCD_6</v>
      </c>
    </row>
    <row r="597" spans="1:204" ht="25">
      <c r="A597" s="4" t="s">
        <v>9236</v>
      </c>
      <c r="B597" s="4" t="s">
        <v>52</v>
      </c>
      <c r="C597" s="4" t="s">
        <v>12166</v>
      </c>
      <c r="GR597" s="1" t="str">
        <f>IF(LEN(Checks!$A597)&gt;0,Checks!$A597,"")</f>
        <v>STY_VAL_VSG002_17_VSRESN_006_1</v>
      </c>
      <c r="GS597" s="1" t="str">
        <f>IF(LEN(Folders!$A597)&gt;0,Folders!$A597,"")</f>
        <v/>
      </c>
      <c r="GT597" s="1" t="str">
        <f>IF(LEN(CustomFunctions!$A597)&gt;0,CustomFunctions!$A597,"")</f>
        <v/>
      </c>
      <c r="GU597" s="1" t="str">
        <f>IF(LEN(Fields!$G597)&gt;0,Fields!$G597,"")</f>
        <v>QSRESCD_7_QS1N50_TR</v>
      </c>
      <c r="GV597" s="1" t="str">
        <f>IF(LEN(Fields!$B597)&gt;0,Fields!$B597,"")</f>
        <v>QSRESCD_7</v>
      </c>
    </row>
    <row r="598" spans="1:204" ht="25">
      <c r="A598" s="1" t="s">
        <v>9240</v>
      </c>
      <c r="B598" s="1" t="s">
        <v>42</v>
      </c>
      <c r="E598" s="1" t="s">
        <v>12182</v>
      </c>
      <c r="F598" s="1" t="s">
        <v>5069</v>
      </c>
      <c r="H598" s="1" t="s">
        <v>440</v>
      </c>
      <c r="I598" s="1" t="s">
        <v>5068</v>
      </c>
      <c r="GR598" s="1" t="str">
        <f>IF(LEN(Checks!$A598)&gt;0,Checks!$A598,"")</f>
        <v>STY_VAL_VSG002_17_VSRESN_006_2</v>
      </c>
      <c r="GS598" s="1" t="str">
        <f>IF(LEN(Folders!$A598)&gt;0,Folders!$A598,"")</f>
        <v/>
      </c>
      <c r="GT598" s="1" t="str">
        <f>IF(LEN(CustomFunctions!$A598)&gt;0,CustomFunctions!$A598,"")</f>
        <v/>
      </c>
      <c r="GU598" s="1" t="str">
        <f>IF(LEN(Fields!$G598)&gt;0,Fields!$G598,"")</f>
        <v>QSRESCD_8_QS1N50_TR</v>
      </c>
      <c r="GV598" s="1" t="str">
        <f>IF(LEN(Fields!$B598)&gt;0,Fields!$B598,"")</f>
        <v>QSRESCD_8</v>
      </c>
    </row>
    <row r="599" spans="1:204" ht="25">
      <c r="A599" s="1" t="s">
        <v>9240</v>
      </c>
      <c r="B599" s="1" t="s">
        <v>52</v>
      </c>
      <c r="C599" s="1" t="s">
        <v>12166</v>
      </c>
      <c r="GR599" s="1" t="str">
        <f>IF(LEN(Checks!$A599)&gt;0,Checks!$A599,"")</f>
        <v>STY_VAL_VSG002_18_VSRESN_006_1</v>
      </c>
      <c r="GS599" s="1" t="str">
        <f>IF(LEN(Folders!$A599)&gt;0,Folders!$A599,"")</f>
        <v/>
      </c>
      <c r="GT599" s="1" t="str">
        <f>IF(LEN(CustomFunctions!$A599)&gt;0,CustomFunctions!$A599,"")</f>
        <v/>
      </c>
      <c r="GU599" s="1" t="str">
        <f>IF(LEN(Fields!$G599)&gt;0,Fields!$G599,"")</f>
        <v>QSRESCD_9_QS1N50_TR</v>
      </c>
      <c r="GV599" s="1" t="str">
        <f>IF(LEN(Fields!$B599)&gt;0,Fields!$B599,"")</f>
        <v>QSRESCD_9</v>
      </c>
    </row>
    <row r="600" spans="1:204" ht="25">
      <c r="A600" s="4" t="s">
        <v>9244</v>
      </c>
      <c r="B600" s="4" t="s">
        <v>42</v>
      </c>
      <c r="E600" s="4" t="s">
        <v>12182</v>
      </c>
      <c r="F600" s="4" t="s">
        <v>5171</v>
      </c>
      <c r="H600" s="4" t="s">
        <v>446</v>
      </c>
      <c r="I600" s="4" t="s">
        <v>5170</v>
      </c>
      <c r="J600" s="4" t="s">
        <v>598</v>
      </c>
      <c r="GR600" s="1" t="str">
        <f>IF(LEN(Checks!$A600)&gt;0,Checks!$A600,"")</f>
        <v>STY_VAL_VSG002_18_VSRESN_006_2</v>
      </c>
      <c r="GS600" s="1" t="str">
        <f>IF(LEN(Folders!$A600)&gt;0,Folders!$A600,"")</f>
        <v/>
      </c>
      <c r="GT600" s="1" t="str">
        <f>IF(LEN(CustomFunctions!$A600)&gt;0,CustomFunctions!$A600,"")</f>
        <v/>
      </c>
      <c r="GU600" s="1" t="str">
        <f>IF(LEN(Fields!$G600)&gt;0,Fields!$G600,"")</f>
        <v>QSRESCD_10_QS1N50_TR</v>
      </c>
      <c r="GV600" s="1" t="str">
        <f>IF(LEN(Fields!$B600)&gt;0,Fields!$B600,"")</f>
        <v>QSRESCD_10</v>
      </c>
    </row>
    <row r="601" spans="1:204" ht="25">
      <c r="A601" s="4" t="s">
        <v>9244</v>
      </c>
      <c r="B601" s="4" t="s">
        <v>52</v>
      </c>
      <c r="C601" s="4" t="s">
        <v>12166</v>
      </c>
      <c r="GR601" s="1" t="str">
        <f>IF(LEN(Checks!$A601)&gt;0,Checks!$A601,"")</f>
        <v>STY_VAL_VSG002_18_VSRESN_006_3</v>
      </c>
      <c r="GS601" s="1" t="str">
        <f>IF(LEN(Folders!$A601)&gt;0,Folders!$A601,"")</f>
        <v/>
      </c>
      <c r="GT601" s="1" t="str">
        <f>IF(LEN(CustomFunctions!$A601)&gt;0,CustomFunctions!$A601,"")</f>
        <v/>
      </c>
      <c r="GU601" s="1" t="str">
        <f>IF(LEN(Fields!$G601)&gt;0,Fields!$G601,"")</f>
        <v>QSRESCD_11_QS1N50_TR</v>
      </c>
      <c r="GV601" s="1" t="str">
        <f>IF(LEN(Fields!$B601)&gt;0,Fields!$B601,"")</f>
        <v>QSRESCD_11</v>
      </c>
    </row>
    <row r="602" spans="1:204" ht="25">
      <c r="A602" s="4" t="s">
        <v>9244</v>
      </c>
      <c r="B602" s="4" t="s">
        <v>57</v>
      </c>
      <c r="E602" s="4" t="s">
        <v>12182</v>
      </c>
      <c r="F602" s="4" t="s">
        <v>5251</v>
      </c>
      <c r="H602" s="4" t="s">
        <v>446</v>
      </c>
      <c r="I602" s="4" t="s">
        <v>5250</v>
      </c>
      <c r="GR602" s="1" t="str">
        <f>IF(LEN(Checks!$A602)&gt;0,Checks!$A602,"")</f>
        <v>STY_VAL_QS1N50_TR_QSRESCD_1_010</v>
      </c>
      <c r="GS602" s="1" t="str">
        <f>IF(LEN(Folders!$A602)&gt;0,Folders!$A602,"")</f>
        <v/>
      </c>
      <c r="GT602" s="1" t="str">
        <f>IF(LEN(CustomFunctions!$A602)&gt;0,CustomFunctions!$A602,"")</f>
        <v/>
      </c>
      <c r="GU602" s="1" t="str">
        <f>IF(LEN(Fields!$G602)&gt;0,Fields!$G602,"")</f>
        <v/>
      </c>
      <c r="GV602" s="1" t="str">
        <f>IF(LEN(Fields!$B602)&gt;0,Fields!$B602,"")</f>
        <v>LBL3</v>
      </c>
    </row>
    <row r="603" spans="1:204" ht="25">
      <c r="A603" s="4" t="s">
        <v>9244</v>
      </c>
      <c r="B603" s="4" t="s">
        <v>62</v>
      </c>
      <c r="C603" s="4" t="s">
        <v>12166</v>
      </c>
      <c r="GR603" s="1" t="str">
        <f>IF(LEN(Checks!$A603)&gt;0,Checks!$A603,"")</f>
        <v>STY_VAL_QS1N50_1_TR_QSRESCD_1_010</v>
      </c>
      <c r="GS603" s="1" t="str">
        <f>IF(LEN(Folders!$A603)&gt;0,Folders!$A603,"")</f>
        <v/>
      </c>
      <c r="GT603" s="1" t="str">
        <f>IF(LEN(CustomFunctions!$A603)&gt;0,CustomFunctions!$A603,"")</f>
        <v/>
      </c>
      <c r="GU603" s="1" t="str">
        <f>IF(LEN(Fields!$G603)&gt;0,Fields!$G603,"")</f>
        <v>QSRESCD_12_QS1N50_TR</v>
      </c>
      <c r="GV603" s="1" t="str">
        <f>IF(LEN(Fields!$B603)&gt;0,Fields!$B603,"")</f>
        <v>QSRESCD_12</v>
      </c>
    </row>
    <row r="604" spans="1:204" ht="25">
      <c r="A604" s="4" t="s">
        <v>9244</v>
      </c>
      <c r="B604" s="4" t="s">
        <v>68</v>
      </c>
      <c r="E604" s="4" t="s">
        <v>12182</v>
      </c>
      <c r="F604" s="4" t="s">
        <v>5259</v>
      </c>
      <c r="H604" s="4" t="s">
        <v>446</v>
      </c>
      <c r="I604" s="4" t="s">
        <v>5258</v>
      </c>
      <c r="GR604" s="1" t="str">
        <f>IF(LEN(Checks!$A604)&gt;0,Checks!$A604,"")</f>
        <v>STY_VAL_QS1N50_2_TR_QSRESCD_1_010</v>
      </c>
      <c r="GS604" s="1" t="str">
        <f>IF(LEN(Folders!$A604)&gt;0,Folders!$A604,"")</f>
        <v/>
      </c>
      <c r="GT604" s="1" t="str">
        <f>IF(LEN(CustomFunctions!$A604)&gt;0,CustomFunctions!$A604,"")</f>
        <v/>
      </c>
      <c r="GU604" s="1" t="str">
        <f>IF(LEN(Fields!$G604)&gt;0,Fields!$G604,"")</f>
        <v>QSRESN_1_QS1N50_TR</v>
      </c>
      <c r="GV604" s="1" t="str">
        <f>IF(LEN(Fields!$B604)&gt;0,Fields!$B604,"")</f>
        <v>QSRESN_1</v>
      </c>
    </row>
    <row r="605" spans="1:204" ht="25">
      <c r="A605" s="4" t="s">
        <v>9244</v>
      </c>
      <c r="B605" s="4" t="s">
        <v>73</v>
      </c>
      <c r="C605" s="4" t="s">
        <v>12166</v>
      </c>
      <c r="GR605" s="1" t="str">
        <f>IF(LEN(Checks!$A605)&gt;0,Checks!$A605,"")</f>
        <v>STY_VAL_QS1N50_3_TR_QSRESCD_1_010</v>
      </c>
      <c r="GS605" s="1" t="str">
        <f>IF(LEN(Folders!$A605)&gt;0,Folders!$A605,"")</f>
        <v/>
      </c>
      <c r="GT605" s="1" t="str">
        <f>IF(LEN(CustomFunctions!$A605)&gt;0,CustomFunctions!$A605,"")</f>
        <v/>
      </c>
      <c r="GU605" s="1" t="str">
        <f>IF(LEN(Fields!$G605)&gt;0,Fields!$G605,"")</f>
        <v>QSRESC_6_QS1N50_TR</v>
      </c>
      <c r="GV605" s="1" t="str">
        <f>IF(LEN(Fields!$B605)&gt;0,Fields!$B605,"")</f>
        <v>QSRESC_6</v>
      </c>
    </row>
    <row r="606" spans="1:204" ht="25">
      <c r="A606" s="4" t="s">
        <v>9244</v>
      </c>
      <c r="B606" s="4" t="s">
        <v>78</v>
      </c>
      <c r="E606" s="4" t="s">
        <v>12182</v>
      </c>
      <c r="F606" s="4" t="s">
        <v>5274</v>
      </c>
      <c r="H606" s="4" t="s">
        <v>446</v>
      </c>
      <c r="I606" s="4" t="s">
        <v>5273</v>
      </c>
      <c r="GR606" s="1" t="str">
        <f>IF(LEN(Checks!$A606)&gt;0,Checks!$A606,"")</f>
        <v>STY_VAL_QS1N50_4_TR_QSRESCD_1_010</v>
      </c>
      <c r="GS606" s="1" t="str">
        <f>IF(LEN(Folders!$A606)&gt;0,Folders!$A606,"")</f>
        <v/>
      </c>
      <c r="GT606" s="1" t="str">
        <f>IF(LEN(CustomFunctions!$A606)&gt;0,CustomFunctions!$A606,"")</f>
        <v/>
      </c>
      <c r="GU606" s="1" t="str">
        <f>IF(LEN(Fields!$G606)&gt;0,Fields!$G606,"")</f>
        <v>QSRESCD_13_QS1N50_TR</v>
      </c>
      <c r="GV606" s="1" t="str">
        <f>IF(LEN(Fields!$B606)&gt;0,Fields!$B606,"")</f>
        <v>QSRESCD_13</v>
      </c>
    </row>
    <row r="607" spans="1:204" ht="25">
      <c r="A607" s="4" t="s">
        <v>9244</v>
      </c>
      <c r="B607" s="4" t="s">
        <v>83</v>
      </c>
      <c r="C607" s="4" t="s">
        <v>12166</v>
      </c>
      <c r="GR607" s="1" t="str">
        <f>IF(LEN(Checks!$A607)&gt;0,Checks!$A607,"")</f>
        <v>STY_VAL_QS1N50_5_TR_QSRESCD_1_010</v>
      </c>
      <c r="GS607" s="1" t="str">
        <f>IF(LEN(Folders!$A607)&gt;0,Folders!$A607,"")</f>
        <v/>
      </c>
      <c r="GT607" s="1" t="str">
        <f>IF(LEN(CustomFunctions!$A607)&gt;0,CustomFunctions!$A607,"")</f>
        <v/>
      </c>
      <c r="GU607" s="1" t="str">
        <f>IF(LEN(Fields!$G607)&gt;0,Fields!$G607,"")</f>
        <v>QSRESCD_14_QS1N50_TR</v>
      </c>
      <c r="GV607" s="1" t="str">
        <f>IF(LEN(Fields!$B607)&gt;0,Fields!$B607,"")</f>
        <v>QSRESCD_14</v>
      </c>
    </row>
    <row r="608" spans="1:204" ht="25">
      <c r="A608" s="4" t="s">
        <v>9244</v>
      </c>
      <c r="B608" s="4" t="s">
        <v>88</v>
      </c>
      <c r="C608" s="4" t="s">
        <v>12156</v>
      </c>
      <c r="GR608" s="1" t="str">
        <f>IF(LEN(Checks!$A608)&gt;0,Checks!$A608,"")</f>
        <v>STY_VAL_QS1N50_6_TR_QSRESCD_1_010</v>
      </c>
      <c r="GS608" s="1" t="str">
        <f>IF(LEN(Folders!$A608)&gt;0,Folders!$A608,"")</f>
        <v/>
      </c>
      <c r="GT608" s="1" t="str">
        <f>IF(LEN(CustomFunctions!$A608)&gt;0,CustomFunctions!$A608,"")</f>
        <v/>
      </c>
      <c r="GU608" s="1" t="str">
        <f>IF(LEN(Fields!$G608)&gt;0,Fields!$G608,"")</f>
        <v>QSRESN_2_QS1N50_TR</v>
      </c>
      <c r="GV608" s="1" t="str">
        <f>IF(LEN(Fields!$B608)&gt;0,Fields!$B608,"")</f>
        <v>QSRESN_2</v>
      </c>
    </row>
    <row r="609" spans="1:204" ht="25">
      <c r="A609" s="4" t="s">
        <v>9244</v>
      </c>
      <c r="B609" s="4" t="s">
        <v>93</v>
      </c>
      <c r="C609" s="4" t="s">
        <v>12156</v>
      </c>
      <c r="GR609" s="1" t="str">
        <f>IF(LEN(Checks!$A609)&gt;0,Checks!$A609,"")</f>
        <v>STY_VAL_QS1N50_7_TR_QSRESCD_1_010</v>
      </c>
      <c r="GS609" s="1" t="str">
        <f>IF(LEN(Folders!$A609)&gt;0,Folders!$A609,"")</f>
        <v/>
      </c>
      <c r="GT609" s="1" t="str">
        <f>IF(LEN(CustomFunctions!$A609)&gt;0,CustomFunctions!$A609,"")</f>
        <v/>
      </c>
      <c r="GU609" s="1" t="str">
        <f>IF(LEN(Fields!$G609)&gt;0,Fields!$G609,"")</f>
        <v>QSRESC_7_QS1N50_TR</v>
      </c>
      <c r="GV609" s="1" t="str">
        <f>IF(LEN(Fields!$B609)&gt;0,Fields!$B609,"")</f>
        <v>QSRESC_7</v>
      </c>
    </row>
    <row r="610" spans="1:204" ht="25">
      <c r="A610" s="4" t="s">
        <v>9244</v>
      </c>
      <c r="B610" s="4" t="s">
        <v>98</v>
      </c>
      <c r="C610" s="4" t="s">
        <v>12156</v>
      </c>
      <c r="GR610" s="1" t="str">
        <f>IF(LEN(Checks!$A610)&gt;0,Checks!$A610,"")</f>
        <v>STY_VAL_QS1N50_8_TR_QSRESCD_1_010</v>
      </c>
      <c r="GS610" s="1" t="str">
        <f>IF(LEN(Folders!$A610)&gt;0,Folders!$A610,"")</f>
        <v/>
      </c>
      <c r="GT610" s="1" t="str">
        <f>IF(LEN(CustomFunctions!$A610)&gt;0,CustomFunctions!$A610,"")</f>
        <v/>
      </c>
      <c r="GU610" s="1" t="str">
        <f>IF(LEN(Fields!$G610)&gt;0,Fields!$G610,"")</f>
        <v>QSRESCD_15_QS1N50_TR</v>
      </c>
      <c r="GV610" s="1" t="str">
        <f>IF(LEN(Fields!$B610)&gt;0,Fields!$B610,"")</f>
        <v>QSRESCD_15</v>
      </c>
    </row>
    <row r="611" spans="1:204" ht="25">
      <c r="A611" s="1" t="s">
        <v>9249</v>
      </c>
      <c r="B611" s="1" t="s">
        <v>42</v>
      </c>
      <c r="E611" s="1" t="s">
        <v>12182</v>
      </c>
      <c r="F611" s="1" t="s">
        <v>5083</v>
      </c>
      <c r="H611" s="1" t="s">
        <v>440</v>
      </c>
      <c r="I611" s="1" t="s">
        <v>5082</v>
      </c>
      <c r="GR611" s="1" t="str">
        <f>IF(LEN(Checks!$A611)&gt;0,Checks!$A611,"")</f>
        <v>GL_CF_AEG002_AECONTRT_001</v>
      </c>
      <c r="GS611" s="1" t="str">
        <f>IF(LEN(Folders!$A611)&gt;0,Folders!$A611,"")</f>
        <v/>
      </c>
      <c r="GT611" s="1" t="str">
        <f>IF(LEN(CustomFunctions!$A611)&gt;0,CustomFunctions!$A611,"")</f>
        <v/>
      </c>
      <c r="GU611" s="1" t="str">
        <f>IF(LEN(Fields!$G611)&gt;0,Fields!$G611,"")</f>
        <v>QSRESN_3_QS1N50_TR</v>
      </c>
      <c r="GV611" s="1" t="str">
        <f>IF(LEN(Fields!$B611)&gt;0,Fields!$B611,"")</f>
        <v>QSRESN_3</v>
      </c>
    </row>
    <row r="612" spans="1:204" ht="25">
      <c r="A612" s="1" t="s">
        <v>9249</v>
      </c>
      <c r="B612" s="1" t="s">
        <v>52</v>
      </c>
      <c r="C612" s="1" t="s">
        <v>12166</v>
      </c>
      <c r="GR612" s="1" t="str">
        <f>IF(LEN(Checks!$A612)&gt;0,Checks!$A612,"")</f>
        <v>GL_CF_MHG002_MHTERM_001</v>
      </c>
      <c r="GS612" s="1" t="str">
        <f>IF(LEN(Folders!$A612)&gt;0,Folders!$A612,"")</f>
        <v/>
      </c>
      <c r="GT612" s="1" t="str">
        <f>IF(LEN(CustomFunctions!$A612)&gt;0,CustomFunctions!$A612,"")</f>
        <v/>
      </c>
      <c r="GU612" s="1" t="str">
        <f>IF(LEN(Fields!$G612)&gt;0,Fields!$G612,"")</f>
        <v>QSRESC_8_QS1N50_TR</v>
      </c>
      <c r="GV612" s="1" t="str">
        <f>IF(LEN(Fields!$B612)&gt;0,Fields!$B612,"")</f>
        <v>QSRESC_8</v>
      </c>
    </row>
    <row r="613" spans="1:204">
      <c r="A613" s="4" t="s">
        <v>9253</v>
      </c>
      <c r="B613" s="4" t="s">
        <v>42</v>
      </c>
      <c r="E613" s="4" t="s">
        <v>12182</v>
      </c>
      <c r="F613" s="4" t="s">
        <v>5171</v>
      </c>
      <c r="H613" s="4" t="s">
        <v>446</v>
      </c>
      <c r="I613" s="4" t="s">
        <v>5170</v>
      </c>
      <c r="J613" s="4" t="s">
        <v>598</v>
      </c>
      <c r="GR613" s="1" t="str">
        <f>IF(LEN(Checks!$A613)&gt;0,Checks!$A613,"")</f>
        <v>GL_CF_AEG002_AETERM_003</v>
      </c>
      <c r="GS613" s="1" t="str">
        <f>IF(LEN(Folders!$A613)&gt;0,Folders!$A613,"")</f>
        <v/>
      </c>
      <c r="GT613" s="1" t="str">
        <f>IF(LEN(CustomFunctions!$A613)&gt;0,CustomFunctions!$A613,"")</f>
        <v/>
      </c>
      <c r="GU613" s="1" t="str">
        <f>IF(LEN(Fields!$G613)&gt;0,Fields!$G613,"")</f>
        <v>QSRESCD_16_QS1N50_TR</v>
      </c>
      <c r="GV613" s="1" t="str">
        <f>IF(LEN(Fields!$B613)&gt;0,Fields!$B613,"")</f>
        <v>QSRESCD_16</v>
      </c>
    </row>
    <row r="614" spans="1:204">
      <c r="A614" s="4" t="s">
        <v>9253</v>
      </c>
      <c r="B614" s="4" t="s">
        <v>52</v>
      </c>
      <c r="C614" s="4" t="s">
        <v>12166</v>
      </c>
      <c r="GR614" s="1" t="str">
        <f>IF(LEN(Checks!$A614)&gt;0,Checks!$A614,"")</f>
        <v>GL_CF_VSG002_VSRESN_001</v>
      </c>
      <c r="GS614" s="1" t="str">
        <f>IF(LEN(Folders!$A614)&gt;0,Folders!$A614,"")</f>
        <v/>
      </c>
      <c r="GT614" s="1" t="str">
        <f>IF(LEN(CustomFunctions!$A614)&gt;0,CustomFunctions!$A614,"")</f>
        <v/>
      </c>
      <c r="GU614" s="1" t="str">
        <f>IF(LEN(Fields!$G614)&gt;0,Fields!$G614,"")</f>
        <v>QSRESC_9_QS1N50_TR</v>
      </c>
      <c r="GV614" s="1" t="str">
        <f>IF(LEN(Fields!$B614)&gt;0,Fields!$B614,"")</f>
        <v>QSRESC_9</v>
      </c>
    </row>
    <row r="615" spans="1:204" ht="25">
      <c r="A615" s="1" t="s">
        <v>9258</v>
      </c>
      <c r="B615" s="1" t="s">
        <v>42</v>
      </c>
      <c r="E615" s="1" t="s">
        <v>12182</v>
      </c>
      <c r="F615" s="1" t="s">
        <v>5196</v>
      </c>
      <c r="H615" s="1" t="s">
        <v>446</v>
      </c>
      <c r="I615" s="1" t="s">
        <v>5195</v>
      </c>
      <c r="GR615" s="1" t="str">
        <f>IF(LEN(Checks!$A615)&gt;0,Checks!$A615,"")</f>
        <v>GL_CF_VSG002_VSRESN_001_1</v>
      </c>
      <c r="GS615" s="1" t="str">
        <f>IF(LEN(Folders!$A615)&gt;0,Folders!$A615,"")</f>
        <v/>
      </c>
      <c r="GT615" s="1" t="str">
        <f>IF(LEN(CustomFunctions!$A615)&gt;0,CustomFunctions!$A615,"")</f>
        <v/>
      </c>
      <c r="GU615" s="1" t="str">
        <f>IF(LEN(Fields!$G615)&gt;0,Fields!$G615,"")</f>
        <v>QSRESCD_17_QS1N50_TR</v>
      </c>
      <c r="GV615" s="1" t="str">
        <f>IF(LEN(Fields!$B615)&gt;0,Fields!$B615,"")</f>
        <v>QSRESCD_17</v>
      </c>
    </row>
    <row r="616" spans="1:204" ht="25">
      <c r="A616" s="1" t="s">
        <v>9258</v>
      </c>
      <c r="B616" s="1" t="s">
        <v>52</v>
      </c>
      <c r="C616" s="1" t="s">
        <v>12166</v>
      </c>
      <c r="GR616" s="1" t="str">
        <f>IF(LEN(Checks!$A616)&gt;0,Checks!$A616,"")</f>
        <v>GL_CF_VSG002_VSRESN_001_3</v>
      </c>
      <c r="GS616" s="1" t="str">
        <f>IF(LEN(Folders!$A616)&gt;0,Folders!$A616,"")</f>
        <v/>
      </c>
      <c r="GT616" s="1" t="str">
        <f>IF(LEN(CustomFunctions!$A616)&gt;0,CustomFunctions!$A616,"")</f>
        <v/>
      </c>
      <c r="GU616" s="1" t="str">
        <f>IF(LEN(Fields!$G616)&gt;0,Fields!$G616,"")</f>
        <v>QSRESCD_18_QS1N50_TR</v>
      </c>
      <c r="GV616" s="1" t="str">
        <f>IF(LEN(Fields!$B616)&gt;0,Fields!$B616,"")</f>
        <v>QSRESCD_18</v>
      </c>
    </row>
    <row r="617" spans="1:204" ht="25">
      <c r="A617" s="4" t="s">
        <v>9262</v>
      </c>
      <c r="B617" s="4" t="s">
        <v>42</v>
      </c>
      <c r="E617" s="4" t="s">
        <v>12144</v>
      </c>
      <c r="F617" s="4" t="s">
        <v>5171</v>
      </c>
      <c r="H617" s="4" t="s">
        <v>446</v>
      </c>
      <c r="I617" s="4" t="s">
        <v>5170</v>
      </c>
      <c r="J617" s="4" t="s">
        <v>598</v>
      </c>
      <c r="GR617" s="1" t="str">
        <f>IF(LEN(Checks!$A617)&gt;0,Checks!$A617,"")</f>
        <v>GL_CF_VSG002_VSRESN_003</v>
      </c>
      <c r="GS617" s="1" t="str">
        <f>IF(LEN(Folders!$A617)&gt;0,Folders!$A617,"")</f>
        <v/>
      </c>
      <c r="GT617" s="1" t="str">
        <f>IF(LEN(CustomFunctions!$A617)&gt;0,CustomFunctions!$A617,"")</f>
        <v/>
      </c>
      <c r="GU617" s="1" t="str">
        <f>IF(LEN(Fields!$G617)&gt;0,Fields!$G617,"")</f>
        <v>QSRESDAT_QS1N50_TR</v>
      </c>
      <c r="GV617" s="1" t="str">
        <f>IF(LEN(Fields!$B617)&gt;0,Fields!$B617,"")</f>
        <v>QSRESDAT</v>
      </c>
    </row>
    <row r="618" spans="1:204" ht="25">
      <c r="A618" s="4" t="s">
        <v>9262</v>
      </c>
      <c r="B618" s="4" t="s">
        <v>52</v>
      </c>
      <c r="D618" s="4" t="s">
        <v>8366</v>
      </c>
      <c r="E618" s="4" t="s">
        <v>742</v>
      </c>
      <c r="GR618" s="1" t="str">
        <f>IF(LEN(Checks!$A618)&gt;0,Checks!$A618,"")</f>
        <v>GL_CF_CMG001_CMTRT_001</v>
      </c>
      <c r="GS618" s="1" t="str">
        <f>IF(LEN(Folders!$A618)&gt;0,Folders!$A618,"")</f>
        <v/>
      </c>
      <c r="GT618" s="1" t="str">
        <f>IF(LEN(CustomFunctions!$A618)&gt;0,CustomFunctions!$A618,"")</f>
        <v/>
      </c>
      <c r="GU618" s="1" t="str">
        <f>IF(LEN(Fields!$G618)&gt;0,Fields!$G618,"")</f>
        <v>QSRESCD_19_QS1N50_TR</v>
      </c>
      <c r="GV618" s="1" t="str">
        <f>IF(LEN(Fields!$B618)&gt;0,Fields!$B618,"")</f>
        <v>QSRESCD_19</v>
      </c>
    </row>
    <row r="619" spans="1:204" ht="25">
      <c r="A619" s="4" t="s">
        <v>9262</v>
      </c>
      <c r="B619" s="4" t="s">
        <v>57</v>
      </c>
      <c r="C619" s="4" t="s">
        <v>12146</v>
      </c>
      <c r="GR619" s="1" t="str">
        <f>IF(LEN(Checks!$A619)&gt;0,Checks!$A619,"")</f>
        <v>GL_CF_VSG002_VSRESN_002</v>
      </c>
      <c r="GS619" s="1" t="str">
        <f>IF(LEN(Folders!$A619)&gt;0,Folders!$A619,"")</f>
        <v/>
      </c>
      <c r="GT619" s="1" t="str">
        <f>IF(LEN(CustomFunctions!$A619)&gt;0,CustomFunctions!$A619,"")</f>
        <v/>
      </c>
      <c r="GU619" s="1" t="str">
        <f>IF(LEN(Fields!$G619)&gt;0,Fields!$G619,"")</f>
        <v>QSRESCD_20_QS1N50_TR</v>
      </c>
      <c r="GV619" s="1" t="str">
        <f>IF(LEN(Fields!$B619)&gt;0,Fields!$B619,"")</f>
        <v>QSRESCD_20</v>
      </c>
    </row>
    <row r="620" spans="1:204" ht="25">
      <c r="A620" s="4" t="s">
        <v>9262</v>
      </c>
      <c r="B620" s="4" t="s">
        <v>62</v>
      </c>
      <c r="E620" s="4" t="s">
        <v>12181</v>
      </c>
      <c r="F620" s="4" t="s">
        <v>5196</v>
      </c>
      <c r="H620" s="4" t="s">
        <v>446</v>
      </c>
      <c r="I620" s="4" t="s">
        <v>5195</v>
      </c>
      <c r="GR620" s="1" t="str">
        <f>IF(LEN(Checks!$A620)&gt;0,Checks!$A620,"")</f>
        <v>GL_CF_VSG002_VSRESN_002_1</v>
      </c>
      <c r="GS620" s="1" t="str">
        <f>IF(LEN(Folders!$A620)&gt;0,Folders!$A620,"")</f>
        <v/>
      </c>
      <c r="GT620" s="1" t="str">
        <f>IF(LEN(CustomFunctions!$A620)&gt;0,CustomFunctions!$A620,"")</f>
        <v/>
      </c>
      <c r="GU620" s="1" t="str">
        <f>IF(LEN(Fields!$G620)&gt;0,Fields!$G620,"")</f>
        <v>QSDAT_QS1N50_TR</v>
      </c>
      <c r="GV620" s="1" t="str">
        <f>IF(LEN(Fields!$B620)&gt;0,Fields!$B620,"")</f>
        <v>QSDAT</v>
      </c>
    </row>
    <row r="621" spans="1:204" ht="25">
      <c r="A621" s="4" t="s">
        <v>9262</v>
      </c>
      <c r="B621" s="4" t="s">
        <v>68</v>
      </c>
      <c r="C621" s="4" t="s">
        <v>12147</v>
      </c>
      <c r="GR621" s="1" t="str">
        <f>IF(LEN(Checks!$A621)&gt;0,Checks!$A621,"")</f>
        <v>GL_CF_VSG002_VSRESN_002_3</v>
      </c>
      <c r="GS621" s="1" t="str">
        <f>IF(LEN(Folders!$A621)&gt;0,Folders!$A621,"")</f>
        <v/>
      </c>
      <c r="GT621" s="1" t="str">
        <f>IF(LEN(CustomFunctions!$A621)&gt;0,CustomFunctions!$A621,"")</f>
        <v/>
      </c>
      <c r="GU621" s="1" t="str">
        <f>IF(LEN(Fields!$G621)&gt;0,Fields!$G621,"")</f>
        <v>QSTIM_QS1N50_TR</v>
      </c>
      <c r="GV621" s="1" t="str">
        <f>IF(LEN(Fields!$B621)&gt;0,Fields!$B621,"")</f>
        <v>QSTIM</v>
      </c>
    </row>
    <row r="622" spans="1:204" ht="25">
      <c r="A622" s="4" t="s">
        <v>9262</v>
      </c>
      <c r="B622" s="4" t="s">
        <v>73</v>
      </c>
      <c r="C622" s="4" t="s">
        <v>12163</v>
      </c>
      <c r="GR622" s="1" t="str">
        <f>IF(LEN(Checks!$A622)&gt;0,Checks!$A622,"")</f>
        <v>GL_CF_DSG001_DSDECOD_011</v>
      </c>
      <c r="GS622" s="1" t="str">
        <f>IF(LEN(Folders!$A622)&gt;0,Folders!$A622,"")</f>
        <v/>
      </c>
      <c r="GT622" s="1" t="str">
        <f>IF(LEN(CustomFunctions!$A622)&gt;0,CustomFunctions!$A622,"")</f>
        <v/>
      </c>
      <c r="GU622" s="1" t="str">
        <f>IF(LEN(Fields!$G622)&gt;0,Fields!$G622,"")</f>
        <v>TPTTXT_QS1N50_TR</v>
      </c>
      <c r="GV622" s="1" t="str">
        <f>IF(LEN(Fields!$B622)&gt;0,Fields!$B622,"")</f>
        <v>TPTTXT</v>
      </c>
    </row>
    <row r="623" spans="1:204" ht="25">
      <c r="A623" s="4" t="s">
        <v>9262</v>
      </c>
      <c r="B623" s="4" t="s">
        <v>78</v>
      </c>
      <c r="E623" s="4" t="s">
        <v>12183</v>
      </c>
      <c r="F623" s="4" t="s">
        <v>5219</v>
      </c>
      <c r="H623" s="4" t="s">
        <v>446</v>
      </c>
      <c r="I623" s="4" t="s">
        <v>5218</v>
      </c>
      <c r="GR623" s="1" t="str">
        <f>IF(LEN(Checks!$A623)&gt;0,Checks!$A623,"")</f>
        <v>GL_CF_DSG001_DSDECOD_011_2</v>
      </c>
      <c r="GS623" s="1" t="str">
        <f>IF(LEN(Folders!$A623)&gt;0,Folders!$A623,"")</f>
        <v/>
      </c>
      <c r="GT623" s="1" t="str">
        <f>IF(LEN(CustomFunctions!$A623)&gt;0,CustomFunctions!$A623,"")</f>
        <v/>
      </c>
      <c r="GU623" s="1" t="str">
        <f>IF(LEN(Fields!$G623)&gt;0,Fields!$G623,"")</f>
        <v>QSCAT_QS1N50_TR</v>
      </c>
      <c r="GV623" s="1" t="str">
        <f>IF(LEN(Fields!$B623)&gt;0,Fields!$B623,"")</f>
        <v>QSCAT</v>
      </c>
    </row>
    <row r="624" spans="1:204" ht="25">
      <c r="A624" s="4" t="s">
        <v>9262</v>
      </c>
      <c r="B624" s="4" t="s">
        <v>83</v>
      </c>
      <c r="C624" s="4" t="s">
        <v>12145</v>
      </c>
      <c r="GR624" s="1" t="str">
        <f>IF(LEN(Checks!$A624)&gt;0,Checks!$A624,"")</f>
        <v>GL_CF_AEG002_AECONTRT_002</v>
      </c>
      <c r="GS624" s="1" t="str">
        <f>IF(LEN(Folders!$A624)&gt;0,Folders!$A624,"")</f>
        <v/>
      </c>
      <c r="GT624" s="1" t="str">
        <f>IF(LEN(CustomFunctions!$A624)&gt;0,CustomFunctions!$A624,"")</f>
        <v/>
      </c>
      <c r="GU624" s="1" t="str">
        <f>IF(LEN(Fields!$G624)&gt;0,Fields!$G624,"")</f>
        <v>NQVERNUM_QS1N50_TR</v>
      </c>
      <c r="GV624" s="1" t="str">
        <f>IF(LEN(Fields!$B624)&gt;0,Fields!$B624,"")</f>
        <v>NQVERNUM</v>
      </c>
    </row>
    <row r="625" spans="1:204" ht="25">
      <c r="A625" s="4" t="s">
        <v>9262</v>
      </c>
      <c r="B625" s="4" t="s">
        <v>88</v>
      </c>
      <c r="C625" s="4" t="s">
        <v>12163</v>
      </c>
      <c r="GR625" s="1" t="str">
        <f>IF(LEN(Checks!$A625)&gt;0,Checks!$A625,"")</f>
        <v>STY_VAL_DSG002_IFCDAT_004</v>
      </c>
      <c r="GS625" s="1" t="str">
        <f>IF(LEN(Folders!$A625)&gt;0,Folders!$A625,"")</f>
        <v/>
      </c>
      <c r="GT625" s="1" t="str">
        <f>IF(LEN(CustomFunctions!$A625)&gt;0,CustomFunctions!$A625,"")</f>
        <v/>
      </c>
      <c r="GU625" s="1" t="str">
        <f>IF(LEN(Fields!$G625)&gt;0,Fields!$G625,"")</f>
        <v>QSEVAL_QS1N50_TR</v>
      </c>
      <c r="GV625" s="1" t="str">
        <f>IF(LEN(Fields!$B625)&gt;0,Fields!$B625,"")</f>
        <v>QSEVAL</v>
      </c>
    </row>
    <row r="626" spans="1:204" ht="25">
      <c r="A626" s="1" t="s">
        <v>9266</v>
      </c>
      <c r="B626" s="1" t="s">
        <v>42</v>
      </c>
      <c r="E626" s="1" t="s">
        <v>12144</v>
      </c>
      <c r="F626" s="1" t="s">
        <v>5171</v>
      </c>
      <c r="H626" s="1" t="s">
        <v>446</v>
      </c>
      <c r="I626" s="1" t="s">
        <v>5170</v>
      </c>
      <c r="J626" s="1" t="s">
        <v>598</v>
      </c>
      <c r="GR626" s="1" t="str">
        <f>IF(LEN(Checks!$A626)&gt;0,Checks!$A626,"")</f>
        <v>STY_VAL_DSG003_IFCWDDAT_003</v>
      </c>
      <c r="GS626" s="1" t="str">
        <f>IF(LEN(Folders!$A626)&gt;0,Folders!$A626,"")</f>
        <v/>
      </c>
      <c r="GT626" s="1" t="str">
        <f>IF(LEN(CustomFunctions!$A626)&gt;0,CustomFunctions!$A626,"")</f>
        <v/>
      </c>
      <c r="GU626" s="1" t="str">
        <f>IF(LEN(Fields!$G626)&gt;0,Fields!$G626,"")</f>
        <v/>
      </c>
      <c r="GV626" s="1" t="str">
        <f>IF(LEN(Fields!$B626)&gt;0,Fields!$B626,"")</f>
        <v>LBL1</v>
      </c>
    </row>
    <row r="627" spans="1:204" ht="25">
      <c r="A627" s="1" t="s">
        <v>9266</v>
      </c>
      <c r="B627" s="1" t="s">
        <v>52</v>
      </c>
      <c r="D627" s="1" t="s">
        <v>8366</v>
      </c>
      <c r="E627" s="1" t="s">
        <v>742</v>
      </c>
      <c r="GR627" s="1" t="str">
        <f>IF(LEN(Checks!$A627)&gt;0,Checks!$A627,"")</f>
        <v>GL_VAL_MHG002_MHTERM_003</v>
      </c>
      <c r="GS627" s="1" t="str">
        <f>IF(LEN(Folders!$A627)&gt;0,Folders!$A627,"")</f>
        <v/>
      </c>
      <c r="GT627" s="1" t="str">
        <f>IF(LEN(CustomFunctions!$A627)&gt;0,CustomFunctions!$A627,"")</f>
        <v/>
      </c>
      <c r="GU627" s="1" t="str">
        <f>IF(LEN(Fields!$G627)&gt;0,Fields!$G627,"")</f>
        <v>QSRESCD_1_QS1N50_TR</v>
      </c>
      <c r="GV627" s="1" t="str">
        <f>IF(LEN(Fields!$B627)&gt;0,Fields!$B627,"")</f>
        <v>QSRESCD_1</v>
      </c>
    </row>
    <row r="628" spans="1:204" ht="25">
      <c r="A628" s="1" t="s">
        <v>9266</v>
      </c>
      <c r="B628" s="1" t="s">
        <v>57</v>
      </c>
      <c r="C628" s="1" t="s">
        <v>12146</v>
      </c>
      <c r="GR628" s="1" t="str">
        <f>IF(LEN(Checks!$A628)&gt;0,Checks!$A628,"")</f>
        <v>STY_CF_DVG001_P_001_1</v>
      </c>
      <c r="GS628" s="1" t="str">
        <f>IF(LEN(Folders!$A628)&gt;0,Folders!$A628,"")</f>
        <v/>
      </c>
      <c r="GT628" s="1" t="str">
        <f>IF(LEN(CustomFunctions!$A628)&gt;0,CustomFunctions!$A628,"")</f>
        <v/>
      </c>
      <c r="GU628" s="1" t="str">
        <f>IF(LEN(Fields!$G628)&gt;0,Fields!$G628,"")</f>
        <v>QSRESC_1_QS1N50_TR</v>
      </c>
      <c r="GV628" s="1" t="str">
        <f>IF(LEN(Fields!$B628)&gt;0,Fields!$B628,"")</f>
        <v>QSRESC_1</v>
      </c>
    </row>
    <row r="629" spans="1:204" ht="25">
      <c r="A629" s="1" t="s">
        <v>9266</v>
      </c>
      <c r="B629" s="1" t="s">
        <v>62</v>
      </c>
      <c r="E629" s="1" t="s">
        <v>12181</v>
      </c>
      <c r="F629" s="1" t="s">
        <v>5196</v>
      </c>
      <c r="H629" s="1" t="s">
        <v>446</v>
      </c>
      <c r="I629" s="1" t="s">
        <v>5195</v>
      </c>
      <c r="GR629" s="1" t="str">
        <f>IF(LEN(Checks!$A629)&gt;0,Checks!$A629,"")</f>
        <v>STY_CF_DVG001_P_001_2</v>
      </c>
      <c r="GS629" s="1" t="str">
        <f>IF(LEN(Folders!$A629)&gt;0,Folders!$A629,"")</f>
        <v/>
      </c>
      <c r="GT629" s="1" t="str">
        <f>IF(LEN(CustomFunctions!$A629)&gt;0,CustomFunctions!$A629,"")</f>
        <v/>
      </c>
      <c r="GU629" s="1" t="str">
        <f>IF(LEN(Fields!$G629)&gt;0,Fields!$G629,"")</f>
        <v>QSRESCD_2_QS1N50_TR</v>
      </c>
      <c r="GV629" s="1" t="str">
        <f>IF(LEN(Fields!$B629)&gt;0,Fields!$B629,"")</f>
        <v>QSRESCD_2</v>
      </c>
    </row>
    <row r="630" spans="1:204" ht="25">
      <c r="A630" s="1" t="s">
        <v>9266</v>
      </c>
      <c r="B630" s="1" t="s">
        <v>68</v>
      </c>
      <c r="C630" s="1" t="s">
        <v>12147</v>
      </c>
      <c r="GR630" s="1" t="str">
        <f>IF(LEN(Checks!$A630)&gt;0,Checks!$A630,"")</f>
        <v>STY_CF_DVG001_P_002_1</v>
      </c>
      <c r="GS630" s="1" t="str">
        <f>IF(LEN(Folders!$A630)&gt;0,Folders!$A630,"")</f>
        <v/>
      </c>
      <c r="GT630" s="1" t="str">
        <f>IF(LEN(CustomFunctions!$A630)&gt;0,CustomFunctions!$A630,"")</f>
        <v/>
      </c>
      <c r="GU630" s="1" t="str">
        <f>IF(LEN(Fields!$G630)&gt;0,Fields!$G630,"")</f>
        <v>QSRESC_2_QS1N50_TR</v>
      </c>
      <c r="GV630" s="1" t="str">
        <f>IF(LEN(Fields!$B630)&gt;0,Fields!$B630,"")</f>
        <v>QSRESC_2</v>
      </c>
    </row>
    <row r="631" spans="1:204" ht="25">
      <c r="A631" s="1" t="s">
        <v>9266</v>
      </c>
      <c r="B631" s="1" t="s">
        <v>73</v>
      </c>
      <c r="C631" s="1" t="s">
        <v>12163</v>
      </c>
      <c r="GR631" s="1" t="str">
        <f>IF(LEN(Checks!$A631)&gt;0,Checks!$A631,"")</f>
        <v>STY_CF_DVG001_P_002_2</v>
      </c>
      <c r="GS631" s="1" t="str">
        <f>IF(LEN(Folders!$A631)&gt;0,Folders!$A631,"")</f>
        <v/>
      </c>
      <c r="GT631" s="1" t="str">
        <f>IF(LEN(CustomFunctions!$A631)&gt;0,CustomFunctions!$A631,"")</f>
        <v/>
      </c>
      <c r="GU631" s="1" t="str">
        <f>IF(LEN(Fields!$G631)&gt;0,Fields!$G631,"")</f>
        <v>QSRESCD_3_QS1N50_TR</v>
      </c>
      <c r="GV631" s="1" t="str">
        <f>IF(LEN(Fields!$B631)&gt;0,Fields!$B631,"")</f>
        <v>QSRESCD_3</v>
      </c>
    </row>
    <row r="632" spans="1:204" ht="25">
      <c r="A632" s="1" t="s">
        <v>9266</v>
      </c>
      <c r="B632" s="1" t="s">
        <v>78</v>
      </c>
      <c r="E632" s="1" t="s">
        <v>12183</v>
      </c>
      <c r="F632" s="1" t="s">
        <v>5205</v>
      </c>
      <c r="H632" s="1" t="s">
        <v>446</v>
      </c>
      <c r="I632" s="1" t="s">
        <v>5204</v>
      </c>
      <c r="GR632" s="1" t="str">
        <f>IF(LEN(Checks!$A632)&gt;0,Checks!$A632,"")</f>
        <v>STY_CF_DVG001_P_003_1</v>
      </c>
      <c r="GS632" s="1" t="str">
        <f>IF(LEN(Folders!$A632)&gt;0,Folders!$A632,"")</f>
        <v/>
      </c>
      <c r="GT632" s="1" t="str">
        <f>IF(LEN(CustomFunctions!$A632)&gt;0,CustomFunctions!$A632,"")</f>
        <v/>
      </c>
      <c r="GU632" s="1" t="str">
        <f>IF(LEN(Fields!$G632)&gt;0,Fields!$G632,"")</f>
        <v>QSRESC_3_QS1N50_TR</v>
      </c>
      <c r="GV632" s="1" t="str">
        <f>IF(LEN(Fields!$B632)&gt;0,Fields!$B632,"")</f>
        <v>QSRESC_3</v>
      </c>
    </row>
    <row r="633" spans="1:204" ht="25">
      <c r="A633" s="1" t="s">
        <v>9266</v>
      </c>
      <c r="B633" s="1" t="s">
        <v>83</v>
      </c>
      <c r="C633" s="1" t="s">
        <v>12145</v>
      </c>
      <c r="GR633" s="1" t="str">
        <f>IF(LEN(Checks!$A633)&gt;0,Checks!$A633,"")</f>
        <v>STY_CF_DVG001_P_003_2</v>
      </c>
      <c r="GS633" s="1" t="str">
        <f>IF(LEN(Folders!$A633)&gt;0,Folders!$A633,"")</f>
        <v/>
      </c>
      <c r="GT633" s="1" t="str">
        <f>IF(LEN(CustomFunctions!$A633)&gt;0,CustomFunctions!$A633,"")</f>
        <v/>
      </c>
      <c r="GU633" s="1" t="str">
        <f>IF(LEN(Fields!$G633)&gt;0,Fields!$G633,"")</f>
        <v>QSRESCD_4_QS1N50_TR</v>
      </c>
      <c r="GV633" s="1" t="str">
        <f>IF(LEN(Fields!$B633)&gt;0,Fields!$B633,"")</f>
        <v>QSRESCD_4</v>
      </c>
    </row>
    <row r="634" spans="1:204" ht="25">
      <c r="A634" s="1" t="s">
        <v>9266</v>
      </c>
      <c r="B634" s="1" t="s">
        <v>88</v>
      </c>
      <c r="C634" s="1" t="s">
        <v>12163</v>
      </c>
      <c r="GR634" s="1" t="str">
        <f>IF(LEN(Checks!$A634)&gt;0,Checks!$A634,"")</f>
        <v>STY_CF_DVG001_P_004_1</v>
      </c>
      <c r="GS634" s="1" t="str">
        <f>IF(LEN(Folders!$A634)&gt;0,Folders!$A634,"")</f>
        <v/>
      </c>
      <c r="GT634" s="1" t="str">
        <f>IF(LEN(CustomFunctions!$A634)&gt;0,CustomFunctions!$A634,"")</f>
        <v/>
      </c>
      <c r="GU634" s="1" t="str">
        <f>IF(LEN(Fields!$G634)&gt;0,Fields!$G634,"")</f>
        <v>QSRESC_4_QS1N50_TR</v>
      </c>
      <c r="GV634" s="1" t="str">
        <f>IF(LEN(Fields!$B634)&gt;0,Fields!$B634,"")</f>
        <v>QSRESC_4</v>
      </c>
    </row>
    <row r="635" spans="1:204" ht="25">
      <c r="A635" s="4" t="s">
        <v>9270</v>
      </c>
      <c r="B635" s="4" t="s">
        <v>42</v>
      </c>
      <c r="E635" s="4" t="s">
        <v>12144</v>
      </c>
      <c r="F635" s="4" t="s">
        <v>5171</v>
      </c>
      <c r="H635" s="4" t="s">
        <v>446</v>
      </c>
      <c r="I635" s="4" t="s">
        <v>5170</v>
      </c>
      <c r="J635" s="4" t="s">
        <v>598</v>
      </c>
      <c r="GR635" s="1" t="str">
        <f>IF(LEN(Checks!$A635)&gt;0,Checks!$A635,"")</f>
        <v>STY_CF_DVG001_P_004_2</v>
      </c>
      <c r="GS635" s="1" t="str">
        <f>IF(LEN(Folders!$A635)&gt;0,Folders!$A635,"")</f>
        <v/>
      </c>
      <c r="GT635" s="1" t="str">
        <f>IF(LEN(CustomFunctions!$A635)&gt;0,CustomFunctions!$A635,"")</f>
        <v/>
      </c>
      <c r="GU635" s="1" t="str">
        <f>IF(LEN(Fields!$G635)&gt;0,Fields!$G635,"")</f>
        <v>QSRESCD_5_QS1N50_TR</v>
      </c>
      <c r="GV635" s="1" t="str">
        <f>IF(LEN(Fields!$B635)&gt;0,Fields!$B635,"")</f>
        <v>QSRESCD_5</v>
      </c>
    </row>
    <row r="636" spans="1:204" ht="25">
      <c r="A636" s="4" t="s">
        <v>9270</v>
      </c>
      <c r="B636" s="4" t="s">
        <v>52</v>
      </c>
      <c r="D636" s="4" t="s">
        <v>8366</v>
      </c>
      <c r="E636" s="4" t="s">
        <v>742</v>
      </c>
      <c r="GR636" s="1" t="str">
        <f>IF(LEN(Checks!$A636)&gt;0,Checks!$A636,"")</f>
        <v>STY_CF_DVG001_P_004_3</v>
      </c>
      <c r="GS636" s="1" t="str">
        <f>IF(LEN(Folders!$A636)&gt;0,Folders!$A636,"")</f>
        <v/>
      </c>
      <c r="GT636" s="1" t="str">
        <f>IF(LEN(CustomFunctions!$A636)&gt;0,CustomFunctions!$A636,"")</f>
        <v/>
      </c>
      <c r="GU636" s="1" t="str">
        <f>IF(LEN(Fields!$G636)&gt;0,Fields!$G636,"")</f>
        <v>QSRESC_5_QS1N50_TR</v>
      </c>
      <c r="GV636" s="1" t="str">
        <f>IF(LEN(Fields!$B636)&gt;0,Fields!$B636,"")</f>
        <v>QSRESC_5</v>
      </c>
    </row>
    <row r="637" spans="1:204" ht="25">
      <c r="A637" s="4" t="s">
        <v>9270</v>
      </c>
      <c r="B637" s="4" t="s">
        <v>57</v>
      </c>
      <c r="C637" s="4" t="s">
        <v>12146</v>
      </c>
      <c r="GR637" s="1" t="str">
        <f>IF(LEN(Checks!$A637)&gt;0,Checks!$A637,"")</f>
        <v>STY_CF_DVG001_P_004_4</v>
      </c>
      <c r="GS637" s="1" t="str">
        <f>IF(LEN(Folders!$A637)&gt;0,Folders!$A637,"")</f>
        <v/>
      </c>
      <c r="GT637" s="1" t="str">
        <f>IF(LEN(CustomFunctions!$A637)&gt;0,CustomFunctions!$A637,"")</f>
        <v/>
      </c>
      <c r="GU637" s="1" t="str">
        <f>IF(LEN(Fields!$G637)&gt;0,Fields!$G637,"")</f>
        <v/>
      </c>
      <c r="GV637" s="1" t="str">
        <f>IF(LEN(Fields!$B637)&gt;0,Fields!$B637,"")</f>
        <v>LBL2</v>
      </c>
    </row>
    <row r="638" spans="1:204" ht="25">
      <c r="A638" s="4" t="s">
        <v>9270</v>
      </c>
      <c r="B638" s="4" t="s">
        <v>62</v>
      </c>
      <c r="E638" s="4" t="s">
        <v>12181</v>
      </c>
      <c r="F638" s="4" t="s">
        <v>5196</v>
      </c>
      <c r="H638" s="4" t="s">
        <v>446</v>
      </c>
      <c r="I638" s="4" t="s">
        <v>5195</v>
      </c>
      <c r="GR638" s="1" t="str">
        <f>IF(LEN(Checks!$A638)&gt;0,Checks!$A638,"")</f>
        <v>STY_CF_DVG001_P_005_4</v>
      </c>
      <c r="GS638" s="1" t="str">
        <f>IF(LEN(Folders!$A638)&gt;0,Folders!$A638,"")</f>
        <v/>
      </c>
      <c r="GT638" s="1" t="str">
        <f>IF(LEN(CustomFunctions!$A638)&gt;0,CustomFunctions!$A638,"")</f>
        <v/>
      </c>
      <c r="GU638" s="1" t="str">
        <f>IF(LEN(Fields!$G638)&gt;0,Fields!$G638,"")</f>
        <v>QSRESCD_6_QS1N50_TR</v>
      </c>
      <c r="GV638" s="1" t="str">
        <f>IF(LEN(Fields!$B638)&gt;0,Fields!$B638,"")</f>
        <v>QSRESCD_6</v>
      </c>
    </row>
    <row r="639" spans="1:204" ht="25">
      <c r="A639" s="4" t="s">
        <v>9270</v>
      </c>
      <c r="B639" s="4" t="s">
        <v>68</v>
      </c>
      <c r="C639" s="4" t="s">
        <v>12147</v>
      </c>
      <c r="GR639" s="1" t="str">
        <f>IF(LEN(Checks!$A639)&gt;0,Checks!$A639,"")</f>
        <v>STY_CF_DVG001_P_005_3</v>
      </c>
      <c r="GS639" s="1" t="str">
        <f>IF(LEN(Folders!$A639)&gt;0,Folders!$A639,"")</f>
        <v/>
      </c>
      <c r="GT639" s="1" t="str">
        <f>IF(LEN(CustomFunctions!$A639)&gt;0,CustomFunctions!$A639,"")</f>
        <v/>
      </c>
      <c r="GU639" s="1" t="str">
        <f>IF(LEN(Fields!$G639)&gt;0,Fields!$G639,"")</f>
        <v>QSRESCD_7_QS1N50_TR</v>
      </c>
      <c r="GV639" s="1" t="str">
        <f>IF(LEN(Fields!$B639)&gt;0,Fields!$B639,"")</f>
        <v>QSRESCD_7</v>
      </c>
    </row>
    <row r="640" spans="1:204" ht="25">
      <c r="A640" s="4" t="s">
        <v>9270</v>
      </c>
      <c r="B640" s="4" t="s">
        <v>73</v>
      </c>
      <c r="C640" s="4" t="s">
        <v>12163</v>
      </c>
      <c r="GR640" s="1" t="str">
        <f>IF(LEN(Checks!$A640)&gt;0,Checks!$A640,"")</f>
        <v>STY_CF_DVG001_P_005_1</v>
      </c>
      <c r="GS640" s="1" t="str">
        <f>IF(LEN(Folders!$A640)&gt;0,Folders!$A640,"")</f>
        <v/>
      </c>
      <c r="GT640" s="1" t="str">
        <f>IF(LEN(CustomFunctions!$A640)&gt;0,CustomFunctions!$A640,"")</f>
        <v/>
      </c>
      <c r="GU640" s="1" t="str">
        <f>IF(LEN(Fields!$G640)&gt;0,Fields!$G640,"")</f>
        <v>QSRESCD_8_QS1N50_TR</v>
      </c>
      <c r="GV640" s="1" t="str">
        <f>IF(LEN(Fields!$B640)&gt;0,Fields!$B640,"")</f>
        <v>QSRESCD_8</v>
      </c>
    </row>
    <row r="641" spans="1:204" ht="25">
      <c r="A641" s="4" t="s">
        <v>9270</v>
      </c>
      <c r="B641" s="4" t="s">
        <v>78</v>
      </c>
      <c r="E641" s="4" t="s">
        <v>12183</v>
      </c>
      <c r="F641" s="4" t="s">
        <v>5212</v>
      </c>
      <c r="H641" s="4" t="s">
        <v>446</v>
      </c>
      <c r="I641" s="4" t="s">
        <v>5211</v>
      </c>
      <c r="GR641" s="1" t="str">
        <f>IF(LEN(Checks!$A641)&gt;0,Checks!$A641,"")</f>
        <v>STY_CF_DVG001_P_005_2</v>
      </c>
      <c r="GS641" s="1" t="str">
        <f>IF(LEN(Folders!$A641)&gt;0,Folders!$A641,"")</f>
        <v/>
      </c>
      <c r="GT641" s="1" t="str">
        <f>IF(LEN(CustomFunctions!$A641)&gt;0,CustomFunctions!$A641,"")</f>
        <v/>
      </c>
      <c r="GU641" s="1" t="str">
        <f>IF(LEN(Fields!$G641)&gt;0,Fields!$G641,"")</f>
        <v>QSRESCD_9_QS1N50_TR</v>
      </c>
      <c r="GV641" s="1" t="str">
        <f>IF(LEN(Fields!$B641)&gt;0,Fields!$B641,"")</f>
        <v>QSRESCD_9</v>
      </c>
    </row>
    <row r="642" spans="1:204" ht="25">
      <c r="A642" s="4" t="s">
        <v>9270</v>
      </c>
      <c r="B642" s="4" t="s">
        <v>83</v>
      </c>
      <c r="C642" s="4" t="s">
        <v>12145</v>
      </c>
      <c r="GR642" s="1" t="str">
        <f>IF(LEN(Checks!$A642)&gt;0,Checks!$A642,"")</f>
        <v>STY_CF_DVG001_P_006_1</v>
      </c>
      <c r="GS642" s="1" t="str">
        <f>IF(LEN(Folders!$A642)&gt;0,Folders!$A642,"")</f>
        <v/>
      </c>
      <c r="GT642" s="1" t="str">
        <f>IF(LEN(CustomFunctions!$A642)&gt;0,CustomFunctions!$A642,"")</f>
        <v/>
      </c>
      <c r="GU642" s="1" t="str">
        <f>IF(LEN(Fields!$G642)&gt;0,Fields!$G642,"")</f>
        <v>QSRESCD_10_QS1N50_TR</v>
      </c>
      <c r="GV642" s="1" t="str">
        <f>IF(LEN(Fields!$B642)&gt;0,Fields!$B642,"")</f>
        <v>QSRESCD_10</v>
      </c>
    </row>
    <row r="643" spans="1:204" ht="25">
      <c r="A643" s="4" t="s">
        <v>9270</v>
      </c>
      <c r="B643" s="4" t="s">
        <v>88</v>
      </c>
      <c r="C643" s="4" t="s">
        <v>12163</v>
      </c>
      <c r="GR643" s="1" t="str">
        <f>IF(LEN(Checks!$A643)&gt;0,Checks!$A643,"")</f>
        <v>STY_CF_DVG001_P_006_2</v>
      </c>
      <c r="GS643" s="1" t="str">
        <f>IF(LEN(Folders!$A643)&gt;0,Folders!$A643,"")</f>
        <v/>
      </c>
      <c r="GT643" s="1" t="str">
        <f>IF(LEN(CustomFunctions!$A643)&gt;0,CustomFunctions!$A643,"")</f>
        <v/>
      </c>
      <c r="GU643" s="1" t="str">
        <f>IF(LEN(Fields!$G643)&gt;0,Fields!$G643,"")</f>
        <v>QSRESCD_11_QS1N50_TR</v>
      </c>
      <c r="GV643" s="1" t="str">
        <f>IF(LEN(Fields!$B643)&gt;0,Fields!$B643,"")</f>
        <v>QSRESCD_11</v>
      </c>
    </row>
    <row r="644" spans="1:204" ht="25">
      <c r="A644" s="1" t="s">
        <v>9274</v>
      </c>
      <c r="B644" s="1" t="s">
        <v>42</v>
      </c>
      <c r="E644" s="1" t="s">
        <v>12144</v>
      </c>
      <c r="F644" s="1" t="s">
        <v>5171</v>
      </c>
      <c r="H644" s="1" t="s">
        <v>446</v>
      </c>
      <c r="I644" s="1" t="s">
        <v>5170</v>
      </c>
      <c r="J644" s="1" t="s">
        <v>598</v>
      </c>
      <c r="GR644" s="1" t="str">
        <f>IF(LEN(Checks!$A644)&gt;0,Checks!$A644,"")</f>
        <v>STY_CF_DVG001_P_006_4</v>
      </c>
      <c r="GS644" s="1" t="str">
        <f>IF(LEN(Folders!$A644)&gt;0,Folders!$A644,"")</f>
        <v/>
      </c>
      <c r="GT644" s="1" t="str">
        <f>IF(LEN(CustomFunctions!$A644)&gt;0,CustomFunctions!$A644,"")</f>
        <v/>
      </c>
      <c r="GU644" s="1" t="str">
        <f>IF(LEN(Fields!$G644)&gt;0,Fields!$G644,"")</f>
        <v/>
      </c>
      <c r="GV644" s="1" t="str">
        <f>IF(LEN(Fields!$B644)&gt;0,Fields!$B644,"")</f>
        <v>LBL3</v>
      </c>
    </row>
    <row r="645" spans="1:204" ht="25">
      <c r="A645" s="1" t="s">
        <v>9274</v>
      </c>
      <c r="B645" s="1" t="s">
        <v>52</v>
      </c>
      <c r="D645" s="1" t="s">
        <v>8366</v>
      </c>
      <c r="E645" s="1" t="s">
        <v>742</v>
      </c>
      <c r="GR645" s="1" t="str">
        <f>IF(LEN(Checks!$A645)&gt;0,Checks!$A645,"")</f>
        <v>STY_CF_DVG001_P_006_3</v>
      </c>
      <c r="GS645" s="1" t="str">
        <f>IF(LEN(Folders!$A645)&gt;0,Folders!$A645,"")</f>
        <v/>
      </c>
      <c r="GT645" s="1" t="str">
        <f>IF(LEN(CustomFunctions!$A645)&gt;0,CustomFunctions!$A645,"")</f>
        <v/>
      </c>
      <c r="GU645" s="1" t="str">
        <f>IF(LEN(Fields!$G645)&gt;0,Fields!$G645,"")</f>
        <v>QSRESCD_12_QS1N50_TR</v>
      </c>
      <c r="GV645" s="1" t="str">
        <f>IF(LEN(Fields!$B645)&gt;0,Fields!$B645,"")</f>
        <v>QSRESCD_12</v>
      </c>
    </row>
    <row r="646" spans="1:204" ht="25">
      <c r="A646" s="1" t="s">
        <v>9274</v>
      </c>
      <c r="B646" s="1" t="s">
        <v>57</v>
      </c>
      <c r="C646" s="1" t="s">
        <v>12146</v>
      </c>
      <c r="GR646" s="1" t="str">
        <f>IF(LEN(Checks!$A646)&gt;0,Checks!$A646,"")</f>
        <v>STY_CF_DVG001_P_007_4</v>
      </c>
      <c r="GS646" s="1" t="str">
        <f>IF(LEN(Folders!$A646)&gt;0,Folders!$A646,"")</f>
        <v/>
      </c>
      <c r="GT646" s="1" t="str">
        <f>IF(LEN(CustomFunctions!$A646)&gt;0,CustomFunctions!$A646,"")</f>
        <v/>
      </c>
      <c r="GU646" s="1" t="str">
        <f>IF(LEN(Fields!$G646)&gt;0,Fields!$G646,"")</f>
        <v>QSRESN_1_QS1N50_TR</v>
      </c>
      <c r="GV646" s="1" t="str">
        <f>IF(LEN(Fields!$B646)&gt;0,Fields!$B646,"")</f>
        <v>QSRESN_1</v>
      </c>
    </row>
    <row r="647" spans="1:204" ht="25">
      <c r="A647" s="1" t="s">
        <v>9274</v>
      </c>
      <c r="B647" s="1" t="s">
        <v>62</v>
      </c>
      <c r="E647" s="1" t="s">
        <v>12181</v>
      </c>
      <c r="F647" s="1" t="s">
        <v>5196</v>
      </c>
      <c r="H647" s="1" t="s">
        <v>446</v>
      </c>
      <c r="I647" s="1" t="s">
        <v>5195</v>
      </c>
      <c r="GR647" s="1" t="str">
        <f>IF(LEN(Checks!$A647)&gt;0,Checks!$A647,"")</f>
        <v>STY_CF_DVG001_P_007_3</v>
      </c>
      <c r="GS647" s="1" t="str">
        <f>IF(LEN(Folders!$A647)&gt;0,Folders!$A647,"")</f>
        <v/>
      </c>
      <c r="GT647" s="1" t="str">
        <f>IF(LEN(CustomFunctions!$A647)&gt;0,CustomFunctions!$A647,"")</f>
        <v/>
      </c>
      <c r="GU647" s="1" t="str">
        <f>IF(LEN(Fields!$G647)&gt;0,Fields!$G647,"")</f>
        <v>QSRESC_6_QS1N50_TR</v>
      </c>
      <c r="GV647" s="1" t="str">
        <f>IF(LEN(Fields!$B647)&gt;0,Fields!$B647,"")</f>
        <v>QSRESC_6</v>
      </c>
    </row>
    <row r="648" spans="1:204" ht="25">
      <c r="A648" s="1" t="s">
        <v>9274</v>
      </c>
      <c r="B648" s="1" t="s">
        <v>68</v>
      </c>
      <c r="C648" s="1" t="s">
        <v>12147</v>
      </c>
      <c r="GR648" s="1" t="str">
        <f>IF(LEN(Checks!$A648)&gt;0,Checks!$A648,"")</f>
        <v>STY_CF_DVG001_P_007_1</v>
      </c>
      <c r="GS648" s="1" t="str">
        <f>IF(LEN(Folders!$A648)&gt;0,Folders!$A648,"")</f>
        <v/>
      </c>
      <c r="GT648" s="1" t="str">
        <f>IF(LEN(CustomFunctions!$A648)&gt;0,CustomFunctions!$A648,"")</f>
        <v/>
      </c>
      <c r="GU648" s="1" t="str">
        <f>IF(LEN(Fields!$G648)&gt;0,Fields!$G648,"")</f>
        <v>QSRESCD_13_QS1N50_TR</v>
      </c>
      <c r="GV648" s="1" t="str">
        <f>IF(LEN(Fields!$B648)&gt;0,Fields!$B648,"")</f>
        <v>QSRESCD_13</v>
      </c>
    </row>
    <row r="649" spans="1:204" ht="25">
      <c r="A649" s="1" t="s">
        <v>9274</v>
      </c>
      <c r="B649" s="1" t="s">
        <v>73</v>
      </c>
      <c r="C649" s="1" t="s">
        <v>12163</v>
      </c>
      <c r="GR649" s="1" t="str">
        <f>IF(LEN(Checks!$A649)&gt;0,Checks!$A649,"")</f>
        <v>STY_CF_DVG001_P_007_2</v>
      </c>
      <c r="GS649" s="1" t="str">
        <f>IF(LEN(Folders!$A649)&gt;0,Folders!$A649,"")</f>
        <v/>
      </c>
      <c r="GT649" s="1" t="str">
        <f>IF(LEN(CustomFunctions!$A649)&gt;0,CustomFunctions!$A649,"")</f>
        <v/>
      </c>
      <c r="GU649" s="1" t="str">
        <f>IF(LEN(Fields!$G649)&gt;0,Fields!$G649,"")</f>
        <v>QSRESCD_14_QS1N50_TR</v>
      </c>
      <c r="GV649" s="1" t="str">
        <f>IF(LEN(Fields!$B649)&gt;0,Fields!$B649,"")</f>
        <v>QSRESCD_14</v>
      </c>
    </row>
    <row r="650" spans="1:204" ht="25">
      <c r="A650" s="1" t="s">
        <v>9274</v>
      </c>
      <c r="B650" s="1" t="s">
        <v>78</v>
      </c>
      <c r="E650" s="1" t="s">
        <v>12183</v>
      </c>
      <c r="F650" s="1" t="s">
        <v>5280</v>
      </c>
      <c r="H650" s="1" t="s">
        <v>446</v>
      </c>
      <c r="I650" s="1" t="s">
        <v>5279</v>
      </c>
      <c r="GR650" s="1" t="str">
        <f>IF(LEN(Checks!$A650)&gt;0,Checks!$A650,"")</f>
        <v>STY_VAL_SVG002_SVSTDT_002</v>
      </c>
      <c r="GS650" s="1" t="str">
        <f>IF(LEN(Folders!$A650)&gt;0,Folders!$A650,"")</f>
        <v/>
      </c>
      <c r="GT650" s="1" t="str">
        <f>IF(LEN(CustomFunctions!$A650)&gt;0,CustomFunctions!$A650,"")</f>
        <v/>
      </c>
      <c r="GU650" s="1" t="str">
        <f>IF(LEN(Fields!$G650)&gt;0,Fields!$G650,"")</f>
        <v>QSRESN_2_QS1N50_TR</v>
      </c>
      <c r="GV650" s="1" t="str">
        <f>IF(LEN(Fields!$B650)&gt;0,Fields!$B650,"")</f>
        <v>QSRESN_2</v>
      </c>
    </row>
    <row r="651" spans="1:204" ht="25">
      <c r="A651" s="1" t="s">
        <v>9274</v>
      </c>
      <c r="B651" s="1" t="s">
        <v>83</v>
      </c>
      <c r="C651" s="1" t="s">
        <v>12145</v>
      </c>
      <c r="GR651" s="1" t="str">
        <f>IF(LEN(Checks!$A651)&gt;0,Checks!$A651,"")</f>
        <v>GL_CF_AEG00X_AECONTRT_001_1</v>
      </c>
      <c r="GS651" s="1" t="str">
        <f>IF(LEN(Folders!$A651)&gt;0,Folders!$A651,"")</f>
        <v/>
      </c>
      <c r="GT651" s="1" t="str">
        <f>IF(LEN(CustomFunctions!$A651)&gt;0,CustomFunctions!$A651,"")</f>
        <v/>
      </c>
      <c r="GU651" s="1" t="str">
        <f>IF(LEN(Fields!$G651)&gt;0,Fields!$G651,"")</f>
        <v>QSRESC_7_QS1N50_TR</v>
      </c>
      <c r="GV651" s="1" t="str">
        <f>IF(LEN(Fields!$B651)&gt;0,Fields!$B651,"")</f>
        <v>QSRESC_7</v>
      </c>
    </row>
    <row r="652" spans="1:204" ht="25">
      <c r="A652" s="1" t="s">
        <v>9274</v>
      </c>
      <c r="B652" s="1" t="s">
        <v>88</v>
      </c>
      <c r="C652" s="1" t="s">
        <v>12163</v>
      </c>
      <c r="GR652" s="1" t="str">
        <f>IF(LEN(Checks!$A652)&gt;0,Checks!$A652,"")</f>
        <v>GL_CF_AEG00X_AECONTRT_001_3</v>
      </c>
      <c r="GS652" s="1" t="str">
        <f>IF(LEN(Folders!$A652)&gt;0,Folders!$A652,"")</f>
        <v/>
      </c>
      <c r="GT652" s="1" t="str">
        <f>IF(LEN(CustomFunctions!$A652)&gt;0,CustomFunctions!$A652,"")</f>
        <v/>
      </c>
      <c r="GU652" s="1" t="str">
        <f>IF(LEN(Fields!$G652)&gt;0,Fields!$G652,"")</f>
        <v>QSRESCD_15_QS1N50_TR</v>
      </c>
      <c r="GV652" s="1" t="str">
        <f>IF(LEN(Fields!$B652)&gt;0,Fields!$B652,"")</f>
        <v>QSRESCD_15</v>
      </c>
    </row>
    <row r="653" spans="1:204" ht="25">
      <c r="A653" s="1" t="s">
        <v>9274</v>
      </c>
      <c r="B653" s="1" t="s">
        <v>93</v>
      </c>
      <c r="E653" s="1" t="s">
        <v>12144</v>
      </c>
      <c r="F653" s="1" t="s">
        <v>5286</v>
      </c>
      <c r="H653" s="1" t="s">
        <v>446</v>
      </c>
      <c r="I653" s="1" t="s">
        <v>5285</v>
      </c>
      <c r="GR653" s="1" t="str">
        <f>IF(LEN(Checks!$A653)&gt;0,Checks!$A653,"")</f>
        <v>GL_CF_MHG002_MHTERM_001</v>
      </c>
      <c r="GS653" s="1" t="str">
        <f>IF(LEN(Folders!$A653)&gt;0,Folders!$A653,"")</f>
        <v/>
      </c>
      <c r="GT653" s="1" t="str">
        <f>IF(LEN(CustomFunctions!$A653)&gt;0,CustomFunctions!$A653,"")</f>
        <v/>
      </c>
      <c r="GU653" s="1" t="str">
        <f>IF(LEN(Fields!$G653)&gt;0,Fields!$G653,"")</f>
        <v>QSRESN_3_QS1N50_TR</v>
      </c>
      <c r="GV653" s="1" t="str">
        <f>IF(LEN(Fields!$B653)&gt;0,Fields!$B653,"")</f>
        <v>QSRESN_3</v>
      </c>
    </row>
    <row r="654" spans="1:204" ht="25">
      <c r="A654" s="1" t="s">
        <v>9274</v>
      </c>
      <c r="B654" s="1" t="s">
        <v>98</v>
      </c>
      <c r="D654" s="1" t="s">
        <v>598</v>
      </c>
      <c r="E654" s="1" t="s">
        <v>42</v>
      </c>
      <c r="GR654" s="1" t="str">
        <f>IF(LEN(Checks!$A654)&gt;0,Checks!$A654,"")</f>
        <v>GL_CF_AEG00X_AETERM_003_2</v>
      </c>
      <c r="GS654" s="1" t="str">
        <f>IF(LEN(Folders!$A654)&gt;0,Folders!$A654,"")</f>
        <v/>
      </c>
      <c r="GT654" s="1" t="str">
        <f>IF(LEN(CustomFunctions!$A654)&gt;0,CustomFunctions!$A654,"")</f>
        <v/>
      </c>
      <c r="GU654" s="1" t="str">
        <f>IF(LEN(Fields!$G654)&gt;0,Fields!$G654,"")</f>
        <v>QSRESC_8_QS1N50_TR</v>
      </c>
      <c r="GV654" s="1" t="str">
        <f>IF(LEN(Fields!$B654)&gt;0,Fields!$B654,"")</f>
        <v>QSRESC_8</v>
      </c>
    </row>
    <row r="655" spans="1:204" ht="25">
      <c r="A655" s="1" t="s">
        <v>9274</v>
      </c>
      <c r="B655" s="1" t="s">
        <v>103</v>
      </c>
      <c r="C655" s="1" t="s">
        <v>12146</v>
      </c>
      <c r="GR655" s="1" t="str">
        <f>IF(LEN(Checks!$A655)&gt;0,Checks!$A655,"")</f>
        <v>GL_CF_CMG001_CMTRT_001</v>
      </c>
      <c r="GS655" s="1" t="str">
        <f>IF(LEN(Folders!$A655)&gt;0,Folders!$A655,"")</f>
        <v/>
      </c>
      <c r="GT655" s="1" t="str">
        <f>IF(LEN(CustomFunctions!$A655)&gt;0,CustomFunctions!$A655,"")</f>
        <v/>
      </c>
      <c r="GU655" s="1" t="str">
        <f>IF(LEN(Fields!$G655)&gt;0,Fields!$G655,"")</f>
        <v>QSRESCD_16_QS1N50_TR</v>
      </c>
      <c r="GV655" s="1" t="str">
        <f>IF(LEN(Fields!$B655)&gt;0,Fields!$B655,"")</f>
        <v>QSRESCD_16</v>
      </c>
    </row>
    <row r="656" spans="1:204" ht="25">
      <c r="A656" s="1" t="s">
        <v>9274</v>
      </c>
      <c r="B656" s="1" t="s">
        <v>108</v>
      </c>
      <c r="C656" s="1" t="s">
        <v>12163</v>
      </c>
      <c r="GR656" s="1" t="str">
        <f>IF(LEN(Checks!$A656)&gt;0,Checks!$A656,"")</f>
        <v>GL_CF_VSG002_VSRESN_003</v>
      </c>
      <c r="GS656" s="1" t="str">
        <f>IF(LEN(Folders!$A656)&gt;0,Folders!$A656,"")</f>
        <v/>
      </c>
      <c r="GT656" s="1" t="str">
        <f>IF(LEN(CustomFunctions!$A656)&gt;0,CustomFunctions!$A656,"")</f>
        <v/>
      </c>
      <c r="GU656" s="1" t="str">
        <f>IF(LEN(Fields!$G656)&gt;0,Fields!$G656,"")</f>
        <v>QSRESC_9_QS1N50_TR</v>
      </c>
      <c r="GV656" s="1" t="str">
        <f>IF(LEN(Fields!$B656)&gt;0,Fields!$B656,"")</f>
        <v>QSRESC_9</v>
      </c>
    </row>
    <row r="657" spans="1:204" ht="25">
      <c r="A657" s="1" t="s">
        <v>9274</v>
      </c>
      <c r="B657" s="1" t="s">
        <v>113</v>
      </c>
      <c r="E657" s="1" t="s">
        <v>12181</v>
      </c>
      <c r="F657" s="1" t="s">
        <v>4855</v>
      </c>
      <c r="G657" s="1" t="s">
        <v>6646</v>
      </c>
      <c r="H657" s="1" t="s">
        <v>430</v>
      </c>
      <c r="I657" s="1" t="s">
        <v>4854</v>
      </c>
      <c r="J657" s="1" t="s">
        <v>42</v>
      </c>
      <c r="GR657" s="1" t="str">
        <f>IF(LEN(Checks!$A657)&gt;0,Checks!$A657,"")</f>
        <v>GL_CF_AEG00X_AECONTRT_002_1</v>
      </c>
      <c r="GS657" s="1" t="str">
        <f>IF(LEN(Folders!$A657)&gt;0,Folders!$A657,"")</f>
        <v/>
      </c>
      <c r="GT657" s="1" t="str">
        <f>IF(LEN(CustomFunctions!$A657)&gt;0,CustomFunctions!$A657,"")</f>
        <v/>
      </c>
      <c r="GU657" s="1" t="str">
        <f>IF(LEN(Fields!$G657)&gt;0,Fields!$G657,"")</f>
        <v>QSRESCD_17_QS1N50_TR</v>
      </c>
      <c r="GV657" s="1" t="str">
        <f>IF(LEN(Fields!$B657)&gt;0,Fields!$B657,"")</f>
        <v>QSRESCD_17</v>
      </c>
    </row>
    <row r="658" spans="1:204" ht="25">
      <c r="A658" s="1" t="s">
        <v>9274</v>
      </c>
      <c r="B658" s="1" t="s">
        <v>118</v>
      </c>
      <c r="C658" s="1" t="s">
        <v>12147</v>
      </c>
      <c r="GR658" s="1" t="str">
        <f>IF(LEN(Checks!$A658)&gt;0,Checks!$A658,"")</f>
        <v>GL_CF_AEG00X_AECONTRT_002_3</v>
      </c>
      <c r="GS658" s="1" t="str">
        <f>IF(LEN(Folders!$A658)&gt;0,Folders!$A658,"")</f>
        <v/>
      </c>
      <c r="GT658" s="1" t="str">
        <f>IF(LEN(CustomFunctions!$A658)&gt;0,CustomFunctions!$A658,"")</f>
        <v/>
      </c>
      <c r="GU658" s="1" t="str">
        <f>IF(LEN(Fields!$G658)&gt;0,Fields!$G658,"")</f>
        <v>QSRESCD_18_QS1N50_TR</v>
      </c>
      <c r="GV658" s="1" t="str">
        <f>IF(LEN(Fields!$B658)&gt;0,Fields!$B658,"")</f>
        <v>QSRESCD_18</v>
      </c>
    </row>
    <row r="659" spans="1:204" ht="25">
      <c r="A659" s="1" t="s">
        <v>9274</v>
      </c>
      <c r="B659" s="1" t="s">
        <v>123</v>
      </c>
      <c r="C659" s="1" t="s">
        <v>12163</v>
      </c>
      <c r="GR659" s="1" t="str">
        <f>IF(LEN(Checks!$A659)&gt;0,Checks!$A659,"")</f>
        <v>STY_VAL_VSG002_1_VSTIM_015</v>
      </c>
      <c r="GS659" s="1" t="str">
        <f>IF(LEN(Folders!$A659)&gt;0,Folders!$A659,"")</f>
        <v/>
      </c>
      <c r="GT659" s="1" t="str">
        <f>IF(LEN(CustomFunctions!$A659)&gt;0,CustomFunctions!$A659,"")</f>
        <v/>
      </c>
      <c r="GU659" s="1" t="str">
        <f>IF(LEN(Fields!$G659)&gt;0,Fields!$G659,"")</f>
        <v>QSRESDAT_QS1N50_TR</v>
      </c>
      <c r="GV659" s="1" t="str">
        <f>IF(LEN(Fields!$B659)&gt;0,Fields!$B659,"")</f>
        <v>QSRESDAT</v>
      </c>
    </row>
    <row r="660" spans="1:204" ht="25">
      <c r="A660" s="4" t="s">
        <v>9278</v>
      </c>
      <c r="B660" s="4" t="s">
        <v>42</v>
      </c>
      <c r="E660" s="4" t="s">
        <v>12144</v>
      </c>
      <c r="F660" s="4" t="s">
        <v>5171</v>
      </c>
      <c r="H660" s="4" t="s">
        <v>446</v>
      </c>
      <c r="I660" s="4" t="s">
        <v>5170</v>
      </c>
      <c r="J660" s="4" t="s">
        <v>598</v>
      </c>
      <c r="GR660" s="1" t="str">
        <f>IF(LEN(Checks!$A660)&gt;0,Checks!$A660,"")</f>
        <v>STY_VAL_VSG002_2_VSTIM_015</v>
      </c>
      <c r="GS660" s="1" t="str">
        <f>IF(LEN(Folders!$A660)&gt;0,Folders!$A660,"")</f>
        <v/>
      </c>
      <c r="GT660" s="1" t="str">
        <f>IF(LEN(CustomFunctions!$A660)&gt;0,CustomFunctions!$A660,"")</f>
        <v/>
      </c>
      <c r="GU660" s="1" t="str">
        <f>IF(LEN(Fields!$G660)&gt;0,Fields!$G660,"")</f>
        <v>QSRESCD_19_QS1N50_TR</v>
      </c>
      <c r="GV660" s="1" t="str">
        <f>IF(LEN(Fields!$B660)&gt;0,Fields!$B660,"")</f>
        <v>QSRESCD_19</v>
      </c>
    </row>
    <row r="661" spans="1:204" ht="25">
      <c r="A661" s="4" t="s">
        <v>9278</v>
      </c>
      <c r="B661" s="4" t="s">
        <v>52</v>
      </c>
      <c r="D661" s="4" t="s">
        <v>8366</v>
      </c>
      <c r="E661" s="4" t="s">
        <v>742</v>
      </c>
      <c r="GR661" s="1" t="str">
        <f>IF(LEN(Checks!$A661)&gt;0,Checks!$A661,"")</f>
        <v>STY_VAL_VSG002_3_VSTIM_015</v>
      </c>
      <c r="GS661" s="1" t="str">
        <f>IF(LEN(Folders!$A661)&gt;0,Folders!$A661,"")</f>
        <v/>
      </c>
      <c r="GT661" s="1" t="str">
        <f>IF(LEN(CustomFunctions!$A661)&gt;0,CustomFunctions!$A661,"")</f>
        <v/>
      </c>
      <c r="GU661" s="1" t="str">
        <f>IF(LEN(Fields!$G661)&gt;0,Fields!$G661,"")</f>
        <v>QSRESCD_20_QS1N50_TR</v>
      </c>
      <c r="GV661" s="1" t="str">
        <f>IF(LEN(Fields!$B661)&gt;0,Fields!$B661,"")</f>
        <v>QSRESCD_20</v>
      </c>
    </row>
    <row r="662" spans="1:204" ht="25">
      <c r="A662" s="4" t="s">
        <v>9278</v>
      </c>
      <c r="B662" s="4" t="s">
        <v>57</v>
      </c>
      <c r="C662" s="4" t="s">
        <v>12146</v>
      </c>
      <c r="GR662" s="1" t="str">
        <f>IF(LEN(Checks!$A662)&gt;0,Checks!$A662,"")</f>
        <v>STY_VAL_VSG002_4_VSTIM_015</v>
      </c>
      <c r="GS662" s="1" t="str">
        <f>IF(LEN(Folders!$A662)&gt;0,Folders!$A662,"")</f>
        <v/>
      </c>
      <c r="GT662" s="1" t="str">
        <f>IF(LEN(CustomFunctions!$A662)&gt;0,CustomFunctions!$A662,"")</f>
        <v/>
      </c>
      <c r="GU662" s="1" t="str">
        <f>IF(LEN(Fields!$G662)&gt;0,Fields!$G662,"")</f>
        <v>QSDAT_QS1N50_TR</v>
      </c>
      <c r="GV662" s="1" t="str">
        <f>IF(LEN(Fields!$B662)&gt;0,Fields!$B662,"")</f>
        <v>QSDAT</v>
      </c>
    </row>
    <row r="663" spans="1:204" ht="25">
      <c r="A663" s="4" t="s">
        <v>9278</v>
      </c>
      <c r="B663" s="4" t="s">
        <v>62</v>
      </c>
      <c r="E663" s="4" t="s">
        <v>12181</v>
      </c>
      <c r="F663" s="4" t="s">
        <v>5196</v>
      </c>
      <c r="H663" s="4" t="s">
        <v>446</v>
      </c>
      <c r="I663" s="4" t="s">
        <v>5195</v>
      </c>
      <c r="GR663" s="1" t="str">
        <f>IF(LEN(Checks!$A663)&gt;0,Checks!$A663,"")</f>
        <v>STY_VAL_VSG002_5_VSTIM_015</v>
      </c>
      <c r="GS663" s="1" t="str">
        <f>IF(LEN(Folders!$A663)&gt;0,Folders!$A663,"")</f>
        <v/>
      </c>
      <c r="GT663" s="1" t="str">
        <f>IF(LEN(CustomFunctions!$A663)&gt;0,CustomFunctions!$A663,"")</f>
        <v/>
      </c>
      <c r="GU663" s="1" t="str">
        <f>IF(LEN(Fields!$G663)&gt;0,Fields!$G663,"")</f>
        <v>QSTIM_QS1N50_TR</v>
      </c>
      <c r="GV663" s="1" t="str">
        <f>IF(LEN(Fields!$B663)&gt;0,Fields!$B663,"")</f>
        <v>QSTIM</v>
      </c>
    </row>
    <row r="664" spans="1:204" ht="25">
      <c r="A664" s="4" t="s">
        <v>9278</v>
      </c>
      <c r="B664" s="4" t="s">
        <v>68</v>
      </c>
      <c r="C664" s="4" t="s">
        <v>12147</v>
      </c>
      <c r="GR664" s="1" t="str">
        <f>IF(LEN(Checks!$A664)&gt;0,Checks!$A664,"")</f>
        <v>STY_VAL_VSG002_6_VSTIM_015</v>
      </c>
      <c r="GS664" s="1" t="str">
        <f>IF(LEN(Folders!$A664)&gt;0,Folders!$A664,"")</f>
        <v/>
      </c>
      <c r="GT664" s="1" t="str">
        <f>IF(LEN(CustomFunctions!$A664)&gt;0,CustomFunctions!$A664,"")</f>
        <v/>
      </c>
      <c r="GU664" s="1" t="str">
        <f>IF(LEN(Fields!$G664)&gt;0,Fields!$G664,"")</f>
        <v>TPTTXT_QS1N50_TR</v>
      </c>
      <c r="GV664" s="1" t="str">
        <f>IF(LEN(Fields!$B664)&gt;0,Fields!$B664,"")</f>
        <v>TPTTXT</v>
      </c>
    </row>
    <row r="665" spans="1:204" ht="25">
      <c r="A665" s="4" t="s">
        <v>9278</v>
      </c>
      <c r="B665" s="4" t="s">
        <v>73</v>
      </c>
      <c r="C665" s="4" t="s">
        <v>12163</v>
      </c>
      <c r="GR665" s="1" t="str">
        <f>IF(LEN(Checks!$A665)&gt;0,Checks!$A665,"")</f>
        <v>STY_VAL_VSG002_7_VSTIM_015</v>
      </c>
      <c r="GS665" s="1" t="str">
        <f>IF(LEN(Folders!$A665)&gt;0,Folders!$A665,"")</f>
        <v/>
      </c>
      <c r="GT665" s="1" t="str">
        <f>IF(LEN(CustomFunctions!$A665)&gt;0,CustomFunctions!$A665,"")</f>
        <v/>
      </c>
      <c r="GU665" s="1" t="str">
        <f>IF(LEN(Fields!$G665)&gt;0,Fields!$G665,"")</f>
        <v>QSCAT_QS1N50_TR</v>
      </c>
      <c r="GV665" s="1" t="str">
        <f>IF(LEN(Fields!$B665)&gt;0,Fields!$B665,"")</f>
        <v>QSCAT</v>
      </c>
    </row>
    <row r="666" spans="1:204" ht="25">
      <c r="A666" s="4" t="s">
        <v>9278</v>
      </c>
      <c r="B666" s="4" t="s">
        <v>78</v>
      </c>
      <c r="E666" s="4" t="s">
        <v>12181</v>
      </c>
      <c r="F666" s="4" t="s">
        <v>5280</v>
      </c>
      <c r="H666" s="4" t="s">
        <v>446</v>
      </c>
      <c r="I666" s="4" t="s">
        <v>5279</v>
      </c>
      <c r="GR666" s="1" t="str">
        <f>IF(LEN(Checks!$A666)&gt;0,Checks!$A666,"")</f>
        <v>STY_VAL_VSG002_8_VSTIM_015</v>
      </c>
      <c r="GS666" s="1" t="str">
        <f>IF(LEN(Folders!$A666)&gt;0,Folders!$A666,"")</f>
        <v/>
      </c>
      <c r="GT666" s="1" t="str">
        <f>IF(LEN(CustomFunctions!$A666)&gt;0,CustomFunctions!$A666,"")</f>
        <v/>
      </c>
      <c r="GU666" s="1" t="str">
        <f>IF(LEN(Fields!$G666)&gt;0,Fields!$G666,"")</f>
        <v>NQVERNUM_QS1N50_TR</v>
      </c>
      <c r="GV666" s="1" t="str">
        <f>IF(LEN(Fields!$B666)&gt;0,Fields!$B666,"")</f>
        <v>NQVERNUM</v>
      </c>
    </row>
    <row r="667" spans="1:204" ht="25">
      <c r="A667" s="4" t="s">
        <v>9278</v>
      </c>
      <c r="B667" s="4" t="s">
        <v>83</v>
      </c>
      <c r="C667" s="4" t="s">
        <v>12147</v>
      </c>
      <c r="GR667" s="1" t="str">
        <f>IF(LEN(Checks!$A667)&gt;0,Checks!$A667,"")</f>
        <v>STY_VAL_VSG002_9_VSTIM_015</v>
      </c>
      <c r="GS667" s="1" t="str">
        <f>IF(LEN(Folders!$A667)&gt;0,Folders!$A667,"")</f>
        <v/>
      </c>
      <c r="GT667" s="1" t="str">
        <f>IF(LEN(CustomFunctions!$A667)&gt;0,CustomFunctions!$A667,"")</f>
        <v/>
      </c>
      <c r="GU667" s="1" t="str">
        <f>IF(LEN(Fields!$G667)&gt;0,Fields!$G667,"")</f>
        <v>QSEVAL_QS1N50_TR</v>
      </c>
      <c r="GV667" s="1" t="str">
        <f>IF(LEN(Fields!$B667)&gt;0,Fields!$B667,"")</f>
        <v>QSEVAL</v>
      </c>
    </row>
    <row r="668" spans="1:204" ht="25">
      <c r="A668" s="4" t="s">
        <v>9278</v>
      </c>
      <c r="B668" s="4" t="s">
        <v>88</v>
      </c>
      <c r="C668" s="4" t="s">
        <v>12163</v>
      </c>
      <c r="GR668" s="1" t="str">
        <f>IF(LEN(Checks!$A668)&gt;0,Checks!$A668,"")</f>
        <v>STY_VAL_VSG002_10_VSTIM_015</v>
      </c>
      <c r="GS668" s="1" t="str">
        <f>IF(LEN(Folders!$A668)&gt;0,Folders!$A668,"")</f>
        <v/>
      </c>
      <c r="GT668" s="1" t="str">
        <f>IF(LEN(CustomFunctions!$A668)&gt;0,CustomFunctions!$A668,"")</f>
        <v/>
      </c>
      <c r="GU668" s="1" t="str">
        <f>IF(LEN(Fields!$G668)&gt;0,Fields!$G668,"")</f>
        <v/>
      </c>
      <c r="GV668" s="1" t="str">
        <f>IF(LEN(Fields!$B668)&gt;0,Fields!$B668,"")</f>
        <v>LBL1</v>
      </c>
    </row>
    <row r="669" spans="1:204" ht="25">
      <c r="A669" s="4" t="s">
        <v>9278</v>
      </c>
      <c r="B669" s="4" t="s">
        <v>93</v>
      </c>
      <c r="E669" s="4" t="s">
        <v>12181</v>
      </c>
      <c r="F669" s="4" t="s">
        <v>5286</v>
      </c>
      <c r="H669" s="4" t="s">
        <v>446</v>
      </c>
      <c r="I669" s="4" t="s">
        <v>5285</v>
      </c>
      <c r="GR669" s="1" t="str">
        <f>IF(LEN(Checks!$A669)&gt;0,Checks!$A669,"")</f>
        <v>STY_VAL_VSG002_11_VSTIM_015</v>
      </c>
      <c r="GS669" s="1" t="str">
        <f>IF(LEN(Folders!$A669)&gt;0,Folders!$A669,"")</f>
        <v/>
      </c>
      <c r="GT669" s="1" t="str">
        <f>IF(LEN(CustomFunctions!$A669)&gt;0,CustomFunctions!$A669,"")</f>
        <v/>
      </c>
      <c r="GU669" s="1" t="str">
        <f>IF(LEN(Fields!$G669)&gt;0,Fields!$G669,"")</f>
        <v>QSRESCD_1_QS1N50_TR</v>
      </c>
      <c r="GV669" s="1" t="str">
        <f>IF(LEN(Fields!$B669)&gt;0,Fields!$B669,"")</f>
        <v>QSRESCD_1</v>
      </c>
    </row>
    <row r="670" spans="1:204" ht="25">
      <c r="A670" s="4" t="s">
        <v>9278</v>
      </c>
      <c r="B670" s="4" t="s">
        <v>98</v>
      </c>
      <c r="D670" s="4" t="s">
        <v>42</v>
      </c>
      <c r="E670" s="4" t="s">
        <v>42</v>
      </c>
      <c r="GR670" s="1" t="str">
        <f>IF(LEN(Checks!$A670)&gt;0,Checks!$A670,"")</f>
        <v>STY_VAL_VSG002_12_VSTIM_015</v>
      </c>
      <c r="GS670" s="1" t="str">
        <f>IF(LEN(Folders!$A670)&gt;0,Folders!$A670,"")</f>
        <v/>
      </c>
      <c r="GT670" s="1" t="str">
        <f>IF(LEN(CustomFunctions!$A670)&gt;0,CustomFunctions!$A670,"")</f>
        <v/>
      </c>
      <c r="GU670" s="1" t="str">
        <f>IF(LEN(Fields!$G670)&gt;0,Fields!$G670,"")</f>
        <v>QSRESC_1_QS1N50_TR</v>
      </c>
      <c r="GV670" s="1" t="str">
        <f>IF(LEN(Fields!$B670)&gt;0,Fields!$B670,"")</f>
        <v>QSRESC_1</v>
      </c>
    </row>
    <row r="671" spans="1:204" ht="25">
      <c r="A671" s="4" t="s">
        <v>9278</v>
      </c>
      <c r="B671" s="4" t="s">
        <v>103</v>
      </c>
      <c r="C671" s="4" t="s">
        <v>12146</v>
      </c>
      <c r="GR671" s="1" t="str">
        <f>IF(LEN(Checks!$A671)&gt;0,Checks!$A671,"")</f>
        <v>STY_VAL_VSG002_13_VSTIM_015</v>
      </c>
      <c r="GS671" s="1" t="str">
        <f>IF(LEN(Folders!$A671)&gt;0,Folders!$A671,"")</f>
        <v/>
      </c>
      <c r="GT671" s="1" t="str">
        <f>IF(LEN(CustomFunctions!$A671)&gt;0,CustomFunctions!$A671,"")</f>
        <v/>
      </c>
      <c r="GU671" s="1" t="str">
        <f>IF(LEN(Fields!$G671)&gt;0,Fields!$G671,"")</f>
        <v>QSRESCD_2_QS1N50_TR</v>
      </c>
      <c r="GV671" s="1" t="str">
        <f>IF(LEN(Fields!$B671)&gt;0,Fields!$B671,"")</f>
        <v>QSRESCD_2</v>
      </c>
    </row>
    <row r="672" spans="1:204" ht="25">
      <c r="A672" s="4" t="s">
        <v>9278</v>
      </c>
      <c r="B672" s="4" t="s">
        <v>108</v>
      </c>
      <c r="C672" s="4" t="s">
        <v>12163</v>
      </c>
      <c r="GR672" s="1" t="str">
        <f>IF(LEN(Checks!$A672)&gt;0,Checks!$A672,"")</f>
        <v>STY_VAL_VSG002_14_VSTIM_015</v>
      </c>
      <c r="GS672" s="1" t="str">
        <f>IF(LEN(Folders!$A672)&gt;0,Folders!$A672,"")</f>
        <v/>
      </c>
      <c r="GT672" s="1" t="str">
        <f>IF(LEN(CustomFunctions!$A672)&gt;0,CustomFunctions!$A672,"")</f>
        <v/>
      </c>
      <c r="GU672" s="1" t="str">
        <f>IF(LEN(Fields!$G672)&gt;0,Fields!$G672,"")</f>
        <v>QSRESC_2_QS1N50_TR</v>
      </c>
      <c r="GV672" s="1" t="str">
        <f>IF(LEN(Fields!$B672)&gt;0,Fields!$B672,"")</f>
        <v>QSRESC_2</v>
      </c>
    </row>
    <row r="673" spans="1:204" ht="25">
      <c r="A673" s="1" t="s">
        <v>9282</v>
      </c>
      <c r="B673" s="1" t="s">
        <v>42</v>
      </c>
      <c r="E673" s="1" t="s">
        <v>12144</v>
      </c>
      <c r="F673" s="1" t="s">
        <v>5171</v>
      </c>
      <c r="H673" s="1" t="s">
        <v>446</v>
      </c>
      <c r="I673" s="1" t="s">
        <v>5170</v>
      </c>
      <c r="J673" s="1" t="s">
        <v>598</v>
      </c>
      <c r="GR673" s="1" t="str">
        <f>IF(LEN(Checks!$A673)&gt;0,Checks!$A673,"")</f>
        <v>STY_VAL_VSG002_15_VSTIM_015</v>
      </c>
      <c r="GS673" s="1" t="str">
        <f>IF(LEN(Folders!$A673)&gt;0,Folders!$A673,"")</f>
        <v/>
      </c>
      <c r="GT673" s="1" t="str">
        <f>IF(LEN(CustomFunctions!$A673)&gt;0,CustomFunctions!$A673,"")</f>
        <v/>
      </c>
      <c r="GU673" s="1" t="str">
        <f>IF(LEN(Fields!$G673)&gt;0,Fields!$G673,"")</f>
        <v>QSRESCD_3_QS1N50_TR</v>
      </c>
      <c r="GV673" s="1" t="str">
        <f>IF(LEN(Fields!$B673)&gt;0,Fields!$B673,"")</f>
        <v>QSRESCD_3</v>
      </c>
    </row>
    <row r="674" spans="1:204" ht="25">
      <c r="A674" s="1" t="s">
        <v>9282</v>
      </c>
      <c r="B674" s="1" t="s">
        <v>52</v>
      </c>
      <c r="D674" s="1" t="s">
        <v>8366</v>
      </c>
      <c r="E674" s="1" t="s">
        <v>742</v>
      </c>
      <c r="GR674" s="1" t="str">
        <f>IF(LEN(Checks!$A674)&gt;0,Checks!$A674,"")</f>
        <v>STY_VAL_VSG002_16_VSTIM_015</v>
      </c>
      <c r="GS674" s="1" t="str">
        <f>IF(LEN(Folders!$A674)&gt;0,Folders!$A674,"")</f>
        <v/>
      </c>
      <c r="GT674" s="1" t="str">
        <f>IF(LEN(CustomFunctions!$A674)&gt;0,CustomFunctions!$A674,"")</f>
        <v/>
      </c>
      <c r="GU674" s="1" t="str">
        <f>IF(LEN(Fields!$G674)&gt;0,Fields!$G674,"")</f>
        <v>QSRESC_3_QS1N50_TR</v>
      </c>
      <c r="GV674" s="1" t="str">
        <f>IF(LEN(Fields!$B674)&gt;0,Fields!$B674,"")</f>
        <v>QSRESC_3</v>
      </c>
    </row>
    <row r="675" spans="1:204" ht="25">
      <c r="A675" s="1" t="s">
        <v>9282</v>
      </c>
      <c r="B675" s="1" t="s">
        <v>57</v>
      </c>
      <c r="C675" s="1" t="s">
        <v>12146</v>
      </c>
      <c r="GR675" s="1" t="str">
        <f>IF(LEN(Checks!$A675)&gt;0,Checks!$A675,"")</f>
        <v>STY_VAL_VSG002_17_VSTIM_015</v>
      </c>
      <c r="GS675" s="1" t="str">
        <f>IF(LEN(Folders!$A675)&gt;0,Folders!$A675,"")</f>
        <v/>
      </c>
      <c r="GT675" s="1" t="str">
        <f>IF(LEN(CustomFunctions!$A675)&gt;0,CustomFunctions!$A675,"")</f>
        <v/>
      </c>
      <c r="GU675" s="1" t="str">
        <f>IF(LEN(Fields!$G675)&gt;0,Fields!$G675,"")</f>
        <v>QSRESCD_4_QS1N50_TR</v>
      </c>
      <c r="GV675" s="1" t="str">
        <f>IF(LEN(Fields!$B675)&gt;0,Fields!$B675,"")</f>
        <v>QSRESCD_4</v>
      </c>
    </row>
    <row r="676" spans="1:204" ht="25">
      <c r="A676" s="1" t="s">
        <v>9282</v>
      </c>
      <c r="B676" s="1" t="s">
        <v>62</v>
      </c>
      <c r="E676" s="1" t="s">
        <v>12181</v>
      </c>
      <c r="F676" s="1" t="s">
        <v>5196</v>
      </c>
      <c r="H676" s="1" t="s">
        <v>446</v>
      </c>
      <c r="I676" s="1" t="s">
        <v>5195</v>
      </c>
      <c r="GR676" s="1" t="str">
        <f>IF(LEN(Checks!$A676)&gt;0,Checks!$A676,"")</f>
        <v>STY_VAL_VSG002_18_VSTIM_015</v>
      </c>
      <c r="GS676" s="1" t="str">
        <f>IF(LEN(Folders!$A676)&gt;0,Folders!$A676,"")</f>
        <v/>
      </c>
      <c r="GT676" s="1" t="str">
        <f>IF(LEN(CustomFunctions!$A676)&gt;0,CustomFunctions!$A676,"")</f>
        <v/>
      </c>
      <c r="GU676" s="1" t="str">
        <f>IF(LEN(Fields!$G676)&gt;0,Fields!$G676,"")</f>
        <v>QSRESC_4_QS1N50_TR</v>
      </c>
      <c r="GV676" s="1" t="str">
        <f>IF(LEN(Fields!$B676)&gt;0,Fields!$B676,"")</f>
        <v>QSRESC_4</v>
      </c>
    </row>
    <row r="677" spans="1:204" ht="25">
      <c r="A677" s="1" t="s">
        <v>9282</v>
      </c>
      <c r="B677" s="1" t="s">
        <v>68</v>
      </c>
      <c r="C677" s="1" t="s">
        <v>12147</v>
      </c>
      <c r="GR677" s="1" t="str">
        <f>IF(LEN(Checks!$A677)&gt;0,Checks!$A677,"")</f>
        <v>STY_CF_DVG001_P_008_4</v>
      </c>
      <c r="GS677" s="1" t="str">
        <f>IF(LEN(Folders!$A677)&gt;0,Folders!$A677,"")</f>
        <v/>
      </c>
      <c r="GT677" s="1" t="str">
        <f>IF(LEN(CustomFunctions!$A677)&gt;0,CustomFunctions!$A677,"")</f>
        <v/>
      </c>
      <c r="GU677" s="1" t="str">
        <f>IF(LEN(Fields!$G677)&gt;0,Fields!$G677,"")</f>
        <v>QSRESCD_5_QS1N50_TR</v>
      </c>
      <c r="GV677" s="1" t="str">
        <f>IF(LEN(Fields!$B677)&gt;0,Fields!$B677,"")</f>
        <v>QSRESCD_5</v>
      </c>
    </row>
    <row r="678" spans="1:204" ht="25">
      <c r="A678" s="1" t="s">
        <v>9282</v>
      </c>
      <c r="B678" s="1" t="s">
        <v>73</v>
      </c>
      <c r="C678" s="1" t="s">
        <v>12163</v>
      </c>
      <c r="GR678" s="1" t="str">
        <f>IF(LEN(Checks!$A678)&gt;0,Checks!$A678,"")</f>
        <v>STY_CF_DVG001_P_008_3</v>
      </c>
      <c r="GS678" s="1" t="str">
        <f>IF(LEN(Folders!$A678)&gt;0,Folders!$A678,"")</f>
        <v/>
      </c>
      <c r="GT678" s="1" t="str">
        <f>IF(LEN(CustomFunctions!$A678)&gt;0,CustomFunctions!$A678,"")</f>
        <v/>
      </c>
      <c r="GU678" s="1" t="str">
        <f>IF(LEN(Fields!$G678)&gt;0,Fields!$G678,"")</f>
        <v>QSRESC_5_QS1N50_TR</v>
      </c>
      <c r="GV678" s="1" t="str">
        <f>IF(LEN(Fields!$B678)&gt;0,Fields!$B678,"")</f>
        <v>QSRESC_5</v>
      </c>
    </row>
    <row r="679" spans="1:204" ht="25">
      <c r="A679" s="1" t="s">
        <v>9282</v>
      </c>
      <c r="B679" s="1" t="s">
        <v>78</v>
      </c>
      <c r="E679" s="1" t="s">
        <v>12183</v>
      </c>
      <c r="F679" s="1" t="s">
        <v>5251</v>
      </c>
      <c r="H679" s="1" t="s">
        <v>446</v>
      </c>
      <c r="I679" s="1" t="s">
        <v>5250</v>
      </c>
      <c r="GR679" s="1" t="str">
        <f>IF(LEN(Checks!$A679)&gt;0,Checks!$A679,"")</f>
        <v>STY_CF_DVG001_P_008_2</v>
      </c>
      <c r="GS679" s="1" t="str">
        <f>IF(LEN(Folders!$A679)&gt;0,Folders!$A679,"")</f>
        <v/>
      </c>
      <c r="GT679" s="1" t="str">
        <f>IF(LEN(CustomFunctions!$A679)&gt;0,CustomFunctions!$A679,"")</f>
        <v/>
      </c>
      <c r="GU679" s="1" t="str">
        <f>IF(LEN(Fields!$G679)&gt;0,Fields!$G679,"")</f>
        <v/>
      </c>
      <c r="GV679" s="1" t="str">
        <f>IF(LEN(Fields!$B679)&gt;0,Fields!$B679,"")</f>
        <v>LBL2</v>
      </c>
    </row>
    <row r="680" spans="1:204" ht="25">
      <c r="A680" s="1" t="s">
        <v>9282</v>
      </c>
      <c r="B680" s="1" t="s">
        <v>83</v>
      </c>
      <c r="C680" s="1" t="s">
        <v>12145</v>
      </c>
      <c r="GR680" s="1" t="str">
        <f>IF(LEN(Checks!$A680)&gt;0,Checks!$A680,"")</f>
        <v>STY_CF_DVG001_P_008_1</v>
      </c>
      <c r="GS680" s="1" t="str">
        <f>IF(LEN(Folders!$A680)&gt;0,Folders!$A680,"")</f>
        <v/>
      </c>
      <c r="GT680" s="1" t="str">
        <f>IF(LEN(CustomFunctions!$A680)&gt;0,CustomFunctions!$A680,"")</f>
        <v/>
      </c>
      <c r="GU680" s="1" t="str">
        <f>IF(LEN(Fields!$G680)&gt;0,Fields!$G680,"")</f>
        <v>QSRESCD_6_QS1N50_TR</v>
      </c>
      <c r="GV680" s="1" t="str">
        <f>IF(LEN(Fields!$B680)&gt;0,Fields!$B680,"")</f>
        <v>QSRESCD_6</v>
      </c>
    </row>
    <row r="681" spans="1:204" ht="25">
      <c r="A681" s="1" t="s">
        <v>9282</v>
      </c>
      <c r="B681" s="1" t="s">
        <v>88</v>
      </c>
      <c r="C681" s="1" t="s">
        <v>12163</v>
      </c>
      <c r="GR681" s="1" t="str">
        <f>IF(LEN(Checks!$A681)&gt;0,Checks!$A681,"")</f>
        <v>STY_CF_DVG001_P_009_4</v>
      </c>
      <c r="GS681" s="1" t="str">
        <f>IF(LEN(Folders!$A681)&gt;0,Folders!$A681,"")</f>
        <v/>
      </c>
      <c r="GT681" s="1" t="str">
        <f>IF(LEN(CustomFunctions!$A681)&gt;0,CustomFunctions!$A681,"")</f>
        <v/>
      </c>
      <c r="GU681" s="1" t="str">
        <f>IF(LEN(Fields!$G681)&gt;0,Fields!$G681,"")</f>
        <v>QSRESCD_7_QS1N50_TR</v>
      </c>
      <c r="GV681" s="1" t="str">
        <f>IF(LEN(Fields!$B681)&gt;0,Fields!$B681,"")</f>
        <v>QSRESCD_7</v>
      </c>
    </row>
    <row r="682" spans="1:204" ht="25">
      <c r="A682" s="4" t="s">
        <v>9286</v>
      </c>
      <c r="B682" s="4" t="s">
        <v>42</v>
      </c>
      <c r="E682" s="4" t="s">
        <v>12181</v>
      </c>
      <c r="F682" s="4" t="s">
        <v>5251</v>
      </c>
      <c r="H682" s="4" t="s">
        <v>446</v>
      </c>
      <c r="I682" s="4" t="s">
        <v>5250</v>
      </c>
      <c r="GR682" s="1" t="str">
        <f>IF(LEN(Checks!$A682)&gt;0,Checks!$A682,"")</f>
        <v>STY_CF_DVG001_P_009_3</v>
      </c>
      <c r="GS682" s="1" t="str">
        <f>IF(LEN(Folders!$A682)&gt;0,Folders!$A682,"")</f>
        <v/>
      </c>
      <c r="GT682" s="1" t="str">
        <f>IF(LEN(CustomFunctions!$A682)&gt;0,CustomFunctions!$A682,"")</f>
        <v/>
      </c>
      <c r="GU682" s="1" t="str">
        <f>IF(LEN(Fields!$G682)&gt;0,Fields!$G682,"")</f>
        <v>QSRESCD_8_QS1N50_TR</v>
      </c>
      <c r="GV682" s="1" t="str">
        <f>IF(LEN(Fields!$B682)&gt;0,Fields!$B682,"")</f>
        <v>QSRESCD_8</v>
      </c>
    </row>
    <row r="683" spans="1:204" ht="25">
      <c r="A683" s="4" t="s">
        <v>9286</v>
      </c>
      <c r="B683" s="4" t="s">
        <v>52</v>
      </c>
      <c r="C683" s="4" t="s">
        <v>12147</v>
      </c>
      <c r="GR683" s="1" t="str">
        <f>IF(LEN(Checks!$A683)&gt;0,Checks!$A683,"")</f>
        <v>STY_CF_DVG001_P_009_2</v>
      </c>
      <c r="GS683" s="1" t="str">
        <f>IF(LEN(Folders!$A683)&gt;0,Folders!$A683,"")</f>
        <v/>
      </c>
      <c r="GT683" s="1" t="str">
        <f>IF(LEN(CustomFunctions!$A683)&gt;0,CustomFunctions!$A683,"")</f>
        <v/>
      </c>
      <c r="GU683" s="1" t="str">
        <f>IF(LEN(Fields!$G683)&gt;0,Fields!$G683,"")</f>
        <v>QSRESCD_9_QS1N50_TR</v>
      </c>
      <c r="GV683" s="1" t="str">
        <f>IF(LEN(Fields!$B683)&gt;0,Fields!$B683,"")</f>
        <v>QSRESCD_9</v>
      </c>
    </row>
    <row r="684" spans="1:204" ht="25">
      <c r="A684" s="4" t="s">
        <v>9286</v>
      </c>
      <c r="B684" s="4" t="s">
        <v>57</v>
      </c>
      <c r="E684" s="4" t="s">
        <v>12181</v>
      </c>
      <c r="F684" s="4" t="s">
        <v>5259</v>
      </c>
      <c r="H684" s="4" t="s">
        <v>446</v>
      </c>
      <c r="I684" s="4" t="s">
        <v>5258</v>
      </c>
      <c r="GR684" s="1" t="str">
        <f>IF(LEN(Checks!$A684)&gt;0,Checks!$A684,"")</f>
        <v>STY_CF_DVG001_P_009_1</v>
      </c>
      <c r="GS684" s="1" t="str">
        <f>IF(LEN(Folders!$A684)&gt;0,Folders!$A684,"")</f>
        <v/>
      </c>
      <c r="GT684" s="1" t="str">
        <f>IF(LEN(CustomFunctions!$A684)&gt;0,CustomFunctions!$A684,"")</f>
        <v/>
      </c>
      <c r="GU684" s="1" t="str">
        <f>IF(LEN(Fields!$G684)&gt;0,Fields!$G684,"")</f>
        <v>QSRESCD_10_QS1N50_TR</v>
      </c>
      <c r="GV684" s="1" t="str">
        <f>IF(LEN(Fields!$B684)&gt;0,Fields!$B684,"")</f>
        <v>QSRESCD_10</v>
      </c>
    </row>
    <row r="685" spans="1:204" ht="25">
      <c r="A685" s="4" t="s">
        <v>9286</v>
      </c>
      <c r="B685" s="4" t="s">
        <v>62</v>
      </c>
      <c r="C685" s="4" t="s">
        <v>12147</v>
      </c>
      <c r="GR685" s="1" t="str">
        <f>IF(LEN(Checks!$A685)&gt;0,Checks!$A685,"")</f>
        <v>STY_CF_DVG001_P_010_4</v>
      </c>
      <c r="GS685" s="1" t="str">
        <f>IF(LEN(Folders!$A685)&gt;0,Folders!$A685,"")</f>
        <v/>
      </c>
      <c r="GT685" s="1" t="str">
        <f>IF(LEN(CustomFunctions!$A685)&gt;0,CustomFunctions!$A685,"")</f>
        <v/>
      </c>
      <c r="GU685" s="1" t="str">
        <f>IF(LEN(Fields!$G685)&gt;0,Fields!$G685,"")</f>
        <v>QSRESCD_11_QS1N50_TR</v>
      </c>
      <c r="GV685" s="1" t="str">
        <f>IF(LEN(Fields!$B685)&gt;0,Fields!$B685,"")</f>
        <v>QSRESCD_11</v>
      </c>
    </row>
    <row r="686" spans="1:204" ht="25">
      <c r="A686" s="4" t="s">
        <v>9286</v>
      </c>
      <c r="B686" s="4" t="s">
        <v>68</v>
      </c>
      <c r="C686" s="4" t="s">
        <v>12163</v>
      </c>
      <c r="GR686" s="1" t="str">
        <f>IF(LEN(Checks!$A686)&gt;0,Checks!$A686,"")</f>
        <v>STY_CF_DVG001_P_010_3</v>
      </c>
      <c r="GS686" s="1" t="str">
        <f>IF(LEN(Folders!$A686)&gt;0,Folders!$A686,"")</f>
        <v/>
      </c>
      <c r="GT686" s="1" t="str">
        <f>IF(LEN(CustomFunctions!$A686)&gt;0,CustomFunctions!$A686,"")</f>
        <v/>
      </c>
      <c r="GU686" s="1" t="str">
        <f>IF(LEN(Fields!$G686)&gt;0,Fields!$G686,"")</f>
        <v/>
      </c>
      <c r="GV686" s="1" t="str">
        <f>IF(LEN(Fields!$B686)&gt;0,Fields!$B686,"")</f>
        <v>LBL3</v>
      </c>
    </row>
    <row r="687" spans="1:204" ht="25">
      <c r="A687" s="4" t="s">
        <v>9286</v>
      </c>
      <c r="B687" s="4" t="s">
        <v>73</v>
      </c>
      <c r="E687" s="4" t="s">
        <v>12181</v>
      </c>
      <c r="F687" s="4" t="s">
        <v>5251</v>
      </c>
      <c r="H687" s="4" t="s">
        <v>446</v>
      </c>
      <c r="I687" s="4" t="s">
        <v>5250</v>
      </c>
      <c r="GR687" s="1" t="str">
        <f>IF(LEN(Checks!$A687)&gt;0,Checks!$A687,"")</f>
        <v>STY_CF_DVG001_P_010_2</v>
      </c>
      <c r="GS687" s="1" t="str">
        <f>IF(LEN(Folders!$A687)&gt;0,Folders!$A687,"")</f>
        <v/>
      </c>
      <c r="GT687" s="1" t="str">
        <f>IF(LEN(CustomFunctions!$A687)&gt;0,CustomFunctions!$A687,"")</f>
        <v/>
      </c>
      <c r="GU687" s="1" t="str">
        <f>IF(LEN(Fields!$G687)&gt;0,Fields!$G687,"")</f>
        <v>QSRESCD_12_QS1N50_TR</v>
      </c>
      <c r="GV687" s="1" t="str">
        <f>IF(LEN(Fields!$B687)&gt;0,Fields!$B687,"")</f>
        <v>QSRESCD_12</v>
      </c>
    </row>
    <row r="688" spans="1:204" ht="25">
      <c r="A688" s="4" t="s">
        <v>9286</v>
      </c>
      <c r="B688" s="4" t="s">
        <v>78</v>
      </c>
      <c r="E688" s="4" t="s">
        <v>12181</v>
      </c>
      <c r="F688" s="4" t="s">
        <v>5259</v>
      </c>
      <c r="H688" s="4" t="s">
        <v>446</v>
      </c>
      <c r="I688" s="4" t="s">
        <v>5258</v>
      </c>
      <c r="GR688" s="1" t="str">
        <f>IF(LEN(Checks!$A688)&gt;0,Checks!$A688,"")</f>
        <v>STY_CF_DVG001_P_010_1</v>
      </c>
      <c r="GS688" s="1" t="str">
        <f>IF(LEN(Folders!$A688)&gt;0,Folders!$A688,"")</f>
        <v/>
      </c>
      <c r="GT688" s="1" t="str">
        <f>IF(LEN(CustomFunctions!$A688)&gt;0,CustomFunctions!$A688,"")</f>
        <v/>
      </c>
      <c r="GU688" s="1" t="str">
        <f>IF(LEN(Fields!$G688)&gt;0,Fields!$G688,"")</f>
        <v>QSRESN_1_QS1N50_TR</v>
      </c>
      <c r="GV688" s="1" t="str">
        <f>IF(LEN(Fields!$B688)&gt;0,Fields!$B688,"")</f>
        <v>QSRESN_1</v>
      </c>
    </row>
    <row r="689" spans="1:204" ht="25">
      <c r="A689" s="4" t="s">
        <v>9286</v>
      </c>
      <c r="B689" s="4" t="s">
        <v>83</v>
      </c>
      <c r="C689" s="4" t="s">
        <v>12146</v>
      </c>
      <c r="GR689" s="1" t="str">
        <f>IF(LEN(Checks!$A689)&gt;0,Checks!$A689,"")</f>
        <v>STY_CF_DVG001_P_011_1</v>
      </c>
      <c r="GS689" s="1" t="str">
        <f>IF(LEN(Folders!$A689)&gt;0,Folders!$A689,"")</f>
        <v/>
      </c>
      <c r="GT689" s="1" t="str">
        <f>IF(LEN(CustomFunctions!$A689)&gt;0,CustomFunctions!$A689,"")</f>
        <v/>
      </c>
      <c r="GU689" s="1" t="str">
        <f>IF(LEN(Fields!$G689)&gt;0,Fields!$G689,"")</f>
        <v>QSRESC_6_QS1N50_TR</v>
      </c>
      <c r="GV689" s="1" t="str">
        <f>IF(LEN(Fields!$B689)&gt;0,Fields!$B689,"")</f>
        <v>QSRESC_6</v>
      </c>
    </row>
    <row r="690" spans="1:204" ht="25">
      <c r="A690" s="4" t="s">
        <v>9286</v>
      </c>
      <c r="B690" s="4" t="s">
        <v>88</v>
      </c>
      <c r="C690" s="4" t="s">
        <v>12163</v>
      </c>
      <c r="GR690" s="1" t="str">
        <f>IF(LEN(Checks!$A690)&gt;0,Checks!$A690,"")</f>
        <v>STY_CF_DVG001_P_011_2</v>
      </c>
      <c r="GS690" s="1" t="str">
        <f>IF(LEN(Folders!$A690)&gt;0,Folders!$A690,"")</f>
        <v/>
      </c>
      <c r="GT690" s="1" t="str">
        <f>IF(LEN(CustomFunctions!$A690)&gt;0,CustomFunctions!$A690,"")</f>
        <v/>
      </c>
      <c r="GU690" s="1" t="str">
        <f>IF(LEN(Fields!$G690)&gt;0,Fields!$G690,"")</f>
        <v>QSRESCD_13_QS1N50_TR</v>
      </c>
      <c r="GV690" s="1" t="str">
        <f>IF(LEN(Fields!$B690)&gt;0,Fields!$B690,"")</f>
        <v>QSRESCD_13</v>
      </c>
    </row>
    <row r="691" spans="1:204" ht="25">
      <c r="A691" s="1" t="s">
        <v>9290</v>
      </c>
      <c r="B691" s="1" t="s">
        <v>42</v>
      </c>
      <c r="E691" s="1" t="s">
        <v>12144</v>
      </c>
      <c r="F691" s="1" t="s">
        <v>5171</v>
      </c>
      <c r="H691" s="1" t="s">
        <v>446</v>
      </c>
      <c r="I691" s="1" t="s">
        <v>5170</v>
      </c>
      <c r="J691" s="1" t="s">
        <v>598</v>
      </c>
      <c r="GR691" s="1" t="str">
        <f>IF(LEN(Checks!$A691)&gt;0,Checks!$A691,"")</f>
        <v>STY_CF_DVG001_P_011_3</v>
      </c>
      <c r="GS691" s="1" t="str">
        <f>IF(LEN(Folders!$A691)&gt;0,Folders!$A691,"")</f>
        <v/>
      </c>
      <c r="GT691" s="1" t="str">
        <f>IF(LEN(CustomFunctions!$A691)&gt;0,CustomFunctions!$A691,"")</f>
        <v/>
      </c>
      <c r="GU691" s="1" t="str">
        <f>IF(LEN(Fields!$G691)&gt;0,Fields!$G691,"")</f>
        <v>QSRESCD_14_QS1N50_TR</v>
      </c>
      <c r="GV691" s="1" t="str">
        <f>IF(LEN(Fields!$B691)&gt;0,Fields!$B691,"")</f>
        <v>QSRESCD_14</v>
      </c>
    </row>
    <row r="692" spans="1:204" ht="25">
      <c r="A692" s="1" t="s">
        <v>9290</v>
      </c>
      <c r="B692" s="1" t="s">
        <v>52</v>
      </c>
      <c r="D692" s="1" t="s">
        <v>8366</v>
      </c>
      <c r="E692" s="1" t="s">
        <v>742</v>
      </c>
      <c r="GR692" s="1" t="str">
        <f>IF(LEN(Checks!$A692)&gt;0,Checks!$A692,"")</f>
        <v>STY_CF_DVG001_P_011_4</v>
      </c>
      <c r="GS692" s="1" t="str">
        <f>IF(LEN(Folders!$A692)&gt;0,Folders!$A692,"")</f>
        <v/>
      </c>
      <c r="GT692" s="1" t="str">
        <f>IF(LEN(CustomFunctions!$A692)&gt;0,CustomFunctions!$A692,"")</f>
        <v/>
      </c>
      <c r="GU692" s="1" t="str">
        <f>IF(LEN(Fields!$G692)&gt;0,Fields!$G692,"")</f>
        <v>QSRESN_2_QS1N50_TR</v>
      </c>
      <c r="GV692" s="1" t="str">
        <f>IF(LEN(Fields!$B692)&gt;0,Fields!$B692,"")</f>
        <v>QSRESN_2</v>
      </c>
    </row>
    <row r="693" spans="1:204" ht="25">
      <c r="A693" s="1" t="s">
        <v>9290</v>
      </c>
      <c r="B693" s="1" t="s">
        <v>57</v>
      </c>
      <c r="C693" s="1" t="s">
        <v>12146</v>
      </c>
      <c r="GR693" s="1" t="str">
        <f>IF(LEN(Checks!$A693)&gt;0,Checks!$A693,"")</f>
        <v>STY_CF_MHG002_MHTERM_001</v>
      </c>
      <c r="GS693" s="1" t="str">
        <f>IF(LEN(Folders!$A693)&gt;0,Folders!$A693,"")</f>
        <v/>
      </c>
      <c r="GT693" s="1" t="str">
        <f>IF(LEN(CustomFunctions!$A693)&gt;0,CustomFunctions!$A693,"")</f>
        <v/>
      </c>
      <c r="GU693" s="1" t="str">
        <f>IF(LEN(Fields!$G693)&gt;0,Fields!$G693,"")</f>
        <v>QSRESC_7_QS1N50_TR</v>
      </c>
      <c r="GV693" s="1" t="str">
        <f>IF(LEN(Fields!$B693)&gt;0,Fields!$B693,"")</f>
        <v>QSRESC_7</v>
      </c>
    </row>
    <row r="694" spans="1:204" ht="25">
      <c r="A694" s="1" t="s">
        <v>9290</v>
      </c>
      <c r="B694" s="1" t="s">
        <v>62</v>
      </c>
      <c r="E694" s="1" t="s">
        <v>12144</v>
      </c>
      <c r="F694" s="1" t="s">
        <v>5251</v>
      </c>
      <c r="H694" s="1" t="s">
        <v>446</v>
      </c>
      <c r="I694" s="1" t="s">
        <v>5250</v>
      </c>
      <c r="GR694" s="1" t="str">
        <f>IF(LEN(Checks!$A694)&gt;0,Checks!$A694,"")</f>
        <v>STY_CF_AEG002_AETERM_003</v>
      </c>
      <c r="GS694" s="1" t="str">
        <f>IF(LEN(Folders!$A694)&gt;0,Folders!$A694,"")</f>
        <v/>
      </c>
      <c r="GT694" s="1" t="str">
        <f>IF(LEN(CustomFunctions!$A694)&gt;0,CustomFunctions!$A694,"")</f>
        <v/>
      </c>
      <c r="GU694" s="1" t="str">
        <f>IF(LEN(Fields!$G694)&gt;0,Fields!$G694,"")</f>
        <v>QSRESCD_15_QS1N50_TR</v>
      </c>
      <c r="GV694" s="1" t="str">
        <f>IF(LEN(Fields!$B694)&gt;0,Fields!$B694,"")</f>
        <v>QSRESCD_15</v>
      </c>
    </row>
    <row r="695" spans="1:204" ht="25">
      <c r="A695" s="1" t="s">
        <v>9290</v>
      </c>
      <c r="B695" s="1" t="s">
        <v>68</v>
      </c>
      <c r="D695" s="1" t="s">
        <v>12184</v>
      </c>
      <c r="E695" s="1" t="s">
        <v>661</v>
      </c>
      <c r="GR695" s="1" t="str">
        <f>IF(LEN(Checks!$A695)&gt;0,Checks!$A695,"")</f>
        <v>GL_CF_AEG002_OPCODCON_001</v>
      </c>
      <c r="GS695" s="1" t="str">
        <f>IF(LEN(Folders!$A695)&gt;0,Folders!$A695,"")</f>
        <v/>
      </c>
      <c r="GT695" s="1" t="str">
        <f>IF(LEN(CustomFunctions!$A695)&gt;0,CustomFunctions!$A695,"")</f>
        <v/>
      </c>
      <c r="GU695" s="1" t="str">
        <f>IF(LEN(Fields!$G695)&gt;0,Fields!$G695,"")</f>
        <v>QSRESN_3_QS1N50_TR</v>
      </c>
      <c r="GV695" s="1" t="str">
        <f>IF(LEN(Fields!$B695)&gt;0,Fields!$B695,"")</f>
        <v>QSRESN_3</v>
      </c>
    </row>
    <row r="696" spans="1:204" ht="25">
      <c r="A696" s="1" t="s">
        <v>9290</v>
      </c>
      <c r="B696" s="1" t="s">
        <v>73</v>
      </c>
      <c r="C696" s="1" t="s">
        <v>12146</v>
      </c>
      <c r="GR696" s="1" t="str">
        <f>IF(LEN(Checks!$A696)&gt;0,Checks!$A696,"")</f>
        <v>GL_CF_CMG001_OPCODCON_001</v>
      </c>
      <c r="GS696" s="1" t="str">
        <f>IF(LEN(Folders!$A696)&gt;0,Folders!$A696,"")</f>
        <v/>
      </c>
      <c r="GT696" s="1" t="str">
        <f>IF(LEN(CustomFunctions!$A696)&gt;0,CustomFunctions!$A696,"")</f>
        <v/>
      </c>
      <c r="GU696" s="1" t="str">
        <f>IF(LEN(Fields!$G696)&gt;0,Fields!$G696,"")</f>
        <v>QSRESC_8_QS1N50_TR</v>
      </c>
      <c r="GV696" s="1" t="str">
        <f>IF(LEN(Fields!$B696)&gt;0,Fields!$B696,"")</f>
        <v>QSRESC_8</v>
      </c>
    </row>
    <row r="697" spans="1:204" ht="25">
      <c r="A697" s="1" t="s">
        <v>9290</v>
      </c>
      <c r="B697" s="1" t="s">
        <v>78</v>
      </c>
      <c r="C697" s="1" t="s">
        <v>12163</v>
      </c>
      <c r="GR697" s="1" t="str">
        <f>IF(LEN(Checks!$A697)&gt;0,Checks!$A697,"")</f>
        <v>GL_CF_MHG002_OPCODCON_001</v>
      </c>
      <c r="GS697" s="1" t="str">
        <f>IF(LEN(Folders!$A697)&gt;0,Folders!$A697,"")</f>
        <v/>
      </c>
      <c r="GT697" s="1" t="str">
        <f>IF(LEN(CustomFunctions!$A697)&gt;0,CustomFunctions!$A697,"")</f>
        <v/>
      </c>
      <c r="GU697" s="1" t="str">
        <f>IF(LEN(Fields!$G697)&gt;0,Fields!$G697,"")</f>
        <v>QSRESCD_16_QS1N50_TR</v>
      </c>
      <c r="GV697" s="1" t="str">
        <f>IF(LEN(Fields!$B697)&gt;0,Fields!$B697,"")</f>
        <v>QSRESCD_16</v>
      </c>
    </row>
    <row r="698" spans="1:204" ht="25">
      <c r="A698" s="1" t="s">
        <v>9290</v>
      </c>
      <c r="B698" s="1" t="s">
        <v>83</v>
      </c>
      <c r="E698" s="1" t="s">
        <v>12183</v>
      </c>
      <c r="F698" s="1" t="s">
        <v>5267</v>
      </c>
      <c r="H698" s="1" t="s">
        <v>446</v>
      </c>
      <c r="I698" s="1" t="s">
        <v>5266</v>
      </c>
      <c r="GR698" s="1" t="str">
        <f>IF(LEN(Checks!$A698)&gt;0,Checks!$A698,"")</f>
        <v>STY_VAL_DSG001_DECSYDC_002</v>
      </c>
      <c r="GS698" s="1" t="str">
        <f>IF(LEN(Folders!$A698)&gt;0,Folders!$A698,"")</f>
        <v/>
      </c>
      <c r="GT698" s="1" t="str">
        <f>IF(LEN(CustomFunctions!$A698)&gt;0,CustomFunctions!$A698,"")</f>
        <v/>
      </c>
      <c r="GU698" s="1" t="str">
        <f>IF(LEN(Fields!$G698)&gt;0,Fields!$G698,"")</f>
        <v>QSRESC_9_QS1N50_TR</v>
      </c>
      <c r="GV698" s="1" t="str">
        <f>IF(LEN(Fields!$B698)&gt;0,Fields!$B698,"")</f>
        <v>QSRESC_9</v>
      </c>
    </row>
    <row r="699" spans="1:204" ht="25">
      <c r="A699" s="1" t="s">
        <v>9290</v>
      </c>
      <c r="B699" s="1" t="s">
        <v>88</v>
      </c>
      <c r="C699" s="1" t="s">
        <v>12145</v>
      </c>
      <c r="GR699" s="1" t="str">
        <f>IF(LEN(Checks!$A699)&gt;0,Checks!$A699,"")</f>
        <v>RSG_ISO3166 Country Conversion.GL</v>
      </c>
      <c r="GS699" s="1" t="str">
        <f>IF(LEN(Folders!$A699)&gt;0,Folders!$A699,"")</f>
        <v/>
      </c>
      <c r="GT699" s="1" t="str">
        <f>IF(LEN(CustomFunctions!$A699)&gt;0,CustomFunctions!$A699,"")</f>
        <v/>
      </c>
      <c r="GU699" s="1" t="str">
        <f>IF(LEN(Fields!$G699)&gt;0,Fields!$G699,"")</f>
        <v>QSRESCD_17_QS1N50_TR</v>
      </c>
      <c r="GV699" s="1" t="str">
        <f>IF(LEN(Fields!$B699)&gt;0,Fields!$B699,"")</f>
        <v>QSRESCD_17</v>
      </c>
    </row>
    <row r="700" spans="1:204" ht="25">
      <c r="A700" s="1" t="s">
        <v>9290</v>
      </c>
      <c r="B700" s="1" t="s">
        <v>93</v>
      </c>
      <c r="C700" s="1" t="s">
        <v>12163</v>
      </c>
      <c r="GR700" s="1" t="str">
        <f>IF(LEN(Checks!$A700)&gt;0,Checks!$A700,"")</f>
        <v>RSG_CASEID_AND_FOLDER_CROSS</v>
      </c>
      <c r="GS700" s="1" t="str">
        <f>IF(LEN(Folders!$A700)&gt;0,Folders!$A700,"")</f>
        <v/>
      </c>
      <c r="GT700" s="1" t="str">
        <f>IF(LEN(CustomFunctions!$A700)&gt;0,CustomFunctions!$A700,"")</f>
        <v/>
      </c>
      <c r="GU700" s="1" t="str">
        <f>IF(LEN(Fields!$G700)&gt;0,Fields!$G700,"")</f>
        <v>QSRESCD_18_QS1N50_TR</v>
      </c>
      <c r="GV700" s="1" t="str">
        <f>IF(LEN(Fields!$B700)&gt;0,Fields!$B700,"")</f>
        <v>QSRESCD_18</v>
      </c>
    </row>
    <row r="701" spans="1:204" ht="25">
      <c r="A701" s="4" t="s">
        <v>9294</v>
      </c>
      <c r="B701" s="4" t="s">
        <v>42</v>
      </c>
      <c r="E701" s="4" t="s">
        <v>12144</v>
      </c>
      <c r="F701" s="4" t="s">
        <v>5171</v>
      </c>
      <c r="H701" s="4" t="s">
        <v>446</v>
      </c>
      <c r="I701" s="4" t="s">
        <v>5170</v>
      </c>
      <c r="J701" s="4" t="s">
        <v>598</v>
      </c>
      <c r="GR701" s="1" t="str">
        <f>IF(LEN(Checks!$A701)&gt;0,Checks!$A701,"")</f>
        <v>RSG_CASEID_AND_FOLDER_CROSS3</v>
      </c>
      <c r="GS701" s="1" t="str">
        <f>IF(LEN(Folders!$A701)&gt;0,Folders!$A701,"")</f>
        <v/>
      </c>
      <c r="GT701" s="1" t="str">
        <f>IF(LEN(CustomFunctions!$A701)&gt;0,CustomFunctions!$A701,"")</f>
        <v/>
      </c>
      <c r="GU701" s="1" t="str">
        <f>IF(LEN(Fields!$G701)&gt;0,Fields!$G701,"")</f>
        <v>QSRESDAT_QS1N50_TR</v>
      </c>
      <c r="GV701" s="1" t="str">
        <f>IF(LEN(Fields!$B701)&gt;0,Fields!$B701,"")</f>
        <v>QSRESDAT</v>
      </c>
    </row>
    <row r="702" spans="1:204" ht="25">
      <c r="A702" s="4" t="s">
        <v>9294</v>
      </c>
      <c r="B702" s="4" t="s">
        <v>52</v>
      </c>
      <c r="D702" s="4" t="s">
        <v>8366</v>
      </c>
      <c r="E702" s="4" t="s">
        <v>742</v>
      </c>
      <c r="GR702" s="1" t="str">
        <f>IF(LEN(Checks!$A702)&gt;0,Checks!$A702,"")</f>
        <v>RSG_SAE_EXTRACTION_CROSS</v>
      </c>
      <c r="GS702" s="1" t="str">
        <f>IF(LEN(Folders!$A702)&gt;0,Folders!$A702,"")</f>
        <v/>
      </c>
      <c r="GT702" s="1" t="str">
        <f>IF(LEN(CustomFunctions!$A702)&gt;0,CustomFunctions!$A702,"")</f>
        <v/>
      </c>
      <c r="GU702" s="1" t="str">
        <f>IF(LEN(Fields!$G702)&gt;0,Fields!$G702,"")</f>
        <v>QSRESCD_19_QS1N50_TR</v>
      </c>
      <c r="GV702" s="1" t="str">
        <f>IF(LEN(Fields!$B702)&gt;0,Fields!$B702,"")</f>
        <v>QSRESCD_19</v>
      </c>
    </row>
    <row r="703" spans="1:204" ht="25">
      <c r="A703" s="4" t="s">
        <v>9294</v>
      </c>
      <c r="B703" s="4" t="s">
        <v>57</v>
      </c>
      <c r="C703" s="4" t="s">
        <v>12146</v>
      </c>
      <c r="GR703" s="1" t="str">
        <f>IF(LEN(Checks!$A703)&gt;0,Checks!$A703,"")</f>
        <v>RSG_SAE_EXTRACTION_CROSS_1</v>
      </c>
      <c r="GS703" s="1" t="str">
        <f>IF(LEN(Folders!$A703)&gt;0,Folders!$A703,"")</f>
        <v/>
      </c>
      <c r="GT703" s="1" t="str">
        <f>IF(LEN(CustomFunctions!$A703)&gt;0,CustomFunctions!$A703,"")</f>
        <v/>
      </c>
      <c r="GU703" s="1" t="str">
        <f>IF(LEN(Fields!$G703)&gt;0,Fields!$G703,"")</f>
        <v>QSRESCD_20_QS1N50_TR</v>
      </c>
      <c r="GV703" s="1" t="str">
        <f>IF(LEN(Fields!$B703)&gt;0,Fields!$B703,"")</f>
        <v>QSRESCD_20</v>
      </c>
    </row>
    <row r="704" spans="1:204" ht="25">
      <c r="A704" s="4" t="s">
        <v>9294</v>
      </c>
      <c r="B704" s="4" t="s">
        <v>62</v>
      </c>
      <c r="E704" s="4" t="s">
        <v>12144</v>
      </c>
      <c r="F704" s="4" t="s">
        <v>5251</v>
      </c>
      <c r="H704" s="4" t="s">
        <v>446</v>
      </c>
      <c r="I704" s="4" t="s">
        <v>5250</v>
      </c>
      <c r="GR704" s="1" t="str">
        <f>IF(LEN(Checks!$A704)&gt;0,Checks!$A704,"")</f>
        <v>RSG_SAE_EXTRACTION_CROSS3</v>
      </c>
      <c r="GS704" s="1" t="str">
        <f>IF(LEN(Folders!$A704)&gt;0,Folders!$A704,"")</f>
        <v/>
      </c>
      <c r="GT704" s="1" t="str">
        <f>IF(LEN(CustomFunctions!$A704)&gt;0,CustomFunctions!$A704,"")</f>
        <v/>
      </c>
      <c r="GU704" s="1" t="str">
        <f>IF(LEN(Fields!$G704)&gt;0,Fields!$G704,"")</f>
        <v>QSDAT_QS1N50_TR</v>
      </c>
      <c r="GV704" s="1" t="str">
        <f>IF(LEN(Fields!$B704)&gt;0,Fields!$B704,"")</f>
        <v>QSDAT</v>
      </c>
    </row>
    <row r="705" spans="1:204" ht="25">
      <c r="A705" s="4" t="s">
        <v>9294</v>
      </c>
      <c r="B705" s="4" t="s">
        <v>68</v>
      </c>
      <c r="D705" s="4" t="s">
        <v>12184</v>
      </c>
      <c r="E705" s="4" t="s">
        <v>661</v>
      </c>
      <c r="GR705" s="1" t="str">
        <f>IF(LEN(Checks!$A705)&gt;0,Checks!$A705,"")</f>
        <v>RSG_SAERF.SAE_CAU.GL</v>
      </c>
      <c r="GS705" s="1" t="str">
        <f>IF(LEN(Folders!$A705)&gt;0,Folders!$A705,"")</f>
        <v/>
      </c>
      <c r="GT705" s="1" t="str">
        <f>IF(LEN(CustomFunctions!$A705)&gt;0,CustomFunctions!$A705,"")</f>
        <v/>
      </c>
      <c r="GU705" s="1" t="str">
        <f>IF(LEN(Fields!$G705)&gt;0,Fields!$G705,"")</f>
        <v>QSTIM_QS1N50_TR</v>
      </c>
      <c r="GV705" s="1" t="str">
        <f>IF(LEN(Fields!$B705)&gt;0,Fields!$B705,"")</f>
        <v>QSTIM</v>
      </c>
    </row>
    <row r="706" spans="1:204" ht="25">
      <c r="A706" s="4" t="s">
        <v>9294</v>
      </c>
      <c r="B706" s="4" t="s">
        <v>73</v>
      </c>
      <c r="C706" s="4" t="s">
        <v>12155</v>
      </c>
      <c r="GR706" s="1" t="str">
        <f>IF(LEN(Checks!$A706)&gt;0,Checks!$A706,"")</f>
        <v>RSG_SAERF.MID.GL</v>
      </c>
      <c r="GS706" s="1" t="str">
        <f>IF(LEN(Folders!$A706)&gt;0,Folders!$A706,"")</f>
        <v/>
      </c>
      <c r="GT706" s="1" t="str">
        <f>IF(LEN(CustomFunctions!$A706)&gt;0,CustomFunctions!$A706,"")</f>
        <v/>
      </c>
      <c r="GU706" s="1" t="str">
        <f>IF(LEN(Fields!$G706)&gt;0,Fields!$G706,"")</f>
        <v>TPTTXT_QS1N50_TR</v>
      </c>
      <c r="GV706" s="1" t="str">
        <f>IF(LEN(Fields!$B706)&gt;0,Fields!$B706,"")</f>
        <v>TPTTXT</v>
      </c>
    </row>
    <row r="707" spans="1:204" ht="25">
      <c r="A707" s="4" t="s">
        <v>9294</v>
      </c>
      <c r="B707" s="4" t="s">
        <v>78</v>
      </c>
      <c r="C707" s="4" t="s">
        <v>12163</v>
      </c>
      <c r="GR707" s="1" t="str">
        <f>IF(LEN(Checks!$A707)&gt;0,Checks!$A707,"")</f>
        <v>RSG_SAERF.SAE_DRG.GL</v>
      </c>
      <c r="GS707" s="1" t="str">
        <f>IF(LEN(Folders!$A707)&gt;0,Folders!$A707,"")</f>
        <v/>
      </c>
      <c r="GT707" s="1" t="str">
        <f>IF(LEN(CustomFunctions!$A707)&gt;0,CustomFunctions!$A707,"")</f>
        <v/>
      </c>
      <c r="GU707" s="1" t="str">
        <f>IF(LEN(Fields!$G707)&gt;0,Fields!$G707,"")</f>
        <v>QSCAT_QS1N50_TR</v>
      </c>
      <c r="GV707" s="1" t="str">
        <f>IF(LEN(Fields!$B707)&gt;0,Fields!$B707,"")</f>
        <v>QSCAT</v>
      </c>
    </row>
    <row r="708" spans="1:204" ht="25">
      <c r="A708" s="4" t="s">
        <v>9294</v>
      </c>
      <c r="B708" s="4" t="s">
        <v>83</v>
      </c>
      <c r="E708" s="4" t="s">
        <v>12181</v>
      </c>
      <c r="F708" s="4" t="s">
        <v>5267</v>
      </c>
      <c r="H708" s="4" t="s">
        <v>446</v>
      </c>
      <c r="I708" s="4" t="s">
        <v>5266</v>
      </c>
      <c r="GR708" s="1" t="str">
        <f>IF(LEN(Checks!$A708)&gt;0,Checks!$A708,"")</f>
        <v>RSG_SAERF.SAE_DRG_CROSS.GL</v>
      </c>
      <c r="GS708" s="1" t="str">
        <f>IF(LEN(Folders!$A708)&gt;0,Folders!$A708,"")</f>
        <v/>
      </c>
      <c r="GT708" s="1" t="str">
        <f>IF(LEN(CustomFunctions!$A708)&gt;0,CustomFunctions!$A708,"")</f>
        <v/>
      </c>
      <c r="GU708" s="1" t="str">
        <f>IF(LEN(Fields!$G708)&gt;0,Fields!$G708,"")</f>
        <v>NQVERNUM_QS1N50_TR</v>
      </c>
      <c r="GV708" s="1" t="str">
        <f>IF(LEN(Fields!$B708)&gt;0,Fields!$B708,"")</f>
        <v>NQVERNUM</v>
      </c>
    </row>
    <row r="709" spans="1:204" ht="25">
      <c r="A709" s="4" t="s">
        <v>9294</v>
      </c>
      <c r="B709" s="4" t="s">
        <v>88</v>
      </c>
      <c r="C709" s="4" t="s">
        <v>12147</v>
      </c>
      <c r="GR709" s="1" t="str">
        <f>IF(LEN(Checks!$A709)&gt;0,Checks!$A709,"")</f>
        <v>RSG_SAERF.NONDRUG.01.GL</v>
      </c>
      <c r="GS709" s="1" t="str">
        <f>IF(LEN(Folders!$A709)&gt;0,Folders!$A709,"")</f>
        <v/>
      </c>
      <c r="GT709" s="1" t="str">
        <f>IF(LEN(CustomFunctions!$A709)&gt;0,CustomFunctions!$A709,"")</f>
        <v/>
      </c>
      <c r="GU709" s="1" t="str">
        <f>IF(LEN(Fields!$G709)&gt;0,Fields!$G709,"")</f>
        <v>QSEVAL_QS1N50_TR</v>
      </c>
      <c r="GV709" s="1" t="str">
        <f>IF(LEN(Fields!$B709)&gt;0,Fields!$B709,"")</f>
        <v>QSEVAL</v>
      </c>
    </row>
    <row r="710" spans="1:204" ht="25">
      <c r="A710" s="4" t="s">
        <v>9294</v>
      </c>
      <c r="B710" s="4" t="s">
        <v>93</v>
      </c>
      <c r="C710" s="4" t="s">
        <v>12163</v>
      </c>
      <c r="GR710" s="1" t="str">
        <f>IF(LEN(Checks!$A710)&gt;0,Checks!$A710,"")</f>
        <v>RSG_SAERF.NONDRUG.02.GL</v>
      </c>
      <c r="GS710" s="1" t="str">
        <f>IF(LEN(Folders!$A710)&gt;0,Folders!$A710,"")</f>
        <v/>
      </c>
      <c r="GT710" s="1" t="str">
        <f>IF(LEN(CustomFunctions!$A710)&gt;0,CustomFunctions!$A710,"")</f>
        <v/>
      </c>
      <c r="GU710" s="1" t="str">
        <f>IF(LEN(Fields!$G710)&gt;0,Fields!$G710,"")</f>
        <v/>
      </c>
      <c r="GV710" s="1" t="str">
        <f>IF(LEN(Fields!$B710)&gt;0,Fields!$B710,"")</f>
        <v>LBL1</v>
      </c>
    </row>
    <row r="711" spans="1:204" ht="25">
      <c r="A711" s="1" t="s">
        <v>9298</v>
      </c>
      <c r="B711" s="1" t="s">
        <v>42</v>
      </c>
      <c r="E711" s="1" t="s">
        <v>12144</v>
      </c>
      <c r="F711" s="1" t="s">
        <v>5171</v>
      </c>
      <c r="H711" s="1" t="s">
        <v>446</v>
      </c>
      <c r="I711" s="1" t="s">
        <v>5170</v>
      </c>
      <c r="J711" s="1" t="s">
        <v>598</v>
      </c>
      <c r="GR711" s="1" t="str">
        <f>IF(LEN(Checks!$A711)&gt;0,Checks!$A711,"")</f>
        <v>RSG_SAERF.SAE_STDT.01.GL</v>
      </c>
      <c r="GS711" s="1" t="str">
        <f>IF(LEN(Folders!$A711)&gt;0,Folders!$A711,"")</f>
        <v/>
      </c>
      <c r="GT711" s="1" t="str">
        <f>IF(LEN(CustomFunctions!$A711)&gt;0,CustomFunctions!$A711,"")</f>
        <v/>
      </c>
      <c r="GU711" s="1" t="str">
        <f>IF(LEN(Fields!$G711)&gt;0,Fields!$G711,"")</f>
        <v>QSRESCD_1_QS1N50_TR</v>
      </c>
      <c r="GV711" s="1" t="str">
        <f>IF(LEN(Fields!$B711)&gt;0,Fields!$B711,"")</f>
        <v>QSRESCD_1</v>
      </c>
    </row>
    <row r="712" spans="1:204" ht="25">
      <c r="A712" s="1" t="s">
        <v>9298</v>
      </c>
      <c r="B712" s="1" t="s">
        <v>52</v>
      </c>
      <c r="D712" s="1" t="s">
        <v>8366</v>
      </c>
      <c r="E712" s="1" t="s">
        <v>742</v>
      </c>
      <c r="GR712" s="1" t="str">
        <f>IF(LEN(Checks!$A712)&gt;0,Checks!$A712,"")</f>
        <v>RSG_SAERF.SAE_STDT.02.GL</v>
      </c>
      <c r="GS712" s="1" t="str">
        <f>IF(LEN(Folders!$A712)&gt;0,Folders!$A712,"")</f>
        <v/>
      </c>
      <c r="GT712" s="1" t="str">
        <f>IF(LEN(CustomFunctions!$A712)&gt;0,CustomFunctions!$A712,"")</f>
        <v/>
      </c>
      <c r="GU712" s="1" t="str">
        <f>IF(LEN(Fields!$G712)&gt;0,Fields!$G712,"")</f>
        <v>QSRESC_1_QS1N50_TR</v>
      </c>
      <c r="GV712" s="1" t="str">
        <f>IF(LEN(Fields!$B712)&gt;0,Fields!$B712,"")</f>
        <v>QSRESC_1</v>
      </c>
    </row>
    <row r="713" spans="1:204" ht="25">
      <c r="A713" s="1" t="s">
        <v>9298</v>
      </c>
      <c r="B713" s="1" t="s">
        <v>57</v>
      </c>
      <c r="C713" s="1" t="s">
        <v>12146</v>
      </c>
      <c r="GR713" s="1" t="str">
        <f>IF(LEN(Checks!$A713)&gt;0,Checks!$A713,"")</f>
        <v>RSG_SAERF.SAE_ENDT.01.GL</v>
      </c>
      <c r="GS713" s="1" t="str">
        <f>IF(LEN(Folders!$A713)&gt;0,Folders!$A713,"")</f>
        <v/>
      </c>
      <c r="GT713" s="1" t="str">
        <f>IF(LEN(CustomFunctions!$A713)&gt;0,CustomFunctions!$A713,"")</f>
        <v/>
      </c>
      <c r="GU713" s="1" t="str">
        <f>IF(LEN(Fields!$G713)&gt;0,Fields!$G713,"")</f>
        <v>QSRESCD_2_QS1N50_TR</v>
      </c>
      <c r="GV713" s="1" t="str">
        <f>IF(LEN(Fields!$B713)&gt;0,Fields!$B713,"")</f>
        <v>QSRESCD_2</v>
      </c>
    </row>
    <row r="714" spans="1:204" ht="25">
      <c r="A714" s="1" t="s">
        <v>9298</v>
      </c>
      <c r="B714" s="1" t="s">
        <v>62</v>
      </c>
      <c r="E714" s="1" t="s">
        <v>12181</v>
      </c>
      <c r="F714" s="1" t="s">
        <v>5196</v>
      </c>
      <c r="H714" s="1" t="s">
        <v>446</v>
      </c>
      <c r="I714" s="1" t="s">
        <v>5195</v>
      </c>
      <c r="GR714" s="1" t="str">
        <f>IF(LEN(Checks!$A714)&gt;0,Checks!$A714,"")</f>
        <v>RSG_SAERF.SAE_ENDT.02.GL</v>
      </c>
      <c r="GS714" s="1" t="str">
        <f>IF(LEN(Folders!$A714)&gt;0,Folders!$A714,"")</f>
        <v/>
      </c>
      <c r="GT714" s="1" t="str">
        <f>IF(LEN(CustomFunctions!$A714)&gt;0,CustomFunctions!$A714,"")</f>
        <v/>
      </c>
      <c r="GU714" s="1" t="str">
        <f>IF(LEN(Fields!$G714)&gt;0,Fields!$G714,"")</f>
        <v>QSRESC_2_QS1N50_TR</v>
      </c>
      <c r="GV714" s="1" t="str">
        <f>IF(LEN(Fields!$B714)&gt;0,Fields!$B714,"")</f>
        <v>QSRESC_2</v>
      </c>
    </row>
    <row r="715" spans="1:204" ht="25">
      <c r="A715" s="1" t="s">
        <v>9298</v>
      </c>
      <c r="B715" s="1" t="s">
        <v>68</v>
      </c>
      <c r="C715" s="1" t="s">
        <v>12147</v>
      </c>
      <c r="GR715" s="1" t="str">
        <f>IF(LEN(Checks!$A715)&gt;0,Checks!$A715,"")</f>
        <v>RSG_SAERF.MID.01.GL (Not Applicable to NIS Study)</v>
      </c>
      <c r="GS715" s="1" t="str">
        <f>IF(LEN(Folders!$A715)&gt;0,Folders!$A715,"")</f>
        <v/>
      </c>
      <c r="GT715" s="1" t="str">
        <f>IF(LEN(CustomFunctions!$A715)&gt;0,CustomFunctions!$A715,"")</f>
        <v/>
      </c>
      <c r="GU715" s="1" t="str">
        <f>IF(LEN(Fields!$G715)&gt;0,Fields!$G715,"")</f>
        <v>QSRESCD_3_QS1N50_TR</v>
      </c>
      <c r="GV715" s="1" t="str">
        <f>IF(LEN(Fields!$B715)&gt;0,Fields!$B715,"")</f>
        <v>QSRESCD_3</v>
      </c>
    </row>
    <row r="716" spans="1:204" ht="25">
      <c r="A716" s="1" t="s">
        <v>9298</v>
      </c>
      <c r="B716" s="1" t="s">
        <v>73</v>
      </c>
      <c r="C716" s="1" t="s">
        <v>12163</v>
      </c>
      <c r="GR716" s="1" t="str">
        <f>IF(LEN(Checks!$A716)&gt;0,Checks!$A716,"")</f>
        <v>RSG_SetVisible_SAERF_Hospitalization Date</v>
      </c>
      <c r="GS716" s="1" t="str">
        <f>IF(LEN(Folders!$A716)&gt;0,Folders!$A716,"")</f>
        <v/>
      </c>
      <c r="GT716" s="1" t="str">
        <f>IF(LEN(CustomFunctions!$A716)&gt;0,CustomFunctions!$A716,"")</f>
        <v/>
      </c>
      <c r="GU716" s="1" t="str">
        <f>IF(LEN(Fields!$G716)&gt;0,Fields!$G716,"")</f>
        <v>QSRESC_3_QS1N50_TR</v>
      </c>
      <c r="GV716" s="1" t="str">
        <f>IF(LEN(Fields!$B716)&gt;0,Fields!$B716,"")</f>
        <v>QSRESC_3</v>
      </c>
    </row>
    <row r="717" spans="1:204" ht="25">
      <c r="A717" s="1" t="s">
        <v>9298</v>
      </c>
      <c r="B717" s="1" t="s">
        <v>78</v>
      </c>
      <c r="E717" s="1" t="s">
        <v>12183</v>
      </c>
      <c r="F717" s="1" t="s">
        <v>5228</v>
      </c>
      <c r="H717" s="1" t="s">
        <v>446</v>
      </c>
      <c r="I717" s="1" t="s">
        <v>5227</v>
      </c>
      <c r="GR717" s="1" t="str">
        <f>IF(LEN(Checks!$A717)&gt;0,Checks!$A717,"")</f>
        <v>RSG_SetVisible_SAERF_Related Drugs</v>
      </c>
      <c r="GS717" s="1" t="str">
        <f>IF(LEN(Folders!$A717)&gt;0,Folders!$A717,"")</f>
        <v/>
      </c>
      <c r="GT717" s="1" t="str">
        <f>IF(LEN(CustomFunctions!$A717)&gt;0,CustomFunctions!$A717,"")</f>
        <v/>
      </c>
      <c r="GU717" s="1" t="str">
        <f>IF(LEN(Fields!$G717)&gt;0,Fields!$G717,"")</f>
        <v>QSRESCD_4_QS1N50_TR</v>
      </c>
      <c r="GV717" s="1" t="str">
        <f>IF(LEN(Fields!$B717)&gt;0,Fields!$B717,"")</f>
        <v>QSRESCD_4</v>
      </c>
    </row>
    <row r="718" spans="1:204" ht="25">
      <c r="A718" s="1" t="s">
        <v>9298</v>
      </c>
      <c r="B718" s="1" t="s">
        <v>83</v>
      </c>
      <c r="C718" s="1" t="s">
        <v>12145</v>
      </c>
      <c r="GR718" s="1" t="str">
        <f>IF(LEN(Checks!$A718)&gt;0,Checks!$A718,"")</f>
        <v>RSG_ADDFORM_SAE_DEATH</v>
      </c>
      <c r="GS718" s="1" t="str">
        <f>IF(LEN(Folders!$A718)&gt;0,Folders!$A718,"")</f>
        <v/>
      </c>
      <c r="GT718" s="1" t="str">
        <f>IF(LEN(CustomFunctions!$A718)&gt;0,CustomFunctions!$A718,"")</f>
        <v/>
      </c>
      <c r="GU718" s="1" t="str">
        <f>IF(LEN(Fields!$G718)&gt;0,Fields!$G718,"")</f>
        <v>QSRESC_4_QS1N50_TR</v>
      </c>
      <c r="GV718" s="1" t="str">
        <f>IF(LEN(Fields!$B718)&gt;0,Fields!$B718,"")</f>
        <v>QSRESC_4</v>
      </c>
    </row>
    <row r="719" spans="1:204" ht="25">
      <c r="A719" s="1" t="s">
        <v>9298</v>
      </c>
      <c r="B719" s="1" t="s">
        <v>88</v>
      </c>
      <c r="C719" s="1" t="s">
        <v>12163</v>
      </c>
      <c r="GR719" s="1" t="str">
        <f>IF(LEN(Checks!$A719)&gt;0,Checks!$A719,"")</f>
        <v>RSG_Nullification_SetVisible</v>
      </c>
      <c r="GS719" s="1" t="str">
        <f>IF(LEN(Folders!$A719)&gt;0,Folders!$A719,"")</f>
        <v/>
      </c>
      <c r="GT719" s="1" t="str">
        <f>IF(LEN(CustomFunctions!$A719)&gt;0,CustomFunctions!$A719,"")</f>
        <v/>
      </c>
      <c r="GU719" s="1" t="str">
        <f>IF(LEN(Fields!$G719)&gt;0,Fields!$G719,"")</f>
        <v>QSRESCD_5_QS1N50_TR</v>
      </c>
      <c r="GV719" s="1" t="str">
        <f>IF(LEN(Fields!$B719)&gt;0,Fields!$B719,"")</f>
        <v>QSRESCD_5</v>
      </c>
    </row>
    <row r="720" spans="1:204" ht="25">
      <c r="A720" s="4" t="s">
        <v>9302</v>
      </c>
      <c r="B720" s="4" t="s">
        <v>42</v>
      </c>
      <c r="E720" s="4" t="s">
        <v>12144</v>
      </c>
      <c r="F720" s="4" t="s">
        <v>5171</v>
      </c>
      <c r="H720" s="4" t="s">
        <v>446</v>
      </c>
      <c r="I720" s="4" t="s">
        <v>5170</v>
      </c>
      <c r="J720" s="4" t="s">
        <v>598</v>
      </c>
      <c r="GR720" s="1" t="str">
        <f>IF(LEN(Checks!$A720)&gt;0,Checks!$A720,"")</f>
        <v>RSG_Nullification_SetVisible_CROSS</v>
      </c>
      <c r="GS720" s="1" t="str">
        <f>IF(LEN(Folders!$A720)&gt;0,Folders!$A720,"")</f>
        <v/>
      </c>
      <c r="GT720" s="1" t="str">
        <f>IF(LEN(CustomFunctions!$A720)&gt;0,CustomFunctions!$A720,"")</f>
        <v/>
      </c>
      <c r="GU720" s="1" t="str">
        <f>IF(LEN(Fields!$G720)&gt;0,Fields!$G720,"")</f>
        <v>QSRESC_5_QS1N50_TR</v>
      </c>
      <c r="GV720" s="1" t="str">
        <f>IF(LEN(Fields!$B720)&gt;0,Fields!$B720,"")</f>
        <v>QSRESC_5</v>
      </c>
    </row>
    <row r="721" spans="1:204" ht="25">
      <c r="A721" s="4" t="s">
        <v>9302</v>
      </c>
      <c r="B721" s="4" t="s">
        <v>52</v>
      </c>
      <c r="D721" s="4" t="s">
        <v>8366</v>
      </c>
      <c r="E721" s="4" t="s">
        <v>742</v>
      </c>
      <c r="GR721" s="1" t="str">
        <f>IF(LEN(Checks!$A721)&gt;0,Checks!$A721,"")</f>
        <v>RSG_Derive_Reporter Details</v>
      </c>
      <c r="GS721" s="1" t="str">
        <f>IF(LEN(Folders!$A721)&gt;0,Folders!$A721,"")</f>
        <v/>
      </c>
      <c r="GT721" s="1" t="str">
        <f>IF(LEN(CustomFunctions!$A721)&gt;0,CustomFunctions!$A721,"")</f>
        <v/>
      </c>
      <c r="GU721" s="1" t="str">
        <f>IF(LEN(Fields!$G721)&gt;0,Fields!$G721,"")</f>
        <v/>
      </c>
      <c r="GV721" s="1" t="str">
        <f>IF(LEN(Fields!$B721)&gt;0,Fields!$B721,"")</f>
        <v>LBL2</v>
      </c>
    </row>
    <row r="722" spans="1:204" ht="25">
      <c r="A722" s="4" t="s">
        <v>9302</v>
      </c>
      <c r="B722" s="4" t="s">
        <v>57</v>
      </c>
      <c r="C722" s="4" t="s">
        <v>12146</v>
      </c>
      <c r="GR722" s="1" t="str">
        <f>IF(LEN(Checks!$A722)&gt;0,Checks!$A722,"")</f>
        <v>RSG_Derive_Related_Drugs</v>
      </c>
      <c r="GS722" s="1" t="str">
        <f>IF(LEN(Folders!$A722)&gt;0,Folders!$A722,"")</f>
        <v/>
      </c>
      <c r="GT722" s="1" t="str">
        <f>IF(LEN(CustomFunctions!$A722)&gt;0,CustomFunctions!$A722,"")</f>
        <v/>
      </c>
      <c r="GU722" s="1" t="str">
        <f>IF(LEN(Fields!$G722)&gt;0,Fields!$G722,"")</f>
        <v>QSRESCD_6_QS1N50_TR</v>
      </c>
      <c r="GV722" s="1" t="str">
        <f>IF(LEN(Fields!$B722)&gt;0,Fields!$B722,"")</f>
        <v>QSRESCD_6</v>
      </c>
    </row>
    <row r="723" spans="1:204" ht="25">
      <c r="A723" s="4" t="s">
        <v>9302</v>
      </c>
      <c r="B723" s="4" t="s">
        <v>62</v>
      </c>
      <c r="E723" s="4" t="s">
        <v>12181</v>
      </c>
      <c r="F723" s="4" t="s">
        <v>5196</v>
      </c>
      <c r="H723" s="4" t="s">
        <v>446</v>
      </c>
      <c r="I723" s="4" t="s">
        <v>5195</v>
      </c>
      <c r="GR723" s="1" t="str">
        <f>IF(LEN(Checks!$A723)&gt;0,Checks!$A723,"")</f>
        <v>RSG_Derive_OutcomeDate_SAERF</v>
      </c>
      <c r="GS723" s="1" t="str">
        <f>IF(LEN(Folders!$A723)&gt;0,Folders!$A723,"")</f>
        <v/>
      </c>
      <c r="GT723" s="1" t="str">
        <f>IF(LEN(CustomFunctions!$A723)&gt;0,CustomFunctions!$A723,"")</f>
        <v/>
      </c>
      <c r="GU723" s="1" t="str">
        <f>IF(LEN(Fields!$G723)&gt;0,Fields!$G723,"")</f>
        <v>QSRESCD_7_QS1N50_TR</v>
      </c>
      <c r="GV723" s="1" t="str">
        <f>IF(LEN(Fields!$B723)&gt;0,Fields!$B723,"")</f>
        <v>QSRESCD_7</v>
      </c>
    </row>
    <row r="724" spans="1:204" ht="25">
      <c r="A724" s="4" t="s">
        <v>9302</v>
      </c>
      <c r="B724" s="4" t="s">
        <v>68</v>
      </c>
      <c r="C724" s="4" t="s">
        <v>12147</v>
      </c>
      <c r="GR724" s="1" t="str">
        <f>IF(LEN(Checks!$A724)&gt;0,Checks!$A724,"")</f>
        <v>RSG_SAERF_SERIOUSNESS</v>
      </c>
      <c r="GS724" s="1" t="str">
        <f>IF(LEN(Folders!$A724)&gt;0,Folders!$A724,"")</f>
        <v/>
      </c>
      <c r="GT724" s="1" t="str">
        <f>IF(LEN(CustomFunctions!$A724)&gt;0,CustomFunctions!$A724,"")</f>
        <v/>
      </c>
      <c r="GU724" s="1" t="str">
        <f>IF(LEN(Fields!$G724)&gt;0,Fields!$G724,"")</f>
        <v>QSRESCD_8_QS1N50_TR</v>
      </c>
      <c r="GV724" s="1" t="str">
        <f>IF(LEN(Fields!$B724)&gt;0,Fields!$B724,"")</f>
        <v>QSRESCD_8</v>
      </c>
    </row>
    <row r="725" spans="1:204" ht="25">
      <c r="A725" s="4" t="s">
        <v>9302</v>
      </c>
      <c r="B725" s="4" t="s">
        <v>73</v>
      </c>
      <c r="C725" s="4" t="s">
        <v>12163</v>
      </c>
      <c r="GR725" s="1" t="str">
        <f>IF(LEN(Checks!$A725)&gt;0,Checks!$A725,"")</f>
        <v>RSG_INACTIVATE_AE</v>
      </c>
      <c r="GS725" s="1" t="str">
        <f>IF(LEN(Folders!$A725)&gt;0,Folders!$A725,"")</f>
        <v/>
      </c>
      <c r="GT725" s="1" t="str">
        <f>IF(LEN(CustomFunctions!$A725)&gt;0,CustomFunctions!$A725,"")</f>
        <v/>
      </c>
      <c r="GU725" s="1" t="str">
        <f>IF(LEN(Fields!$G725)&gt;0,Fields!$G725,"")</f>
        <v>QSRESCD_9_QS1N50_TR</v>
      </c>
      <c r="GV725" s="1" t="str">
        <f>IF(LEN(Fields!$B725)&gt;0,Fields!$B725,"")</f>
        <v>QSRESCD_9</v>
      </c>
    </row>
    <row r="726" spans="1:204" ht="25">
      <c r="A726" s="4" t="s">
        <v>9302</v>
      </c>
      <c r="B726" s="4" t="s">
        <v>78</v>
      </c>
      <c r="E726" s="4" t="s">
        <v>12181</v>
      </c>
      <c r="F726" s="4" t="s">
        <v>5286</v>
      </c>
      <c r="H726" s="4" t="s">
        <v>446</v>
      </c>
      <c r="I726" s="4" t="s">
        <v>5285</v>
      </c>
      <c r="GR726" s="1" t="str">
        <f>IF(LEN(Checks!$A726)&gt;0,Checks!$A726,"")</f>
        <v>RSG_SetVisible_SAE_DOS_Dechallenge</v>
      </c>
      <c r="GS726" s="1" t="str">
        <f>IF(LEN(Folders!$A726)&gt;0,Folders!$A726,"")</f>
        <v/>
      </c>
      <c r="GT726" s="1" t="str">
        <f>IF(LEN(CustomFunctions!$A726)&gt;0,CustomFunctions!$A726,"")</f>
        <v/>
      </c>
      <c r="GU726" s="1" t="str">
        <f>IF(LEN(Fields!$G726)&gt;0,Fields!$G726,"")</f>
        <v>QSRESCD_10_QS1N50_TR</v>
      </c>
      <c r="GV726" s="1" t="str">
        <f>IF(LEN(Fields!$B726)&gt;0,Fields!$B726,"")</f>
        <v>QSRESCD_10</v>
      </c>
    </row>
    <row r="727" spans="1:204" ht="25">
      <c r="A727" s="4" t="s">
        <v>9302</v>
      </c>
      <c r="B727" s="4" t="s">
        <v>83</v>
      </c>
      <c r="D727" s="4" t="s">
        <v>598</v>
      </c>
      <c r="E727" s="4" t="s">
        <v>42</v>
      </c>
      <c r="GR727" s="1" t="str">
        <f>IF(LEN(Checks!$A727)&gt;0,Checks!$A727,"")</f>
        <v>RSG_SetVisible_SAE_DOS_Dose Increased</v>
      </c>
      <c r="GS727" s="1" t="str">
        <f>IF(LEN(Folders!$A727)&gt;0,Folders!$A727,"")</f>
        <v/>
      </c>
      <c r="GT727" s="1" t="str">
        <f>IF(LEN(CustomFunctions!$A727)&gt;0,CustomFunctions!$A727,"")</f>
        <v/>
      </c>
      <c r="GU727" s="1" t="str">
        <f>IF(LEN(Fields!$G727)&gt;0,Fields!$G727,"")</f>
        <v>QSRESCD_11_QS1N50_TR</v>
      </c>
      <c r="GV727" s="1" t="str">
        <f>IF(LEN(Fields!$B727)&gt;0,Fields!$B727,"")</f>
        <v>QSRESCD_11</v>
      </c>
    </row>
    <row r="728" spans="1:204" ht="25">
      <c r="A728" s="4" t="s">
        <v>9302</v>
      </c>
      <c r="B728" s="4" t="s">
        <v>88</v>
      </c>
      <c r="C728" s="4" t="s">
        <v>12146</v>
      </c>
      <c r="GR728" s="1" t="str">
        <f>IF(LEN(Checks!$A728)&gt;0,Checks!$A728,"")</f>
        <v>RSG_SetVisible_SAE_DOS_Dose Reduced</v>
      </c>
      <c r="GS728" s="1" t="str">
        <f>IF(LEN(Folders!$A728)&gt;0,Folders!$A728,"")</f>
        <v/>
      </c>
      <c r="GT728" s="1" t="str">
        <f>IF(LEN(CustomFunctions!$A728)&gt;0,CustomFunctions!$A728,"")</f>
        <v/>
      </c>
      <c r="GU728" s="1" t="str">
        <f>IF(LEN(Fields!$G728)&gt;0,Fields!$G728,"")</f>
        <v/>
      </c>
      <c r="GV728" s="1" t="str">
        <f>IF(LEN(Fields!$B728)&gt;0,Fields!$B728,"")</f>
        <v>LBL3</v>
      </c>
    </row>
    <row r="729" spans="1:204" ht="25">
      <c r="A729" s="4" t="s">
        <v>9302</v>
      </c>
      <c r="B729" s="4" t="s">
        <v>93</v>
      </c>
      <c r="C729" s="4" t="s">
        <v>12163</v>
      </c>
      <c r="GR729" s="1" t="str">
        <f>IF(LEN(Checks!$A729)&gt;0,Checks!$A729,"")</f>
        <v>RSG_SetVisible_SAE_DOS_Drug Interrupted</v>
      </c>
      <c r="GS729" s="1" t="str">
        <f>IF(LEN(Folders!$A729)&gt;0,Folders!$A729,"")</f>
        <v/>
      </c>
      <c r="GT729" s="1" t="str">
        <f>IF(LEN(CustomFunctions!$A729)&gt;0,CustomFunctions!$A729,"")</f>
        <v/>
      </c>
      <c r="GU729" s="1" t="str">
        <f>IF(LEN(Fields!$G729)&gt;0,Fields!$G729,"")</f>
        <v>QSRESCD_12_QS1N50_TR</v>
      </c>
      <c r="GV729" s="1" t="str">
        <f>IF(LEN(Fields!$B729)&gt;0,Fields!$B729,"")</f>
        <v>QSRESCD_12</v>
      </c>
    </row>
    <row r="730" spans="1:204" ht="25">
      <c r="A730" s="4" t="s">
        <v>9302</v>
      </c>
      <c r="B730" s="4" t="s">
        <v>98</v>
      </c>
      <c r="E730" s="4" t="s">
        <v>12181</v>
      </c>
      <c r="F730" s="4" t="s">
        <v>5280</v>
      </c>
      <c r="H730" s="4" t="s">
        <v>446</v>
      </c>
      <c r="I730" s="4" t="s">
        <v>5279</v>
      </c>
      <c r="GR730" s="1" t="str">
        <f>IF(LEN(Checks!$A730)&gt;0,Checks!$A730,"")</f>
        <v>RSG_SetVisible_SAE_DOS_Drug Withdrawn</v>
      </c>
      <c r="GS730" s="1" t="str">
        <f>IF(LEN(Folders!$A730)&gt;0,Folders!$A730,"")</f>
        <v/>
      </c>
      <c r="GT730" s="1" t="str">
        <f>IF(LEN(CustomFunctions!$A730)&gt;0,CustomFunctions!$A730,"")</f>
        <v/>
      </c>
      <c r="GU730" s="1" t="str">
        <f>IF(LEN(Fields!$G730)&gt;0,Fields!$G730,"")</f>
        <v>QSRESN_1_QS1N50_TR</v>
      </c>
      <c r="GV730" s="1" t="str">
        <f>IF(LEN(Fields!$B730)&gt;0,Fields!$B730,"")</f>
        <v>QSRESN_1</v>
      </c>
    </row>
    <row r="731" spans="1:204" ht="25">
      <c r="A731" s="4" t="s">
        <v>9302</v>
      </c>
      <c r="B731" s="4" t="s">
        <v>103</v>
      </c>
      <c r="C731" s="4" t="s">
        <v>12147</v>
      </c>
      <c r="GR731" s="1" t="str">
        <f>IF(LEN(Checks!$A731)&gt;0,Checks!$A731,"")</f>
        <v>RSG_SetVisible_SAE_DOS_Restart</v>
      </c>
      <c r="GS731" s="1" t="str">
        <f>IF(LEN(Folders!$A731)&gt;0,Folders!$A731,"")</f>
        <v/>
      </c>
      <c r="GT731" s="1" t="str">
        <f>IF(LEN(CustomFunctions!$A731)&gt;0,CustomFunctions!$A731,"")</f>
        <v/>
      </c>
      <c r="GU731" s="1" t="str">
        <f>IF(LEN(Fields!$G731)&gt;0,Fields!$G731,"")</f>
        <v>QSRESC_6_QS1N50_TR</v>
      </c>
      <c r="GV731" s="1" t="str">
        <f>IF(LEN(Fields!$B731)&gt;0,Fields!$B731,"")</f>
        <v>QSRESC_6</v>
      </c>
    </row>
    <row r="732" spans="1:204" ht="25">
      <c r="A732" s="4" t="s">
        <v>9302</v>
      </c>
      <c r="B732" s="4" t="s">
        <v>108</v>
      </c>
      <c r="C732" s="4" t="s">
        <v>12163</v>
      </c>
      <c r="GR732" s="1" t="str">
        <f>IF(LEN(Checks!$A732)&gt;0,Checks!$A732,"")</f>
        <v>RSG_SetVisible_SAE_DOS_Treatment Restarted</v>
      </c>
      <c r="GS732" s="1" t="str">
        <f>IF(LEN(Folders!$A732)&gt;0,Folders!$A732,"")</f>
        <v/>
      </c>
      <c r="GT732" s="1" t="str">
        <f>IF(LEN(CustomFunctions!$A732)&gt;0,CustomFunctions!$A732,"")</f>
        <v/>
      </c>
      <c r="GU732" s="1" t="str">
        <f>IF(LEN(Fields!$G732)&gt;0,Fields!$G732,"")</f>
        <v>QSRESCD_13_QS1N50_TR</v>
      </c>
      <c r="GV732" s="1" t="str">
        <f>IF(LEN(Fields!$B732)&gt;0,Fields!$B732,"")</f>
        <v>QSRESCD_13</v>
      </c>
    </row>
    <row r="733" spans="1:204" ht="25">
      <c r="A733" s="4" t="s">
        <v>9302</v>
      </c>
      <c r="B733" s="4" t="s">
        <v>113</v>
      </c>
      <c r="E733" s="4" t="s">
        <v>12181</v>
      </c>
      <c r="F733" s="4" t="s">
        <v>5274</v>
      </c>
      <c r="H733" s="4" t="s">
        <v>446</v>
      </c>
      <c r="I733" s="4" t="s">
        <v>5273</v>
      </c>
      <c r="GR733" s="1" t="str">
        <f>IF(LEN(Checks!$A733)&gt;0,Checks!$A733,"")</f>
        <v>RSG_INV_REV_INV_Y_UNCHECK_001</v>
      </c>
      <c r="GS733" s="1" t="str">
        <f>IF(LEN(Folders!$A733)&gt;0,Folders!$A733,"")</f>
        <v/>
      </c>
      <c r="GT733" s="1" t="str">
        <f>IF(LEN(CustomFunctions!$A733)&gt;0,CustomFunctions!$A733,"")</f>
        <v/>
      </c>
      <c r="GU733" s="1" t="str">
        <f>IF(LEN(Fields!$G733)&gt;0,Fields!$G733,"")</f>
        <v>QSRESCD_14_QS1N50_TR</v>
      </c>
      <c r="GV733" s="1" t="str">
        <f>IF(LEN(Fields!$B733)&gt;0,Fields!$B733,"")</f>
        <v>QSRESCD_14</v>
      </c>
    </row>
    <row r="734" spans="1:204" ht="25">
      <c r="A734" s="4" t="s">
        <v>9302</v>
      </c>
      <c r="B734" s="4" t="s">
        <v>118</v>
      </c>
      <c r="C734" s="4" t="s">
        <v>12147</v>
      </c>
      <c r="GR734" s="1" t="str">
        <f>IF(LEN(Checks!$A734)&gt;0,Checks!$A734,"")</f>
        <v>RSG_INV_REV_INV_Y_UNCHECK_001_1</v>
      </c>
      <c r="GS734" s="1" t="str">
        <f>IF(LEN(Folders!$A734)&gt;0,Folders!$A734,"")</f>
        <v/>
      </c>
      <c r="GT734" s="1" t="str">
        <f>IF(LEN(CustomFunctions!$A734)&gt;0,CustomFunctions!$A734,"")</f>
        <v/>
      </c>
      <c r="GU734" s="1" t="str">
        <f>IF(LEN(Fields!$G734)&gt;0,Fields!$G734,"")</f>
        <v>QSRESN_2_QS1N50_TR</v>
      </c>
      <c r="GV734" s="1" t="str">
        <f>IF(LEN(Fields!$B734)&gt;0,Fields!$B734,"")</f>
        <v>QSRESN_2</v>
      </c>
    </row>
    <row r="735" spans="1:204" ht="25">
      <c r="A735" s="4" t="s">
        <v>9302</v>
      </c>
      <c r="B735" s="4" t="s">
        <v>123</v>
      </c>
      <c r="C735" s="4" t="s">
        <v>12163</v>
      </c>
      <c r="GR735" s="1" t="str">
        <f>IF(LEN(Checks!$A735)&gt;0,Checks!$A735,"")</f>
        <v>RSG_INV_REV_INV_Y_UNCHECK_001_2</v>
      </c>
      <c r="GS735" s="1" t="str">
        <f>IF(LEN(Folders!$A735)&gt;0,Folders!$A735,"")</f>
        <v/>
      </c>
      <c r="GT735" s="1" t="str">
        <f>IF(LEN(CustomFunctions!$A735)&gt;0,CustomFunctions!$A735,"")</f>
        <v/>
      </c>
      <c r="GU735" s="1" t="str">
        <f>IF(LEN(Fields!$G735)&gt;0,Fields!$G735,"")</f>
        <v>QSRESC_7_QS1N50_TR</v>
      </c>
      <c r="GV735" s="1" t="str">
        <f>IF(LEN(Fields!$B735)&gt;0,Fields!$B735,"")</f>
        <v>QSRESC_7</v>
      </c>
    </row>
    <row r="736" spans="1:204" ht="25">
      <c r="A736" s="4" t="s">
        <v>9302</v>
      </c>
      <c r="B736" s="4" t="s">
        <v>128</v>
      </c>
      <c r="E736" s="4" t="s">
        <v>12181</v>
      </c>
      <c r="F736" s="4" t="s">
        <v>5280</v>
      </c>
      <c r="H736" s="4" t="s">
        <v>446</v>
      </c>
      <c r="I736" s="4" t="s">
        <v>5279</v>
      </c>
      <c r="GR736" s="1" t="str">
        <f>IF(LEN(Checks!$A736)&gt;0,Checks!$A736,"")</f>
        <v>RSG_INV_REV_INV_Y_UNCHECK_001_3</v>
      </c>
      <c r="GS736" s="1" t="str">
        <f>IF(LEN(Folders!$A736)&gt;0,Folders!$A736,"")</f>
        <v/>
      </c>
      <c r="GT736" s="1" t="str">
        <f>IF(LEN(CustomFunctions!$A736)&gt;0,CustomFunctions!$A736,"")</f>
        <v/>
      </c>
      <c r="GU736" s="1" t="str">
        <f>IF(LEN(Fields!$G736)&gt;0,Fields!$G736,"")</f>
        <v>QSRESCD_15_QS1N50_TR</v>
      </c>
      <c r="GV736" s="1" t="str">
        <f>IF(LEN(Fields!$B736)&gt;0,Fields!$B736,"")</f>
        <v>QSRESCD_15</v>
      </c>
    </row>
    <row r="737" spans="1:204" ht="25">
      <c r="A737" s="4" t="s">
        <v>9302</v>
      </c>
      <c r="B737" s="4" t="s">
        <v>133</v>
      </c>
      <c r="E737" s="4" t="s">
        <v>12181</v>
      </c>
      <c r="F737" s="4" t="s">
        <v>5274</v>
      </c>
      <c r="H737" s="4" t="s">
        <v>446</v>
      </c>
      <c r="I737" s="4" t="s">
        <v>5273</v>
      </c>
      <c r="GR737" s="1" t="str">
        <f>IF(LEN(Checks!$A737)&gt;0,Checks!$A737,"")</f>
        <v>RSG_INV_REV_INV_Y_EMAIL_001</v>
      </c>
      <c r="GS737" s="1" t="str">
        <f>IF(LEN(Folders!$A737)&gt;0,Folders!$A737,"")</f>
        <v/>
      </c>
      <c r="GT737" s="1" t="str">
        <f>IF(LEN(CustomFunctions!$A737)&gt;0,CustomFunctions!$A737,"")</f>
        <v/>
      </c>
      <c r="GU737" s="1" t="str">
        <f>IF(LEN(Fields!$G737)&gt;0,Fields!$G737,"")</f>
        <v>QSRESN_3_QS1N50_TR</v>
      </c>
      <c r="GV737" s="1" t="str">
        <f>IF(LEN(Fields!$B737)&gt;0,Fields!$B737,"")</f>
        <v>QSRESN_3</v>
      </c>
    </row>
    <row r="738" spans="1:204" ht="25">
      <c r="A738" s="4" t="s">
        <v>9302</v>
      </c>
      <c r="B738" s="4" t="s">
        <v>138</v>
      </c>
      <c r="C738" s="4" t="s">
        <v>12150</v>
      </c>
      <c r="GR738" s="1" t="str">
        <f>IF(LEN(Checks!$A738)&gt;0,Checks!$A738,"")</f>
        <v>RSG_INV_REV_INV_Y_MANDATORY_001</v>
      </c>
      <c r="GS738" s="1" t="str">
        <f>IF(LEN(Folders!$A738)&gt;0,Folders!$A738,"")</f>
        <v/>
      </c>
      <c r="GT738" s="1" t="str">
        <f>IF(LEN(CustomFunctions!$A738)&gt;0,CustomFunctions!$A738,"")</f>
        <v/>
      </c>
      <c r="GU738" s="1" t="str">
        <f>IF(LEN(Fields!$G738)&gt;0,Fields!$G738,"")</f>
        <v>QSRESC_8_QS1N50_TR</v>
      </c>
      <c r="GV738" s="1" t="str">
        <f>IF(LEN(Fields!$B738)&gt;0,Fields!$B738,"")</f>
        <v>QSRESC_8</v>
      </c>
    </row>
    <row r="739" spans="1:204" ht="25">
      <c r="A739" s="4" t="s">
        <v>9302</v>
      </c>
      <c r="B739" s="4" t="s">
        <v>143</v>
      </c>
      <c r="C739" s="4" t="s">
        <v>12163</v>
      </c>
      <c r="GR739" s="1" t="str">
        <f>IF(LEN(Checks!$A739)&gt;0,Checks!$A739,"")</f>
        <v>RSG_INV_REV_INV_Y_MANDATORY_001_CROSS</v>
      </c>
      <c r="GS739" s="1" t="str">
        <f>IF(LEN(Folders!$A739)&gt;0,Folders!$A739,"")</f>
        <v/>
      </c>
      <c r="GT739" s="1" t="str">
        <f>IF(LEN(CustomFunctions!$A739)&gt;0,CustomFunctions!$A739,"")</f>
        <v/>
      </c>
      <c r="GU739" s="1" t="str">
        <f>IF(LEN(Fields!$G739)&gt;0,Fields!$G739,"")</f>
        <v>QSRESCD_16_QS1N50_TR</v>
      </c>
      <c r="GV739" s="1" t="str">
        <f>IF(LEN(Fields!$B739)&gt;0,Fields!$B739,"")</f>
        <v>QSRESCD_16</v>
      </c>
    </row>
    <row r="740" spans="1:204" ht="25">
      <c r="A740" s="1" t="s">
        <v>9306</v>
      </c>
      <c r="B740" s="1" t="s">
        <v>42</v>
      </c>
      <c r="E740" s="1" t="s">
        <v>12144</v>
      </c>
      <c r="F740" s="1" t="s">
        <v>5171</v>
      </c>
      <c r="H740" s="1" t="s">
        <v>446</v>
      </c>
      <c r="I740" s="1" t="s">
        <v>5170</v>
      </c>
      <c r="J740" s="1" t="s">
        <v>598</v>
      </c>
      <c r="GR740" s="1" t="str">
        <f>IF(LEN(Checks!$A740)&gt;0,Checks!$A740,"")</f>
        <v>RSG_DER_AUTO_01_WEIGHT</v>
      </c>
      <c r="GS740" s="1" t="str">
        <f>IF(LEN(Folders!$A740)&gt;0,Folders!$A740,"")</f>
        <v/>
      </c>
      <c r="GT740" s="1" t="str">
        <f>IF(LEN(CustomFunctions!$A740)&gt;0,CustomFunctions!$A740,"")</f>
        <v/>
      </c>
      <c r="GU740" s="1" t="str">
        <f>IF(LEN(Fields!$G740)&gt;0,Fields!$G740,"")</f>
        <v>QSRESC_9_QS1N50_TR</v>
      </c>
      <c r="GV740" s="1" t="str">
        <f>IF(LEN(Fields!$B740)&gt;0,Fields!$B740,"")</f>
        <v>QSRESC_9</v>
      </c>
    </row>
    <row r="741" spans="1:204" ht="25">
      <c r="A741" s="1" t="s">
        <v>9306</v>
      </c>
      <c r="B741" s="1" t="s">
        <v>52</v>
      </c>
      <c r="D741" s="1" t="s">
        <v>8366</v>
      </c>
      <c r="E741" s="1" t="s">
        <v>742</v>
      </c>
      <c r="GR741" s="1" t="str">
        <f>IF(LEN(Checks!$A741)&gt;0,Checks!$A741,"")</f>
        <v>RSG_DER_AUTO_01_HEIGHT</v>
      </c>
      <c r="GS741" s="1" t="str">
        <f>IF(LEN(Folders!$A741)&gt;0,Folders!$A741,"")</f>
        <v/>
      </c>
      <c r="GT741" s="1" t="str">
        <f>IF(LEN(CustomFunctions!$A741)&gt;0,CustomFunctions!$A741,"")</f>
        <v/>
      </c>
      <c r="GU741" s="1" t="str">
        <f>IF(LEN(Fields!$G741)&gt;0,Fields!$G741,"")</f>
        <v>QSRESCD_17_QS1N50_TR</v>
      </c>
      <c r="GV741" s="1" t="str">
        <f>IF(LEN(Fields!$B741)&gt;0,Fields!$B741,"")</f>
        <v>QSRESCD_17</v>
      </c>
    </row>
    <row r="742" spans="1:204" ht="25">
      <c r="A742" s="1" t="s">
        <v>9306</v>
      </c>
      <c r="B742" s="1" t="s">
        <v>57</v>
      </c>
      <c r="C742" s="1" t="s">
        <v>12146</v>
      </c>
      <c r="GR742" s="1" t="str">
        <f>IF(LEN(Checks!$A742)&gt;0,Checks!$A742,"")</f>
        <v>RSG_DER_SAE_DOS_STUDY_INDC</v>
      </c>
      <c r="GS742" s="1" t="str">
        <f>IF(LEN(Folders!$A742)&gt;0,Folders!$A742,"")</f>
        <v/>
      </c>
      <c r="GT742" s="1" t="str">
        <f>IF(LEN(CustomFunctions!$A742)&gt;0,CustomFunctions!$A742,"")</f>
        <v/>
      </c>
      <c r="GU742" s="1" t="str">
        <f>IF(LEN(Fields!$G742)&gt;0,Fields!$G742,"")</f>
        <v>QSRESCD_18_QS1N50_TR</v>
      </c>
      <c r="GV742" s="1" t="str">
        <f>IF(LEN(Fields!$B742)&gt;0,Fields!$B742,"")</f>
        <v>QSRESCD_18</v>
      </c>
    </row>
    <row r="743" spans="1:204" ht="25">
      <c r="A743" s="1" t="s">
        <v>9306</v>
      </c>
      <c r="B743" s="1" t="s">
        <v>62</v>
      </c>
      <c r="E743" s="1" t="s">
        <v>12181</v>
      </c>
      <c r="F743" s="1" t="s">
        <v>5196</v>
      </c>
      <c r="H743" s="1" t="s">
        <v>446</v>
      </c>
      <c r="I743" s="1" t="s">
        <v>5195</v>
      </c>
      <c r="GR743" s="1" t="str">
        <f>IF(LEN(Checks!$A743)&gt;0,Checks!$A743,"")</f>
        <v>RSG_INV_REV_INV_AD2_SETVISIBLE</v>
      </c>
      <c r="GS743" s="1" t="str">
        <f>IF(LEN(Folders!$A743)&gt;0,Folders!$A743,"")</f>
        <v/>
      </c>
      <c r="GT743" s="1" t="str">
        <f>IF(LEN(CustomFunctions!$A743)&gt;0,CustomFunctions!$A743,"")</f>
        <v/>
      </c>
      <c r="GU743" s="1" t="str">
        <f>IF(LEN(Fields!$G743)&gt;0,Fields!$G743,"")</f>
        <v>QSRESDAT_QS1N50_TR</v>
      </c>
      <c r="GV743" s="1" t="str">
        <f>IF(LEN(Fields!$B743)&gt;0,Fields!$B743,"")</f>
        <v>QSRESDAT</v>
      </c>
    </row>
    <row r="744" spans="1:204" ht="25">
      <c r="A744" s="1" t="s">
        <v>9306</v>
      </c>
      <c r="B744" s="1" t="s">
        <v>68</v>
      </c>
      <c r="C744" s="1" t="s">
        <v>12147</v>
      </c>
      <c r="GR744" s="1" t="str">
        <f>IF(LEN(Checks!$A744)&gt;0,Checks!$A744,"")</f>
        <v>RSG_INV_REV_INV_AD1_SETVISIBLE</v>
      </c>
      <c r="GS744" s="1" t="str">
        <f>IF(LEN(Folders!$A744)&gt;0,Folders!$A744,"")</f>
        <v/>
      </c>
      <c r="GT744" s="1" t="str">
        <f>IF(LEN(CustomFunctions!$A744)&gt;0,CustomFunctions!$A744,"")</f>
        <v/>
      </c>
      <c r="GU744" s="1" t="str">
        <f>IF(LEN(Fields!$G744)&gt;0,Fields!$G744,"")</f>
        <v>QSRESCD_19_QS1N50_TR</v>
      </c>
      <c r="GV744" s="1" t="str">
        <f>IF(LEN(Fields!$B744)&gt;0,Fields!$B744,"")</f>
        <v>QSRESCD_19</v>
      </c>
    </row>
    <row r="745" spans="1:204" ht="25">
      <c r="A745" s="1" t="s">
        <v>9306</v>
      </c>
      <c r="B745" s="1" t="s">
        <v>73</v>
      </c>
      <c r="C745" s="1" t="s">
        <v>12163</v>
      </c>
      <c r="GR745" s="1" t="str">
        <f>IF(LEN(Checks!$A745)&gt;0,Checks!$A745,"")</f>
        <v>RSG_INV_REV_INV_RTNL5</v>
      </c>
      <c r="GS745" s="1" t="str">
        <f>IF(LEN(Folders!$A745)&gt;0,Folders!$A745,"")</f>
        <v/>
      </c>
      <c r="GT745" s="1" t="str">
        <f>IF(LEN(CustomFunctions!$A745)&gt;0,CustomFunctions!$A745,"")</f>
        <v/>
      </c>
      <c r="GU745" s="1" t="str">
        <f>IF(LEN(Fields!$G745)&gt;0,Fields!$G745,"")</f>
        <v>QSRESCD_20_QS1N50_TR</v>
      </c>
      <c r="GV745" s="1" t="str">
        <f>IF(LEN(Fields!$B745)&gt;0,Fields!$B745,"")</f>
        <v>QSRESCD_20</v>
      </c>
    </row>
    <row r="746" spans="1:204" ht="25">
      <c r="A746" s="1" t="s">
        <v>9306</v>
      </c>
      <c r="B746" s="1" t="s">
        <v>78</v>
      </c>
      <c r="E746" s="1" t="s">
        <v>12183</v>
      </c>
      <c r="F746" s="1" t="s">
        <v>5274</v>
      </c>
      <c r="H746" s="1" t="s">
        <v>446</v>
      </c>
      <c r="I746" s="1" t="s">
        <v>5273</v>
      </c>
      <c r="GR746" s="1" t="str">
        <f>IF(LEN(Checks!$A746)&gt;0,Checks!$A746,"")</f>
        <v>RSG_Derive_RecordID_AutoCM</v>
      </c>
      <c r="GS746" s="1" t="str">
        <f>IF(LEN(Folders!$A746)&gt;0,Folders!$A746,"")</f>
        <v/>
      </c>
      <c r="GT746" s="1" t="str">
        <f>IF(LEN(CustomFunctions!$A746)&gt;0,CustomFunctions!$A746,"")</f>
        <v/>
      </c>
      <c r="GU746" s="1" t="str">
        <f>IF(LEN(Fields!$G746)&gt;0,Fields!$G746,"")</f>
        <v>QSDAT_QS1N50_TR</v>
      </c>
      <c r="GV746" s="1" t="str">
        <f>IF(LEN(Fields!$B746)&gt;0,Fields!$B746,"")</f>
        <v>QSDAT</v>
      </c>
    </row>
    <row r="747" spans="1:204" ht="25">
      <c r="A747" s="1" t="s">
        <v>9306</v>
      </c>
      <c r="B747" s="1" t="s">
        <v>83</v>
      </c>
      <c r="C747" s="1" t="s">
        <v>12145</v>
      </c>
      <c r="GR747" s="1" t="str">
        <f>IF(LEN(Checks!$A747)&gt;0,Checks!$A747,"")</f>
        <v>RSG_Derive_RecordID_AutoMH</v>
      </c>
      <c r="GS747" s="1" t="str">
        <f>IF(LEN(Folders!$A747)&gt;0,Folders!$A747,"")</f>
        <v/>
      </c>
      <c r="GT747" s="1" t="str">
        <f>IF(LEN(CustomFunctions!$A747)&gt;0,CustomFunctions!$A747,"")</f>
        <v/>
      </c>
      <c r="GU747" s="1" t="str">
        <f>IF(LEN(Fields!$G747)&gt;0,Fields!$G747,"")</f>
        <v>QSTIM_QS1N50_TR</v>
      </c>
      <c r="GV747" s="1" t="str">
        <f>IF(LEN(Fields!$B747)&gt;0,Fields!$B747,"")</f>
        <v>QSTIM</v>
      </c>
    </row>
    <row r="748" spans="1:204" ht="25">
      <c r="A748" s="1" t="s">
        <v>9306</v>
      </c>
      <c r="B748" s="1" t="s">
        <v>88</v>
      </c>
      <c r="C748" s="1" t="s">
        <v>12163</v>
      </c>
      <c r="GR748" s="1" t="str">
        <f>IF(LEN(Checks!$A748)&gt;0,Checks!$A748,"")</f>
        <v>RSG_Derive_RecordID_AutoNon-CM</v>
      </c>
      <c r="GS748" s="1" t="str">
        <f>IF(LEN(Folders!$A748)&gt;0,Folders!$A748,"")</f>
        <v/>
      </c>
      <c r="GT748" s="1" t="str">
        <f>IF(LEN(CustomFunctions!$A748)&gt;0,CustomFunctions!$A748,"")</f>
        <v/>
      </c>
      <c r="GU748" s="1" t="str">
        <f>IF(LEN(Fields!$G748)&gt;0,Fields!$G748,"")</f>
        <v>TPTTXT_QS1N50_TR</v>
      </c>
      <c r="GV748" s="1" t="str">
        <f>IF(LEN(Fields!$B748)&gt;0,Fields!$B748,"")</f>
        <v>TPTTXT</v>
      </c>
    </row>
    <row r="749" spans="1:204" ht="25">
      <c r="A749" s="4" t="s">
        <v>9310</v>
      </c>
      <c r="B749" s="4" t="s">
        <v>42</v>
      </c>
      <c r="E749" s="4" t="s">
        <v>12144</v>
      </c>
      <c r="F749" s="4" t="s">
        <v>5171</v>
      </c>
      <c r="H749" s="4" t="s">
        <v>446</v>
      </c>
      <c r="I749" s="4" t="s">
        <v>5170</v>
      </c>
      <c r="J749" s="4" t="s">
        <v>598</v>
      </c>
      <c r="GR749" s="1" t="str">
        <f>IF(LEN(Checks!$A749)&gt;0,Checks!$A749,"")</f>
        <v>RSG_Derive_RecordID_SAE_DOS</v>
      </c>
      <c r="GS749" s="1" t="str">
        <f>IF(LEN(Folders!$A749)&gt;0,Folders!$A749,"")</f>
        <v/>
      </c>
      <c r="GT749" s="1" t="str">
        <f>IF(LEN(CustomFunctions!$A749)&gt;0,CustomFunctions!$A749,"")</f>
        <v/>
      </c>
      <c r="GU749" s="1" t="str">
        <f>IF(LEN(Fields!$G749)&gt;0,Fields!$G749,"")</f>
        <v>QSCAT_QS1N50_TR</v>
      </c>
      <c r="GV749" s="1" t="str">
        <f>IF(LEN(Fields!$B749)&gt;0,Fields!$B749,"")</f>
        <v>QSCAT</v>
      </c>
    </row>
    <row r="750" spans="1:204" ht="25">
      <c r="A750" s="4" t="s">
        <v>9310</v>
      </c>
      <c r="B750" s="4" t="s">
        <v>52</v>
      </c>
      <c r="D750" s="4" t="s">
        <v>8366</v>
      </c>
      <c r="E750" s="4" t="s">
        <v>742</v>
      </c>
      <c r="GR750" s="1" t="str">
        <f>IF(LEN(Checks!$A750)&gt;0,Checks!$A750,"")</f>
        <v>RSG_Derive_RecordID_SAE_TEST</v>
      </c>
      <c r="GS750" s="1" t="str">
        <f>IF(LEN(Folders!$A750)&gt;0,Folders!$A750,"")</f>
        <v/>
      </c>
      <c r="GT750" s="1" t="str">
        <f>IF(LEN(CustomFunctions!$A750)&gt;0,CustomFunctions!$A750,"")</f>
        <v/>
      </c>
      <c r="GU750" s="1" t="str">
        <f>IF(LEN(Fields!$G750)&gt;0,Fields!$G750,"")</f>
        <v>NQVERNUM_QS1N50_TR</v>
      </c>
      <c r="GV750" s="1" t="str">
        <f>IF(LEN(Fields!$B750)&gt;0,Fields!$B750,"")</f>
        <v>NQVERNUM</v>
      </c>
    </row>
    <row r="751" spans="1:204" ht="25">
      <c r="A751" s="4" t="s">
        <v>9310</v>
      </c>
      <c r="B751" s="4" t="s">
        <v>57</v>
      </c>
      <c r="C751" s="4" t="s">
        <v>12146</v>
      </c>
      <c r="GR751" s="1" t="str">
        <f>IF(LEN(Checks!$A751)&gt;0,Checks!$A751,"")</f>
        <v>RSG_Derive_RecordID_SAERF</v>
      </c>
      <c r="GS751" s="1" t="str">
        <f>IF(LEN(Folders!$A751)&gt;0,Folders!$A751,"")</f>
        <v/>
      </c>
      <c r="GT751" s="1" t="str">
        <f>IF(LEN(CustomFunctions!$A751)&gt;0,CustomFunctions!$A751,"")</f>
        <v/>
      </c>
      <c r="GU751" s="1" t="str">
        <f>IF(LEN(Fields!$G751)&gt;0,Fields!$G751,"")</f>
        <v>QSEVAL_QS1N50_TR</v>
      </c>
      <c r="GV751" s="1" t="str">
        <f>IF(LEN(Fields!$B751)&gt;0,Fields!$B751,"")</f>
        <v>QSEVAL</v>
      </c>
    </row>
    <row r="752" spans="1:204" ht="25">
      <c r="A752" s="4" t="s">
        <v>9310</v>
      </c>
      <c r="B752" s="4" t="s">
        <v>62</v>
      </c>
      <c r="E752" s="4" t="s">
        <v>12183</v>
      </c>
      <c r="F752" s="4" t="s">
        <v>5196</v>
      </c>
      <c r="H752" s="4" t="s">
        <v>446</v>
      </c>
      <c r="I752" s="4" t="s">
        <v>5195</v>
      </c>
      <c r="GR752" s="1" t="str">
        <f>IF(LEN(Checks!$A752)&gt;0,Checks!$A752,"")</f>
        <v>RSG_Derive_CaseID_AUTO_02</v>
      </c>
      <c r="GS752" s="1" t="str">
        <f>IF(LEN(Folders!$A752)&gt;0,Folders!$A752,"")</f>
        <v/>
      </c>
      <c r="GT752" s="1" t="str">
        <f>IF(LEN(CustomFunctions!$A752)&gt;0,CustomFunctions!$A752,"")</f>
        <v/>
      </c>
      <c r="GU752" s="1" t="str">
        <f>IF(LEN(Fields!$G752)&gt;0,Fields!$G752,"")</f>
        <v/>
      </c>
      <c r="GV752" s="1" t="str">
        <f>IF(LEN(Fields!$B752)&gt;0,Fields!$B752,"")</f>
        <v>LBL1</v>
      </c>
    </row>
    <row r="753" spans="1:204" ht="25">
      <c r="A753" s="4" t="s">
        <v>9310</v>
      </c>
      <c r="B753" s="4" t="s">
        <v>68</v>
      </c>
      <c r="C753" s="4" t="s">
        <v>12145</v>
      </c>
      <c r="GR753" s="1" t="str">
        <f>IF(LEN(Checks!$A753)&gt;0,Checks!$A753,"")</f>
        <v>RSG_Derive_CaseID_AUTO_03</v>
      </c>
      <c r="GS753" s="1" t="str">
        <f>IF(LEN(Folders!$A753)&gt;0,Folders!$A753,"")</f>
        <v/>
      </c>
      <c r="GT753" s="1" t="str">
        <f>IF(LEN(CustomFunctions!$A753)&gt;0,CustomFunctions!$A753,"")</f>
        <v/>
      </c>
      <c r="GU753" s="1" t="str">
        <f>IF(LEN(Fields!$G753)&gt;0,Fields!$G753,"")</f>
        <v>QSRESCD_1_QS1N50_TR</v>
      </c>
      <c r="GV753" s="1" t="str">
        <f>IF(LEN(Fields!$B753)&gt;0,Fields!$B753,"")</f>
        <v>QSRESCD_1</v>
      </c>
    </row>
    <row r="754" spans="1:204" ht="25">
      <c r="A754" s="4" t="s">
        <v>9310</v>
      </c>
      <c r="B754" s="4" t="s">
        <v>73</v>
      </c>
      <c r="C754" s="4" t="s">
        <v>12163</v>
      </c>
      <c r="GR754" s="1" t="str">
        <f>IF(LEN(Checks!$A754)&gt;0,Checks!$A754,"")</f>
        <v>RSG_Derive_CaseID_AUTO_04</v>
      </c>
      <c r="GS754" s="1" t="str">
        <f>IF(LEN(Folders!$A754)&gt;0,Folders!$A754,"")</f>
        <v/>
      </c>
      <c r="GT754" s="1" t="str">
        <f>IF(LEN(CustomFunctions!$A754)&gt;0,CustomFunctions!$A754,"")</f>
        <v/>
      </c>
      <c r="GU754" s="1" t="str">
        <f>IF(LEN(Fields!$G754)&gt;0,Fields!$G754,"")</f>
        <v>QSRESC_1_QS1N50_TR</v>
      </c>
      <c r="GV754" s="1" t="str">
        <f>IF(LEN(Fields!$B754)&gt;0,Fields!$B754,"")</f>
        <v>QSRESC_1</v>
      </c>
    </row>
    <row r="755" spans="1:204" ht="25">
      <c r="A755" s="1" t="s">
        <v>9314</v>
      </c>
      <c r="B755" s="1" t="s">
        <v>42</v>
      </c>
      <c r="E755" s="1" t="s">
        <v>12181</v>
      </c>
      <c r="F755" s="1" t="s">
        <v>5455</v>
      </c>
      <c r="H755" s="1" t="s">
        <v>466</v>
      </c>
      <c r="I755" s="1" t="s">
        <v>5454</v>
      </c>
      <c r="GR755" s="1" t="str">
        <f>IF(LEN(Checks!$A755)&gt;0,Checks!$A755,"")</f>
        <v>RSG_Derive_CaseID_INV_REV</v>
      </c>
      <c r="GS755" s="1" t="str">
        <f>IF(LEN(Folders!$A755)&gt;0,Folders!$A755,"")</f>
        <v/>
      </c>
      <c r="GT755" s="1" t="str">
        <f>IF(LEN(CustomFunctions!$A755)&gt;0,CustomFunctions!$A755,"")</f>
        <v/>
      </c>
      <c r="GU755" s="1" t="str">
        <f>IF(LEN(Fields!$G755)&gt;0,Fields!$G755,"")</f>
        <v>QSRESCD_2_QS1N50_TR</v>
      </c>
      <c r="GV755" s="1" t="str">
        <f>IF(LEN(Fields!$B755)&gt;0,Fields!$B755,"")</f>
        <v>QSRESCD_2</v>
      </c>
    </row>
    <row r="756" spans="1:204" ht="25">
      <c r="A756" s="1" t="s">
        <v>9314</v>
      </c>
      <c r="B756" s="1" t="s">
        <v>52</v>
      </c>
      <c r="D756" s="1" t="s">
        <v>7948</v>
      </c>
      <c r="E756" s="1" t="s">
        <v>632</v>
      </c>
      <c r="GR756" s="1" t="str">
        <f>IF(LEN(Checks!$A756)&gt;0,Checks!$A756,"")</f>
        <v>RSG_Derive_CaseID_SAE_TEST</v>
      </c>
      <c r="GS756" s="1" t="str">
        <f>IF(LEN(Folders!$A756)&gt;0,Folders!$A756,"")</f>
        <v/>
      </c>
      <c r="GT756" s="1" t="str">
        <f>IF(LEN(CustomFunctions!$A756)&gt;0,CustomFunctions!$A756,"")</f>
        <v/>
      </c>
      <c r="GU756" s="1" t="str">
        <f>IF(LEN(Fields!$G756)&gt;0,Fields!$G756,"")</f>
        <v>QSRESC_2_QS1N50_TR</v>
      </c>
      <c r="GV756" s="1" t="str">
        <f>IF(LEN(Fields!$B756)&gt;0,Fields!$B756,"")</f>
        <v>QSRESC_2</v>
      </c>
    </row>
    <row r="757" spans="1:204" ht="25">
      <c r="A757" s="1" t="s">
        <v>9314</v>
      </c>
      <c r="B757" s="1" t="s">
        <v>57</v>
      </c>
      <c r="C757" s="1" t="s">
        <v>12146</v>
      </c>
      <c r="GR757" s="1" t="str">
        <f>IF(LEN(Checks!$A757)&gt;0,Checks!$A757,"")</f>
        <v>RSG_Derive_CaseID_TRANSMIT</v>
      </c>
      <c r="GS757" s="1" t="str">
        <f>IF(LEN(Folders!$A757)&gt;0,Folders!$A757,"")</f>
        <v/>
      </c>
      <c r="GT757" s="1" t="str">
        <f>IF(LEN(CustomFunctions!$A757)&gt;0,CustomFunctions!$A757,"")</f>
        <v/>
      </c>
      <c r="GU757" s="1" t="str">
        <f>IF(LEN(Fields!$G757)&gt;0,Fields!$G757,"")</f>
        <v>QSRESCD_3_QS1N50_TR</v>
      </c>
      <c r="GV757" s="1" t="str">
        <f>IF(LEN(Fields!$B757)&gt;0,Fields!$B757,"")</f>
        <v>QSRESCD_3</v>
      </c>
    </row>
    <row r="758" spans="1:204" ht="25">
      <c r="A758" s="1" t="s">
        <v>9314</v>
      </c>
      <c r="B758" s="1" t="s">
        <v>62</v>
      </c>
      <c r="E758" s="1" t="s">
        <v>12181</v>
      </c>
      <c r="F758" s="1" t="s">
        <v>5464</v>
      </c>
      <c r="H758" s="1" t="s">
        <v>466</v>
      </c>
      <c r="I758" s="1" t="s">
        <v>5463</v>
      </c>
      <c r="GR758" s="1" t="str">
        <f>IF(LEN(Checks!$A758)&gt;0,Checks!$A758,"")</f>
        <v>RSG_Derive_DeathDate_SAE_DEATH(Disposition Form)</v>
      </c>
      <c r="GS758" s="1" t="str">
        <f>IF(LEN(Folders!$A758)&gt;0,Folders!$A758,"")</f>
        <v/>
      </c>
      <c r="GT758" s="1" t="str">
        <f>IF(LEN(CustomFunctions!$A758)&gt;0,CustomFunctions!$A758,"")</f>
        <v/>
      </c>
      <c r="GU758" s="1" t="str">
        <f>IF(LEN(Fields!$G758)&gt;0,Fields!$G758,"")</f>
        <v>QSRESC_3_QS1N50_TR</v>
      </c>
      <c r="GV758" s="1" t="str">
        <f>IF(LEN(Fields!$B758)&gt;0,Fields!$B758,"")</f>
        <v>QSRESC_3</v>
      </c>
    </row>
    <row r="759" spans="1:204" ht="25">
      <c r="A759" s="1" t="s">
        <v>9314</v>
      </c>
      <c r="B759" s="1" t="s">
        <v>68</v>
      </c>
      <c r="C759" s="1" t="s">
        <v>12147</v>
      </c>
      <c r="GR759" s="1" t="str">
        <f>IF(LEN(Checks!$A759)&gt;0,Checks!$A759,"")</f>
        <v>RSG_Derive_EarliestSAE_Date</v>
      </c>
      <c r="GS759" s="1" t="str">
        <f>IF(LEN(Folders!$A759)&gt;0,Folders!$A759,"")</f>
        <v/>
      </c>
      <c r="GT759" s="1" t="str">
        <f>IF(LEN(CustomFunctions!$A759)&gt;0,CustomFunctions!$A759,"")</f>
        <v/>
      </c>
      <c r="GU759" s="1" t="str">
        <f>IF(LEN(Fields!$G759)&gt;0,Fields!$G759,"")</f>
        <v>QSRESCD_4_QS1N50_TR</v>
      </c>
      <c r="GV759" s="1" t="str">
        <f>IF(LEN(Fields!$B759)&gt;0,Fields!$B759,"")</f>
        <v>QSRESCD_4</v>
      </c>
    </row>
    <row r="760" spans="1:204" ht="25">
      <c r="A760" s="1" t="s">
        <v>9314</v>
      </c>
      <c r="B760" s="1" t="s">
        <v>73</v>
      </c>
      <c r="C760" s="1" t="s">
        <v>12163</v>
      </c>
      <c r="GR760" s="1" t="str">
        <f>IF(LEN(Checks!$A760)&gt;0,Checks!$A760,"")</f>
        <v>RSG_NOTIFICATION_MONITOR</v>
      </c>
      <c r="GS760" s="1" t="str">
        <f>IF(LEN(Folders!$A760)&gt;0,Folders!$A760,"")</f>
        <v/>
      </c>
      <c r="GT760" s="1" t="str">
        <f>IF(LEN(CustomFunctions!$A760)&gt;0,CustomFunctions!$A760,"")</f>
        <v/>
      </c>
      <c r="GU760" s="1" t="str">
        <f>IF(LEN(Fields!$G760)&gt;0,Fields!$G760,"")</f>
        <v>QSRESC_4_QS1N50_TR</v>
      </c>
      <c r="GV760" s="1" t="str">
        <f>IF(LEN(Fields!$B760)&gt;0,Fields!$B760,"")</f>
        <v>QSRESC_4</v>
      </c>
    </row>
    <row r="761" spans="1:204" ht="25">
      <c r="A761" s="1" t="s">
        <v>9314</v>
      </c>
      <c r="B761" s="1" t="s">
        <v>78</v>
      </c>
      <c r="E761" s="1" t="s">
        <v>12181</v>
      </c>
      <c r="F761" s="1" t="s">
        <v>5473</v>
      </c>
      <c r="H761" s="1" t="s">
        <v>466</v>
      </c>
      <c r="I761" s="1" t="s">
        <v>5472</v>
      </c>
      <c r="GR761" s="1" t="str">
        <f>IF(LEN(Checks!$A761)&gt;0,Checks!$A761,"")</f>
        <v>RSG_Site_Info</v>
      </c>
      <c r="GS761" s="1" t="str">
        <f>IF(LEN(Folders!$A761)&gt;0,Folders!$A761,"")</f>
        <v/>
      </c>
      <c r="GT761" s="1" t="str">
        <f>IF(LEN(CustomFunctions!$A761)&gt;0,CustomFunctions!$A761,"")</f>
        <v/>
      </c>
      <c r="GU761" s="1" t="str">
        <f>IF(LEN(Fields!$G761)&gt;0,Fields!$G761,"")</f>
        <v>QSRESCD_5_QS1N50_TR</v>
      </c>
      <c r="GV761" s="1" t="str">
        <f>IF(LEN(Fields!$B761)&gt;0,Fields!$B761,"")</f>
        <v>QSRESCD_5</v>
      </c>
    </row>
    <row r="762" spans="1:204" ht="25">
      <c r="A762" s="1" t="s">
        <v>9314</v>
      </c>
      <c r="B762" s="1" t="s">
        <v>83</v>
      </c>
      <c r="C762" s="1" t="s">
        <v>12147</v>
      </c>
      <c r="GR762" s="1" t="str">
        <f>IF(LEN(Checks!$A762)&gt;0,Checks!$A762,"")</f>
        <v>RSG_Site_Info_1</v>
      </c>
      <c r="GS762" s="1" t="str">
        <f>IF(LEN(Folders!$A762)&gt;0,Folders!$A762,"")</f>
        <v/>
      </c>
      <c r="GT762" s="1" t="str">
        <f>IF(LEN(CustomFunctions!$A762)&gt;0,CustomFunctions!$A762,"")</f>
        <v/>
      </c>
      <c r="GU762" s="1" t="str">
        <f>IF(LEN(Fields!$G762)&gt;0,Fields!$G762,"")</f>
        <v>QSRESC_5_QS1N50_TR</v>
      </c>
      <c r="GV762" s="1" t="str">
        <f>IF(LEN(Fields!$B762)&gt;0,Fields!$B762,"")</f>
        <v>QSRESC_5</v>
      </c>
    </row>
    <row r="763" spans="1:204" ht="25">
      <c r="A763" s="1" t="s">
        <v>9314</v>
      </c>
      <c r="B763" s="1" t="s">
        <v>88</v>
      </c>
      <c r="C763" s="1" t="s">
        <v>12163</v>
      </c>
      <c r="GR763" s="1" t="str">
        <f>IF(LEN(Checks!$A763)&gt;0,Checks!$A763,"")</f>
        <v>RSG_TRANSMISSION</v>
      </c>
      <c r="GS763" s="1" t="str">
        <f>IF(LEN(Folders!$A763)&gt;0,Folders!$A763,"")</f>
        <v/>
      </c>
      <c r="GT763" s="1" t="str">
        <f>IF(LEN(CustomFunctions!$A763)&gt;0,CustomFunctions!$A763,"")</f>
        <v/>
      </c>
      <c r="GU763" s="1" t="str">
        <f>IF(LEN(Fields!$G763)&gt;0,Fields!$G763,"")</f>
        <v/>
      </c>
      <c r="GV763" s="1" t="str">
        <f>IF(LEN(Fields!$B763)&gt;0,Fields!$B763,"")</f>
        <v>LBL2</v>
      </c>
    </row>
    <row r="764" spans="1:204" ht="25">
      <c r="A764" s="4" t="s">
        <v>9318</v>
      </c>
      <c r="B764" s="4" t="s">
        <v>42</v>
      </c>
      <c r="E764" s="4" t="s">
        <v>12181</v>
      </c>
      <c r="F764" s="4" t="s">
        <v>5455</v>
      </c>
      <c r="H764" s="4" t="s">
        <v>466</v>
      </c>
      <c r="I764" s="4" t="s">
        <v>5454</v>
      </c>
      <c r="GR764" s="1" t="str">
        <f>IF(LEN(Checks!$A764)&gt;0,Checks!$A764,"")</f>
        <v>RSG_AGE</v>
      </c>
      <c r="GS764" s="1" t="str">
        <f>IF(LEN(Folders!$A764)&gt;0,Folders!$A764,"")</f>
        <v/>
      </c>
      <c r="GT764" s="1" t="str">
        <f>IF(LEN(CustomFunctions!$A764)&gt;0,CustomFunctions!$A764,"")</f>
        <v/>
      </c>
      <c r="GU764" s="1" t="str">
        <f>IF(LEN(Fields!$G764)&gt;0,Fields!$G764,"")</f>
        <v>QSRESCD_6_QS1N50_TR</v>
      </c>
      <c r="GV764" s="1" t="str">
        <f>IF(LEN(Fields!$B764)&gt;0,Fields!$B764,"")</f>
        <v>QSRESCD_6</v>
      </c>
    </row>
    <row r="765" spans="1:204" ht="25">
      <c r="A765" s="4" t="s">
        <v>9318</v>
      </c>
      <c r="B765" s="4" t="s">
        <v>52</v>
      </c>
      <c r="D765" s="4" t="s">
        <v>7950</v>
      </c>
      <c r="E765" s="4" t="s">
        <v>632</v>
      </c>
      <c r="GR765" s="1" t="str">
        <f>IF(LEN(Checks!$A765)&gt;0,Checks!$A765,"")</f>
        <v>RSG_AGE_CROSS</v>
      </c>
      <c r="GS765" s="1" t="str">
        <f>IF(LEN(Folders!$A765)&gt;0,Folders!$A765,"")</f>
        <v/>
      </c>
      <c r="GT765" s="1" t="str">
        <f>IF(LEN(CustomFunctions!$A765)&gt;0,CustomFunctions!$A765,"")</f>
        <v/>
      </c>
      <c r="GU765" s="1" t="str">
        <f>IF(LEN(Fields!$G765)&gt;0,Fields!$G765,"")</f>
        <v>QSRESCD_7_QS1N50_TR</v>
      </c>
      <c r="GV765" s="1" t="str">
        <f>IF(LEN(Fields!$B765)&gt;0,Fields!$B765,"")</f>
        <v>QSRESCD_7</v>
      </c>
    </row>
    <row r="766" spans="1:204" ht="25">
      <c r="A766" s="4" t="s">
        <v>9318</v>
      </c>
      <c r="B766" s="4" t="s">
        <v>57</v>
      </c>
      <c r="C766" s="4" t="s">
        <v>12146</v>
      </c>
      <c r="GR766" s="1" t="str">
        <f>IF(LEN(Checks!$A766)&gt;0,Checks!$A766,"")</f>
        <v>RSG_AGE_CROSS1</v>
      </c>
      <c r="GS766" s="1" t="str">
        <f>IF(LEN(Folders!$A766)&gt;0,Folders!$A766,"")</f>
        <v/>
      </c>
      <c r="GT766" s="1" t="str">
        <f>IF(LEN(CustomFunctions!$A766)&gt;0,CustomFunctions!$A766,"")</f>
        <v/>
      </c>
      <c r="GU766" s="1" t="str">
        <f>IF(LEN(Fields!$G766)&gt;0,Fields!$G766,"")</f>
        <v>QSRESCD_8_QS1N50_TR</v>
      </c>
      <c r="GV766" s="1" t="str">
        <f>IF(LEN(Fields!$B766)&gt;0,Fields!$B766,"")</f>
        <v>QSRESCD_8</v>
      </c>
    </row>
    <row r="767" spans="1:204" ht="25">
      <c r="A767" s="4" t="s">
        <v>9318</v>
      </c>
      <c r="B767" s="4" t="s">
        <v>62</v>
      </c>
      <c r="E767" s="4" t="s">
        <v>12181</v>
      </c>
      <c r="F767" s="4" t="s">
        <v>5464</v>
      </c>
      <c r="H767" s="4" t="s">
        <v>466</v>
      </c>
      <c r="I767" s="4" t="s">
        <v>5463</v>
      </c>
      <c r="GR767" s="1" t="str">
        <f>IF(LEN(Checks!$A767)&gt;0,Checks!$A767,"")</f>
        <v>RSG_DMG001_EXTRACTION</v>
      </c>
      <c r="GS767" s="1" t="str">
        <f>IF(LEN(Folders!$A767)&gt;0,Folders!$A767,"")</f>
        <v/>
      </c>
      <c r="GT767" s="1" t="str">
        <f>IF(LEN(CustomFunctions!$A767)&gt;0,CustomFunctions!$A767,"")</f>
        <v/>
      </c>
      <c r="GU767" s="1" t="str">
        <f>IF(LEN(Fields!$G767)&gt;0,Fields!$G767,"")</f>
        <v>QSRESCD_9_QS1N50_TR</v>
      </c>
      <c r="GV767" s="1" t="str">
        <f>IF(LEN(Fields!$B767)&gt;0,Fields!$B767,"")</f>
        <v>QSRESCD_9</v>
      </c>
    </row>
    <row r="768" spans="1:204" ht="25">
      <c r="A768" s="4" t="s">
        <v>9318</v>
      </c>
      <c r="B768" s="4" t="s">
        <v>68</v>
      </c>
      <c r="C768" s="4" t="s">
        <v>12147</v>
      </c>
      <c r="GR768" s="1" t="str">
        <f>IF(LEN(Checks!$A768)&gt;0,Checks!$A768,"")</f>
        <v>RSG_DMG001_EXTRACTION_CROSS</v>
      </c>
      <c r="GS768" s="1" t="str">
        <f>IF(LEN(Folders!$A768)&gt;0,Folders!$A768,"")</f>
        <v/>
      </c>
      <c r="GT768" s="1" t="str">
        <f>IF(LEN(CustomFunctions!$A768)&gt;0,CustomFunctions!$A768,"")</f>
        <v/>
      </c>
      <c r="GU768" s="1" t="str">
        <f>IF(LEN(Fields!$G768)&gt;0,Fields!$G768,"")</f>
        <v>QSRESCD_10_QS1N50_TR</v>
      </c>
      <c r="GV768" s="1" t="str">
        <f>IF(LEN(Fields!$B768)&gt;0,Fields!$B768,"")</f>
        <v>QSRESCD_10</v>
      </c>
    </row>
    <row r="769" spans="1:204" ht="25">
      <c r="A769" s="4" t="s">
        <v>9318</v>
      </c>
      <c r="B769" s="4" t="s">
        <v>73</v>
      </c>
      <c r="C769" s="4" t="s">
        <v>12163</v>
      </c>
      <c r="GR769" s="1" t="str">
        <f>IF(LEN(Checks!$A769)&gt;0,Checks!$A769,"")</f>
        <v>RSG_TRANSMIT.GL</v>
      </c>
      <c r="GS769" s="1" t="str">
        <f>IF(LEN(Folders!$A769)&gt;0,Folders!$A769,"")</f>
        <v/>
      </c>
      <c r="GT769" s="1" t="str">
        <f>IF(LEN(CustomFunctions!$A769)&gt;0,CustomFunctions!$A769,"")</f>
        <v/>
      </c>
      <c r="GU769" s="1" t="str">
        <f>IF(LEN(Fields!$G769)&gt;0,Fields!$G769,"")</f>
        <v>QSRESCD_11_QS1N50_TR</v>
      </c>
      <c r="GV769" s="1" t="str">
        <f>IF(LEN(Fields!$B769)&gt;0,Fields!$B769,"")</f>
        <v>QSRESCD_11</v>
      </c>
    </row>
    <row r="770" spans="1:204" ht="25">
      <c r="A770" s="4" t="s">
        <v>9318</v>
      </c>
      <c r="B770" s="4" t="s">
        <v>78</v>
      </c>
      <c r="E770" s="4" t="s">
        <v>12181</v>
      </c>
      <c r="F770" s="4" t="s">
        <v>5473</v>
      </c>
      <c r="H770" s="4" t="s">
        <v>466</v>
      </c>
      <c r="I770" s="4" t="s">
        <v>5472</v>
      </c>
      <c r="GR770" s="1" t="str">
        <f>IF(LEN(Checks!$A770)&gt;0,Checks!$A770,"")</f>
        <v>RSG_TRANSMIT_CROSS.GL</v>
      </c>
      <c r="GS770" s="1" t="str">
        <f>IF(LEN(Folders!$A770)&gt;0,Folders!$A770,"")</f>
        <v/>
      </c>
      <c r="GT770" s="1" t="str">
        <f>IF(LEN(CustomFunctions!$A770)&gt;0,CustomFunctions!$A770,"")</f>
        <v/>
      </c>
      <c r="GU770" s="1" t="str">
        <f>IF(LEN(Fields!$G770)&gt;0,Fields!$G770,"")</f>
        <v/>
      </c>
      <c r="GV770" s="1" t="str">
        <f>IF(LEN(Fields!$B770)&gt;0,Fields!$B770,"")</f>
        <v>LBL3</v>
      </c>
    </row>
    <row r="771" spans="1:204" ht="25">
      <c r="A771" s="4" t="s">
        <v>9318</v>
      </c>
      <c r="B771" s="4" t="s">
        <v>83</v>
      </c>
      <c r="C771" s="4" t="s">
        <v>12147</v>
      </c>
      <c r="GR771" s="1" t="str">
        <f>IF(LEN(Checks!$A771)&gt;0,Checks!$A771,"")</f>
        <v>RSG_Copy_Nullify_INV_REV</v>
      </c>
      <c r="GS771" s="1" t="str">
        <f>IF(LEN(Folders!$A771)&gt;0,Folders!$A771,"")</f>
        <v/>
      </c>
      <c r="GT771" s="1" t="str">
        <f>IF(LEN(CustomFunctions!$A771)&gt;0,CustomFunctions!$A771,"")</f>
        <v/>
      </c>
      <c r="GU771" s="1" t="str">
        <f>IF(LEN(Fields!$G771)&gt;0,Fields!$G771,"")</f>
        <v>QSRESCD_12_QS1N50_TR</v>
      </c>
      <c r="GV771" s="1" t="str">
        <f>IF(LEN(Fields!$B771)&gt;0,Fields!$B771,"")</f>
        <v>QSRESCD_12</v>
      </c>
    </row>
    <row r="772" spans="1:204" ht="25">
      <c r="A772" s="4" t="s">
        <v>9318</v>
      </c>
      <c r="B772" s="4" t="s">
        <v>88</v>
      </c>
      <c r="C772" s="4" t="s">
        <v>12163</v>
      </c>
      <c r="GR772" s="1" t="str">
        <f>IF(LEN(Checks!$A772)&gt;0,Checks!$A772,"")</f>
        <v>RSG_INV_REV.INVDT.GL</v>
      </c>
      <c r="GS772" s="1" t="str">
        <f>IF(LEN(Folders!$A772)&gt;0,Folders!$A772,"")</f>
        <v/>
      </c>
      <c r="GT772" s="1" t="str">
        <f>IF(LEN(CustomFunctions!$A772)&gt;0,CustomFunctions!$A772,"")</f>
        <v/>
      </c>
      <c r="GU772" s="1" t="str">
        <f>IF(LEN(Fields!$G772)&gt;0,Fields!$G772,"")</f>
        <v>QSRESN_1_QS1N50_TR</v>
      </c>
      <c r="GV772" s="1" t="str">
        <f>IF(LEN(Fields!$B772)&gt;0,Fields!$B772,"")</f>
        <v>QSRESN_1</v>
      </c>
    </row>
    <row r="773" spans="1:204" ht="25">
      <c r="A773" s="1" t="s">
        <v>9322</v>
      </c>
      <c r="B773" s="1" t="s">
        <v>42</v>
      </c>
      <c r="E773" s="1" t="s">
        <v>12181</v>
      </c>
      <c r="F773" s="1" t="s">
        <v>5441</v>
      </c>
      <c r="H773" s="1" t="s">
        <v>466</v>
      </c>
      <c r="I773" s="1" t="s">
        <v>5440</v>
      </c>
      <c r="J773" s="1" t="s">
        <v>598</v>
      </c>
      <c r="GR773" s="1" t="str">
        <f>IF(LEN(Checks!$A773)&gt;0,Checks!$A773,"")</f>
        <v>RSG_INV_REV.INVDT_CROSS.GL</v>
      </c>
      <c r="GS773" s="1" t="str">
        <f>IF(LEN(Folders!$A773)&gt;0,Folders!$A773,"")</f>
        <v/>
      </c>
      <c r="GT773" s="1" t="str">
        <f>IF(LEN(CustomFunctions!$A773)&gt;0,CustomFunctions!$A773,"")</f>
        <v/>
      </c>
      <c r="GU773" s="1" t="str">
        <f>IF(LEN(Fields!$G773)&gt;0,Fields!$G773,"")</f>
        <v>QSRESC_6_QS1N50_TR</v>
      </c>
      <c r="GV773" s="1" t="str">
        <f>IF(LEN(Fields!$B773)&gt;0,Fields!$B773,"")</f>
        <v>QSRESC_6</v>
      </c>
    </row>
    <row r="774" spans="1:204" ht="25">
      <c r="A774" s="1" t="s">
        <v>9322</v>
      </c>
      <c r="B774" s="1" t="s">
        <v>52</v>
      </c>
      <c r="C774" s="1" t="s">
        <v>12147</v>
      </c>
      <c r="GR774" s="1" t="str">
        <f>IF(LEN(Checks!$A774)&gt;0,Checks!$A774,"")</f>
        <v>RSG_NONDRUG_EXTRACTION</v>
      </c>
      <c r="GS774" s="1" t="str">
        <f>IF(LEN(Folders!$A774)&gt;0,Folders!$A774,"")</f>
        <v/>
      </c>
      <c r="GT774" s="1" t="str">
        <f>IF(LEN(CustomFunctions!$A774)&gt;0,CustomFunctions!$A774,"")</f>
        <v/>
      </c>
      <c r="GU774" s="1" t="str">
        <f>IF(LEN(Fields!$G774)&gt;0,Fields!$G774,"")</f>
        <v>QSRESCD_13_QS1N50_TR</v>
      </c>
      <c r="GV774" s="1" t="str">
        <f>IF(LEN(Fields!$B774)&gt;0,Fields!$B774,"")</f>
        <v>QSRESCD_13</v>
      </c>
    </row>
    <row r="775" spans="1:204" ht="25">
      <c r="A775" s="1" t="s">
        <v>9322</v>
      </c>
      <c r="B775" s="1" t="s">
        <v>57</v>
      </c>
      <c r="E775" s="1" t="s">
        <v>12181</v>
      </c>
      <c r="F775" s="1" t="s">
        <v>5455</v>
      </c>
      <c r="H775" s="1" t="s">
        <v>466</v>
      </c>
      <c r="I775" s="1" t="s">
        <v>5454</v>
      </c>
      <c r="GR775" s="1" t="str">
        <f>IF(LEN(Checks!$A775)&gt;0,Checks!$A775,"")</f>
        <v>RSG_NONDRUG_EXTRACTION_CROSS</v>
      </c>
      <c r="GS775" s="1" t="str">
        <f>IF(LEN(Folders!$A775)&gt;0,Folders!$A775,"")</f>
        <v/>
      </c>
      <c r="GT775" s="1" t="str">
        <f>IF(LEN(CustomFunctions!$A775)&gt;0,CustomFunctions!$A775,"")</f>
        <v/>
      </c>
      <c r="GU775" s="1" t="str">
        <f>IF(LEN(Fields!$G775)&gt;0,Fields!$G775,"")</f>
        <v>QSRESCD_14_QS1N50_TR</v>
      </c>
      <c r="GV775" s="1" t="str">
        <f>IF(LEN(Fields!$B775)&gt;0,Fields!$B775,"")</f>
        <v>QSRESCD_14</v>
      </c>
    </row>
    <row r="776" spans="1:204" ht="25">
      <c r="A776" s="1" t="s">
        <v>9322</v>
      </c>
      <c r="B776" s="1" t="s">
        <v>62</v>
      </c>
      <c r="D776" s="1" t="s">
        <v>7948</v>
      </c>
      <c r="E776" s="1" t="s">
        <v>632</v>
      </c>
      <c r="GR776" s="1" t="str">
        <f>IF(LEN(Checks!$A776)&gt;0,Checks!$A776,"")</f>
        <v>RSG_NONDRUG_EXTRACTION_CROSS1</v>
      </c>
      <c r="GS776" s="1" t="str">
        <f>IF(LEN(Folders!$A776)&gt;0,Folders!$A776,"")</f>
        <v/>
      </c>
      <c r="GT776" s="1" t="str">
        <f>IF(LEN(CustomFunctions!$A776)&gt;0,CustomFunctions!$A776,"")</f>
        <v/>
      </c>
      <c r="GU776" s="1" t="str">
        <f>IF(LEN(Fields!$G776)&gt;0,Fields!$G776,"")</f>
        <v>QSRESN_2_QS1N50_TR</v>
      </c>
      <c r="GV776" s="1" t="str">
        <f>IF(LEN(Fields!$B776)&gt;0,Fields!$B776,"")</f>
        <v>QSRESN_2</v>
      </c>
    </row>
    <row r="777" spans="1:204" ht="25">
      <c r="A777" s="1" t="s">
        <v>9322</v>
      </c>
      <c r="B777" s="1" t="s">
        <v>68</v>
      </c>
      <c r="C777" s="1" t="s">
        <v>12146</v>
      </c>
      <c r="GR777" s="1" t="str">
        <f>IF(LEN(Checks!$A777)&gt;0,Checks!$A777,"")</f>
        <v>RSG_NONDRUG_EXTRACTION_CROSS2</v>
      </c>
      <c r="GS777" s="1" t="str">
        <f>IF(LEN(Folders!$A777)&gt;0,Folders!$A777,"")</f>
        <v/>
      </c>
      <c r="GT777" s="1" t="str">
        <f>IF(LEN(CustomFunctions!$A777)&gt;0,CustomFunctions!$A777,"")</f>
        <v/>
      </c>
      <c r="GU777" s="1" t="str">
        <f>IF(LEN(Fields!$G777)&gt;0,Fields!$G777,"")</f>
        <v>QSRESC_7_QS1N50_TR</v>
      </c>
      <c r="GV777" s="1" t="str">
        <f>IF(LEN(Fields!$B777)&gt;0,Fields!$B777,"")</f>
        <v>QSRESC_7</v>
      </c>
    </row>
    <row r="778" spans="1:204" ht="25">
      <c r="A778" s="1" t="s">
        <v>9322</v>
      </c>
      <c r="B778" s="1" t="s">
        <v>73</v>
      </c>
      <c r="C778" s="1" t="s">
        <v>12163</v>
      </c>
      <c r="GR778" s="1" t="str">
        <f>IF(LEN(Checks!$A778)&gt;0,Checks!$A778,"")</f>
        <v>RSG_CONMED_EXTRACTION</v>
      </c>
      <c r="GS778" s="1" t="str">
        <f>IF(LEN(Folders!$A778)&gt;0,Folders!$A778,"")</f>
        <v/>
      </c>
      <c r="GT778" s="1" t="str">
        <f>IF(LEN(CustomFunctions!$A778)&gt;0,CustomFunctions!$A778,"")</f>
        <v/>
      </c>
      <c r="GU778" s="1" t="str">
        <f>IF(LEN(Fields!$G778)&gt;0,Fields!$G778,"")</f>
        <v>QSRESCD_15_QS1N50_TR</v>
      </c>
      <c r="GV778" s="1" t="str">
        <f>IF(LEN(Fields!$B778)&gt;0,Fields!$B778,"")</f>
        <v>QSRESCD_15</v>
      </c>
    </row>
    <row r="779" spans="1:204" ht="25">
      <c r="A779" s="1" t="s">
        <v>9322</v>
      </c>
      <c r="B779" s="1" t="s">
        <v>78</v>
      </c>
      <c r="E779" s="1" t="s">
        <v>12183</v>
      </c>
      <c r="F779" s="1" t="s">
        <v>5464</v>
      </c>
      <c r="H779" s="1" t="s">
        <v>466</v>
      </c>
      <c r="I779" s="1" t="s">
        <v>5463</v>
      </c>
      <c r="GR779" s="1" t="str">
        <f>IF(LEN(Checks!$A779)&gt;0,Checks!$A779,"")</f>
        <v>RSG_CONMED_EXTRACTION_CROSS1</v>
      </c>
      <c r="GS779" s="1" t="str">
        <f>IF(LEN(Folders!$A779)&gt;0,Folders!$A779,"")</f>
        <v/>
      </c>
      <c r="GT779" s="1" t="str">
        <f>IF(LEN(CustomFunctions!$A779)&gt;0,CustomFunctions!$A779,"")</f>
        <v/>
      </c>
      <c r="GU779" s="1" t="str">
        <f>IF(LEN(Fields!$G779)&gt;0,Fields!$G779,"")</f>
        <v>QSRESN_3_QS1N50_TR</v>
      </c>
      <c r="GV779" s="1" t="str">
        <f>IF(LEN(Fields!$B779)&gt;0,Fields!$B779,"")</f>
        <v>QSRESN_3</v>
      </c>
    </row>
    <row r="780" spans="1:204" ht="25">
      <c r="A780" s="1" t="s">
        <v>9322</v>
      </c>
      <c r="B780" s="1" t="s">
        <v>83</v>
      </c>
      <c r="C780" s="1" t="s">
        <v>12145</v>
      </c>
      <c r="GR780" s="1" t="str">
        <f>IF(LEN(Checks!$A780)&gt;0,Checks!$A780,"")</f>
        <v>RSG_CONMED_EXTRACTION_CROSS2</v>
      </c>
      <c r="GS780" s="1" t="str">
        <f>IF(LEN(Folders!$A780)&gt;0,Folders!$A780,"")</f>
        <v/>
      </c>
      <c r="GT780" s="1" t="str">
        <f>IF(LEN(CustomFunctions!$A780)&gt;0,CustomFunctions!$A780,"")</f>
        <v/>
      </c>
      <c r="GU780" s="1" t="str">
        <f>IF(LEN(Fields!$G780)&gt;0,Fields!$G780,"")</f>
        <v>QSRESC_8_QS1N50_TR</v>
      </c>
      <c r="GV780" s="1" t="str">
        <f>IF(LEN(Fields!$B780)&gt;0,Fields!$B780,"")</f>
        <v>QSRESC_8</v>
      </c>
    </row>
    <row r="781" spans="1:204" ht="25">
      <c r="A781" s="1" t="s">
        <v>9322</v>
      </c>
      <c r="B781" s="1" t="s">
        <v>88</v>
      </c>
      <c r="C781" s="1" t="s">
        <v>12163</v>
      </c>
      <c r="GR781" s="1" t="str">
        <f>IF(LEN(Checks!$A781)&gt;0,Checks!$A781,"")</f>
        <v>RSG_CONMED_EXTRACTION_CROSS3</v>
      </c>
      <c r="GS781" s="1" t="str">
        <f>IF(LEN(Folders!$A781)&gt;0,Folders!$A781,"")</f>
        <v/>
      </c>
      <c r="GT781" s="1" t="str">
        <f>IF(LEN(CustomFunctions!$A781)&gt;0,CustomFunctions!$A781,"")</f>
        <v/>
      </c>
      <c r="GU781" s="1" t="str">
        <f>IF(LEN(Fields!$G781)&gt;0,Fields!$G781,"")</f>
        <v>QSRESCD_16_QS1N50_TR</v>
      </c>
      <c r="GV781" s="1" t="str">
        <f>IF(LEN(Fields!$B781)&gt;0,Fields!$B781,"")</f>
        <v>QSRESCD_16</v>
      </c>
    </row>
    <row r="782" spans="1:204" ht="25">
      <c r="A782" s="1" t="s">
        <v>9322</v>
      </c>
      <c r="B782" s="1" t="s">
        <v>93</v>
      </c>
      <c r="E782" s="1" t="s">
        <v>12183</v>
      </c>
      <c r="F782" s="1" t="s">
        <v>5473</v>
      </c>
      <c r="H782" s="1" t="s">
        <v>466</v>
      </c>
      <c r="I782" s="1" t="s">
        <v>5472</v>
      </c>
      <c r="GR782" s="1" t="str">
        <f>IF(LEN(Checks!$A782)&gt;0,Checks!$A782,"")</f>
        <v>RSG_CONMED_EXTRACTION_CROSS5</v>
      </c>
      <c r="GS782" s="1" t="str">
        <f>IF(LEN(Folders!$A782)&gt;0,Folders!$A782,"")</f>
        <v/>
      </c>
      <c r="GT782" s="1" t="str">
        <f>IF(LEN(CustomFunctions!$A782)&gt;0,CustomFunctions!$A782,"")</f>
        <v/>
      </c>
      <c r="GU782" s="1" t="str">
        <f>IF(LEN(Fields!$G782)&gt;0,Fields!$G782,"")</f>
        <v>QSRESC_9_QS1N50_TR</v>
      </c>
      <c r="GV782" s="1" t="str">
        <f>IF(LEN(Fields!$B782)&gt;0,Fields!$B782,"")</f>
        <v>QSRESC_9</v>
      </c>
    </row>
    <row r="783" spans="1:204" ht="25">
      <c r="A783" s="1" t="s">
        <v>9322</v>
      </c>
      <c r="B783" s="1" t="s">
        <v>98</v>
      </c>
      <c r="C783" s="1" t="s">
        <v>12145</v>
      </c>
      <c r="GR783" s="1" t="str">
        <f>IF(LEN(Checks!$A783)&gt;0,Checks!$A783,"")</f>
        <v>RSG_MHG002_EXTRACTION</v>
      </c>
      <c r="GS783" s="1" t="str">
        <f>IF(LEN(Folders!$A783)&gt;0,Folders!$A783,"")</f>
        <v/>
      </c>
      <c r="GT783" s="1" t="str">
        <f>IF(LEN(CustomFunctions!$A783)&gt;0,CustomFunctions!$A783,"")</f>
        <v/>
      </c>
      <c r="GU783" s="1" t="str">
        <f>IF(LEN(Fields!$G783)&gt;0,Fields!$G783,"")</f>
        <v>QSRESCD_17_QS1N50_TR</v>
      </c>
      <c r="GV783" s="1" t="str">
        <f>IF(LEN(Fields!$B783)&gt;0,Fields!$B783,"")</f>
        <v>QSRESCD_17</v>
      </c>
    </row>
    <row r="784" spans="1:204" ht="25">
      <c r="A784" s="1" t="s">
        <v>9322</v>
      </c>
      <c r="B784" s="1" t="s">
        <v>103</v>
      </c>
      <c r="C784" s="1" t="s">
        <v>12163</v>
      </c>
      <c r="GR784" s="1" t="str">
        <f>IF(LEN(Checks!$A784)&gt;0,Checks!$A784,"")</f>
        <v>RSG_MHG002_EXTRACTION_CROSS</v>
      </c>
      <c r="GS784" s="1" t="str">
        <f>IF(LEN(Folders!$A784)&gt;0,Folders!$A784,"")</f>
        <v/>
      </c>
      <c r="GT784" s="1" t="str">
        <f>IF(LEN(CustomFunctions!$A784)&gt;0,CustomFunctions!$A784,"")</f>
        <v/>
      </c>
      <c r="GU784" s="1" t="str">
        <f>IF(LEN(Fields!$G784)&gt;0,Fields!$G784,"")</f>
        <v>QSRESCD_18_QS1N50_TR</v>
      </c>
      <c r="GV784" s="1" t="str">
        <f>IF(LEN(Fields!$B784)&gt;0,Fields!$B784,"")</f>
        <v>QSRESCD_18</v>
      </c>
    </row>
    <row r="785" spans="1:204" ht="25">
      <c r="A785" s="4" t="s">
        <v>9326</v>
      </c>
      <c r="B785" s="4" t="s">
        <v>42</v>
      </c>
      <c r="E785" s="4" t="s">
        <v>12183</v>
      </c>
      <c r="F785" s="4" t="s">
        <v>852</v>
      </c>
      <c r="H785" s="4" t="s">
        <v>82</v>
      </c>
      <c r="I785" s="4" t="s">
        <v>851</v>
      </c>
      <c r="J785" s="4" t="s">
        <v>598</v>
      </c>
      <c r="GR785" s="1" t="str">
        <f>IF(LEN(Checks!$A785)&gt;0,Checks!$A785,"")</f>
        <v>RSG_SAE_TEST.TST_NAME.01.GL</v>
      </c>
      <c r="GS785" s="1" t="str">
        <f>IF(LEN(Folders!$A785)&gt;0,Folders!$A785,"")</f>
        <v/>
      </c>
      <c r="GT785" s="1" t="str">
        <f>IF(LEN(CustomFunctions!$A785)&gt;0,CustomFunctions!$A785,"")</f>
        <v/>
      </c>
      <c r="GU785" s="1" t="str">
        <f>IF(LEN(Fields!$G785)&gt;0,Fields!$G785,"")</f>
        <v>QSRESDAT_QS1N50_TR</v>
      </c>
      <c r="GV785" s="1" t="str">
        <f>IF(LEN(Fields!$B785)&gt;0,Fields!$B785,"")</f>
        <v>QSRESDAT</v>
      </c>
    </row>
    <row r="786" spans="1:204" ht="25">
      <c r="A786" s="4" t="s">
        <v>9326</v>
      </c>
      <c r="B786" s="4" t="s">
        <v>52</v>
      </c>
      <c r="C786" s="4" t="s">
        <v>12145</v>
      </c>
      <c r="GR786" s="1" t="str">
        <f>IF(LEN(Checks!$A786)&gt;0,Checks!$A786,"")</f>
        <v>RSG_SAE_TEST.TST_DATE.GL</v>
      </c>
      <c r="GS786" s="1" t="str">
        <f>IF(LEN(Folders!$A786)&gt;0,Folders!$A786,"")</f>
        <v/>
      </c>
      <c r="GT786" s="1" t="str">
        <f>IF(LEN(CustomFunctions!$A786)&gt;0,CustomFunctions!$A786,"")</f>
        <v/>
      </c>
      <c r="GU786" s="1" t="str">
        <f>IF(LEN(Fields!$G786)&gt;0,Fields!$G786,"")</f>
        <v>QSRESCD_19_QS1N50_TR</v>
      </c>
      <c r="GV786" s="1" t="str">
        <f>IF(LEN(Fields!$B786)&gt;0,Fields!$B786,"")</f>
        <v>QSRESCD_19</v>
      </c>
    </row>
    <row r="787" spans="1:204" ht="25">
      <c r="A787" s="4" t="s">
        <v>9326</v>
      </c>
      <c r="B787" s="4" t="s">
        <v>57</v>
      </c>
      <c r="E787" s="4" t="s">
        <v>12183</v>
      </c>
      <c r="F787" s="4" t="s">
        <v>862</v>
      </c>
      <c r="H787" s="4" t="s">
        <v>82</v>
      </c>
      <c r="I787" s="4" t="s">
        <v>861</v>
      </c>
      <c r="J787" s="4" t="s">
        <v>598</v>
      </c>
      <c r="GR787" s="1" t="str">
        <f>IF(LEN(Checks!$A787)&gt;0,Checks!$A787,"")</f>
        <v>RSG_SAE_TEST.TST_DATE_CROSS.GL</v>
      </c>
      <c r="GS787" s="1" t="str">
        <f>IF(LEN(Folders!$A787)&gt;0,Folders!$A787,"")</f>
        <v/>
      </c>
      <c r="GT787" s="1" t="str">
        <f>IF(LEN(CustomFunctions!$A787)&gt;0,CustomFunctions!$A787,"")</f>
        <v/>
      </c>
      <c r="GU787" s="1" t="str">
        <f>IF(LEN(Fields!$G787)&gt;0,Fields!$G787,"")</f>
        <v>QSRESCD_20_QS1N50_TR</v>
      </c>
      <c r="GV787" s="1" t="str">
        <f>IF(LEN(Fields!$B787)&gt;0,Fields!$B787,"")</f>
        <v>QSRESCD_20</v>
      </c>
    </row>
    <row r="788" spans="1:204" ht="25">
      <c r="A788" s="4" t="s">
        <v>9326</v>
      </c>
      <c r="B788" s="4" t="s">
        <v>62</v>
      </c>
      <c r="C788" s="4" t="s">
        <v>12145</v>
      </c>
      <c r="GR788" s="1" t="str">
        <f>IF(LEN(Checks!$A788)&gt;0,Checks!$A788,"")</f>
        <v>RSG_SAE_TEST.TST_NAME.GL</v>
      </c>
      <c r="GS788" s="1" t="str">
        <f>IF(LEN(Folders!$A788)&gt;0,Folders!$A788,"")</f>
        <v/>
      </c>
      <c r="GT788" s="1" t="str">
        <f>IF(LEN(CustomFunctions!$A788)&gt;0,CustomFunctions!$A788,"")</f>
        <v/>
      </c>
      <c r="GU788" s="1" t="str">
        <f>IF(LEN(Fields!$G788)&gt;0,Fields!$G788,"")</f>
        <v>QSDAT_QS1N50_TR</v>
      </c>
      <c r="GV788" s="1" t="str">
        <f>IF(LEN(Fields!$B788)&gt;0,Fields!$B788,"")</f>
        <v>QSDAT</v>
      </c>
    </row>
    <row r="789" spans="1:204" ht="25">
      <c r="A789" s="4" t="s">
        <v>9326</v>
      </c>
      <c r="B789" s="4" t="s">
        <v>68</v>
      </c>
      <c r="C789" s="4" t="s">
        <v>12163</v>
      </c>
      <c r="GR789" s="1" t="str">
        <f>IF(LEN(Checks!$A789)&gt;0,Checks!$A789,"")</f>
        <v>RSG_SAE_TEST.TSTYN.02.GL</v>
      </c>
      <c r="GS789" s="1" t="str">
        <f>IF(LEN(Folders!$A789)&gt;0,Folders!$A789,"")</f>
        <v/>
      </c>
      <c r="GT789" s="1" t="str">
        <f>IF(LEN(CustomFunctions!$A789)&gt;0,CustomFunctions!$A789,"")</f>
        <v/>
      </c>
      <c r="GU789" s="1" t="str">
        <f>IF(LEN(Fields!$G789)&gt;0,Fields!$G789,"")</f>
        <v>QSTIM_QS1N50_TR</v>
      </c>
      <c r="GV789" s="1" t="str">
        <f>IF(LEN(Fields!$B789)&gt;0,Fields!$B789,"")</f>
        <v>QSTIM</v>
      </c>
    </row>
    <row r="790" spans="1:204" ht="25">
      <c r="A790" s="4" t="s">
        <v>9326</v>
      </c>
      <c r="B790" s="4" t="s">
        <v>73</v>
      </c>
      <c r="E790" s="4" t="s">
        <v>12183</v>
      </c>
      <c r="F790" s="4" t="s">
        <v>871</v>
      </c>
      <c r="H790" s="4" t="s">
        <v>82</v>
      </c>
      <c r="I790" s="4" t="s">
        <v>870</v>
      </c>
      <c r="J790" s="4" t="s">
        <v>598</v>
      </c>
      <c r="GR790" s="1" t="str">
        <f>IF(LEN(Checks!$A790)&gt;0,Checks!$A790,"")</f>
        <v>RSG_SAE_TEST.TSTYN.01.GL</v>
      </c>
      <c r="GS790" s="1" t="str">
        <f>IF(LEN(Folders!$A790)&gt;0,Folders!$A790,"")</f>
        <v/>
      </c>
      <c r="GT790" s="1" t="str">
        <f>IF(LEN(CustomFunctions!$A790)&gt;0,CustomFunctions!$A790,"")</f>
        <v/>
      </c>
      <c r="GU790" s="1" t="str">
        <f>IF(LEN(Fields!$G790)&gt;0,Fields!$G790,"")</f>
        <v>TPTTXT_QS1N50_TR</v>
      </c>
      <c r="GV790" s="1" t="str">
        <f>IF(LEN(Fields!$B790)&gt;0,Fields!$B790,"")</f>
        <v>TPTTXT</v>
      </c>
    </row>
    <row r="791" spans="1:204" ht="25">
      <c r="A791" s="4" t="s">
        <v>9326</v>
      </c>
      <c r="B791" s="4" t="s">
        <v>78</v>
      </c>
      <c r="C791" s="4" t="s">
        <v>12145</v>
      </c>
      <c r="GR791" s="1" t="str">
        <f>IF(LEN(Checks!$A791)&gt;0,Checks!$A791,"")</f>
        <v>RSG_SAE_TEST.TSTYN.01.GL_1</v>
      </c>
      <c r="GS791" s="1" t="str">
        <f>IF(LEN(Folders!$A791)&gt;0,Folders!$A791,"")</f>
        <v/>
      </c>
      <c r="GT791" s="1" t="str">
        <f>IF(LEN(CustomFunctions!$A791)&gt;0,CustomFunctions!$A791,"")</f>
        <v/>
      </c>
      <c r="GU791" s="1" t="str">
        <f>IF(LEN(Fields!$G791)&gt;0,Fields!$G791,"")</f>
        <v>QSCAT_QS1N50_TR</v>
      </c>
      <c r="GV791" s="1" t="str">
        <f>IF(LEN(Fields!$B791)&gt;0,Fields!$B791,"")</f>
        <v>QSCAT</v>
      </c>
    </row>
    <row r="792" spans="1:204" ht="25">
      <c r="A792" s="4" t="s">
        <v>9326</v>
      </c>
      <c r="B792" s="4" t="s">
        <v>83</v>
      </c>
      <c r="C792" s="4" t="s">
        <v>12163</v>
      </c>
      <c r="GR792" s="1" t="str">
        <f>IF(LEN(Checks!$A792)&gt;0,Checks!$A792,"")</f>
        <v>RSG_Derive_LastDoseDate_SAE_DOS</v>
      </c>
      <c r="GS792" s="1" t="str">
        <f>IF(LEN(Folders!$A792)&gt;0,Folders!$A792,"")</f>
        <v/>
      </c>
      <c r="GT792" s="1" t="str">
        <f>IF(LEN(CustomFunctions!$A792)&gt;0,CustomFunctions!$A792,"")</f>
        <v/>
      </c>
      <c r="GU792" s="1" t="str">
        <f>IF(LEN(Fields!$G792)&gt;0,Fields!$G792,"")</f>
        <v>NQVERNUM_QS1N50_TR</v>
      </c>
      <c r="GV792" s="1" t="str">
        <f>IF(LEN(Fields!$B792)&gt;0,Fields!$B792,"")</f>
        <v>NQVERNUM</v>
      </c>
    </row>
    <row r="793" spans="1:204" ht="25">
      <c r="A793" s="4" t="s">
        <v>9326</v>
      </c>
      <c r="B793" s="4" t="s">
        <v>88</v>
      </c>
      <c r="E793" s="4" t="s">
        <v>12183</v>
      </c>
      <c r="F793" s="4" t="s">
        <v>925</v>
      </c>
      <c r="H793" s="4" t="s">
        <v>82</v>
      </c>
      <c r="I793" s="4" t="s">
        <v>924</v>
      </c>
      <c r="J793" s="4" t="s">
        <v>598</v>
      </c>
      <c r="GR793" s="1" t="str">
        <f>IF(LEN(Checks!$A793)&gt;0,Checks!$A793,"")</f>
        <v>RSG_Derive_LastDoseDate_SAE_DOS_CROSS1</v>
      </c>
      <c r="GS793" s="1" t="str">
        <f>IF(LEN(Folders!$A793)&gt;0,Folders!$A793,"")</f>
        <v/>
      </c>
      <c r="GT793" s="1" t="str">
        <f>IF(LEN(CustomFunctions!$A793)&gt;0,CustomFunctions!$A793,"")</f>
        <v/>
      </c>
      <c r="GU793" s="1" t="str">
        <f>IF(LEN(Fields!$G793)&gt;0,Fields!$G793,"")</f>
        <v>QSEVAL_QS1N50_TR</v>
      </c>
      <c r="GV793" s="1" t="str">
        <f>IF(LEN(Fields!$B793)&gt;0,Fields!$B793,"")</f>
        <v>QSEVAL</v>
      </c>
    </row>
    <row r="794" spans="1:204" ht="25">
      <c r="A794" s="4" t="s">
        <v>9326</v>
      </c>
      <c r="B794" s="4" t="s">
        <v>93</v>
      </c>
      <c r="C794" s="4" t="s">
        <v>12145</v>
      </c>
      <c r="GR794" s="1" t="str">
        <f>IF(LEN(Checks!$A794)&gt;0,Checks!$A794,"")</f>
        <v>RSG_Derive_LastDoseDate_SAE_DOS_CROSS2</v>
      </c>
      <c r="GS794" s="1" t="str">
        <f>IF(LEN(Folders!$A794)&gt;0,Folders!$A794,"")</f>
        <v/>
      </c>
      <c r="GT794" s="1" t="str">
        <f>IF(LEN(CustomFunctions!$A794)&gt;0,CustomFunctions!$A794,"")</f>
        <v/>
      </c>
      <c r="GU794" s="1" t="str">
        <f>IF(LEN(Fields!$G794)&gt;0,Fields!$G794,"")</f>
        <v/>
      </c>
      <c r="GV794" s="1" t="str">
        <f>IF(LEN(Fields!$B794)&gt;0,Fields!$B794,"")</f>
        <v>LBL1</v>
      </c>
    </row>
    <row r="795" spans="1:204" ht="25">
      <c r="A795" s="4" t="s">
        <v>9326</v>
      </c>
      <c r="B795" s="4" t="s">
        <v>98</v>
      </c>
      <c r="C795" s="4" t="s">
        <v>12163</v>
      </c>
      <c r="GR795" s="1" t="str">
        <f>IF(LEN(Checks!$A795)&gt;0,Checks!$A795,"")</f>
        <v>RSG_Derive_LastDoseDate_SAE_DOS_CROSS3</v>
      </c>
      <c r="GS795" s="1" t="str">
        <f>IF(LEN(Folders!$A795)&gt;0,Folders!$A795,"")</f>
        <v/>
      </c>
      <c r="GT795" s="1" t="str">
        <f>IF(LEN(CustomFunctions!$A795)&gt;0,CustomFunctions!$A795,"")</f>
        <v/>
      </c>
      <c r="GU795" s="1" t="str">
        <f>IF(LEN(Fields!$G795)&gt;0,Fields!$G795,"")</f>
        <v>QSRESCD_1_QS1N50_TR</v>
      </c>
      <c r="GV795" s="1" t="str">
        <f>IF(LEN(Fields!$B795)&gt;0,Fields!$B795,"")</f>
        <v>QSRESCD_1</v>
      </c>
    </row>
    <row r="796" spans="1:204" ht="25">
      <c r="A796" s="4" t="s">
        <v>9326</v>
      </c>
      <c r="B796" s="4" t="s">
        <v>103</v>
      </c>
      <c r="E796" s="4" t="s">
        <v>12183</v>
      </c>
      <c r="F796" s="4" t="s">
        <v>935</v>
      </c>
      <c r="H796" s="4" t="s">
        <v>82</v>
      </c>
      <c r="I796" s="4" t="s">
        <v>934</v>
      </c>
      <c r="J796" s="4" t="s">
        <v>598</v>
      </c>
      <c r="GR796" s="1" t="str">
        <f>IF(LEN(Checks!$A796)&gt;0,Checks!$A796,"")</f>
        <v>RSG_Derive_ArgusCode_SAE_DOS</v>
      </c>
      <c r="GS796" s="1" t="str">
        <f>IF(LEN(Folders!$A796)&gt;0,Folders!$A796,"")</f>
        <v/>
      </c>
      <c r="GT796" s="1" t="str">
        <f>IF(LEN(CustomFunctions!$A796)&gt;0,CustomFunctions!$A796,"")</f>
        <v/>
      </c>
      <c r="GU796" s="1" t="str">
        <f>IF(LEN(Fields!$G796)&gt;0,Fields!$G796,"")</f>
        <v>QSRESC_1_QS1N50_TR</v>
      </c>
      <c r="GV796" s="1" t="str">
        <f>IF(LEN(Fields!$B796)&gt;0,Fields!$B796,"")</f>
        <v>QSRESC_1</v>
      </c>
    </row>
    <row r="797" spans="1:204" ht="25">
      <c r="A797" s="4" t="s">
        <v>9326</v>
      </c>
      <c r="B797" s="4" t="s">
        <v>108</v>
      </c>
      <c r="C797" s="4" t="s">
        <v>12145</v>
      </c>
      <c r="GR797" s="1" t="str">
        <f>IF(LEN(Checks!$A797)&gt;0,Checks!$A797,"")</f>
        <v>RSG_STUDYDRUG_EXTRACTION_CROSS3</v>
      </c>
      <c r="GS797" s="1" t="str">
        <f>IF(LEN(Folders!$A797)&gt;0,Folders!$A797,"")</f>
        <v/>
      </c>
      <c r="GT797" s="1" t="str">
        <f>IF(LEN(CustomFunctions!$A797)&gt;0,CustomFunctions!$A797,"")</f>
        <v/>
      </c>
      <c r="GU797" s="1" t="str">
        <f>IF(LEN(Fields!$G797)&gt;0,Fields!$G797,"")</f>
        <v>QSRESCD_2_QS1N50_TR</v>
      </c>
      <c r="GV797" s="1" t="str">
        <f>IF(LEN(Fields!$B797)&gt;0,Fields!$B797,"")</f>
        <v>QSRESCD_2</v>
      </c>
    </row>
    <row r="798" spans="1:204" ht="25">
      <c r="A798" s="4" t="s">
        <v>9326</v>
      </c>
      <c r="B798" s="4" t="s">
        <v>113</v>
      </c>
      <c r="C798" s="4" t="s">
        <v>12163</v>
      </c>
      <c r="GR798" s="1" t="str">
        <f>IF(LEN(Checks!$A798)&gt;0,Checks!$A798,"")</f>
        <v>RSG_STUDYDRUG_EXTRACTION_CROSS2</v>
      </c>
      <c r="GS798" s="1" t="str">
        <f>IF(LEN(Folders!$A798)&gt;0,Folders!$A798,"")</f>
        <v/>
      </c>
      <c r="GT798" s="1" t="str">
        <f>IF(LEN(CustomFunctions!$A798)&gt;0,CustomFunctions!$A798,"")</f>
        <v/>
      </c>
      <c r="GU798" s="1" t="str">
        <f>IF(LEN(Fields!$G798)&gt;0,Fields!$G798,"")</f>
        <v>QSRESC_2_QS1N50_TR</v>
      </c>
      <c r="GV798" s="1" t="str">
        <f>IF(LEN(Fields!$B798)&gt;0,Fields!$B798,"")</f>
        <v>QSRESC_2</v>
      </c>
    </row>
    <row r="799" spans="1:204" ht="25">
      <c r="A799" s="1" t="s">
        <v>9330</v>
      </c>
      <c r="B799" s="1" t="s">
        <v>42</v>
      </c>
      <c r="E799" s="1" t="s">
        <v>12182</v>
      </c>
      <c r="F799" s="1" t="s">
        <v>4855</v>
      </c>
      <c r="G799" s="1" t="s">
        <v>6646</v>
      </c>
      <c r="H799" s="1" t="s">
        <v>430</v>
      </c>
      <c r="I799" s="1" t="s">
        <v>4854</v>
      </c>
      <c r="GR799" s="1" t="str">
        <f>IF(LEN(Checks!$A799)&gt;0,Checks!$A799,"")</f>
        <v>RSG_VITALS_EXTRACTION_CROSS</v>
      </c>
      <c r="GS799" s="1" t="str">
        <f>IF(LEN(Folders!$A799)&gt;0,Folders!$A799,"")</f>
        <v/>
      </c>
      <c r="GT799" s="1" t="str">
        <f>IF(LEN(CustomFunctions!$A799)&gt;0,CustomFunctions!$A799,"")</f>
        <v/>
      </c>
      <c r="GU799" s="1" t="str">
        <f>IF(LEN(Fields!$G799)&gt;0,Fields!$G799,"")</f>
        <v>QSRESCD_3_QS1N50_TR</v>
      </c>
      <c r="GV799" s="1" t="str">
        <f>IF(LEN(Fields!$B799)&gt;0,Fields!$B799,"")</f>
        <v>QSRESCD_3</v>
      </c>
    </row>
    <row r="800" spans="1:204" ht="25">
      <c r="A800" s="1" t="s">
        <v>9330</v>
      </c>
      <c r="B800" s="1" t="s">
        <v>52</v>
      </c>
      <c r="C800" s="1" t="s">
        <v>12166</v>
      </c>
      <c r="GR800" s="1" t="str">
        <f>IF(LEN(Checks!$A800)&gt;0,Checks!$A800,"")</f>
        <v>RSG_VITALS_EXTRACTION_CROSS1</v>
      </c>
      <c r="GS800" s="1" t="str">
        <f>IF(LEN(Folders!$A800)&gt;0,Folders!$A800,"")</f>
        <v/>
      </c>
      <c r="GT800" s="1" t="str">
        <f>IF(LEN(CustomFunctions!$A800)&gt;0,CustomFunctions!$A800,"")</f>
        <v/>
      </c>
      <c r="GU800" s="1" t="str">
        <f>IF(LEN(Fields!$G800)&gt;0,Fields!$G800,"")</f>
        <v>QSRESC_3_QS1N50_TR</v>
      </c>
      <c r="GV800" s="1" t="str">
        <f>IF(LEN(Fields!$B800)&gt;0,Fields!$B800,"")</f>
        <v>QSRESC_3</v>
      </c>
    </row>
    <row r="801" spans="1:204" ht="25">
      <c r="A801" s="4" t="s">
        <v>9335</v>
      </c>
      <c r="B801" s="4" t="s">
        <v>42</v>
      </c>
      <c r="E801" s="4" t="s">
        <v>12182</v>
      </c>
      <c r="F801" s="4" t="s">
        <v>671</v>
      </c>
      <c r="H801" s="4" t="s">
        <v>56</v>
      </c>
      <c r="I801" s="4" t="s">
        <v>659</v>
      </c>
      <c r="J801" s="4" t="s">
        <v>598</v>
      </c>
      <c r="GR801" s="1" t="str">
        <f>IF(LEN(Checks!$A801)&gt;0,Checks!$A801,"")</f>
        <v>RSG_VITALS_EXTRACTION_CROSS3</v>
      </c>
      <c r="GS801" s="1" t="str">
        <f>IF(LEN(Folders!$A801)&gt;0,Folders!$A801,"")</f>
        <v/>
      </c>
      <c r="GT801" s="1" t="str">
        <f>IF(LEN(CustomFunctions!$A801)&gt;0,CustomFunctions!$A801,"")</f>
        <v/>
      </c>
      <c r="GU801" s="1" t="str">
        <f>IF(LEN(Fields!$G801)&gt;0,Fields!$G801,"")</f>
        <v>QSRESCD_4_QS1N50_TR</v>
      </c>
      <c r="GV801" s="1" t="str">
        <f>IF(LEN(Fields!$B801)&gt;0,Fields!$B801,"")</f>
        <v>QSRESCD_4</v>
      </c>
    </row>
    <row r="802" spans="1:204" ht="25">
      <c r="A802" s="4" t="s">
        <v>9335</v>
      </c>
      <c r="B802" s="4" t="s">
        <v>52</v>
      </c>
      <c r="C802" s="4" t="s">
        <v>12166</v>
      </c>
      <c r="GR802" s="1" t="str">
        <f>IF(LEN(Checks!$A802)&gt;0,Checks!$A802,"")</f>
        <v>RSG_VITALS_EXTRACTION_CROSS2</v>
      </c>
      <c r="GS802" s="1" t="str">
        <f>IF(LEN(Folders!$A802)&gt;0,Folders!$A802,"")</f>
        <v/>
      </c>
      <c r="GT802" s="1" t="str">
        <f>IF(LEN(CustomFunctions!$A802)&gt;0,CustomFunctions!$A802,"")</f>
        <v/>
      </c>
      <c r="GU802" s="1" t="str">
        <f>IF(LEN(Fields!$G802)&gt;0,Fields!$G802,"")</f>
        <v>QSRESC_4_QS1N50_TR</v>
      </c>
      <c r="GV802" s="1" t="str">
        <f>IF(LEN(Fields!$B802)&gt;0,Fields!$B802,"")</f>
        <v>QSRESC_4</v>
      </c>
    </row>
    <row r="803" spans="1:204" ht="25">
      <c r="A803" s="1" t="s">
        <v>9340</v>
      </c>
      <c r="B803" s="1" t="s">
        <v>42</v>
      </c>
      <c r="E803" s="1" t="s">
        <v>12182</v>
      </c>
      <c r="F803" s="1" t="s">
        <v>671</v>
      </c>
      <c r="H803" s="1" t="s">
        <v>56</v>
      </c>
      <c r="I803" s="1" t="s">
        <v>659</v>
      </c>
      <c r="J803" s="1" t="s">
        <v>598</v>
      </c>
      <c r="GR803" s="1" t="str">
        <f>IF(LEN(Checks!$A803)&gt;0,Checks!$A803,"")</f>
        <v>RSG_VITALS_EXTRACTION_CROSS4</v>
      </c>
      <c r="GS803" s="1" t="str">
        <f>IF(LEN(Folders!$A803)&gt;0,Folders!$A803,"")</f>
        <v/>
      </c>
      <c r="GT803" s="1" t="str">
        <f>IF(LEN(CustomFunctions!$A803)&gt;0,CustomFunctions!$A803,"")</f>
        <v/>
      </c>
      <c r="GU803" s="1" t="str">
        <f>IF(LEN(Fields!$G803)&gt;0,Fields!$G803,"")</f>
        <v>QSRESCD_5_QS1N50_TR</v>
      </c>
      <c r="GV803" s="1" t="str">
        <f>IF(LEN(Fields!$B803)&gt;0,Fields!$B803,"")</f>
        <v>QSRESCD_5</v>
      </c>
    </row>
    <row r="804" spans="1:204" ht="25">
      <c r="A804" s="1" t="s">
        <v>9340</v>
      </c>
      <c r="B804" s="1" t="s">
        <v>52</v>
      </c>
      <c r="C804" s="1" t="s">
        <v>12166</v>
      </c>
      <c r="GR804" s="1" t="str">
        <f>IF(LEN(Checks!$A804)&gt;0,Checks!$A804,"")</f>
        <v>RSG_VITALS_EXTRACTION_CROSS5</v>
      </c>
      <c r="GS804" s="1" t="str">
        <f>IF(LEN(Folders!$A804)&gt;0,Folders!$A804,"")</f>
        <v/>
      </c>
      <c r="GT804" s="1" t="str">
        <f>IF(LEN(CustomFunctions!$A804)&gt;0,CustomFunctions!$A804,"")</f>
        <v/>
      </c>
      <c r="GU804" s="1" t="str">
        <f>IF(LEN(Fields!$G804)&gt;0,Fields!$G804,"")</f>
        <v>QSRESC_5_QS1N50_TR</v>
      </c>
      <c r="GV804" s="1" t="str">
        <f>IF(LEN(Fields!$B804)&gt;0,Fields!$B804,"")</f>
        <v>QSRESC_5</v>
      </c>
    </row>
    <row r="805" spans="1:204" ht="25">
      <c r="A805" s="4" t="s">
        <v>9345</v>
      </c>
      <c r="B805" s="4" t="s">
        <v>42</v>
      </c>
      <c r="E805" s="4" t="s">
        <v>12182</v>
      </c>
      <c r="F805" s="4" t="s">
        <v>4855</v>
      </c>
      <c r="G805" s="4" t="s">
        <v>6646</v>
      </c>
      <c r="H805" s="4" t="s">
        <v>430</v>
      </c>
      <c r="I805" s="4" t="s">
        <v>4854</v>
      </c>
      <c r="GR805" s="1" t="str">
        <f>IF(LEN(Checks!$A805)&gt;0,Checks!$A805,"")</f>
        <v>RSG_VITALS_EXTRACTION_CROSS6</v>
      </c>
      <c r="GS805" s="1" t="str">
        <f>IF(LEN(Folders!$A805)&gt;0,Folders!$A805,"")</f>
        <v/>
      </c>
      <c r="GT805" s="1" t="str">
        <f>IF(LEN(CustomFunctions!$A805)&gt;0,CustomFunctions!$A805,"")</f>
        <v/>
      </c>
      <c r="GU805" s="1" t="str">
        <f>IF(LEN(Fields!$G805)&gt;0,Fields!$G805,"")</f>
        <v/>
      </c>
      <c r="GV805" s="1" t="str">
        <f>IF(LEN(Fields!$B805)&gt;0,Fields!$B805,"")</f>
        <v>LBL2</v>
      </c>
    </row>
    <row r="806" spans="1:204" ht="25">
      <c r="A806" s="4" t="s">
        <v>9345</v>
      </c>
      <c r="B806" s="4" t="s">
        <v>52</v>
      </c>
      <c r="C806" s="4" t="s">
        <v>12166</v>
      </c>
      <c r="GR806" s="1" t="str">
        <f>IF(LEN(Checks!$A806)&gt;0,Checks!$A806,"")</f>
        <v>RSG_VITALS_EXTRACTION_CROSS7</v>
      </c>
      <c r="GS806" s="1" t="str">
        <f>IF(LEN(Folders!$A806)&gt;0,Folders!$A806,"")</f>
        <v/>
      </c>
      <c r="GT806" s="1" t="str">
        <f>IF(LEN(CustomFunctions!$A806)&gt;0,CustomFunctions!$A806,"")</f>
        <v/>
      </c>
      <c r="GU806" s="1" t="str">
        <f>IF(LEN(Fields!$G806)&gt;0,Fields!$G806,"")</f>
        <v>QSRESCD_6_QS1N50_TR</v>
      </c>
      <c r="GV806" s="1" t="str">
        <f>IF(LEN(Fields!$B806)&gt;0,Fields!$B806,"")</f>
        <v>QSRESCD_6</v>
      </c>
    </row>
    <row r="807" spans="1:204" ht="25">
      <c r="A807" s="1" t="s">
        <v>9350</v>
      </c>
      <c r="B807" s="1" t="s">
        <v>42</v>
      </c>
      <c r="E807" s="1" t="s">
        <v>12182</v>
      </c>
      <c r="F807" s="1" t="s">
        <v>660</v>
      </c>
      <c r="H807" s="1" t="s">
        <v>51</v>
      </c>
      <c r="I807" s="1" t="s">
        <v>659</v>
      </c>
      <c r="J807" s="1" t="s">
        <v>598</v>
      </c>
      <c r="GR807" s="1" t="str">
        <f>IF(LEN(Checks!$A807)&gt;0,Checks!$A807,"")</f>
        <v>RSG_VITALS_EXTRACTION_CROSS8</v>
      </c>
      <c r="GS807" s="1" t="str">
        <f>IF(LEN(Folders!$A807)&gt;0,Folders!$A807,"")</f>
        <v/>
      </c>
      <c r="GT807" s="1" t="str">
        <f>IF(LEN(CustomFunctions!$A807)&gt;0,CustomFunctions!$A807,"")</f>
        <v/>
      </c>
      <c r="GU807" s="1" t="str">
        <f>IF(LEN(Fields!$G807)&gt;0,Fields!$G807,"")</f>
        <v>QSRESCD_7_QS1N50_TR</v>
      </c>
      <c r="GV807" s="1" t="str">
        <f>IF(LEN(Fields!$B807)&gt;0,Fields!$B807,"")</f>
        <v>QSRESCD_7</v>
      </c>
    </row>
    <row r="808" spans="1:204" ht="25">
      <c r="A808" s="1" t="s">
        <v>9350</v>
      </c>
      <c r="B808" s="1" t="s">
        <v>52</v>
      </c>
      <c r="C808" s="1" t="s">
        <v>12166</v>
      </c>
      <c r="GR808" s="1" t="str">
        <f>IF(LEN(Checks!$A808)&gt;0,Checks!$A808,"")</f>
        <v>RSG_VITALS_EXTRACTION_CROSS9</v>
      </c>
      <c r="GS808" s="1" t="str">
        <f>IF(LEN(Folders!$A808)&gt;0,Folders!$A808,"")</f>
        <v/>
      </c>
      <c r="GT808" s="1" t="str">
        <f>IF(LEN(CustomFunctions!$A808)&gt;0,CustomFunctions!$A808,"")</f>
        <v/>
      </c>
      <c r="GU808" s="1" t="str">
        <f>IF(LEN(Fields!$G808)&gt;0,Fields!$G808,"")</f>
        <v>QSRESCD_8_QS1N50_TR</v>
      </c>
      <c r="GV808" s="1" t="str">
        <f>IF(LEN(Fields!$B808)&gt;0,Fields!$B808,"")</f>
        <v>QSRESCD_8</v>
      </c>
    </row>
    <row r="809" spans="1:204" ht="25">
      <c r="A809" s="4" t="s">
        <v>9355</v>
      </c>
      <c r="B809" s="4" t="s">
        <v>42</v>
      </c>
      <c r="E809" s="4" t="s">
        <v>12182</v>
      </c>
      <c r="F809" s="4" t="s">
        <v>4845</v>
      </c>
      <c r="H809" s="4" t="s">
        <v>430</v>
      </c>
      <c r="I809" s="4" t="s">
        <v>4844</v>
      </c>
      <c r="GR809" s="1" t="str">
        <f>IF(LEN(Checks!$A809)&gt;0,Checks!$A809,"")</f>
        <v>RSG_VITALS_EXTRACTION_CROSS10</v>
      </c>
      <c r="GS809" s="1" t="str">
        <f>IF(LEN(Folders!$A809)&gt;0,Folders!$A809,"")</f>
        <v/>
      </c>
      <c r="GT809" s="1" t="str">
        <f>IF(LEN(CustomFunctions!$A809)&gt;0,CustomFunctions!$A809,"")</f>
        <v/>
      </c>
      <c r="GU809" s="1" t="str">
        <f>IF(LEN(Fields!$G809)&gt;0,Fields!$G809,"")</f>
        <v>QSRESCD_9_QS1N50_TR</v>
      </c>
      <c r="GV809" s="1" t="str">
        <f>IF(LEN(Fields!$B809)&gt;0,Fields!$B809,"")</f>
        <v>QSRESCD_9</v>
      </c>
    </row>
    <row r="810" spans="1:204" ht="25">
      <c r="A810" s="4" t="s">
        <v>9355</v>
      </c>
      <c r="B810" s="4" t="s">
        <v>52</v>
      </c>
      <c r="C810" s="4" t="s">
        <v>12166</v>
      </c>
      <c r="GR810" s="1" t="str">
        <f>IF(LEN(Checks!$A810)&gt;0,Checks!$A810,"")</f>
        <v>RSG_VITALS_EXTRACTION_CROSS11</v>
      </c>
      <c r="GS810" s="1" t="str">
        <f>IF(LEN(Folders!$A810)&gt;0,Folders!$A810,"")</f>
        <v/>
      </c>
      <c r="GT810" s="1" t="str">
        <f>IF(LEN(CustomFunctions!$A810)&gt;0,CustomFunctions!$A810,"")</f>
        <v/>
      </c>
      <c r="GU810" s="1" t="str">
        <f>IF(LEN(Fields!$G810)&gt;0,Fields!$G810,"")</f>
        <v>QSRESCD_10_QS1N50_TR</v>
      </c>
      <c r="GV810" s="1" t="str">
        <f>IF(LEN(Fields!$B810)&gt;0,Fields!$B810,"")</f>
        <v>QSRESCD_10</v>
      </c>
    </row>
    <row r="811" spans="1:204" ht="25">
      <c r="A811" s="4" t="s">
        <v>9355</v>
      </c>
      <c r="B811" s="4" t="s">
        <v>57</v>
      </c>
      <c r="E811" s="4" t="s">
        <v>12182</v>
      </c>
      <c r="F811" s="4" t="s">
        <v>4855</v>
      </c>
      <c r="H811" s="4" t="s">
        <v>430</v>
      </c>
      <c r="I811" s="4" t="s">
        <v>4854</v>
      </c>
      <c r="GR811" s="1" t="str">
        <f>IF(LEN(Checks!$A811)&gt;0,Checks!$A811,"")</f>
        <v>RSG_VITALS_EXTRACTION_CROSS12</v>
      </c>
      <c r="GS811" s="1" t="str">
        <f>IF(LEN(Folders!$A811)&gt;0,Folders!$A811,"")</f>
        <v/>
      </c>
      <c r="GT811" s="1" t="str">
        <f>IF(LEN(CustomFunctions!$A811)&gt;0,CustomFunctions!$A811,"")</f>
        <v/>
      </c>
      <c r="GU811" s="1" t="str">
        <f>IF(LEN(Fields!$G811)&gt;0,Fields!$G811,"")</f>
        <v>QSRESCD_11_QS1N50_TR</v>
      </c>
      <c r="GV811" s="1" t="str">
        <f>IF(LEN(Fields!$B811)&gt;0,Fields!$B811,"")</f>
        <v>QSRESCD_11</v>
      </c>
    </row>
    <row r="812" spans="1:204" ht="25">
      <c r="A812" s="4" t="s">
        <v>9355</v>
      </c>
      <c r="B812" s="4" t="s">
        <v>62</v>
      </c>
      <c r="C812" s="4" t="s">
        <v>12166</v>
      </c>
      <c r="GR812" s="1" t="str">
        <f>IF(LEN(Checks!$A812)&gt;0,Checks!$A812,"")</f>
        <v>RSG_VITALS_EXTRACTION_CROSS13</v>
      </c>
      <c r="GS812" s="1" t="str">
        <f>IF(LEN(Folders!$A812)&gt;0,Folders!$A812,"")</f>
        <v/>
      </c>
      <c r="GT812" s="1" t="str">
        <f>IF(LEN(CustomFunctions!$A812)&gt;0,CustomFunctions!$A812,"")</f>
        <v/>
      </c>
      <c r="GU812" s="1" t="str">
        <f>IF(LEN(Fields!$G812)&gt;0,Fields!$G812,"")</f>
        <v/>
      </c>
      <c r="GV812" s="1" t="str">
        <f>IF(LEN(Fields!$B812)&gt;0,Fields!$B812,"")</f>
        <v>LBL3</v>
      </c>
    </row>
    <row r="813" spans="1:204" ht="25">
      <c r="A813" s="4" t="s">
        <v>9355</v>
      </c>
      <c r="B813" s="4" t="s">
        <v>68</v>
      </c>
      <c r="C813" s="4" t="s">
        <v>12156</v>
      </c>
      <c r="GR813" s="1" t="str">
        <f>IF(LEN(Checks!$A813)&gt;0,Checks!$A813,"")</f>
        <v>RSG_VITALS_EXTRACTION_CROSS14</v>
      </c>
      <c r="GS813" s="1" t="str">
        <f>IF(LEN(Folders!$A813)&gt;0,Folders!$A813,"")</f>
        <v/>
      </c>
      <c r="GT813" s="1" t="str">
        <f>IF(LEN(CustomFunctions!$A813)&gt;0,CustomFunctions!$A813,"")</f>
        <v/>
      </c>
      <c r="GU813" s="1" t="str">
        <f>IF(LEN(Fields!$G813)&gt;0,Fields!$G813,"")</f>
        <v>QSRESCD_12_QS1N50_TR</v>
      </c>
      <c r="GV813" s="1" t="str">
        <f>IF(LEN(Fields!$B813)&gt;0,Fields!$B813,"")</f>
        <v>QSRESCD_12</v>
      </c>
    </row>
    <row r="814" spans="1:204" ht="25">
      <c r="A814" s="1" t="s">
        <v>9360</v>
      </c>
      <c r="B814" s="1" t="s">
        <v>42</v>
      </c>
      <c r="E814" s="1" t="s">
        <v>12182</v>
      </c>
      <c r="F814" s="1" t="s">
        <v>5098</v>
      </c>
      <c r="H814" s="1" t="s">
        <v>440</v>
      </c>
      <c r="I814" s="1" t="s">
        <v>5097</v>
      </c>
      <c r="GR814" s="1" t="str">
        <f>IF(LEN(Checks!$A814)&gt;0,Checks!$A814,"")</f>
        <v>RSG_VITALS_EXTRACTION_CROSS15</v>
      </c>
      <c r="GS814" s="1" t="str">
        <f>IF(LEN(Folders!$A814)&gt;0,Folders!$A814,"")</f>
        <v/>
      </c>
      <c r="GT814" s="1" t="str">
        <f>IF(LEN(CustomFunctions!$A814)&gt;0,CustomFunctions!$A814,"")</f>
        <v/>
      </c>
      <c r="GU814" s="1" t="str">
        <f>IF(LEN(Fields!$G814)&gt;0,Fields!$G814,"")</f>
        <v>QSRESN_1_QS1N50_TR</v>
      </c>
      <c r="GV814" s="1" t="str">
        <f>IF(LEN(Fields!$B814)&gt;0,Fields!$B814,"")</f>
        <v>QSRESN_1</v>
      </c>
    </row>
    <row r="815" spans="1:204" ht="25">
      <c r="A815" s="1" t="s">
        <v>9360</v>
      </c>
      <c r="B815" s="1" t="s">
        <v>52</v>
      </c>
      <c r="C815" s="1" t="s">
        <v>12166</v>
      </c>
      <c r="GR815" s="1" t="str">
        <f>IF(LEN(Checks!$A815)&gt;0,Checks!$A815,"")</f>
        <v>RSG_VITALS_EXTRACTION_CROSS16</v>
      </c>
      <c r="GS815" s="1" t="str">
        <f>IF(LEN(Folders!$A815)&gt;0,Folders!$A815,"")</f>
        <v/>
      </c>
      <c r="GT815" s="1" t="str">
        <f>IF(LEN(CustomFunctions!$A815)&gt;0,CustomFunctions!$A815,"")</f>
        <v/>
      </c>
      <c r="GU815" s="1" t="str">
        <f>IF(LEN(Fields!$G815)&gt;0,Fields!$G815,"")</f>
        <v>QSRESC_6_QS1N50_TR</v>
      </c>
      <c r="GV815" s="1" t="str">
        <f>IF(LEN(Fields!$B815)&gt;0,Fields!$B815,"")</f>
        <v>QSRESC_6</v>
      </c>
    </row>
    <row r="816" spans="1:204" ht="25">
      <c r="A816" s="1" t="s">
        <v>9360</v>
      </c>
      <c r="B816" s="1" t="s">
        <v>57</v>
      </c>
      <c r="E816" s="1" t="s">
        <v>12182</v>
      </c>
      <c r="F816" s="1" t="s">
        <v>4963</v>
      </c>
      <c r="H816" s="1" t="s">
        <v>440</v>
      </c>
      <c r="I816" s="1" t="s">
        <v>4962</v>
      </c>
      <c r="J816" s="1" t="s">
        <v>598</v>
      </c>
      <c r="GR816" s="1" t="str">
        <f>IF(LEN(Checks!$A816)&gt;0,Checks!$A816,"")</f>
        <v>RSG_Derive_DeathDate_SAE_DEATH(Death Form)</v>
      </c>
      <c r="GS816" s="1" t="str">
        <f>IF(LEN(Folders!$A816)&gt;0,Folders!$A816,"")</f>
        <v/>
      </c>
      <c r="GT816" s="1" t="str">
        <f>IF(LEN(CustomFunctions!$A816)&gt;0,CustomFunctions!$A816,"")</f>
        <v/>
      </c>
      <c r="GU816" s="1" t="str">
        <f>IF(LEN(Fields!$G816)&gt;0,Fields!$G816,"")</f>
        <v>QSRESCD_13_QS1N50_TR</v>
      </c>
      <c r="GV816" s="1" t="str">
        <f>IF(LEN(Fields!$B816)&gt;0,Fields!$B816,"")</f>
        <v>QSRESCD_13</v>
      </c>
    </row>
    <row r="817" spans="1:204" ht="25">
      <c r="A817" s="1" t="s">
        <v>9360</v>
      </c>
      <c r="B817" s="1" t="s">
        <v>62</v>
      </c>
      <c r="C817" s="1" t="s">
        <v>12166</v>
      </c>
      <c r="GR817" s="1" t="str">
        <f>IF(LEN(Checks!$A817)&gt;0,Checks!$A817,"")</f>
        <v>GL_CF_UPVG001_ASSNAME_900_3</v>
      </c>
      <c r="GS817" s="1" t="str">
        <f>IF(LEN(Folders!$A817)&gt;0,Folders!$A817,"")</f>
        <v/>
      </c>
      <c r="GT817" s="1" t="str">
        <f>IF(LEN(CustomFunctions!$A817)&gt;0,CustomFunctions!$A817,"")</f>
        <v/>
      </c>
      <c r="GU817" s="1" t="str">
        <f>IF(LEN(Fields!$G817)&gt;0,Fields!$G817,"")</f>
        <v>QSRESCD_14_QS1N50_TR</v>
      </c>
      <c r="GV817" s="1" t="str">
        <f>IF(LEN(Fields!$B817)&gt;0,Fields!$B817,"")</f>
        <v>QSRESCD_14</v>
      </c>
    </row>
    <row r="818" spans="1:204" ht="25">
      <c r="A818" s="1" t="s">
        <v>9360</v>
      </c>
      <c r="B818" s="1" t="s">
        <v>68</v>
      </c>
      <c r="C818" s="1" t="s">
        <v>12156</v>
      </c>
      <c r="GR818" s="1" t="str">
        <f>IF(LEN(Checks!$A818)&gt;0,Checks!$A818,"")</f>
        <v>STY_VAL_DMG001_RACECAS_001</v>
      </c>
      <c r="GS818" s="1" t="str">
        <f>IF(LEN(Folders!$A818)&gt;0,Folders!$A818,"")</f>
        <v/>
      </c>
      <c r="GT818" s="1" t="str">
        <f>IF(LEN(CustomFunctions!$A818)&gt;0,CustomFunctions!$A818,"")</f>
        <v/>
      </c>
      <c r="GU818" s="1" t="str">
        <f>IF(LEN(Fields!$G818)&gt;0,Fields!$G818,"")</f>
        <v>QSRESN_2_QS1N50_TR</v>
      </c>
      <c r="GV818" s="1" t="str">
        <f>IF(LEN(Fields!$B818)&gt;0,Fields!$B818,"")</f>
        <v>QSRESN_2</v>
      </c>
    </row>
    <row r="819" spans="1:204">
      <c r="A819" s="4" t="s">
        <v>9364</v>
      </c>
      <c r="B819" s="4" t="s">
        <v>42</v>
      </c>
      <c r="E819" s="4" t="s">
        <v>12144</v>
      </c>
      <c r="F819" s="4" t="s">
        <v>4845</v>
      </c>
      <c r="H819" s="4" t="s">
        <v>430</v>
      </c>
      <c r="I819" s="4" t="s">
        <v>4844</v>
      </c>
      <c r="GR819" s="1" t="str">
        <f>IF(LEN(Checks!$A819)&gt;0,Checks!$A819,"")</f>
        <v/>
      </c>
      <c r="GS819" s="1" t="str">
        <f>IF(LEN(Folders!$A819)&gt;0,Folders!$A819,"")</f>
        <v/>
      </c>
      <c r="GT819" s="1" t="str">
        <f>IF(LEN(CustomFunctions!$A819)&gt;0,CustomFunctions!$A819,"")</f>
        <v/>
      </c>
      <c r="GU819" s="1" t="str">
        <f>IF(LEN(Fields!$G819)&gt;0,Fields!$G819,"")</f>
        <v>QSRESC_7_QS1N50_TR</v>
      </c>
      <c r="GV819" s="1" t="str">
        <f>IF(LEN(Fields!$B819)&gt;0,Fields!$B819,"")</f>
        <v>QSRESC_7</v>
      </c>
    </row>
    <row r="820" spans="1:204">
      <c r="A820" s="4" t="s">
        <v>9364</v>
      </c>
      <c r="B820" s="4" t="s">
        <v>52</v>
      </c>
      <c r="D820" s="4" t="s">
        <v>8136</v>
      </c>
      <c r="E820" s="4" t="s">
        <v>835</v>
      </c>
      <c r="GR820" s="1" t="str">
        <f>IF(LEN(Checks!$A820)&gt;0,Checks!$A820,"")</f>
        <v/>
      </c>
      <c r="GS820" s="1" t="str">
        <f>IF(LEN(Folders!$A820)&gt;0,Folders!$A820,"")</f>
        <v/>
      </c>
      <c r="GT820" s="1" t="str">
        <f>IF(LEN(CustomFunctions!$A820)&gt;0,CustomFunctions!$A820,"")</f>
        <v/>
      </c>
      <c r="GU820" s="1" t="str">
        <f>IF(LEN(Fields!$G820)&gt;0,Fields!$G820,"")</f>
        <v>QSRESCD_15_QS1N50_TR</v>
      </c>
      <c r="GV820" s="1" t="str">
        <f>IF(LEN(Fields!$B820)&gt;0,Fields!$B820,"")</f>
        <v>QSRESCD_15</v>
      </c>
    </row>
    <row r="821" spans="1:204">
      <c r="A821" s="4" t="s">
        <v>9364</v>
      </c>
      <c r="B821" s="4" t="s">
        <v>57</v>
      </c>
      <c r="C821" s="4" t="s">
        <v>12146</v>
      </c>
      <c r="GR821" s="1" t="str">
        <f>IF(LEN(Checks!$A821)&gt;0,Checks!$A821,"")</f>
        <v/>
      </c>
      <c r="GS821" s="1" t="str">
        <f>IF(LEN(Folders!$A821)&gt;0,Folders!$A821,"")</f>
        <v/>
      </c>
      <c r="GT821" s="1" t="str">
        <f>IF(LEN(CustomFunctions!$A821)&gt;0,CustomFunctions!$A821,"")</f>
        <v/>
      </c>
      <c r="GU821" s="1" t="str">
        <f>IF(LEN(Fields!$G821)&gt;0,Fields!$G821,"")</f>
        <v>QSRESN_3_QS1N50_TR</v>
      </c>
      <c r="GV821" s="1" t="str">
        <f>IF(LEN(Fields!$B821)&gt;0,Fields!$B821,"")</f>
        <v>QSRESN_3</v>
      </c>
    </row>
    <row r="822" spans="1:204">
      <c r="A822" s="4" t="s">
        <v>9364</v>
      </c>
      <c r="B822" s="4" t="s">
        <v>62</v>
      </c>
      <c r="E822" s="4" t="s">
        <v>12181</v>
      </c>
      <c r="F822" s="4" t="s">
        <v>4855</v>
      </c>
      <c r="H822" s="4" t="s">
        <v>430</v>
      </c>
      <c r="I822" s="4" t="s">
        <v>4854</v>
      </c>
      <c r="GR822" s="1" t="str">
        <f>IF(LEN(Checks!$A822)&gt;0,Checks!$A822,"")</f>
        <v/>
      </c>
      <c r="GS822" s="1" t="str">
        <f>IF(LEN(Folders!$A822)&gt;0,Folders!$A822,"")</f>
        <v/>
      </c>
      <c r="GT822" s="1" t="str">
        <f>IF(LEN(CustomFunctions!$A822)&gt;0,CustomFunctions!$A822,"")</f>
        <v/>
      </c>
      <c r="GU822" s="1" t="str">
        <f>IF(LEN(Fields!$G822)&gt;0,Fields!$G822,"")</f>
        <v>QSRESC_8_QS1N50_TR</v>
      </c>
      <c r="GV822" s="1" t="str">
        <f>IF(LEN(Fields!$B822)&gt;0,Fields!$B822,"")</f>
        <v>QSRESC_8</v>
      </c>
    </row>
    <row r="823" spans="1:204">
      <c r="A823" s="4" t="s">
        <v>9364</v>
      </c>
      <c r="B823" s="4" t="s">
        <v>68</v>
      </c>
      <c r="C823" s="4" t="s">
        <v>12147</v>
      </c>
      <c r="GR823" s="1" t="str">
        <f>IF(LEN(Checks!$A823)&gt;0,Checks!$A823,"")</f>
        <v/>
      </c>
      <c r="GS823" s="1" t="str">
        <f>IF(LEN(Folders!$A823)&gt;0,Folders!$A823,"")</f>
        <v/>
      </c>
      <c r="GT823" s="1" t="str">
        <f>IF(LEN(CustomFunctions!$A823)&gt;0,CustomFunctions!$A823,"")</f>
        <v/>
      </c>
      <c r="GU823" s="1" t="str">
        <f>IF(LEN(Fields!$G823)&gt;0,Fields!$G823,"")</f>
        <v>QSRESCD_16_QS1N50_TR</v>
      </c>
      <c r="GV823" s="1" t="str">
        <f>IF(LEN(Fields!$B823)&gt;0,Fields!$B823,"")</f>
        <v>QSRESCD_16</v>
      </c>
    </row>
    <row r="824" spans="1:204">
      <c r="A824" s="4" t="s">
        <v>9364</v>
      </c>
      <c r="B824" s="4" t="s">
        <v>73</v>
      </c>
      <c r="C824" s="4" t="s">
        <v>12163</v>
      </c>
      <c r="GR824" s="1" t="str">
        <f>IF(LEN(Checks!$A824)&gt;0,Checks!$A824,"")</f>
        <v/>
      </c>
      <c r="GS824" s="1" t="str">
        <f>IF(LEN(Folders!$A824)&gt;0,Folders!$A824,"")</f>
        <v/>
      </c>
      <c r="GT824" s="1" t="str">
        <f>IF(LEN(CustomFunctions!$A824)&gt;0,CustomFunctions!$A824,"")</f>
        <v/>
      </c>
      <c r="GU824" s="1" t="str">
        <f>IF(LEN(Fields!$G824)&gt;0,Fields!$G824,"")</f>
        <v>QSRESC_9_QS1N50_TR</v>
      </c>
      <c r="GV824" s="1" t="str">
        <f>IF(LEN(Fields!$B824)&gt;0,Fields!$B824,"")</f>
        <v>QSRESC_9</v>
      </c>
    </row>
    <row r="825" spans="1:204" ht="25">
      <c r="A825" s="1" t="s">
        <v>9368</v>
      </c>
      <c r="B825" s="1" t="s">
        <v>42</v>
      </c>
      <c r="E825" s="1" t="s">
        <v>12144</v>
      </c>
      <c r="F825" s="1" t="s">
        <v>4855</v>
      </c>
      <c r="H825" s="1" t="s">
        <v>430</v>
      </c>
      <c r="I825" s="1" t="s">
        <v>4854</v>
      </c>
      <c r="GR825" s="1" t="str">
        <f>IF(LEN(Checks!$A825)&gt;0,Checks!$A825,"")</f>
        <v/>
      </c>
      <c r="GS825" s="1" t="str">
        <f>IF(LEN(Folders!$A825)&gt;0,Folders!$A825,"")</f>
        <v/>
      </c>
      <c r="GT825" s="1" t="str">
        <f>IF(LEN(CustomFunctions!$A825)&gt;0,CustomFunctions!$A825,"")</f>
        <v/>
      </c>
      <c r="GU825" s="1" t="str">
        <f>IF(LEN(Fields!$G825)&gt;0,Fields!$G825,"")</f>
        <v>QSRESCD_17_QS1N50_TR</v>
      </c>
      <c r="GV825" s="1" t="str">
        <f>IF(LEN(Fields!$B825)&gt;0,Fields!$B825,"")</f>
        <v>QSRESCD_17</v>
      </c>
    </row>
    <row r="826" spans="1:204" ht="25">
      <c r="A826" s="1" t="s">
        <v>9368</v>
      </c>
      <c r="B826" s="1" t="s">
        <v>52</v>
      </c>
      <c r="D826" s="1" t="s">
        <v>8113</v>
      </c>
      <c r="E826" s="1" t="s">
        <v>1128</v>
      </c>
      <c r="GR826" s="1" t="str">
        <f>IF(LEN(Checks!$A826)&gt;0,Checks!$A826,"")</f>
        <v/>
      </c>
      <c r="GS826" s="1" t="str">
        <f>IF(LEN(Folders!$A826)&gt;0,Folders!$A826,"")</f>
        <v/>
      </c>
      <c r="GT826" s="1" t="str">
        <f>IF(LEN(CustomFunctions!$A826)&gt;0,CustomFunctions!$A826,"")</f>
        <v/>
      </c>
      <c r="GU826" s="1" t="str">
        <f>IF(LEN(Fields!$G826)&gt;0,Fields!$G826,"")</f>
        <v>QSRESCD_18_QS1N50_TR</v>
      </c>
      <c r="GV826" s="1" t="str">
        <f>IF(LEN(Fields!$B826)&gt;0,Fields!$B826,"")</f>
        <v>QSRESCD_18</v>
      </c>
    </row>
    <row r="827" spans="1:204" ht="25">
      <c r="A827" s="1" t="s">
        <v>9368</v>
      </c>
      <c r="B827" s="1" t="s">
        <v>57</v>
      </c>
      <c r="C827" s="1" t="s">
        <v>12146</v>
      </c>
      <c r="GR827" s="1" t="str">
        <f>IF(LEN(Checks!$A827)&gt;0,Checks!$A827,"")</f>
        <v/>
      </c>
      <c r="GS827" s="1" t="str">
        <f>IF(LEN(Folders!$A827)&gt;0,Folders!$A827,"")</f>
        <v/>
      </c>
      <c r="GT827" s="1" t="str">
        <f>IF(LEN(CustomFunctions!$A827)&gt;0,CustomFunctions!$A827,"")</f>
        <v/>
      </c>
      <c r="GU827" s="1" t="str">
        <f>IF(LEN(Fields!$G827)&gt;0,Fields!$G827,"")</f>
        <v>QSRESDAT_QS1N50_TR</v>
      </c>
      <c r="GV827" s="1" t="str">
        <f>IF(LEN(Fields!$B827)&gt;0,Fields!$B827,"")</f>
        <v>QSRESDAT</v>
      </c>
    </row>
    <row r="828" spans="1:204" ht="25">
      <c r="A828" s="1" t="s">
        <v>9368</v>
      </c>
      <c r="B828" s="1" t="s">
        <v>62</v>
      </c>
      <c r="E828" s="1" t="s">
        <v>12144</v>
      </c>
      <c r="F828" s="1" t="s">
        <v>4855</v>
      </c>
      <c r="H828" s="1" t="s">
        <v>430</v>
      </c>
      <c r="I828" s="1" t="s">
        <v>4854</v>
      </c>
      <c r="GR828" s="1" t="str">
        <f>IF(LEN(Checks!$A828)&gt;0,Checks!$A828,"")</f>
        <v/>
      </c>
      <c r="GS828" s="1" t="str">
        <f>IF(LEN(Folders!$A828)&gt;0,Folders!$A828,"")</f>
        <v/>
      </c>
      <c r="GT828" s="1" t="str">
        <f>IF(LEN(CustomFunctions!$A828)&gt;0,CustomFunctions!$A828,"")</f>
        <v/>
      </c>
      <c r="GU828" s="1" t="str">
        <f>IF(LEN(Fields!$G828)&gt;0,Fields!$G828,"")</f>
        <v>QSRESCD_19_QS1N50_TR</v>
      </c>
      <c r="GV828" s="1" t="str">
        <f>IF(LEN(Fields!$B828)&gt;0,Fields!$B828,"")</f>
        <v>QSRESCD_19</v>
      </c>
    </row>
    <row r="829" spans="1:204" ht="25">
      <c r="A829" s="1" t="s">
        <v>9368</v>
      </c>
      <c r="B829" s="1" t="s">
        <v>68</v>
      </c>
      <c r="D829" s="1" t="s">
        <v>8109</v>
      </c>
      <c r="E829" s="1" t="s">
        <v>1128</v>
      </c>
      <c r="GR829" s="1" t="str">
        <f>IF(LEN(Checks!$A829)&gt;0,Checks!$A829,"")</f>
        <v/>
      </c>
      <c r="GS829" s="1" t="str">
        <f>IF(LEN(Folders!$A829)&gt;0,Folders!$A829,"")</f>
        <v/>
      </c>
      <c r="GT829" s="1" t="str">
        <f>IF(LEN(CustomFunctions!$A829)&gt;0,CustomFunctions!$A829,"")</f>
        <v/>
      </c>
      <c r="GU829" s="1" t="str">
        <f>IF(LEN(Fields!$G829)&gt;0,Fields!$G829,"")</f>
        <v>QSRESCD_20_QS1N50_TR</v>
      </c>
      <c r="GV829" s="1" t="str">
        <f>IF(LEN(Fields!$B829)&gt;0,Fields!$B829,"")</f>
        <v>QSRESCD_20</v>
      </c>
    </row>
    <row r="830" spans="1:204" ht="25">
      <c r="A830" s="1" t="s">
        <v>9368</v>
      </c>
      <c r="B830" s="1" t="s">
        <v>73</v>
      </c>
      <c r="C830" s="1" t="s">
        <v>12146</v>
      </c>
      <c r="GR830" s="1" t="str">
        <f>IF(LEN(Checks!$A830)&gt;0,Checks!$A830,"")</f>
        <v/>
      </c>
      <c r="GS830" s="1" t="str">
        <f>IF(LEN(Folders!$A830)&gt;0,Folders!$A830,"")</f>
        <v/>
      </c>
      <c r="GT830" s="1" t="str">
        <f>IF(LEN(CustomFunctions!$A830)&gt;0,CustomFunctions!$A830,"")</f>
        <v/>
      </c>
      <c r="GU830" s="1" t="str">
        <f>IF(LEN(Fields!$G830)&gt;0,Fields!$G830,"")</f>
        <v>QSDAT_QS459</v>
      </c>
      <c r="GV830" s="1" t="str">
        <f>IF(LEN(Fields!$B830)&gt;0,Fields!$B830,"")</f>
        <v>QSDAT</v>
      </c>
    </row>
    <row r="831" spans="1:204" ht="25">
      <c r="A831" s="1" t="s">
        <v>9368</v>
      </c>
      <c r="B831" s="1" t="s">
        <v>78</v>
      </c>
      <c r="C831" s="1" t="s">
        <v>12156</v>
      </c>
      <c r="GR831" s="1" t="str">
        <f>IF(LEN(Checks!$A831)&gt;0,Checks!$A831,"")</f>
        <v/>
      </c>
      <c r="GS831" s="1" t="str">
        <f>IF(LEN(Folders!$A831)&gt;0,Folders!$A831,"")</f>
        <v/>
      </c>
      <c r="GT831" s="1" t="str">
        <f>IF(LEN(CustomFunctions!$A831)&gt;0,CustomFunctions!$A831,"")</f>
        <v/>
      </c>
      <c r="GU831" s="1" t="str">
        <f>IF(LEN(Fields!$G831)&gt;0,Fields!$G831,"")</f>
        <v>QSTIM_QS459</v>
      </c>
      <c r="GV831" s="1" t="str">
        <f>IF(LEN(Fields!$B831)&gt;0,Fields!$B831,"")</f>
        <v>QSTIM</v>
      </c>
    </row>
    <row r="832" spans="1:204" ht="25">
      <c r="A832" s="1" t="s">
        <v>9368</v>
      </c>
      <c r="B832" s="1" t="s">
        <v>83</v>
      </c>
      <c r="E832" s="1" t="s">
        <v>12144</v>
      </c>
      <c r="F832" s="1" t="s">
        <v>4855</v>
      </c>
      <c r="H832" s="1" t="s">
        <v>430</v>
      </c>
      <c r="I832" s="1" t="s">
        <v>4854</v>
      </c>
      <c r="GR832" s="1" t="str">
        <f>IF(LEN(Checks!$A832)&gt;0,Checks!$A832,"")</f>
        <v/>
      </c>
      <c r="GS832" s="1" t="str">
        <f>IF(LEN(Folders!$A832)&gt;0,Folders!$A832,"")</f>
        <v/>
      </c>
      <c r="GT832" s="1" t="str">
        <f>IF(LEN(CustomFunctions!$A832)&gt;0,CustomFunctions!$A832,"")</f>
        <v/>
      </c>
      <c r="GU832" s="1" t="str">
        <f>IF(LEN(Fields!$G832)&gt;0,Fields!$G832,"")</f>
        <v>QSCAT_QS459</v>
      </c>
      <c r="GV832" s="1" t="str">
        <f>IF(LEN(Fields!$B832)&gt;0,Fields!$B832,"")</f>
        <v>QSCAT</v>
      </c>
    </row>
    <row r="833" spans="1:204" ht="25">
      <c r="A833" s="1" t="s">
        <v>9368</v>
      </c>
      <c r="B833" s="1" t="s">
        <v>88</v>
      </c>
      <c r="D833" s="1" t="s">
        <v>8111</v>
      </c>
      <c r="E833" s="1" t="s">
        <v>1128</v>
      </c>
      <c r="GR833" s="1" t="str">
        <f>IF(LEN(Checks!$A833)&gt;0,Checks!$A833,"")</f>
        <v/>
      </c>
      <c r="GS833" s="1" t="str">
        <f>IF(LEN(Folders!$A833)&gt;0,Folders!$A833,"")</f>
        <v/>
      </c>
      <c r="GT833" s="1" t="str">
        <f>IF(LEN(CustomFunctions!$A833)&gt;0,CustomFunctions!$A833,"")</f>
        <v/>
      </c>
      <c r="GU833" s="1" t="str">
        <f>IF(LEN(Fields!$G833)&gt;0,Fields!$G833,"")</f>
        <v>NQVERNUM_QS459</v>
      </c>
      <c r="GV833" s="1" t="str">
        <f>IF(LEN(Fields!$B833)&gt;0,Fields!$B833,"")</f>
        <v>NQVERNUM</v>
      </c>
    </row>
    <row r="834" spans="1:204" ht="25">
      <c r="A834" s="1" t="s">
        <v>9368</v>
      </c>
      <c r="B834" s="1" t="s">
        <v>93</v>
      </c>
      <c r="C834" s="1" t="s">
        <v>12146</v>
      </c>
      <c r="GR834" s="1" t="str">
        <f>IF(LEN(Checks!$A834)&gt;0,Checks!$A834,"")</f>
        <v/>
      </c>
      <c r="GS834" s="1" t="str">
        <f>IF(LEN(Folders!$A834)&gt;0,Folders!$A834,"")</f>
        <v/>
      </c>
      <c r="GT834" s="1" t="str">
        <f>IF(LEN(CustomFunctions!$A834)&gt;0,CustomFunctions!$A834,"")</f>
        <v/>
      </c>
      <c r="GU834" s="1" t="str">
        <f>IF(LEN(Fields!$G834)&gt;0,Fields!$G834,"")</f>
        <v>QSEVAL_QS459</v>
      </c>
      <c r="GV834" s="1" t="str">
        <f>IF(LEN(Fields!$B834)&gt;0,Fields!$B834,"")</f>
        <v>QSEVAL</v>
      </c>
    </row>
    <row r="835" spans="1:204" ht="25">
      <c r="A835" s="1" t="s">
        <v>9368</v>
      </c>
      <c r="B835" s="1" t="s">
        <v>98</v>
      </c>
      <c r="C835" s="1" t="s">
        <v>12156</v>
      </c>
      <c r="GR835" s="1" t="str">
        <f>IF(LEN(Checks!$A835)&gt;0,Checks!$A835,"")</f>
        <v/>
      </c>
      <c r="GS835" s="1" t="str">
        <f>IF(LEN(Folders!$A835)&gt;0,Folders!$A835,"")</f>
        <v/>
      </c>
      <c r="GT835" s="1" t="str">
        <f>IF(LEN(CustomFunctions!$A835)&gt;0,CustomFunctions!$A835,"")</f>
        <v/>
      </c>
      <c r="GU835" s="1" t="str">
        <f>IF(LEN(Fields!$G835)&gt;0,Fields!$G835,"")</f>
        <v>QSRESN_QS459</v>
      </c>
      <c r="GV835" s="1" t="str">
        <f>IF(LEN(Fields!$B835)&gt;0,Fields!$B835,"")</f>
        <v>QSRESN</v>
      </c>
    </row>
    <row r="836" spans="1:204" ht="25">
      <c r="A836" s="1" t="s">
        <v>9368</v>
      </c>
      <c r="B836" s="1" t="s">
        <v>103</v>
      </c>
      <c r="E836" s="1" t="s">
        <v>12183</v>
      </c>
      <c r="F836" s="1" t="s">
        <v>4863</v>
      </c>
      <c r="H836" s="1" t="s">
        <v>430</v>
      </c>
      <c r="I836" s="1" t="s">
        <v>4862</v>
      </c>
      <c r="GR836" s="1" t="str">
        <f>IF(LEN(Checks!$A836)&gt;0,Checks!$A836,"")</f>
        <v/>
      </c>
      <c r="GS836" s="1" t="str">
        <f>IF(LEN(Folders!$A836)&gt;0,Folders!$A836,"")</f>
        <v/>
      </c>
      <c r="GT836" s="1" t="str">
        <f>IF(LEN(CustomFunctions!$A836)&gt;0,CustomFunctions!$A836,"")</f>
        <v/>
      </c>
      <c r="GU836" s="1" t="str">
        <f>IF(LEN(Fields!$G836)&gt;0,Fields!$G836,"")</f>
        <v>QSRESCD_1_QS459</v>
      </c>
      <c r="GV836" s="1" t="str">
        <f>IF(LEN(Fields!$B836)&gt;0,Fields!$B836,"")</f>
        <v>QSRESCD_1</v>
      </c>
    </row>
    <row r="837" spans="1:204" ht="25">
      <c r="A837" s="1" t="s">
        <v>9368</v>
      </c>
      <c r="B837" s="1" t="s">
        <v>108</v>
      </c>
      <c r="C837" s="1" t="s">
        <v>12145</v>
      </c>
      <c r="GR837" s="1" t="str">
        <f>IF(LEN(Checks!$A837)&gt;0,Checks!$A837,"")</f>
        <v/>
      </c>
      <c r="GS837" s="1" t="str">
        <f>IF(LEN(Folders!$A837)&gt;0,Folders!$A837,"")</f>
        <v/>
      </c>
      <c r="GT837" s="1" t="str">
        <f>IF(LEN(CustomFunctions!$A837)&gt;0,CustomFunctions!$A837,"")</f>
        <v/>
      </c>
      <c r="GU837" s="1" t="str">
        <f>IF(LEN(Fields!$G837)&gt;0,Fields!$G837,"")</f>
        <v>QSRESCD_2_QS459</v>
      </c>
      <c r="GV837" s="1" t="str">
        <f>IF(LEN(Fields!$B837)&gt;0,Fields!$B837,"")</f>
        <v>QSRESCD_2</v>
      </c>
    </row>
    <row r="838" spans="1:204" ht="25">
      <c r="A838" s="1" t="s">
        <v>9368</v>
      </c>
      <c r="B838" s="1" t="s">
        <v>113</v>
      </c>
      <c r="C838" s="1" t="s">
        <v>12163</v>
      </c>
      <c r="GR838" s="1" t="str">
        <f>IF(LEN(Checks!$A838)&gt;0,Checks!$A838,"")</f>
        <v/>
      </c>
      <c r="GS838" s="1" t="str">
        <f>IF(LEN(Folders!$A838)&gt;0,Folders!$A838,"")</f>
        <v/>
      </c>
      <c r="GT838" s="1" t="str">
        <f>IF(LEN(CustomFunctions!$A838)&gt;0,CustomFunctions!$A838,"")</f>
        <v/>
      </c>
      <c r="GU838" s="1" t="str">
        <f>IF(LEN(Fields!$G838)&gt;0,Fields!$G838,"")</f>
        <v>QSRESCD_3_QS459</v>
      </c>
      <c r="GV838" s="1" t="str">
        <f>IF(LEN(Fields!$B838)&gt;0,Fields!$B838,"")</f>
        <v>QSRESCD_3</v>
      </c>
    </row>
    <row r="839" spans="1:204" ht="25">
      <c r="A839" s="4" t="s">
        <v>9372</v>
      </c>
      <c r="B839" s="4" t="s">
        <v>42</v>
      </c>
      <c r="E839" s="4" t="s">
        <v>12181</v>
      </c>
      <c r="F839" s="4" t="s">
        <v>4855</v>
      </c>
      <c r="H839" s="4" t="s">
        <v>430</v>
      </c>
      <c r="I839" s="4" t="s">
        <v>4854</v>
      </c>
      <c r="GR839" s="1" t="str">
        <f>IF(LEN(Checks!$A839)&gt;0,Checks!$A839,"")</f>
        <v/>
      </c>
      <c r="GS839" s="1" t="str">
        <f>IF(LEN(Folders!$A839)&gt;0,Folders!$A839,"")</f>
        <v/>
      </c>
      <c r="GT839" s="1" t="str">
        <f>IF(LEN(CustomFunctions!$A839)&gt;0,CustomFunctions!$A839,"")</f>
        <v/>
      </c>
      <c r="GU839" s="1" t="str">
        <f>IF(LEN(Fields!$G839)&gt;0,Fields!$G839,"")</f>
        <v>QSRESCD_4_QS459</v>
      </c>
      <c r="GV839" s="1" t="str">
        <f>IF(LEN(Fields!$B839)&gt;0,Fields!$B839,"")</f>
        <v>QSRESCD_4</v>
      </c>
    </row>
    <row r="840" spans="1:204" ht="25">
      <c r="A840" s="4" t="s">
        <v>9372</v>
      </c>
      <c r="B840" s="4" t="s">
        <v>52</v>
      </c>
      <c r="C840" s="4" t="s">
        <v>12147</v>
      </c>
      <c r="GR840" s="1" t="str">
        <f>IF(LEN(Checks!$A840)&gt;0,Checks!$A840,"")</f>
        <v/>
      </c>
      <c r="GS840" s="1" t="str">
        <f>IF(LEN(Folders!$A840)&gt;0,Folders!$A840,"")</f>
        <v/>
      </c>
      <c r="GT840" s="1" t="str">
        <f>IF(LEN(CustomFunctions!$A840)&gt;0,CustomFunctions!$A840,"")</f>
        <v/>
      </c>
      <c r="GU840" s="1" t="str">
        <f>IF(LEN(Fields!$G840)&gt;0,Fields!$G840,"")</f>
        <v>QSRESCD_5_QS459</v>
      </c>
      <c r="GV840" s="1" t="str">
        <f>IF(LEN(Fields!$B840)&gt;0,Fields!$B840,"")</f>
        <v>QSRESCD_5</v>
      </c>
    </row>
    <row r="841" spans="1:204" ht="25">
      <c r="A841" s="4" t="s">
        <v>9372</v>
      </c>
      <c r="B841" s="4" t="s">
        <v>57</v>
      </c>
      <c r="E841" s="4" t="s">
        <v>12144</v>
      </c>
      <c r="F841" s="4" t="s">
        <v>4855</v>
      </c>
      <c r="H841" s="4" t="s">
        <v>430</v>
      </c>
      <c r="I841" s="4" t="s">
        <v>4854</v>
      </c>
      <c r="GR841" s="1" t="str">
        <f>IF(LEN(Checks!$A841)&gt;0,Checks!$A841,"")</f>
        <v/>
      </c>
      <c r="GS841" s="1" t="str">
        <f>IF(LEN(Folders!$A841)&gt;0,Folders!$A841,"")</f>
        <v/>
      </c>
      <c r="GT841" s="1" t="str">
        <f>IF(LEN(CustomFunctions!$A841)&gt;0,CustomFunctions!$A841,"")</f>
        <v/>
      </c>
      <c r="GU841" s="1" t="str">
        <f>IF(LEN(Fields!$G841)&gt;0,Fields!$G841,"")</f>
        <v>QSRESCD_6_QS459</v>
      </c>
      <c r="GV841" s="1" t="str">
        <f>IF(LEN(Fields!$B841)&gt;0,Fields!$B841,"")</f>
        <v>QSRESCD_6</v>
      </c>
    </row>
    <row r="842" spans="1:204" ht="25">
      <c r="A842" s="4" t="s">
        <v>9372</v>
      </c>
      <c r="B842" s="4" t="s">
        <v>62</v>
      </c>
      <c r="D842" s="4" t="s">
        <v>8113</v>
      </c>
      <c r="E842" s="4" t="s">
        <v>1128</v>
      </c>
      <c r="GR842" s="1" t="str">
        <f>IF(LEN(Checks!$A842)&gt;0,Checks!$A842,"")</f>
        <v/>
      </c>
      <c r="GS842" s="1" t="str">
        <f>IF(LEN(Folders!$A842)&gt;0,Folders!$A842,"")</f>
        <v/>
      </c>
      <c r="GT842" s="1" t="str">
        <f>IF(LEN(CustomFunctions!$A842)&gt;0,CustomFunctions!$A842,"")</f>
        <v/>
      </c>
      <c r="GU842" s="1" t="str">
        <f>IF(LEN(Fields!$G842)&gt;0,Fields!$G842,"")</f>
        <v>QSRESCD_7_QS459</v>
      </c>
      <c r="GV842" s="1" t="str">
        <f>IF(LEN(Fields!$B842)&gt;0,Fields!$B842,"")</f>
        <v>QSRESCD_7</v>
      </c>
    </row>
    <row r="843" spans="1:204" ht="25">
      <c r="A843" s="4" t="s">
        <v>9372</v>
      </c>
      <c r="B843" s="4" t="s">
        <v>68</v>
      </c>
      <c r="C843" s="4" t="s">
        <v>12155</v>
      </c>
      <c r="GR843" s="1" t="str">
        <f>IF(LEN(Checks!$A843)&gt;0,Checks!$A843,"")</f>
        <v/>
      </c>
      <c r="GS843" s="1" t="str">
        <f>IF(LEN(Folders!$A843)&gt;0,Folders!$A843,"")</f>
        <v/>
      </c>
      <c r="GT843" s="1" t="str">
        <f>IF(LEN(CustomFunctions!$A843)&gt;0,CustomFunctions!$A843,"")</f>
        <v/>
      </c>
      <c r="GU843" s="1" t="str">
        <f>IF(LEN(Fields!$G843)&gt;0,Fields!$G843,"")</f>
        <v>QSRESCD_8_QS459</v>
      </c>
      <c r="GV843" s="1" t="str">
        <f>IF(LEN(Fields!$B843)&gt;0,Fields!$B843,"")</f>
        <v>QSRESCD_8</v>
      </c>
    </row>
    <row r="844" spans="1:204" ht="25">
      <c r="A844" s="4" t="s">
        <v>9372</v>
      </c>
      <c r="B844" s="4" t="s">
        <v>73</v>
      </c>
      <c r="C844" s="4" t="s">
        <v>12163</v>
      </c>
      <c r="GR844" s="1" t="str">
        <f>IF(LEN(Checks!$A844)&gt;0,Checks!$A844,"")</f>
        <v/>
      </c>
      <c r="GS844" s="1" t="str">
        <f>IF(LEN(Folders!$A844)&gt;0,Folders!$A844,"")</f>
        <v/>
      </c>
      <c r="GT844" s="1" t="str">
        <f>IF(LEN(CustomFunctions!$A844)&gt;0,CustomFunctions!$A844,"")</f>
        <v/>
      </c>
      <c r="GU844" s="1" t="str">
        <f>IF(LEN(Fields!$G844)&gt;0,Fields!$G844,"")</f>
        <v>QSRESCD_9_QS459</v>
      </c>
      <c r="GV844" s="1" t="str">
        <f>IF(LEN(Fields!$B844)&gt;0,Fields!$B844,"")</f>
        <v>QSRESCD_9</v>
      </c>
    </row>
    <row r="845" spans="1:204" ht="25">
      <c r="A845" s="4" t="s">
        <v>9372</v>
      </c>
      <c r="B845" s="4" t="s">
        <v>78</v>
      </c>
      <c r="E845" s="4" t="s">
        <v>12144</v>
      </c>
      <c r="F845" s="4" t="s">
        <v>4855</v>
      </c>
      <c r="H845" s="4" t="s">
        <v>430</v>
      </c>
      <c r="I845" s="4" t="s">
        <v>4854</v>
      </c>
      <c r="GR845" s="1" t="str">
        <f>IF(LEN(Checks!$A845)&gt;0,Checks!$A845,"")</f>
        <v/>
      </c>
      <c r="GS845" s="1" t="str">
        <f>IF(LEN(Folders!$A845)&gt;0,Folders!$A845,"")</f>
        <v/>
      </c>
      <c r="GT845" s="1" t="str">
        <f>IF(LEN(CustomFunctions!$A845)&gt;0,CustomFunctions!$A845,"")</f>
        <v/>
      </c>
      <c r="GU845" s="1" t="str">
        <f>IF(LEN(Fields!$G845)&gt;0,Fields!$G845,"")</f>
        <v>QSRESCD_10_QS459</v>
      </c>
      <c r="GV845" s="1" t="str">
        <f>IF(LEN(Fields!$B845)&gt;0,Fields!$B845,"")</f>
        <v>QSRESCD_10</v>
      </c>
    </row>
    <row r="846" spans="1:204" ht="25">
      <c r="A846" s="4" t="s">
        <v>9372</v>
      </c>
      <c r="B846" s="4" t="s">
        <v>83</v>
      </c>
      <c r="D846" s="4" t="s">
        <v>8109</v>
      </c>
      <c r="E846" s="4" t="s">
        <v>1128</v>
      </c>
      <c r="GR846" s="1" t="str">
        <f>IF(LEN(Checks!$A846)&gt;0,Checks!$A846,"")</f>
        <v/>
      </c>
      <c r="GS846" s="1" t="str">
        <f>IF(LEN(Folders!$A846)&gt;0,Folders!$A846,"")</f>
        <v/>
      </c>
      <c r="GT846" s="1" t="str">
        <f>IF(LEN(CustomFunctions!$A846)&gt;0,CustomFunctions!$A846,"")</f>
        <v/>
      </c>
      <c r="GU846" s="1" t="str">
        <f>IF(LEN(Fields!$G846)&gt;0,Fields!$G846,"")</f>
        <v>QSRESCD_11_QS459</v>
      </c>
      <c r="GV846" s="1" t="str">
        <f>IF(LEN(Fields!$B846)&gt;0,Fields!$B846,"")</f>
        <v>QSRESCD_11</v>
      </c>
    </row>
    <row r="847" spans="1:204" ht="25">
      <c r="A847" s="4" t="s">
        <v>9372</v>
      </c>
      <c r="B847" s="4" t="s">
        <v>88</v>
      </c>
      <c r="C847" s="4" t="s">
        <v>12155</v>
      </c>
      <c r="GR847" s="1" t="str">
        <f>IF(LEN(Checks!$A847)&gt;0,Checks!$A847,"")</f>
        <v/>
      </c>
      <c r="GS847" s="1" t="str">
        <f>IF(LEN(Folders!$A847)&gt;0,Folders!$A847,"")</f>
        <v/>
      </c>
      <c r="GT847" s="1" t="str">
        <f>IF(LEN(CustomFunctions!$A847)&gt;0,CustomFunctions!$A847,"")</f>
        <v/>
      </c>
      <c r="GU847" s="1" t="str">
        <f>IF(LEN(Fields!$G847)&gt;0,Fields!$G847,"")</f>
        <v>QSRESCD_12_QS459</v>
      </c>
      <c r="GV847" s="1" t="str">
        <f>IF(LEN(Fields!$B847)&gt;0,Fields!$B847,"")</f>
        <v>QSRESCD_12</v>
      </c>
    </row>
    <row r="848" spans="1:204" ht="25">
      <c r="A848" s="4" t="s">
        <v>9372</v>
      </c>
      <c r="B848" s="4" t="s">
        <v>93</v>
      </c>
      <c r="C848" s="4" t="s">
        <v>12163</v>
      </c>
      <c r="GR848" s="1" t="str">
        <f>IF(LEN(Checks!$A848)&gt;0,Checks!$A848,"")</f>
        <v/>
      </c>
      <c r="GS848" s="1" t="str">
        <f>IF(LEN(Folders!$A848)&gt;0,Folders!$A848,"")</f>
        <v/>
      </c>
      <c r="GT848" s="1" t="str">
        <f>IF(LEN(CustomFunctions!$A848)&gt;0,CustomFunctions!$A848,"")</f>
        <v/>
      </c>
      <c r="GU848" s="1" t="str">
        <f>IF(LEN(Fields!$G848)&gt;0,Fields!$G848,"")</f>
        <v>QSRESCD_13_QS459</v>
      </c>
      <c r="GV848" s="1" t="str">
        <f>IF(LEN(Fields!$B848)&gt;0,Fields!$B848,"")</f>
        <v>QSRESCD_13</v>
      </c>
    </row>
    <row r="849" spans="1:204" ht="25">
      <c r="A849" s="4" t="s">
        <v>9372</v>
      </c>
      <c r="B849" s="4" t="s">
        <v>98</v>
      </c>
      <c r="E849" s="4" t="s">
        <v>12144</v>
      </c>
      <c r="F849" s="4" t="s">
        <v>4855</v>
      </c>
      <c r="H849" s="4" t="s">
        <v>430</v>
      </c>
      <c r="I849" s="4" t="s">
        <v>4854</v>
      </c>
      <c r="GR849" s="1" t="str">
        <f>IF(LEN(Checks!$A849)&gt;0,Checks!$A849,"")</f>
        <v/>
      </c>
      <c r="GS849" s="1" t="str">
        <f>IF(LEN(Folders!$A849)&gt;0,Folders!$A849,"")</f>
        <v/>
      </c>
      <c r="GT849" s="1" t="str">
        <f>IF(LEN(CustomFunctions!$A849)&gt;0,CustomFunctions!$A849,"")</f>
        <v/>
      </c>
      <c r="GU849" s="1" t="str">
        <f>IF(LEN(Fields!$G849)&gt;0,Fields!$G849,"")</f>
        <v>QSRESCD_14_QS459</v>
      </c>
      <c r="GV849" s="1" t="str">
        <f>IF(LEN(Fields!$B849)&gt;0,Fields!$B849,"")</f>
        <v>QSRESCD_14</v>
      </c>
    </row>
    <row r="850" spans="1:204" ht="25">
      <c r="A850" s="4" t="s">
        <v>9372</v>
      </c>
      <c r="B850" s="4" t="s">
        <v>103</v>
      </c>
      <c r="D850" s="4" t="s">
        <v>8111</v>
      </c>
      <c r="E850" s="4" t="s">
        <v>1128</v>
      </c>
      <c r="GR850" s="1" t="str">
        <f>IF(LEN(Checks!$A850)&gt;0,Checks!$A850,"")</f>
        <v/>
      </c>
      <c r="GS850" s="1" t="str">
        <f>IF(LEN(Folders!$A850)&gt;0,Folders!$A850,"")</f>
        <v/>
      </c>
      <c r="GT850" s="1" t="str">
        <f>IF(LEN(CustomFunctions!$A850)&gt;0,CustomFunctions!$A850,"")</f>
        <v/>
      </c>
      <c r="GU850" s="1" t="str">
        <f>IF(LEN(Fields!$G850)&gt;0,Fields!$G850,"")</f>
        <v>QSRESCD_15_QS459</v>
      </c>
      <c r="GV850" s="1" t="str">
        <f>IF(LEN(Fields!$B850)&gt;0,Fields!$B850,"")</f>
        <v>QSRESCD_15</v>
      </c>
    </row>
    <row r="851" spans="1:204" ht="25">
      <c r="A851" s="4" t="s">
        <v>9372</v>
      </c>
      <c r="B851" s="4" t="s">
        <v>108</v>
      </c>
      <c r="C851" s="4" t="s">
        <v>12155</v>
      </c>
      <c r="GR851" s="1" t="str">
        <f>IF(LEN(Checks!$A851)&gt;0,Checks!$A851,"")</f>
        <v/>
      </c>
      <c r="GS851" s="1" t="str">
        <f>IF(LEN(Folders!$A851)&gt;0,Folders!$A851,"")</f>
        <v/>
      </c>
      <c r="GT851" s="1" t="str">
        <f>IF(LEN(CustomFunctions!$A851)&gt;0,CustomFunctions!$A851,"")</f>
        <v/>
      </c>
      <c r="GU851" s="1" t="str">
        <f>IF(LEN(Fields!$G851)&gt;0,Fields!$G851,"")</f>
        <v>QSRESCD_16_QS459</v>
      </c>
      <c r="GV851" s="1" t="str">
        <f>IF(LEN(Fields!$B851)&gt;0,Fields!$B851,"")</f>
        <v>QSRESCD_16</v>
      </c>
    </row>
    <row r="852" spans="1:204" ht="25">
      <c r="A852" s="4" t="s">
        <v>9372</v>
      </c>
      <c r="B852" s="4" t="s">
        <v>113</v>
      </c>
      <c r="C852" s="4" t="s">
        <v>12163</v>
      </c>
      <c r="GR852" s="1" t="str">
        <f>IF(LEN(Checks!$A852)&gt;0,Checks!$A852,"")</f>
        <v/>
      </c>
      <c r="GS852" s="1" t="str">
        <f>IF(LEN(Folders!$A852)&gt;0,Folders!$A852,"")</f>
        <v/>
      </c>
      <c r="GT852" s="1" t="str">
        <f>IF(LEN(CustomFunctions!$A852)&gt;0,CustomFunctions!$A852,"")</f>
        <v/>
      </c>
      <c r="GU852" s="1" t="str">
        <f>IF(LEN(Fields!$G852)&gt;0,Fields!$G852,"")</f>
        <v>QSRESCD_17_QS459</v>
      </c>
      <c r="GV852" s="1" t="str">
        <f>IF(LEN(Fields!$B852)&gt;0,Fields!$B852,"")</f>
        <v>QSRESCD_17</v>
      </c>
    </row>
    <row r="853" spans="1:204" ht="25">
      <c r="A853" s="4" t="s">
        <v>9372</v>
      </c>
      <c r="B853" s="4" t="s">
        <v>118</v>
      </c>
      <c r="E853" s="4" t="s">
        <v>12181</v>
      </c>
      <c r="F853" s="4" t="s">
        <v>4863</v>
      </c>
      <c r="H853" s="4" t="s">
        <v>430</v>
      </c>
      <c r="I853" s="4" t="s">
        <v>4862</v>
      </c>
      <c r="GR853" s="1" t="str">
        <f>IF(LEN(Checks!$A853)&gt;0,Checks!$A853,"")</f>
        <v/>
      </c>
      <c r="GS853" s="1" t="str">
        <f>IF(LEN(Folders!$A853)&gt;0,Folders!$A853,"")</f>
        <v/>
      </c>
      <c r="GT853" s="1" t="str">
        <f>IF(LEN(CustomFunctions!$A853)&gt;0,CustomFunctions!$A853,"")</f>
        <v/>
      </c>
      <c r="GU853" s="1" t="str">
        <f>IF(LEN(Fields!$G853)&gt;0,Fields!$G853,"")</f>
        <v>QSRESCD_18_QS459</v>
      </c>
      <c r="GV853" s="1" t="str">
        <f>IF(LEN(Fields!$B853)&gt;0,Fields!$B853,"")</f>
        <v>QSRESCD_18</v>
      </c>
    </row>
    <row r="854" spans="1:204" ht="25">
      <c r="A854" s="4" t="s">
        <v>9372</v>
      </c>
      <c r="B854" s="4" t="s">
        <v>123</v>
      </c>
      <c r="C854" s="4" t="s">
        <v>12147</v>
      </c>
      <c r="GR854" s="1" t="str">
        <f>IF(LEN(Checks!$A854)&gt;0,Checks!$A854,"")</f>
        <v/>
      </c>
      <c r="GS854" s="1" t="str">
        <f>IF(LEN(Folders!$A854)&gt;0,Folders!$A854,"")</f>
        <v/>
      </c>
      <c r="GT854" s="1" t="str">
        <f>IF(LEN(CustomFunctions!$A854)&gt;0,CustomFunctions!$A854,"")</f>
        <v/>
      </c>
      <c r="GU854" s="1" t="str">
        <f>IF(LEN(Fields!$G854)&gt;0,Fields!$G854,"")</f>
        <v>QSRESCD_19_QS459</v>
      </c>
      <c r="GV854" s="1" t="str">
        <f>IF(LEN(Fields!$B854)&gt;0,Fields!$B854,"")</f>
        <v>QSRESCD_19</v>
      </c>
    </row>
    <row r="855" spans="1:204" ht="25">
      <c r="A855" s="4" t="s">
        <v>9372</v>
      </c>
      <c r="B855" s="4" t="s">
        <v>128</v>
      </c>
      <c r="C855" s="4" t="s">
        <v>12163</v>
      </c>
      <c r="GR855" s="1" t="str">
        <f>IF(LEN(Checks!$A855)&gt;0,Checks!$A855,"")</f>
        <v/>
      </c>
      <c r="GS855" s="1" t="str">
        <f>IF(LEN(Folders!$A855)&gt;0,Folders!$A855,"")</f>
        <v/>
      </c>
      <c r="GT855" s="1" t="str">
        <f>IF(LEN(CustomFunctions!$A855)&gt;0,CustomFunctions!$A855,"")</f>
        <v/>
      </c>
      <c r="GU855" s="1" t="str">
        <f>IF(LEN(Fields!$G855)&gt;0,Fields!$G855,"")</f>
        <v>QSRESCD_20_QS459</v>
      </c>
      <c r="GV855" s="1" t="str">
        <f>IF(LEN(Fields!$B855)&gt;0,Fields!$B855,"")</f>
        <v>QSRESCD_20</v>
      </c>
    </row>
    <row r="856" spans="1:204">
      <c r="A856" s="1" t="s">
        <v>9376</v>
      </c>
      <c r="B856" s="1" t="s">
        <v>42</v>
      </c>
      <c r="E856" s="1" t="s">
        <v>12181</v>
      </c>
      <c r="F856" s="1" t="s">
        <v>4888</v>
      </c>
      <c r="G856" s="1" t="s">
        <v>6646</v>
      </c>
      <c r="H856" s="1" t="s">
        <v>430</v>
      </c>
      <c r="I856" s="1" t="s">
        <v>4887</v>
      </c>
      <c r="GR856" s="1" t="str">
        <f>IF(LEN(Checks!$A856)&gt;0,Checks!$A856,"")</f>
        <v/>
      </c>
      <c r="GS856" s="1" t="str">
        <f>IF(LEN(Folders!$A856)&gt;0,Folders!$A856,"")</f>
        <v/>
      </c>
      <c r="GT856" s="1" t="str">
        <f>IF(LEN(CustomFunctions!$A856)&gt;0,CustomFunctions!$A856,"")</f>
        <v/>
      </c>
      <c r="GU856" s="1" t="str">
        <f>IF(LEN(Fields!$G856)&gt;0,Fields!$G856,"")</f>
        <v>QSRESCD_21_QS459</v>
      </c>
      <c r="GV856" s="1" t="str">
        <f>IF(LEN(Fields!$B856)&gt;0,Fields!$B856,"")</f>
        <v>QSRESCD_21</v>
      </c>
    </row>
    <row r="857" spans="1:204">
      <c r="A857" s="1" t="s">
        <v>9376</v>
      </c>
      <c r="B857" s="1" t="s">
        <v>52</v>
      </c>
      <c r="C857" s="1" t="s">
        <v>12145</v>
      </c>
      <c r="GR857" s="1" t="str">
        <f>IF(LEN(Checks!$A857)&gt;0,Checks!$A857,"")</f>
        <v/>
      </c>
      <c r="GS857" s="1" t="str">
        <f>IF(LEN(Folders!$A857)&gt;0,Folders!$A857,"")</f>
        <v/>
      </c>
      <c r="GT857" s="1" t="str">
        <f>IF(LEN(CustomFunctions!$A857)&gt;0,CustomFunctions!$A857,"")</f>
        <v/>
      </c>
      <c r="GU857" s="1" t="str">
        <f>IF(LEN(Fields!$G857)&gt;0,Fields!$G857,"")</f>
        <v>QSRESCD_22_QS459</v>
      </c>
      <c r="GV857" s="1" t="str">
        <f>IF(LEN(Fields!$B857)&gt;0,Fields!$B857,"")</f>
        <v>QSRESCD_22</v>
      </c>
    </row>
    <row r="858" spans="1:204">
      <c r="A858" s="1" t="s">
        <v>9376</v>
      </c>
      <c r="B858" s="1" t="s">
        <v>57</v>
      </c>
      <c r="E858" s="1" t="s">
        <v>12144</v>
      </c>
      <c r="F858" s="1" t="s">
        <v>4845</v>
      </c>
      <c r="H858" s="1" t="s">
        <v>430</v>
      </c>
      <c r="I858" s="1" t="s">
        <v>4844</v>
      </c>
      <c r="GR858" s="1" t="str">
        <f>IF(LEN(Checks!$A858)&gt;0,Checks!$A858,"")</f>
        <v/>
      </c>
      <c r="GS858" s="1" t="str">
        <f>IF(LEN(Folders!$A858)&gt;0,Folders!$A858,"")</f>
        <v/>
      </c>
      <c r="GT858" s="1" t="str">
        <f>IF(LEN(CustomFunctions!$A858)&gt;0,CustomFunctions!$A858,"")</f>
        <v/>
      </c>
      <c r="GU858" s="1" t="str">
        <f>IF(LEN(Fields!$G858)&gt;0,Fields!$G858,"")</f>
        <v>QSRESCD_23_QS459</v>
      </c>
      <c r="GV858" s="1" t="str">
        <f>IF(LEN(Fields!$B858)&gt;0,Fields!$B858,"")</f>
        <v>QSRESCD_23</v>
      </c>
    </row>
    <row r="859" spans="1:204">
      <c r="A859" s="1" t="s">
        <v>9376</v>
      </c>
      <c r="B859" s="1" t="s">
        <v>62</v>
      </c>
      <c r="D859" s="1" t="s">
        <v>8136</v>
      </c>
      <c r="E859" s="1" t="s">
        <v>835</v>
      </c>
      <c r="GR859" s="1" t="str">
        <f>IF(LEN(Checks!$A859)&gt;0,Checks!$A859,"")</f>
        <v/>
      </c>
      <c r="GS859" s="1" t="str">
        <f>IF(LEN(Folders!$A859)&gt;0,Folders!$A859,"")</f>
        <v/>
      </c>
      <c r="GT859" s="1" t="str">
        <f>IF(LEN(CustomFunctions!$A859)&gt;0,CustomFunctions!$A859,"")</f>
        <v/>
      </c>
      <c r="GU859" s="1" t="str">
        <f>IF(LEN(Fields!$G859)&gt;0,Fields!$G859,"")</f>
        <v>QSDAT_QS459</v>
      </c>
      <c r="GV859" s="1" t="str">
        <f>IF(LEN(Fields!$B859)&gt;0,Fields!$B859,"")</f>
        <v>QSDAT</v>
      </c>
    </row>
    <row r="860" spans="1:204">
      <c r="A860" s="1" t="s">
        <v>9376</v>
      </c>
      <c r="B860" s="1" t="s">
        <v>68</v>
      </c>
      <c r="C860" s="1" t="s">
        <v>12146</v>
      </c>
      <c r="GR860" s="1" t="str">
        <f>IF(LEN(Checks!$A860)&gt;0,Checks!$A860,"")</f>
        <v/>
      </c>
      <c r="GS860" s="1" t="str">
        <f>IF(LEN(Folders!$A860)&gt;0,Folders!$A860,"")</f>
        <v/>
      </c>
      <c r="GT860" s="1" t="str">
        <f>IF(LEN(CustomFunctions!$A860)&gt;0,CustomFunctions!$A860,"")</f>
        <v/>
      </c>
      <c r="GU860" s="1" t="str">
        <f>IF(LEN(Fields!$G860)&gt;0,Fields!$G860,"")</f>
        <v>QSTIM_QS459</v>
      </c>
      <c r="GV860" s="1" t="str">
        <f>IF(LEN(Fields!$B860)&gt;0,Fields!$B860,"")</f>
        <v>QSTIM</v>
      </c>
    </row>
    <row r="861" spans="1:204">
      <c r="A861" s="1" t="s">
        <v>9376</v>
      </c>
      <c r="B861" s="1" t="s">
        <v>73</v>
      </c>
      <c r="C861" s="1" t="s">
        <v>12163</v>
      </c>
      <c r="GR861" s="1" t="str">
        <f>IF(LEN(Checks!$A861)&gt;0,Checks!$A861,"")</f>
        <v/>
      </c>
      <c r="GS861" s="1" t="str">
        <f>IF(LEN(Folders!$A861)&gt;0,Folders!$A861,"")</f>
        <v/>
      </c>
      <c r="GT861" s="1" t="str">
        <f>IF(LEN(CustomFunctions!$A861)&gt;0,CustomFunctions!$A861,"")</f>
        <v/>
      </c>
      <c r="GU861" s="1" t="str">
        <f>IF(LEN(Fields!$G861)&gt;0,Fields!$G861,"")</f>
        <v>TPTTXT_QS459</v>
      </c>
      <c r="GV861" s="1" t="str">
        <f>IF(LEN(Fields!$B861)&gt;0,Fields!$B861,"")</f>
        <v>TPTTXT</v>
      </c>
    </row>
    <row r="862" spans="1:204">
      <c r="A862" s="1" t="s">
        <v>9376</v>
      </c>
      <c r="B862" s="1" t="s">
        <v>78</v>
      </c>
      <c r="E862" s="1" t="s">
        <v>12144</v>
      </c>
      <c r="F862" s="1" t="s">
        <v>4855</v>
      </c>
      <c r="G862" s="1" t="s">
        <v>6646</v>
      </c>
      <c r="H862" s="1" t="s">
        <v>430</v>
      </c>
      <c r="I862" s="1" t="s">
        <v>4854</v>
      </c>
      <c r="GR862" s="1" t="str">
        <f>IF(LEN(Checks!$A862)&gt;0,Checks!$A862,"")</f>
        <v/>
      </c>
      <c r="GS862" s="1" t="str">
        <f>IF(LEN(Folders!$A862)&gt;0,Folders!$A862,"")</f>
        <v/>
      </c>
      <c r="GT862" s="1" t="str">
        <f>IF(LEN(CustomFunctions!$A862)&gt;0,CustomFunctions!$A862,"")</f>
        <v/>
      </c>
      <c r="GU862" s="1" t="str">
        <f>IF(LEN(Fields!$G862)&gt;0,Fields!$G862,"")</f>
        <v>QSCAT_QS459</v>
      </c>
      <c r="GV862" s="1" t="str">
        <f>IF(LEN(Fields!$B862)&gt;0,Fields!$B862,"")</f>
        <v>QSCAT</v>
      </c>
    </row>
    <row r="863" spans="1:204">
      <c r="A863" s="1" t="s">
        <v>9376</v>
      </c>
      <c r="B863" s="1" t="s">
        <v>83</v>
      </c>
      <c r="D863" s="1" t="s">
        <v>8099</v>
      </c>
      <c r="E863" s="1" t="s">
        <v>1128</v>
      </c>
      <c r="GR863" s="1" t="str">
        <f>IF(LEN(Checks!$A863)&gt;0,Checks!$A863,"")</f>
        <v/>
      </c>
      <c r="GS863" s="1" t="str">
        <f>IF(LEN(Folders!$A863)&gt;0,Folders!$A863,"")</f>
        <v/>
      </c>
      <c r="GT863" s="1" t="str">
        <f>IF(LEN(CustomFunctions!$A863)&gt;0,CustomFunctions!$A863,"")</f>
        <v/>
      </c>
      <c r="GU863" s="1" t="str">
        <f>IF(LEN(Fields!$G863)&gt;0,Fields!$G863,"")</f>
        <v>NQVERNUM_QS459</v>
      </c>
      <c r="GV863" s="1" t="str">
        <f>IF(LEN(Fields!$B863)&gt;0,Fields!$B863,"")</f>
        <v>NQVERNUM</v>
      </c>
    </row>
    <row r="864" spans="1:204">
      <c r="A864" s="1" t="s">
        <v>9376</v>
      </c>
      <c r="B864" s="1" t="s">
        <v>88</v>
      </c>
      <c r="C864" s="1" t="s">
        <v>12146</v>
      </c>
      <c r="GR864" s="1" t="str">
        <f>IF(LEN(Checks!$A864)&gt;0,Checks!$A864,"")</f>
        <v/>
      </c>
      <c r="GS864" s="1" t="str">
        <f>IF(LEN(Folders!$A864)&gt;0,Folders!$A864,"")</f>
        <v/>
      </c>
      <c r="GT864" s="1" t="str">
        <f>IF(LEN(CustomFunctions!$A864)&gt;0,CustomFunctions!$A864,"")</f>
        <v/>
      </c>
      <c r="GU864" s="1" t="str">
        <f>IF(LEN(Fields!$G864)&gt;0,Fields!$G864,"")</f>
        <v>QSEVAL_QS459</v>
      </c>
      <c r="GV864" s="1" t="str">
        <f>IF(LEN(Fields!$B864)&gt;0,Fields!$B864,"")</f>
        <v>QSEVAL</v>
      </c>
    </row>
    <row r="865" spans="1:204">
      <c r="A865" s="1" t="s">
        <v>9376</v>
      </c>
      <c r="B865" s="1" t="s">
        <v>93</v>
      </c>
      <c r="E865" s="1" t="s">
        <v>12144</v>
      </c>
      <c r="F865" s="1" t="s">
        <v>4855</v>
      </c>
      <c r="G865" s="1" t="s">
        <v>6646</v>
      </c>
      <c r="H865" s="1" t="s">
        <v>430</v>
      </c>
      <c r="I865" s="1" t="s">
        <v>4854</v>
      </c>
      <c r="GR865" s="1" t="str">
        <f>IF(LEN(Checks!$A865)&gt;0,Checks!$A865,"")</f>
        <v/>
      </c>
      <c r="GS865" s="1" t="str">
        <f>IF(LEN(Folders!$A865)&gt;0,Folders!$A865,"")</f>
        <v/>
      </c>
      <c r="GT865" s="1" t="str">
        <f>IF(LEN(CustomFunctions!$A865)&gt;0,CustomFunctions!$A865,"")</f>
        <v/>
      </c>
      <c r="GU865" s="1" t="str">
        <f>IF(LEN(Fields!$G865)&gt;0,Fields!$G865,"")</f>
        <v>QSRESN_QS459</v>
      </c>
      <c r="GV865" s="1" t="str">
        <f>IF(LEN(Fields!$B865)&gt;0,Fields!$B865,"")</f>
        <v>QSRESN</v>
      </c>
    </row>
    <row r="866" spans="1:204">
      <c r="A866" s="1" t="s">
        <v>9376</v>
      </c>
      <c r="B866" s="1" t="s">
        <v>98</v>
      </c>
      <c r="D866" s="1" t="s">
        <v>8113</v>
      </c>
      <c r="E866" s="1" t="s">
        <v>1128</v>
      </c>
      <c r="GR866" s="1" t="str">
        <f>IF(LEN(Checks!$A866)&gt;0,Checks!$A866,"")</f>
        <v/>
      </c>
      <c r="GS866" s="1" t="str">
        <f>IF(LEN(Folders!$A866)&gt;0,Folders!$A866,"")</f>
        <v/>
      </c>
      <c r="GT866" s="1" t="str">
        <f>IF(LEN(CustomFunctions!$A866)&gt;0,CustomFunctions!$A866,"")</f>
        <v/>
      </c>
      <c r="GU866" s="1" t="str">
        <f>IF(LEN(Fields!$G866)&gt;0,Fields!$G866,"")</f>
        <v>QSRESCD_1_QS459</v>
      </c>
      <c r="GV866" s="1" t="str">
        <f>IF(LEN(Fields!$B866)&gt;0,Fields!$B866,"")</f>
        <v>QSRESCD_1</v>
      </c>
    </row>
    <row r="867" spans="1:204">
      <c r="A867" s="1" t="s">
        <v>9376</v>
      </c>
      <c r="B867" s="1" t="s">
        <v>103</v>
      </c>
      <c r="C867" s="1" t="s">
        <v>12146</v>
      </c>
      <c r="GR867" s="1" t="str">
        <f>IF(LEN(Checks!$A867)&gt;0,Checks!$A867,"")</f>
        <v/>
      </c>
      <c r="GS867" s="1" t="str">
        <f>IF(LEN(Folders!$A867)&gt;0,Folders!$A867,"")</f>
        <v/>
      </c>
      <c r="GT867" s="1" t="str">
        <f>IF(LEN(CustomFunctions!$A867)&gt;0,CustomFunctions!$A867,"")</f>
        <v/>
      </c>
      <c r="GU867" s="1" t="str">
        <f>IF(LEN(Fields!$G867)&gt;0,Fields!$G867,"")</f>
        <v>QSRESCD_2_QS459</v>
      </c>
      <c r="GV867" s="1" t="str">
        <f>IF(LEN(Fields!$B867)&gt;0,Fields!$B867,"")</f>
        <v>QSRESCD_2</v>
      </c>
    </row>
    <row r="868" spans="1:204">
      <c r="A868" s="1" t="s">
        <v>9376</v>
      </c>
      <c r="B868" s="1" t="s">
        <v>108</v>
      </c>
      <c r="C868" s="1" t="s">
        <v>12156</v>
      </c>
      <c r="GR868" s="1" t="str">
        <f>IF(LEN(Checks!$A868)&gt;0,Checks!$A868,"")</f>
        <v/>
      </c>
      <c r="GS868" s="1" t="str">
        <f>IF(LEN(Folders!$A868)&gt;0,Folders!$A868,"")</f>
        <v/>
      </c>
      <c r="GT868" s="1" t="str">
        <f>IF(LEN(CustomFunctions!$A868)&gt;0,CustomFunctions!$A868,"")</f>
        <v/>
      </c>
      <c r="GU868" s="1" t="str">
        <f>IF(LEN(Fields!$G868)&gt;0,Fields!$G868,"")</f>
        <v>QSRESCD_3_QS459</v>
      </c>
      <c r="GV868" s="1" t="str">
        <f>IF(LEN(Fields!$B868)&gt;0,Fields!$B868,"")</f>
        <v>QSRESCD_3</v>
      </c>
    </row>
    <row r="869" spans="1:204">
      <c r="A869" s="1" t="s">
        <v>9376</v>
      </c>
      <c r="B869" s="1" t="s">
        <v>113</v>
      </c>
      <c r="E869" s="1" t="s">
        <v>12144</v>
      </c>
      <c r="F869" s="1" t="s">
        <v>4855</v>
      </c>
      <c r="G869" s="1" t="s">
        <v>6646</v>
      </c>
      <c r="H869" s="1" t="s">
        <v>430</v>
      </c>
      <c r="I869" s="1" t="s">
        <v>4854</v>
      </c>
      <c r="GR869" s="1" t="str">
        <f>IF(LEN(Checks!$A869)&gt;0,Checks!$A869,"")</f>
        <v/>
      </c>
      <c r="GS869" s="1" t="str">
        <f>IF(LEN(Folders!$A869)&gt;0,Folders!$A869,"")</f>
        <v/>
      </c>
      <c r="GT869" s="1" t="str">
        <f>IF(LEN(CustomFunctions!$A869)&gt;0,CustomFunctions!$A869,"")</f>
        <v/>
      </c>
      <c r="GU869" s="1" t="str">
        <f>IF(LEN(Fields!$G869)&gt;0,Fields!$G869,"")</f>
        <v>QSRESCD_4_QS459</v>
      </c>
      <c r="GV869" s="1" t="str">
        <f>IF(LEN(Fields!$B869)&gt;0,Fields!$B869,"")</f>
        <v>QSRESCD_4</v>
      </c>
    </row>
    <row r="870" spans="1:204">
      <c r="A870" s="1" t="s">
        <v>9376</v>
      </c>
      <c r="B870" s="1" t="s">
        <v>118</v>
      </c>
      <c r="D870" s="1" t="s">
        <v>8124</v>
      </c>
      <c r="E870" s="1" t="s">
        <v>1128</v>
      </c>
      <c r="GR870" s="1" t="str">
        <f>IF(LEN(Checks!$A870)&gt;0,Checks!$A870,"")</f>
        <v/>
      </c>
      <c r="GS870" s="1" t="str">
        <f>IF(LEN(Folders!$A870)&gt;0,Folders!$A870,"")</f>
        <v/>
      </c>
      <c r="GT870" s="1" t="str">
        <f>IF(LEN(CustomFunctions!$A870)&gt;0,CustomFunctions!$A870,"")</f>
        <v/>
      </c>
      <c r="GU870" s="1" t="str">
        <f>IF(LEN(Fields!$G870)&gt;0,Fields!$G870,"")</f>
        <v>QSRESCD_5_QS459</v>
      </c>
      <c r="GV870" s="1" t="str">
        <f>IF(LEN(Fields!$B870)&gt;0,Fields!$B870,"")</f>
        <v>QSRESCD_5</v>
      </c>
    </row>
    <row r="871" spans="1:204">
      <c r="A871" s="1" t="s">
        <v>9376</v>
      </c>
      <c r="B871" s="1" t="s">
        <v>123</v>
      </c>
      <c r="C871" s="1" t="s">
        <v>12146</v>
      </c>
      <c r="GR871" s="1" t="str">
        <f>IF(LEN(Checks!$A871)&gt;0,Checks!$A871,"")</f>
        <v/>
      </c>
      <c r="GS871" s="1" t="str">
        <f>IF(LEN(Folders!$A871)&gt;0,Folders!$A871,"")</f>
        <v/>
      </c>
      <c r="GT871" s="1" t="str">
        <f>IF(LEN(CustomFunctions!$A871)&gt;0,CustomFunctions!$A871,"")</f>
        <v/>
      </c>
      <c r="GU871" s="1" t="str">
        <f>IF(LEN(Fields!$G871)&gt;0,Fields!$G871,"")</f>
        <v>QSRESCD_6_QS459</v>
      </c>
      <c r="GV871" s="1" t="str">
        <f>IF(LEN(Fields!$B871)&gt;0,Fields!$B871,"")</f>
        <v>QSRESCD_6</v>
      </c>
    </row>
    <row r="872" spans="1:204">
      <c r="A872" s="1" t="s">
        <v>9376</v>
      </c>
      <c r="B872" s="1" t="s">
        <v>128</v>
      </c>
      <c r="C872" s="1" t="s">
        <v>12156</v>
      </c>
      <c r="GR872" s="1" t="str">
        <f>IF(LEN(Checks!$A872)&gt;0,Checks!$A872,"")</f>
        <v/>
      </c>
      <c r="GS872" s="1" t="str">
        <f>IF(LEN(Folders!$A872)&gt;0,Folders!$A872,"")</f>
        <v/>
      </c>
      <c r="GT872" s="1" t="str">
        <f>IF(LEN(CustomFunctions!$A872)&gt;0,CustomFunctions!$A872,"")</f>
        <v/>
      </c>
      <c r="GU872" s="1" t="str">
        <f>IF(LEN(Fields!$G872)&gt;0,Fields!$G872,"")</f>
        <v>QSRESCD_7_QS459</v>
      </c>
      <c r="GV872" s="1" t="str">
        <f>IF(LEN(Fields!$B872)&gt;0,Fields!$B872,"")</f>
        <v>QSRESCD_7</v>
      </c>
    </row>
    <row r="873" spans="1:204">
      <c r="A873" s="1" t="s">
        <v>9376</v>
      </c>
      <c r="B873" s="1" t="s">
        <v>133</v>
      </c>
      <c r="E873" s="1" t="s">
        <v>12144</v>
      </c>
      <c r="F873" s="1" t="s">
        <v>4855</v>
      </c>
      <c r="G873" s="1" t="s">
        <v>6646</v>
      </c>
      <c r="H873" s="1" t="s">
        <v>430</v>
      </c>
      <c r="I873" s="1" t="s">
        <v>4854</v>
      </c>
      <c r="GR873" s="1" t="str">
        <f>IF(LEN(Checks!$A873)&gt;0,Checks!$A873,"")</f>
        <v/>
      </c>
      <c r="GS873" s="1" t="str">
        <f>IF(LEN(Folders!$A873)&gt;0,Folders!$A873,"")</f>
        <v/>
      </c>
      <c r="GT873" s="1" t="str">
        <f>IF(LEN(CustomFunctions!$A873)&gt;0,CustomFunctions!$A873,"")</f>
        <v/>
      </c>
      <c r="GU873" s="1" t="str">
        <f>IF(LEN(Fields!$G873)&gt;0,Fields!$G873,"")</f>
        <v>QSRESCD_8_QS459</v>
      </c>
      <c r="GV873" s="1" t="str">
        <f>IF(LEN(Fields!$B873)&gt;0,Fields!$B873,"")</f>
        <v>QSRESCD_8</v>
      </c>
    </row>
    <row r="874" spans="1:204">
      <c r="A874" s="1" t="s">
        <v>9376</v>
      </c>
      <c r="B874" s="1" t="s">
        <v>138</v>
      </c>
      <c r="D874" s="1" t="s">
        <v>8126</v>
      </c>
      <c r="E874" s="1" t="s">
        <v>1128</v>
      </c>
      <c r="GR874" s="1" t="str">
        <f>IF(LEN(Checks!$A874)&gt;0,Checks!$A874,"")</f>
        <v/>
      </c>
      <c r="GS874" s="1" t="str">
        <f>IF(LEN(Folders!$A874)&gt;0,Folders!$A874,"")</f>
        <v/>
      </c>
      <c r="GT874" s="1" t="str">
        <f>IF(LEN(CustomFunctions!$A874)&gt;0,CustomFunctions!$A874,"")</f>
        <v/>
      </c>
      <c r="GU874" s="1" t="str">
        <f>IF(LEN(Fields!$G874)&gt;0,Fields!$G874,"")</f>
        <v>QSRESCD_9_QS459</v>
      </c>
      <c r="GV874" s="1" t="str">
        <f>IF(LEN(Fields!$B874)&gt;0,Fields!$B874,"")</f>
        <v>QSRESCD_9</v>
      </c>
    </row>
    <row r="875" spans="1:204">
      <c r="A875" s="1" t="s">
        <v>9376</v>
      </c>
      <c r="B875" s="1" t="s">
        <v>143</v>
      </c>
      <c r="C875" s="1" t="s">
        <v>12146</v>
      </c>
      <c r="GR875" s="1" t="str">
        <f>IF(LEN(Checks!$A875)&gt;0,Checks!$A875,"")</f>
        <v/>
      </c>
      <c r="GS875" s="1" t="str">
        <f>IF(LEN(Folders!$A875)&gt;0,Folders!$A875,"")</f>
        <v/>
      </c>
      <c r="GT875" s="1" t="str">
        <f>IF(LEN(CustomFunctions!$A875)&gt;0,CustomFunctions!$A875,"")</f>
        <v/>
      </c>
      <c r="GU875" s="1" t="str">
        <f>IF(LEN(Fields!$G875)&gt;0,Fields!$G875,"")</f>
        <v>QSRESCD_10_QS459</v>
      </c>
      <c r="GV875" s="1" t="str">
        <f>IF(LEN(Fields!$B875)&gt;0,Fields!$B875,"")</f>
        <v>QSRESCD_10</v>
      </c>
    </row>
    <row r="876" spans="1:204">
      <c r="A876" s="1" t="s">
        <v>9376</v>
      </c>
      <c r="B876" s="1" t="s">
        <v>148</v>
      </c>
      <c r="C876" s="1" t="s">
        <v>12156</v>
      </c>
      <c r="GR876" s="1" t="str">
        <f>IF(LEN(Checks!$A876)&gt;0,Checks!$A876,"")</f>
        <v/>
      </c>
      <c r="GS876" s="1" t="str">
        <f>IF(LEN(Folders!$A876)&gt;0,Folders!$A876,"")</f>
        <v/>
      </c>
      <c r="GT876" s="1" t="str">
        <f>IF(LEN(CustomFunctions!$A876)&gt;0,CustomFunctions!$A876,"")</f>
        <v/>
      </c>
      <c r="GU876" s="1" t="str">
        <f>IF(LEN(Fields!$G876)&gt;0,Fields!$G876,"")</f>
        <v>QSRESCD_11_QS459</v>
      </c>
      <c r="GV876" s="1" t="str">
        <f>IF(LEN(Fields!$B876)&gt;0,Fields!$B876,"")</f>
        <v>QSRESCD_11</v>
      </c>
    </row>
    <row r="877" spans="1:204">
      <c r="A877" s="1" t="s">
        <v>9376</v>
      </c>
      <c r="B877" s="1" t="s">
        <v>153</v>
      </c>
      <c r="E877" s="1" t="s">
        <v>12144</v>
      </c>
      <c r="F877" s="1" t="s">
        <v>4855</v>
      </c>
      <c r="G877" s="1" t="s">
        <v>6646</v>
      </c>
      <c r="H877" s="1" t="s">
        <v>430</v>
      </c>
      <c r="I877" s="1" t="s">
        <v>4854</v>
      </c>
      <c r="GR877" s="1" t="str">
        <f>IF(LEN(Checks!$A877)&gt;0,Checks!$A877,"")</f>
        <v/>
      </c>
      <c r="GS877" s="1" t="str">
        <f>IF(LEN(Folders!$A877)&gt;0,Folders!$A877,"")</f>
        <v/>
      </c>
      <c r="GT877" s="1" t="str">
        <f>IF(LEN(CustomFunctions!$A877)&gt;0,CustomFunctions!$A877,"")</f>
        <v/>
      </c>
      <c r="GU877" s="1" t="str">
        <f>IF(LEN(Fields!$G877)&gt;0,Fields!$G877,"")</f>
        <v>QSRESCD_12_QS459</v>
      </c>
      <c r="GV877" s="1" t="str">
        <f>IF(LEN(Fields!$B877)&gt;0,Fields!$B877,"")</f>
        <v>QSRESCD_12</v>
      </c>
    </row>
    <row r="878" spans="1:204">
      <c r="A878" s="1" t="s">
        <v>9376</v>
      </c>
      <c r="B878" s="1" t="s">
        <v>158</v>
      </c>
      <c r="D878" s="1" t="s">
        <v>8128</v>
      </c>
      <c r="E878" s="1" t="s">
        <v>1128</v>
      </c>
      <c r="GR878" s="1" t="str">
        <f>IF(LEN(Checks!$A878)&gt;0,Checks!$A878,"")</f>
        <v/>
      </c>
      <c r="GS878" s="1" t="str">
        <f>IF(LEN(Folders!$A878)&gt;0,Folders!$A878,"")</f>
        <v/>
      </c>
      <c r="GT878" s="1" t="str">
        <f>IF(LEN(CustomFunctions!$A878)&gt;0,CustomFunctions!$A878,"")</f>
        <v/>
      </c>
      <c r="GU878" s="1" t="str">
        <f>IF(LEN(Fields!$G878)&gt;0,Fields!$G878,"")</f>
        <v>QSRESCD_13_QS459</v>
      </c>
      <c r="GV878" s="1" t="str">
        <f>IF(LEN(Fields!$B878)&gt;0,Fields!$B878,"")</f>
        <v>QSRESCD_13</v>
      </c>
    </row>
    <row r="879" spans="1:204">
      <c r="A879" s="1" t="s">
        <v>9376</v>
      </c>
      <c r="B879" s="1" t="s">
        <v>163</v>
      </c>
      <c r="C879" s="1" t="s">
        <v>12146</v>
      </c>
      <c r="GR879" s="1" t="str">
        <f>IF(LEN(Checks!$A879)&gt;0,Checks!$A879,"")</f>
        <v/>
      </c>
      <c r="GS879" s="1" t="str">
        <f>IF(LEN(Folders!$A879)&gt;0,Folders!$A879,"")</f>
        <v/>
      </c>
      <c r="GT879" s="1" t="str">
        <f>IF(LEN(CustomFunctions!$A879)&gt;0,CustomFunctions!$A879,"")</f>
        <v/>
      </c>
      <c r="GU879" s="1" t="str">
        <f>IF(LEN(Fields!$G879)&gt;0,Fields!$G879,"")</f>
        <v>QSRESCD_14_QS459</v>
      </c>
      <c r="GV879" s="1" t="str">
        <f>IF(LEN(Fields!$B879)&gt;0,Fields!$B879,"")</f>
        <v>QSRESCD_14</v>
      </c>
    </row>
    <row r="880" spans="1:204">
      <c r="A880" s="1" t="s">
        <v>9376</v>
      </c>
      <c r="B880" s="1" t="s">
        <v>168</v>
      </c>
      <c r="C880" s="1" t="s">
        <v>12156</v>
      </c>
      <c r="GR880" s="1" t="str">
        <f>IF(LEN(Checks!$A880)&gt;0,Checks!$A880,"")</f>
        <v/>
      </c>
      <c r="GS880" s="1" t="str">
        <f>IF(LEN(Folders!$A880)&gt;0,Folders!$A880,"")</f>
        <v/>
      </c>
      <c r="GT880" s="1" t="str">
        <f>IF(LEN(CustomFunctions!$A880)&gt;0,CustomFunctions!$A880,"")</f>
        <v/>
      </c>
      <c r="GU880" s="1" t="str">
        <f>IF(LEN(Fields!$G880)&gt;0,Fields!$G880,"")</f>
        <v>QSRESCD_15_QS459</v>
      </c>
      <c r="GV880" s="1" t="str">
        <f>IF(LEN(Fields!$B880)&gt;0,Fields!$B880,"")</f>
        <v>QSRESCD_15</v>
      </c>
    </row>
    <row r="881" spans="1:204">
      <c r="A881" s="1" t="s">
        <v>9376</v>
      </c>
      <c r="B881" s="1" t="s">
        <v>173</v>
      </c>
      <c r="E881" s="1" t="s">
        <v>12144</v>
      </c>
      <c r="F881" s="1" t="s">
        <v>4855</v>
      </c>
      <c r="G881" s="1" t="s">
        <v>6646</v>
      </c>
      <c r="H881" s="1" t="s">
        <v>430</v>
      </c>
      <c r="I881" s="1" t="s">
        <v>4854</v>
      </c>
      <c r="GR881" s="1" t="str">
        <f>IF(LEN(Checks!$A881)&gt;0,Checks!$A881,"")</f>
        <v/>
      </c>
      <c r="GS881" s="1" t="str">
        <f>IF(LEN(Folders!$A881)&gt;0,Folders!$A881,"")</f>
        <v/>
      </c>
      <c r="GT881" s="1" t="str">
        <f>IF(LEN(CustomFunctions!$A881)&gt;0,CustomFunctions!$A881,"")</f>
        <v/>
      </c>
      <c r="GU881" s="1" t="str">
        <f>IF(LEN(Fields!$G881)&gt;0,Fields!$G881,"")</f>
        <v>QSRESCD_16_QS459</v>
      </c>
      <c r="GV881" s="1" t="str">
        <f>IF(LEN(Fields!$B881)&gt;0,Fields!$B881,"")</f>
        <v>QSRESCD_16</v>
      </c>
    </row>
    <row r="882" spans="1:204">
      <c r="A882" s="1" t="s">
        <v>9376</v>
      </c>
      <c r="B882" s="1" t="s">
        <v>178</v>
      </c>
      <c r="D882" s="1" t="s">
        <v>8107</v>
      </c>
      <c r="E882" s="1" t="s">
        <v>1128</v>
      </c>
      <c r="GR882" s="1" t="str">
        <f>IF(LEN(Checks!$A882)&gt;0,Checks!$A882,"")</f>
        <v/>
      </c>
      <c r="GS882" s="1" t="str">
        <f>IF(LEN(Folders!$A882)&gt;0,Folders!$A882,"")</f>
        <v/>
      </c>
      <c r="GT882" s="1" t="str">
        <f>IF(LEN(CustomFunctions!$A882)&gt;0,CustomFunctions!$A882,"")</f>
        <v/>
      </c>
      <c r="GU882" s="1" t="str">
        <f>IF(LEN(Fields!$G882)&gt;0,Fields!$G882,"")</f>
        <v>QSRESCD_17_QS459</v>
      </c>
      <c r="GV882" s="1" t="str">
        <f>IF(LEN(Fields!$B882)&gt;0,Fields!$B882,"")</f>
        <v>QSRESCD_17</v>
      </c>
    </row>
    <row r="883" spans="1:204">
      <c r="A883" s="1" t="s">
        <v>9376</v>
      </c>
      <c r="B883" s="1" t="s">
        <v>183</v>
      </c>
      <c r="C883" s="1" t="s">
        <v>12146</v>
      </c>
      <c r="GR883" s="1" t="str">
        <f>IF(LEN(Checks!$A883)&gt;0,Checks!$A883,"")</f>
        <v/>
      </c>
      <c r="GS883" s="1" t="str">
        <f>IF(LEN(Folders!$A883)&gt;0,Folders!$A883,"")</f>
        <v/>
      </c>
      <c r="GT883" s="1" t="str">
        <f>IF(LEN(CustomFunctions!$A883)&gt;0,CustomFunctions!$A883,"")</f>
        <v/>
      </c>
      <c r="GU883" s="1" t="str">
        <f>IF(LEN(Fields!$G883)&gt;0,Fields!$G883,"")</f>
        <v>QSRESCD_18_QS459</v>
      </c>
      <c r="GV883" s="1" t="str">
        <f>IF(LEN(Fields!$B883)&gt;0,Fields!$B883,"")</f>
        <v>QSRESCD_18</v>
      </c>
    </row>
    <row r="884" spans="1:204">
      <c r="A884" s="1" t="s">
        <v>9376</v>
      </c>
      <c r="B884" s="1" t="s">
        <v>188</v>
      </c>
      <c r="C884" s="1" t="s">
        <v>12156</v>
      </c>
      <c r="GR884" s="1" t="str">
        <f>IF(LEN(Checks!$A884)&gt;0,Checks!$A884,"")</f>
        <v/>
      </c>
      <c r="GS884" s="1" t="str">
        <f>IF(LEN(Folders!$A884)&gt;0,Folders!$A884,"")</f>
        <v/>
      </c>
      <c r="GT884" s="1" t="str">
        <f>IF(LEN(CustomFunctions!$A884)&gt;0,CustomFunctions!$A884,"")</f>
        <v/>
      </c>
      <c r="GU884" s="1" t="str">
        <f>IF(LEN(Fields!$G884)&gt;0,Fields!$G884,"")</f>
        <v>QSRESCD_19_QS459</v>
      </c>
      <c r="GV884" s="1" t="str">
        <f>IF(LEN(Fields!$B884)&gt;0,Fields!$B884,"")</f>
        <v>QSRESCD_19</v>
      </c>
    </row>
    <row r="885" spans="1:204">
      <c r="A885" s="1" t="s">
        <v>9376</v>
      </c>
      <c r="B885" s="1" t="s">
        <v>193</v>
      </c>
      <c r="E885" s="1" t="s">
        <v>12144</v>
      </c>
      <c r="F885" s="1" t="s">
        <v>4855</v>
      </c>
      <c r="G885" s="1" t="s">
        <v>6646</v>
      </c>
      <c r="H885" s="1" t="s">
        <v>430</v>
      </c>
      <c r="I885" s="1" t="s">
        <v>4854</v>
      </c>
      <c r="GR885" s="1" t="str">
        <f>IF(LEN(Checks!$A885)&gt;0,Checks!$A885,"")</f>
        <v/>
      </c>
      <c r="GS885" s="1" t="str">
        <f>IF(LEN(Folders!$A885)&gt;0,Folders!$A885,"")</f>
        <v/>
      </c>
      <c r="GT885" s="1" t="str">
        <f>IF(LEN(CustomFunctions!$A885)&gt;0,CustomFunctions!$A885,"")</f>
        <v/>
      </c>
      <c r="GU885" s="1" t="str">
        <f>IF(LEN(Fields!$G885)&gt;0,Fields!$G885,"")</f>
        <v>QSRESCD_20_QS459</v>
      </c>
      <c r="GV885" s="1" t="str">
        <f>IF(LEN(Fields!$B885)&gt;0,Fields!$B885,"")</f>
        <v>QSRESCD_20</v>
      </c>
    </row>
    <row r="886" spans="1:204">
      <c r="A886" s="1" t="s">
        <v>9376</v>
      </c>
      <c r="B886" s="1" t="s">
        <v>198</v>
      </c>
      <c r="D886" s="1" t="s">
        <v>8109</v>
      </c>
      <c r="E886" s="1" t="s">
        <v>1128</v>
      </c>
      <c r="GR886" s="1" t="str">
        <f>IF(LEN(Checks!$A886)&gt;0,Checks!$A886,"")</f>
        <v/>
      </c>
      <c r="GS886" s="1" t="str">
        <f>IF(LEN(Folders!$A886)&gt;0,Folders!$A886,"")</f>
        <v/>
      </c>
      <c r="GT886" s="1" t="str">
        <f>IF(LEN(CustomFunctions!$A886)&gt;0,CustomFunctions!$A886,"")</f>
        <v/>
      </c>
      <c r="GU886" s="1" t="str">
        <f>IF(LEN(Fields!$G886)&gt;0,Fields!$G886,"")</f>
        <v>QSRESCD_21_QS459</v>
      </c>
      <c r="GV886" s="1" t="str">
        <f>IF(LEN(Fields!$B886)&gt;0,Fields!$B886,"")</f>
        <v>QSRESCD_21</v>
      </c>
    </row>
    <row r="887" spans="1:204">
      <c r="A887" s="1" t="s">
        <v>9376</v>
      </c>
      <c r="B887" s="1" t="s">
        <v>2495</v>
      </c>
      <c r="C887" s="1" t="s">
        <v>12146</v>
      </c>
      <c r="GR887" s="1" t="str">
        <f>IF(LEN(Checks!$A887)&gt;0,Checks!$A887,"")</f>
        <v/>
      </c>
      <c r="GS887" s="1" t="str">
        <f>IF(LEN(Folders!$A887)&gt;0,Folders!$A887,"")</f>
        <v/>
      </c>
      <c r="GT887" s="1" t="str">
        <f>IF(LEN(CustomFunctions!$A887)&gt;0,CustomFunctions!$A887,"")</f>
        <v/>
      </c>
      <c r="GU887" s="1" t="str">
        <f>IF(LEN(Fields!$G887)&gt;0,Fields!$G887,"")</f>
        <v>QSRESCD_22_QS459</v>
      </c>
      <c r="GV887" s="1" t="str">
        <f>IF(LEN(Fields!$B887)&gt;0,Fields!$B887,"")</f>
        <v>QSRESCD_22</v>
      </c>
    </row>
    <row r="888" spans="1:204">
      <c r="A888" s="1" t="s">
        <v>9376</v>
      </c>
      <c r="B888" s="1" t="s">
        <v>2504</v>
      </c>
      <c r="C888" s="1" t="s">
        <v>12156</v>
      </c>
      <c r="GR888" s="1" t="str">
        <f>IF(LEN(Checks!$A888)&gt;0,Checks!$A888,"")</f>
        <v/>
      </c>
      <c r="GS888" s="1" t="str">
        <f>IF(LEN(Folders!$A888)&gt;0,Folders!$A888,"")</f>
        <v/>
      </c>
      <c r="GT888" s="1" t="str">
        <f>IF(LEN(CustomFunctions!$A888)&gt;0,CustomFunctions!$A888,"")</f>
        <v/>
      </c>
      <c r="GU888" s="1" t="str">
        <f>IF(LEN(Fields!$G888)&gt;0,Fields!$G888,"")</f>
        <v>QSRESCD_23_QS459</v>
      </c>
      <c r="GV888" s="1" t="str">
        <f>IF(LEN(Fields!$B888)&gt;0,Fields!$B888,"")</f>
        <v>QSRESCD_23</v>
      </c>
    </row>
    <row r="889" spans="1:204">
      <c r="A889" s="1" t="s">
        <v>9376</v>
      </c>
      <c r="B889" s="1" t="s">
        <v>2515</v>
      </c>
      <c r="E889" s="1" t="s">
        <v>12144</v>
      </c>
      <c r="F889" s="1" t="s">
        <v>4855</v>
      </c>
      <c r="G889" s="1" t="s">
        <v>6646</v>
      </c>
      <c r="H889" s="1" t="s">
        <v>430</v>
      </c>
      <c r="I889" s="1" t="s">
        <v>4854</v>
      </c>
      <c r="GR889" s="1" t="str">
        <f>IF(LEN(Checks!$A889)&gt;0,Checks!$A889,"")</f>
        <v/>
      </c>
      <c r="GS889" s="1" t="str">
        <f>IF(LEN(Folders!$A889)&gt;0,Folders!$A889,"")</f>
        <v/>
      </c>
      <c r="GT889" s="1" t="str">
        <f>IF(LEN(CustomFunctions!$A889)&gt;0,CustomFunctions!$A889,"")</f>
        <v/>
      </c>
      <c r="GU889" s="1" t="str">
        <f>IF(LEN(Fields!$G889)&gt;0,Fields!$G889,"")</f>
        <v>QSDAT_QS459</v>
      </c>
      <c r="GV889" s="1" t="str">
        <f>IF(LEN(Fields!$B889)&gt;0,Fields!$B889,"")</f>
        <v>QSDAT</v>
      </c>
    </row>
    <row r="890" spans="1:204">
      <c r="A890" s="1" t="s">
        <v>9376</v>
      </c>
      <c r="B890" s="1" t="s">
        <v>2524</v>
      </c>
      <c r="D890" s="1" t="s">
        <v>8111</v>
      </c>
      <c r="E890" s="1" t="s">
        <v>1128</v>
      </c>
      <c r="GR890" s="1" t="str">
        <f>IF(LEN(Checks!$A890)&gt;0,Checks!$A890,"")</f>
        <v/>
      </c>
      <c r="GS890" s="1" t="str">
        <f>IF(LEN(Folders!$A890)&gt;0,Folders!$A890,"")</f>
        <v/>
      </c>
      <c r="GT890" s="1" t="str">
        <f>IF(LEN(CustomFunctions!$A890)&gt;0,CustomFunctions!$A890,"")</f>
        <v/>
      </c>
      <c r="GU890" s="1" t="str">
        <f>IF(LEN(Fields!$G890)&gt;0,Fields!$G890,"")</f>
        <v>QSTIM_QS459</v>
      </c>
      <c r="GV890" s="1" t="str">
        <f>IF(LEN(Fields!$B890)&gt;0,Fields!$B890,"")</f>
        <v>QSTIM</v>
      </c>
    </row>
    <row r="891" spans="1:204">
      <c r="A891" s="1" t="s">
        <v>9376</v>
      </c>
      <c r="B891" s="1" t="s">
        <v>2531</v>
      </c>
      <c r="C891" s="1" t="s">
        <v>12146</v>
      </c>
      <c r="GR891" s="1" t="str">
        <f>IF(LEN(Checks!$A891)&gt;0,Checks!$A891,"")</f>
        <v/>
      </c>
      <c r="GS891" s="1" t="str">
        <f>IF(LEN(Folders!$A891)&gt;0,Folders!$A891,"")</f>
        <v/>
      </c>
      <c r="GT891" s="1" t="str">
        <f>IF(LEN(CustomFunctions!$A891)&gt;0,CustomFunctions!$A891,"")</f>
        <v/>
      </c>
      <c r="GU891" s="1" t="str">
        <f>IF(LEN(Fields!$G891)&gt;0,Fields!$G891,"")</f>
        <v>TPTTXT_QS459</v>
      </c>
      <c r="GV891" s="1" t="str">
        <f>IF(LEN(Fields!$B891)&gt;0,Fields!$B891,"")</f>
        <v>TPTTXT</v>
      </c>
    </row>
    <row r="892" spans="1:204">
      <c r="A892" s="1" t="s">
        <v>9376</v>
      </c>
      <c r="B892" s="1" t="s">
        <v>2540</v>
      </c>
      <c r="C892" s="1" t="s">
        <v>12156</v>
      </c>
      <c r="GR892" s="1" t="str">
        <f>IF(LEN(Checks!$A892)&gt;0,Checks!$A892,"")</f>
        <v/>
      </c>
      <c r="GS892" s="1" t="str">
        <f>IF(LEN(Folders!$A892)&gt;0,Folders!$A892,"")</f>
        <v/>
      </c>
      <c r="GT892" s="1" t="str">
        <f>IF(LEN(CustomFunctions!$A892)&gt;0,CustomFunctions!$A892,"")</f>
        <v/>
      </c>
      <c r="GU892" s="1" t="str">
        <f>IF(LEN(Fields!$G892)&gt;0,Fields!$G892,"")</f>
        <v>QSCAT_QS459</v>
      </c>
      <c r="GV892" s="1" t="str">
        <f>IF(LEN(Fields!$B892)&gt;0,Fields!$B892,"")</f>
        <v>QSCAT</v>
      </c>
    </row>
    <row r="893" spans="1:204">
      <c r="A893" s="1" t="s">
        <v>9376</v>
      </c>
      <c r="B893" s="1" t="s">
        <v>2550</v>
      </c>
      <c r="E893" s="1" t="s">
        <v>12144</v>
      </c>
      <c r="F893" s="1" t="s">
        <v>4855</v>
      </c>
      <c r="G893" s="1" t="s">
        <v>6646</v>
      </c>
      <c r="H893" s="1" t="s">
        <v>430</v>
      </c>
      <c r="I893" s="1" t="s">
        <v>4854</v>
      </c>
      <c r="GR893" s="1" t="str">
        <f>IF(LEN(Checks!$A893)&gt;0,Checks!$A893,"")</f>
        <v/>
      </c>
      <c r="GS893" s="1" t="str">
        <f>IF(LEN(Folders!$A893)&gt;0,Folders!$A893,"")</f>
        <v/>
      </c>
      <c r="GT893" s="1" t="str">
        <f>IF(LEN(CustomFunctions!$A893)&gt;0,CustomFunctions!$A893,"")</f>
        <v/>
      </c>
      <c r="GU893" s="1" t="str">
        <f>IF(LEN(Fields!$G893)&gt;0,Fields!$G893,"")</f>
        <v>NQVERNUM_QS459</v>
      </c>
      <c r="GV893" s="1" t="str">
        <f>IF(LEN(Fields!$B893)&gt;0,Fields!$B893,"")</f>
        <v>NQVERNUM</v>
      </c>
    </row>
    <row r="894" spans="1:204" ht="25">
      <c r="A894" s="1" t="s">
        <v>9376</v>
      </c>
      <c r="B894" s="1" t="s">
        <v>2559</v>
      </c>
      <c r="D894" s="1" t="s">
        <v>8132</v>
      </c>
      <c r="E894" s="1" t="s">
        <v>1128</v>
      </c>
      <c r="GR894" s="1" t="str">
        <f>IF(LEN(Checks!$A894)&gt;0,Checks!$A894,"")</f>
        <v/>
      </c>
      <c r="GS894" s="1" t="str">
        <f>IF(LEN(Folders!$A894)&gt;0,Folders!$A894,"")</f>
        <v/>
      </c>
      <c r="GT894" s="1" t="str">
        <f>IF(LEN(CustomFunctions!$A894)&gt;0,CustomFunctions!$A894,"")</f>
        <v/>
      </c>
      <c r="GU894" s="1" t="str">
        <f>IF(LEN(Fields!$G894)&gt;0,Fields!$G894,"")</f>
        <v>QSEVAL_QS459</v>
      </c>
      <c r="GV894" s="1" t="str">
        <f>IF(LEN(Fields!$B894)&gt;0,Fields!$B894,"")</f>
        <v>QSEVAL</v>
      </c>
    </row>
    <row r="895" spans="1:204">
      <c r="A895" s="1" t="s">
        <v>9376</v>
      </c>
      <c r="B895" s="1" t="s">
        <v>2568</v>
      </c>
      <c r="C895" s="1" t="s">
        <v>12146</v>
      </c>
      <c r="GR895" s="1" t="str">
        <f>IF(LEN(Checks!$A895)&gt;0,Checks!$A895,"")</f>
        <v/>
      </c>
      <c r="GS895" s="1" t="str">
        <f>IF(LEN(Folders!$A895)&gt;0,Folders!$A895,"")</f>
        <v/>
      </c>
      <c r="GT895" s="1" t="str">
        <f>IF(LEN(CustomFunctions!$A895)&gt;0,CustomFunctions!$A895,"")</f>
        <v/>
      </c>
      <c r="GU895" s="1" t="str">
        <f>IF(LEN(Fields!$G895)&gt;0,Fields!$G895,"")</f>
        <v>QSRESN_QS459</v>
      </c>
      <c r="GV895" s="1" t="str">
        <f>IF(LEN(Fields!$B895)&gt;0,Fields!$B895,"")</f>
        <v>QSRESN</v>
      </c>
    </row>
    <row r="896" spans="1:204">
      <c r="A896" s="1" t="s">
        <v>9376</v>
      </c>
      <c r="B896" s="1" t="s">
        <v>2576</v>
      </c>
      <c r="C896" s="1" t="s">
        <v>12156</v>
      </c>
      <c r="GR896" s="1" t="str">
        <f>IF(LEN(Checks!$A896)&gt;0,Checks!$A896,"")</f>
        <v/>
      </c>
      <c r="GS896" s="1" t="str">
        <f>IF(LEN(Folders!$A896)&gt;0,Folders!$A896,"")</f>
        <v/>
      </c>
      <c r="GT896" s="1" t="str">
        <f>IF(LEN(CustomFunctions!$A896)&gt;0,CustomFunctions!$A896,"")</f>
        <v/>
      </c>
      <c r="GU896" s="1" t="str">
        <f>IF(LEN(Fields!$G896)&gt;0,Fields!$G896,"")</f>
        <v>QSRESCD_1_QS459</v>
      </c>
      <c r="GV896" s="1" t="str">
        <f>IF(LEN(Fields!$B896)&gt;0,Fields!$B896,"")</f>
        <v>QSRESCD_1</v>
      </c>
    </row>
    <row r="897" spans="1:204">
      <c r="A897" s="1" t="s">
        <v>9376</v>
      </c>
      <c r="B897" s="1" t="s">
        <v>2585</v>
      </c>
      <c r="E897" s="1" t="s">
        <v>12144</v>
      </c>
      <c r="F897" s="1" t="s">
        <v>4855</v>
      </c>
      <c r="G897" s="1" t="s">
        <v>6646</v>
      </c>
      <c r="H897" s="1" t="s">
        <v>430</v>
      </c>
      <c r="I897" s="1" t="s">
        <v>4854</v>
      </c>
      <c r="GR897" s="1" t="str">
        <f>IF(LEN(Checks!$A897)&gt;0,Checks!$A897,"")</f>
        <v/>
      </c>
      <c r="GS897" s="1" t="str">
        <f>IF(LEN(Folders!$A897)&gt;0,Folders!$A897,"")</f>
        <v/>
      </c>
      <c r="GT897" s="1" t="str">
        <f>IF(LEN(CustomFunctions!$A897)&gt;0,CustomFunctions!$A897,"")</f>
        <v/>
      </c>
      <c r="GU897" s="1" t="str">
        <f>IF(LEN(Fields!$G897)&gt;0,Fields!$G897,"")</f>
        <v>QSRESCD_2_QS459</v>
      </c>
      <c r="GV897" s="1" t="str">
        <f>IF(LEN(Fields!$B897)&gt;0,Fields!$B897,"")</f>
        <v>QSRESCD_2</v>
      </c>
    </row>
    <row r="898" spans="1:204" ht="25">
      <c r="A898" s="1" t="s">
        <v>9376</v>
      </c>
      <c r="B898" s="1" t="s">
        <v>2594</v>
      </c>
      <c r="D898" s="1" t="s">
        <v>8130</v>
      </c>
      <c r="E898" s="1" t="s">
        <v>1128</v>
      </c>
      <c r="GR898" s="1" t="str">
        <f>IF(LEN(Checks!$A898)&gt;0,Checks!$A898,"")</f>
        <v/>
      </c>
      <c r="GS898" s="1" t="str">
        <f>IF(LEN(Folders!$A898)&gt;0,Folders!$A898,"")</f>
        <v/>
      </c>
      <c r="GT898" s="1" t="str">
        <f>IF(LEN(CustomFunctions!$A898)&gt;0,CustomFunctions!$A898,"")</f>
        <v/>
      </c>
      <c r="GU898" s="1" t="str">
        <f>IF(LEN(Fields!$G898)&gt;0,Fields!$G898,"")</f>
        <v>QSRESCD_3_QS459</v>
      </c>
      <c r="GV898" s="1" t="str">
        <f>IF(LEN(Fields!$B898)&gt;0,Fields!$B898,"")</f>
        <v>QSRESCD_3</v>
      </c>
    </row>
    <row r="899" spans="1:204">
      <c r="A899" s="1" t="s">
        <v>9376</v>
      </c>
      <c r="B899" s="1" t="s">
        <v>2603</v>
      </c>
      <c r="C899" s="1" t="s">
        <v>12146</v>
      </c>
      <c r="GR899" s="1" t="str">
        <f>IF(LEN(Checks!$A899)&gt;0,Checks!$A899,"")</f>
        <v/>
      </c>
      <c r="GS899" s="1" t="str">
        <f>IF(LEN(Folders!$A899)&gt;0,Folders!$A899,"")</f>
        <v/>
      </c>
      <c r="GT899" s="1" t="str">
        <f>IF(LEN(CustomFunctions!$A899)&gt;0,CustomFunctions!$A899,"")</f>
        <v/>
      </c>
      <c r="GU899" s="1" t="str">
        <f>IF(LEN(Fields!$G899)&gt;0,Fields!$G899,"")</f>
        <v>QSRESCD_4_QS459</v>
      </c>
      <c r="GV899" s="1" t="str">
        <f>IF(LEN(Fields!$B899)&gt;0,Fields!$B899,"")</f>
        <v>QSRESCD_4</v>
      </c>
    </row>
    <row r="900" spans="1:204">
      <c r="A900" s="1" t="s">
        <v>9376</v>
      </c>
      <c r="B900" s="1" t="s">
        <v>2612</v>
      </c>
      <c r="C900" s="1" t="s">
        <v>12156</v>
      </c>
      <c r="GR900" s="1" t="str">
        <f>IF(LEN(Checks!$A900)&gt;0,Checks!$A900,"")</f>
        <v/>
      </c>
      <c r="GS900" s="1" t="str">
        <f>IF(LEN(Folders!$A900)&gt;0,Folders!$A900,"")</f>
        <v/>
      </c>
      <c r="GT900" s="1" t="str">
        <f>IF(LEN(CustomFunctions!$A900)&gt;0,CustomFunctions!$A900,"")</f>
        <v/>
      </c>
      <c r="GU900" s="1" t="str">
        <f>IF(LEN(Fields!$G900)&gt;0,Fields!$G900,"")</f>
        <v>QSRESCD_5_QS459</v>
      </c>
      <c r="GV900" s="1" t="str">
        <f>IF(LEN(Fields!$B900)&gt;0,Fields!$B900,"")</f>
        <v>QSRESCD_5</v>
      </c>
    </row>
    <row r="901" spans="1:204">
      <c r="A901" s="1" t="s">
        <v>9376</v>
      </c>
      <c r="B901" s="1" t="s">
        <v>2621</v>
      </c>
      <c r="C901" s="1" t="s">
        <v>12163</v>
      </c>
      <c r="GR901" s="1" t="str">
        <f>IF(LEN(Checks!$A901)&gt;0,Checks!$A901,"")</f>
        <v/>
      </c>
      <c r="GS901" s="1" t="str">
        <f>IF(LEN(Folders!$A901)&gt;0,Folders!$A901,"")</f>
        <v/>
      </c>
      <c r="GT901" s="1" t="str">
        <f>IF(LEN(CustomFunctions!$A901)&gt;0,CustomFunctions!$A901,"")</f>
        <v/>
      </c>
      <c r="GU901" s="1" t="str">
        <f>IF(LEN(Fields!$G901)&gt;0,Fields!$G901,"")</f>
        <v>QSRESCD_6_QS459</v>
      </c>
      <c r="GV901" s="1" t="str">
        <f>IF(LEN(Fields!$B901)&gt;0,Fields!$B901,"")</f>
        <v>QSRESCD_6</v>
      </c>
    </row>
    <row r="902" spans="1:204">
      <c r="A902" s="4" t="s">
        <v>9380</v>
      </c>
      <c r="B902" s="4" t="s">
        <v>42</v>
      </c>
      <c r="E902" s="4" t="s">
        <v>12181</v>
      </c>
      <c r="F902" s="4" t="s">
        <v>4888</v>
      </c>
      <c r="G902" s="4" t="s">
        <v>6646</v>
      </c>
      <c r="H902" s="4" t="s">
        <v>430</v>
      </c>
      <c r="I902" s="4" t="s">
        <v>4887</v>
      </c>
      <c r="GR902" s="1" t="str">
        <f>IF(LEN(Checks!$A902)&gt;0,Checks!$A902,"")</f>
        <v/>
      </c>
      <c r="GS902" s="1" t="str">
        <f>IF(LEN(Folders!$A902)&gt;0,Folders!$A902,"")</f>
        <v/>
      </c>
      <c r="GT902" s="1" t="str">
        <f>IF(LEN(CustomFunctions!$A902)&gt;0,CustomFunctions!$A902,"")</f>
        <v/>
      </c>
      <c r="GU902" s="1" t="str">
        <f>IF(LEN(Fields!$G902)&gt;0,Fields!$G902,"")</f>
        <v>QSRESCD_7_QS459</v>
      </c>
      <c r="GV902" s="1" t="str">
        <f>IF(LEN(Fields!$B902)&gt;0,Fields!$B902,"")</f>
        <v>QSRESCD_7</v>
      </c>
    </row>
    <row r="903" spans="1:204">
      <c r="A903" s="4" t="s">
        <v>9380</v>
      </c>
      <c r="B903" s="4" t="s">
        <v>52</v>
      </c>
      <c r="C903" s="4" t="s">
        <v>12147</v>
      </c>
      <c r="GR903" s="1" t="str">
        <f>IF(LEN(Checks!$A903)&gt;0,Checks!$A903,"")</f>
        <v/>
      </c>
      <c r="GS903" s="1" t="str">
        <f>IF(LEN(Folders!$A903)&gt;0,Folders!$A903,"")</f>
        <v/>
      </c>
      <c r="GT903" s="1" t="str">
        <f>IF(LEN(CustomFunctions!$A903)&gt;0,CustomFunctions!$A903,"")</f>
        <v/>
      </c>
      <c r="GU903" s="1" t="str">
        <f>IF(LEN(Fields!$G903)&gt;0,Fields!$G903,"")</f>
        <v>QSRESCD_8_QS459</v>
      </c>
      <c r="GV903" s="1" t="str">
        <f>IF(LEN(Fields!$B903)&gt;0,Fields!$B903,"")</f>
        <v>QSRESCD_8</v>
      </c>
    </row>
    <row r="904" spans="1:204">
      <c r="A904" s="4" t="s">
        <v>9380</v>
      </c>
      <c r="B904" s="4" t="s">
        <v>57</v>
      </c>
      <c r="E904" s="4" t="s">
        <v>12144</v>
      </c>
      <c r="F904" s="4" t="s">
        <v>4845</v>
      </c>
      <c r="H904" s="4" t="s">
        <v>430</v>
      </c>
      <c r="I904" s="4" t="s">
        <v>4844</v>
      </c>
      <c r="GR904" s="1" t="str">
        <f>IF(LEN(Checks!$A904)&gt;0,Checks!$A904,"")</f>
        <v/>
      </c>
      <c r="GS904" s="1" t="str">
        <f>IF(LEN(Folders!$A904)&gt;0,Folders!$A904,"")</f>
        <v/>
      </c>
      <c r="GT904" s="1" t="str">
        <f>IF(LEN(CustomFunctions!$A904)&gt;0,CustomFunctions!$A904,"")</f>
        <v/>
      </c>
      <c r="GU904" s="1" t="str">
        <f>IF(LEN(Fields!$G904)&gt;0,Fields!$G904,"")</f>
        <v>QSRESCD_9_QS459</v>
      </c>
      <c r="GV904" s="1" t="str">
        <f>IF(LEN(Fields!$B904)&gt;0,Fields!$B904,"")</f>
        <v>QSRESCD_9</v>
      </c>
    </row>
    <row r="905" spans="1:204">
      <c r="A905" s="4" t="s">
        <v>9380</v>
      </c>
      <c r="B905" s="4" t="s">
        <v>62</v>
      </c>
      <c r="D905" s="4" t="s">
        <v>8136</v>
      </c>
      <c r="E905" s="4" t="s">
        <v>835</v>
      </c>
      <c r="GR905" s="1" t="str">
        <f>IF(LEN(Checks!$A905)&gt;0,Checks!$A905,"")</f>
        <v/>
      </c>
      <c r="GS905" s="1" t="str">
        <f>IF(LEN(Folders!$A905)&gt;0,Folders!$A905,"")</f>
        <v/>
      </c>
      <c r="GT905" s="1" t="str">
        <f>IF(LEN(CustomFunctions!$A905)&gt;0,CustomFunctions!$A905,"")</f>
        <v/>
      </c>
      <c r="GU905" s="1" t="str">
        <f>IF(LEN(Fields!$G905)&gt;0,Fields!$G905,"")</f>
        <v>QSRESCD_10_QS459</v>
      </c>
      <c r="GV905" s="1" t="str">
        <f>IF(LEN(Fields!$B905)&gt;0,Fields!$B905,"")</f>
        <v>QSRESCD_10</v>
      </c>
    </row>
    <row r="906" spans="1:204">
      <c r="A906" s="4" t="s">
        <v>9380</v>
      </c>
      <c r="B906" s="4" t="s">
        <v>68</v>
      </c>
      <c r="C906" s="4" t="s">
        <v>12146</v>
      </c>
      <c r="GR906" s="1" t="str">
        <f>IF(LEN(Checks!$A906)&gt;0,Checks!$A906,"")</f>
        <v/>
      </c>
      <c r="GS906" s="1" t="str">
        <f>IF(LEN(Folders!$A906)&gt;0,Folders!$A906,"")</f>
        <v/>
      </c>
      <c r="GT906" s="1" t="str">
        <f>IF(LEN(CustomFunctions!$A906)&gt;0,CustomFunctions!$A906,"")</f>
        <v/>
      </c>
      <c r="GU906" s="1" t="str">
        <f>IF(LEN(Fields!$G906)&gt;0,Fields!$G906,"")</f>
        <v>QSRESCD_11_QS459</v>
      </c>
      <c r="GV906" s="1" t="str">
        <f>IF(LEN(Fields!$B906)&gt;0,Fields!$B906,"")</f>
        <v>QSRESCD_11</v>
      </c>
    </row>
    <row r="907" spans="1:204">
      <c r="A907" s="4" t="s">
        <v>9380</v>
      </c>
      <c r="B907" s="4" t="s">
        <v>73</v>
      </c>
      <c r="C907" s="4" t="s">
        <v>12163</v>
      </c>
      <c r="GR907" s="1" t="str">
        <f>IF(LEN(Checks!$A907)&gt;0,Checks!$A907,"")</f>
        <v/>
      </c>
      <c r="GS907" s="1" t="str">
        <f>IF(LEN(Folders!$A907)&gt;0,Folders!$A907,"")</f>
        <v/>
      </c>
      <c r="GT907" s="1" t="str">
        <f>IF(LEN(CustomFunctions!$A907)&gt;0,CustomFunctions!$A907,"")</f>
        <v/>
      </c>
      <c r="GU907" s="1" t="str">
        <f>IF(LEN(Fields!$G907)&gt;0,Fields!$G907,"")</f>
        <v>QSRESCD_12_QS459</v>
      </c>
      <c r="GV907" s="1" t="str">
        <f>IF(LEN(Fields!$B907)&gt;0,Fields!$B907,"")</f>
        <v>QSRESCD_12</v>
      </c>
    </row>
    <row r="908" spans="1:204">
      <c r="A908" s="4" t="s">
        <v>9380</v>
      </c>
      <c r="B908" s="4" t="s">
        <v>78</v>
      </c>
      <c r="E908" s="4" t="s">
        <v>12144</v>
      </c>
      <c r="F908" s="4" t="s">
        <v>4855</v>
      </c>
      <c r="G908" s="4" t="s">
        <v>6646</v>
      </c>
      <c r="H908" s="4" t="s">
        <v>430</v>
      </c>
      <c r="I908" s="4" t="s">
        <v>4854</v>
      </c>
      <c r="GR908" s="1" t="str">
        <f>IF(LEN(Checks!$A908)&gt;0,Checks!$A908,"")</f>
        <v/>
      </c>
      <c r="GS908" s="1" t="str">
        <f>IF(LEN(Folders!$A908)&gt;0,Folders!$A908,"")</f>
        <v/>
      </c>
      <c r="GT908" s="1" t="str">
        <f>IF(LEN(CustomFunctions!$A908)&gt;0,CustomFunctions!$A908,"")</f>
        <v/>
      </c>
      <c r="GU908" s="1" t="str">
        <f>IF(LEN(Fields!$G908)&gt;0,Fields!$G908,"")</f>
        <v>QSRESCD_13_QS459</v>
      </c>
      <c r="GV908" s="1" t="str">
        <f>IF(LEN(Fields!$B908)&gt;0,Fields!$B908,"")</f>
        <v>QSRESCD_13</v>
      </c>
    </row>
    <row r="909" spans="1:204">
      <c r="A909" s="4" t="s">
        <v>9380</v>
      </c>
      <c r="B909" s="4" t="s">
        <v>83</v>
      </c>
      <c r="D909" s="4" t="s">
        <v>8117</v>
      </c>
      <c r="E909" s="4" t="s">
        <v>1128</v>
      </c>
      <c r="GR909" s="1" t="str">
        <f>IF(LEN(Checks!$A909)&gt;0,Checks!$A909,"")</f>
        <v/>
      </c>
      <c r="GS909" s="1" t="str">
        <f>IF(LEN(Folders!$A909)&gt;0,Folders!$A909,"")</f>
        <v/>
      </c>
      <c r="GT909" s="1" t="str">
        <f>IF(LEN(CustomFunctions!$A909)&gt;0,CustomFunctions!$A909,"")</f>
        <v/>
      </c>
      <c r="GU909" s="1" t="str">
        <f>IF(LEN(Fields!$G909)&gt;0,Fields!$G909,"")</f>
        <v>QSRESCD_14_QS459</v>
      </c>
      <c r="GV909" s="1" t="str">
        <f>IF(LEN(Fields!$B909)&gt;0,Fields!$B909,"")</f>
        <v>QSRESCD_14</v>
      </c>
    </row>
    <row r="910" spans="1:204">
      <c r="A910" s="4" t="s">
        <v>9380</v>
      </c>
      <c r="B910" s="4" t="s">
        <v>88</v>
      </c>
      <c r="C910" s="4" t="s">
        <v>12146</v>
      </c>
      <c r="GR910" s="1" t="str">
        <f>IF(LEN(Checks!$A910)&gt;0,Checks!$A910,"")</f>
        <v/>
      </c>
      <c r="GS910" s="1" t="str">
        <f>IF(LEN(Folders!$A910)&gt;0,Folders!$A910,"")</f>
        <v/>
      </c>
      <c r="GT910" s="1" t="str">
        <f>IF(LEN(CustomFunctions!$A910)&gt;0,CustomFunctions!$A910,"")</f>
        <v/>
      </c>
      <c r="GU910" s="1" t="str">
        <f>IF(LEN(Fields!$G910)&gt;0,Fields!$G910,"")</f>
        <v>QSRESCD_15_QS459</v>
      </c>
      <c r="GV910" s="1" t="str">
        <f>IF(LEN(Fields!$B910)&gt;0,Fields!$B910,"")</f>
        <v>QSRESCD_15</v>
      </c>
    </row>
    <row r="911" spans="1:204">
      <c r="A911" s="4" t="s">
        <v>9380</v>
      </c>
      <c r="B911" s="4" t="s">
        <v>93</v>
      </c>
      <c r="E911" s="4" t="s">
        <v>12144</v>
      </c>
      <c r="F911" s="4" t="s">
        <v>4855</v>
      </c>
      <c r="G911" s="4" t="s">
        <v>6646</v>
      </c>
      <c r="H911" s="4" t="s">
        <v>430</v>
      </c>
      <c r="I911" s="4" t="s">
        <v>4854</v>
      </c>
      <c r="GR911" s="1" t="str">
        <f>IF(LEN(Checks!$A911)&gt;0,Checks!$A911,"")</f>
        <v/>
      </c>
      <c r="GS911" s="1" t="str">
        <f>IF(LEN(Folders!$A911)&gt;0,Folders!$A911,"")</f>
        <v/>
      </c>
      <c r="GT911" s="1" t="str">
        <f>IF(LEN(CustomFunctions!$A911)&gt;0,CustomFunctions!$A911,"")</f>
        <v/>
      </c>
      <c r="GU911" s="1" t="str">
        <f>IF(LEN(Fields!$G911)&gt;0,Fields!$G911,"")</f>
        <v>QSRESCD_16_QS459</v>
      </c>
      <c r="GV911" s="1" t="str">
        <f>IF(LEN(Fields!$B911)&gt;0,Fields!$B911,"")</f>
        <v>QSRESCD_16</v>
      </c>
    </row>
    <row r="912" spans="1:204">
      <c r="A912" s="4" t="s">
        <v>9380</v>
      </c>
      <c r="B912" s="4" t="s">
        <v>98</v>
      </c>
      <c r="D912" s="4" t="s">
        <v>8119</v>
      </c>
      <c r="E912" s="4" t="s">
        <v>1128</v>
      </c>
      <c r="GR912" s="1" t="str">
        <f>IF(LEN(Checks!$A912)&gt;0,Checks!$A912,"")</f>
        <v/>
      </c>
      <c r="GS912" s="1" t="str">
        <f>IF(LEN(Folders!$A912)&gt;0,Folders!$A912,"")</f>
        <v/>
      </c>
      <c r="GT912" s="1" t="str">
        <f>IF(LEN(CustomFunctions!$A912)&gt;0,CustomFunctions!$A912,"")</f>
        <v/>
      </c>
      <c r="GU912" s="1" t="str">
        <f>IF(LEN(Fields!$G912)&gt;0,Fields!$G912,"")</f>
        <v>QSRESCD_17_QS459</v>
      </c>
      <c r="GV912" s="1" t="str">
        <f>IF(LEN(Fields!$B912)&gt;0,Fields!$B912,"")</f>
        <v>QSRESCD_17</v>
      </c>
    </row>
    <row r="913" spans="1:204">
      <c r="A913" s="4" t="s">
        <v>9380</v>
      </c>
      <c r="B913" s="4" t="s">
        <v>103</v>
      </c>
      <c r="C913" s="4" t="s">
        <v>12146</v>
      </c>
      <c r="GR913" s="1" t="str">
        <f>IF(LEN(Checks!$A913)&gt;0,Checks!$A913,"")</f>
        <v/>
      </c>
      <c r="GS913" s="1" t="str">
        <f>IF(LEN(Folders!$A913)&gt;0,Folders!$A913,"")</f>
        <v/>
      </c>
      <c r="GT913" s="1" t="str">
        <f>IF(LEN(CustomFunctions!$A913)&gt;0,CustomFunctions!$A913,"")</f>
        <v/>
      </c>
      <c r="GU913" s="1" t="str">
        <f>IF(LEN(Fields!$G913)&gt;0,Fields!$G913,"")</f>
        <v>QSRESCD_18_QS459</v>
      </c>
      <c r="GV913" s="1" t="str">
        <f>IF(LEN(Fields!$B913)&gt;0,Fields!$B913,"")</f>
        <v>QSRESCD_18</v>
      </c>
    </row>
    <row r="914" spans="1:204">
      <c r="A914" s="4" t="s">
        <v>9380</v>
      </c>
      <c r="B914" s="4" t="s">
        <v>108</v>
      </c>
      <c r="C914" s="4" t="s">
        <v>12156</v>
      </c>
      <c r="GR914" s="1" t="str">
        <f>IF(LEN(Checks!$A914)&gt;0,Checks!$A914,"")</f>
        <v/>
      </c>
      <c r="GS914" s="1" t="str">
        <f>IF(LEN(Folders!$A914)&gt;0,Folders!$A914,"")</f>
        <v/>
      </c>
      <c r="GT914" s="1" t="str">
        <f>IF(LEN(CustomFunctions!$A914)&gt;0,CustomFunctions!$A914,"")</f>
        <v/>
      </c>
      <c r="GU914" s="1" t="str">
        <f>IF(LEN(Fields!$G914)&gt;0,Fields!$G914,"")</f>
        <v>QSRESCD_19_QS459</v>
      </c>
      <c r="GV914" s="1" t="str">
        <f>IF(LEN(Fields!$B914)&gt;0,Fields!$B914,"")</f>
        <v>QSRESCD_19</v>
      </c>
    </row>
    <row r="915" spans="1:204">
      <c r="A915" s="4" t="s">
        <v>9380</v>
      </c>
      <c r="B915" s="4" t="s">
        <v>113</v>
      </c>
      <c r="E915" s="4" t="s">
        <v>12144</v>
      </c>
      <c r="F915" s="4" t="s">
        <v>4855</v>
      </c>
      <c r="G915" s="4" t="s">
        <v>6646</v>
      </c>
      <c r="H915" s="4" t="s">
        <v>430</v>
      </c>
      <c r="I915" s="4" t="s">
        <v>4854</v>
      </c>
      <c r="GR915" s="1" t="str">
        <f>IF(LEN(Checks!$A915)&gt;0,Checks!$A915,"")</f>
        <v/>
      </c>
      <c r="GS915" s="1" t="str">
        <f>IF(LEN(Folders!$A915)&gt;0,Folders!$A915,"")</f>
        <v/>
      </c>
      <c r="GT915" s="1" t="str">
        <f>IF(LEN(CustomFunctions!$A915)&gt;0,CustomFunctions!$A915,"")</f>
        <v/>
      </c>
      <c r="GU915" s="1" t="str">
        <f>IF(LEN(Fields!$G915)&gt;0,Fields!$G915,"")</f>
        <v>QSRESCD_20_QS459</v>
      </c>
      <c r="GV915" s="1" t="str">
        <f>IF(LEN(Fields!$B915)&gt;0,Fields!$B915,"")</f>
        <v>QSRESCD_20</v>
      </c>
    </row>
    <row r="916" spans="1:204">
      <c r="A916" s="4" t="s">
        <v>9380</v>
      </c>
      <c r="B916" s="4" t="s">
        <v>118</v>
      </c>
      <c r="D916" s="4" t="s">
        <v>8121</v>
      </c>
      <c r="E916" s="4" t="s">
        <v>1128</v>
      </c>
      <c r="GR916" s="1" t="str">
        <f>IF(LEN(Checks!$A916)&gt;0,Checks!$A916,"")</f>
        <v/>
      </c>
      <c r="GS916" s="1" t="str">
        <f>IF(LEN(Folders!$A916)&gt;0,Folders!$A916,"")</f>
        <v/>
      </c>
      <c r="GT916" s="1" t="str">
        <f>IF(LEN(CustomFunctions!$A916)&gt;0,CustomFunctions!$A916,"")</f>
        <v/>
      </c>
      <c r="GU916" s="1" t="str">
        <f>IF(LEN(Fields!$G916)&gt;0,Fields!$G916,"")</f>
        <v>QSRESCD_21_QS459</v>
      </c>
      <c r="GV916" s="1" t="str">
        <f>IF(LEN(Fields!$B916)&gt;0,Fields!$B916,"")</f>
        <v>QSRESCD_21</v>
      </c>
    </row>
    <row r="917" spans="1:204">
      <c r="A917" s="4" t="s">
        <v>9380</v>
      </c>
      <c r="B917" s="4" t="s">
        <v>123</v>
      </c>
      <c r="C917" s="4" t="s">
        <v>12146</v>
      </c>
      <c r="GR917" s="1" t="str">
        <f>IF(LEN(Checks!$A917)&gt;0,Checks!$A917,"")</f>
        <v/>
      </c>
      <c r="GS917" s="1" t="str">
        <f>IF(LEN(Folders!$A917)&gt;0,Folders!$A917,"")</f>
        <v/>
      </c>
      <c r="GT917" s="1" t="str">
        <f>IF(LEN(CustomFunctions!$A917)&gt;0,CustomFunctions!$A917,"")</f>
        <v/>
      </c>
      <c r="GU917" s="1" t="str">
        <f>IF(LEN(Fields!$G917)&gt;0,Fields!$G917,"")</f>
        <v>QSRESCD_22_QS459</v>
      </c>
      <c r="GV917" s="1" t="str">
        <f>IF(LEN(Fields!$B917)&gt;0,Fields!$B917,"")</f>
        <v>QSRESCD_22</v>
      </c>
    </row>
    <row r="918" spans="1:204">
      <c r="A918" s="4" t="s">
        <v>9380</v>
      </c>
      <c r="B918" s="4" t="s">
        <v>128</v>
      </c>
      <c r="C918" s="4" t="s">
        <v>12156</v>
      </c>
      <c r="GR918" s="1" t="str">
        <f>IF(LEN(Checks!$A918)&gt;0,Checks!$A918,"")</f>
        <v/>
      </c>
      <c r="GS918" s="1" t="str">
        <f>IF(LEN(Folders!$A918)&gt;0,Folders!$A918,"")</f>
        <v/>
      </c>
      <c r="GT918" s="1" t="str">
        <f>IF(LEN(CustomFunctions!$A918)&gt;0,CustomFunctions!$A918,"")</f>
        <v/>
      </c>
      <c r="GU918" s="1" t="str">
        <f>IF(LEN(Fields!$G918)&gt;0,Fields!$G918,"")</f>
        <v>QSRESCD_23_QS459</v>
      </c>
      <c r="GV918" s="1" t="str">
        <f>IF(LEN(Fields!$B918)&gt;0,Fields!$B918,"")</f>
        <v>QSRESCD_23</v>
      </c>
    </row>
    <row r="919" spans="1:204">
      <c r="A919" s="4" t="s">
        <v>9380</v>
      </c>
      <c r="B919" s="4" t="s">
        <v>133</v>
      </c>
      <c r="E919" s="4" t="s">
        <v>12144</v>
      </c>
      <c r="F919" s="4" t="s">
        <v>4855</v>
      </c>
      <c r="G919" s="4" t="s">
        <v>6646</v>
      </c>
      <c r="H919" s="4" t="s">
        <v>430</v>
      </c>
      <c r="I919" s="4" t="s">
        <v>4854</v>
      </c>
      <c r="GR919" s="1" t="str">
        <f>IF(LEN(Checks!$A919)&gt;0,Checks!$A919,"")</f>
        <v/>
      </c>
      <c r="GS919" s="1" t="str">
        <f>IF(LEN(Folders!$A919)&gt;0,Folders!$A919,"")</f>
        <v/>
      </c>
      <c r="GT919" s="1" t="str">
        <f>IF(LEN(CustomFunctions!$A919)&gt;0,CustomFunctions!$A919,"")</f>
        <v/>
      </c>
      <c r="GU919" s="1" t="str">
        <f>IF(LEN(Fields!$G919)&gt;0,Fields!$G919,"")</f>
        <v>QSDAT_QS459</v>
      </c>
      <c r="GV919" s="1" t="str">
        <f>IF(LEN(Fields!$B919)&gt;0,Fields!$B919,"")</f>
        <v>QSDAT</v>
      </c>
    </row>
    <row r="920" spans="1:204">
      <c r="A920" s="4" t="s">
        <v>9380</v>
      </c>
      <c r="B920" s="4" t="s">
        <v>138</v>
      </c>
      <c r="D920" s="4" t="s">
        <v>8122</v>
      </c>
      <c r="E920" s="4" t="s">
        <v>1128</v>
      </c>
      <c r="GR920" s="1" t="str">
        <f>IF(LEN(Checks!$A920)&gt;0,Checks!$A920,"")</f>
        <v/>
      </c>
      <c r="GS920" s="1" t="str">
        <f>IF(LEN(Folders!$A920)&gt;0,Folders!$A920,"")</f>
        <v/>
      </c>
      <c r="GT920" s="1" t="str">
        <f>IF(LEN(CustomFunctions!$A920)&gt;0,CustomFunctions!$A920,"")</f>
        <v/>
      </c>
      <c r="GU920" s="1" t="str">
        <f>IF(LEN(Fields!$G920)&gt;0,Fields!$G920,"")</f>
        <v>QSTIM_QS459</v>
      </c>
      <c r="GV920" s="1" t="str">
        <f>IF(LEN(Fields!$B920)&gt;0,Fields!$B920,"")</f>
        <v>QSTIM</v>
      </c>
    </row>
    <row r="921" spans="1:204">
      <c r="A921" s="4" t="s">
        <v>9380</v>
      </c>
      <c r="B921" s="4" t="s">
        <v>143</v>
      </c>
      <c r="C921" s="4" t="s">
        <v>12146</v>
      </c>
      <c r="GR921" s="1" t="str">
        <f>IF(LEN(Checks!$A921)&gt;0,Checks!$A921,"")</f>
        <v/>
      </c>
      <c r="GS921" s="1" t="str">
        <f>IF(LEN(Folders!$A921)&gt;0,Folders!$A921,"")</f>
        <v/>
      </c>
      <c r="GT921" s="1" t="str">
        <f>IF(LEN(CustomFunctions!$A921)&gt;0,CustomFunctions!$A921,"")</f>
        <v/>
      </c>
      <c r="GU921" s="1" t="str">
        <f>IF(LEN(Fields!$G921)&gt;0,Fields!$G921,"")</f>
        <v>TPTTXT_QS459</v>
      </c>
      <c r="GV921" s="1" t="str">
        <f>IF(LEN(Fields!$B921)&gt;0,Fields!$B921,"")</f>
        <v>TPTTXT</v>
      </c>
    </row>
    <row r="922" spans="1:204">
      <c r="A922" s="4" t="s">
        <v>9380</v>
      </c>
      <c r="B922" s="4" t="s">
        <v>148</v>
      </c>
      <c r="C922" s="4" t="s">
        <v>12156</v>
      </c>
      <c r="GR922" s="1" t="str">
        <f>IF(LEN(Checks!$A922)&gt;0,Checks!$A922,"")</f>
        <v/>
      </c>
      <c r="GS922" s="1" t="str">
        <f>IF(LEN(Folders!$A922)&gt;0,Folders!$A922,"")</f>
        <v/>
      </c>
      <c r="GT922" s="1" t="str">
        <f>IF(LEN(CustomFunctions!$A922)&gt;0,CustomFunctions!$A922,"")</f>
        <v/>
      </c>
      <c r="GU922" s="1" t="str">
        <f>IF(LEN(Fields!$G922)&gt;0,Fields!$G922,"")</f>
        <v>QSCAT_QS459</v>
      </c>
      <c r="GV922" s="1" t="str">
        <f>IF(LEN(Fields!$B922)&gt;0,Fields!$B922,"")</f>
        <v>QSCAT</v>
      </c>
    </row>
    <row r="923" spans="1:204">
      <c r="A923" s="4" t="s">
        <v>9380</v>
      </c>
      <c r="B923" s="4" t="s">
        <v>153</v>
      </c>
      <c r="C923" s="4" t="s">
        <v>12163</v>
      </c>
      <c r="GR923" s="1" t="str">
        <f>IF(LEN(Checks!$A923)&gt;0,Checks!$A923,"")</f>
        <v/>
      </c>
      <c r="GS923" s="1" t="str">
        <f>IF(LEN(Folders!$A923)&gt;0,Folders!$A923,"")</f>
        <v/>
      </c>
      <c r="GT923" s="1" t="str">
        <f>IF(LEN(CustomFunctions!$A923)&gt;0,CustomFunctions!$A923,"")</f>
        <v/>
      </c>
      <c r="GU923" s="1" t="str">
        <f>IF(LEN(Fields!$G923)&gt;0,Fields!$G923,"")</f>
        <v>NQVERNUM_QS459</v>
      </c>
      <c r="GV923" s="1" t="str">
        <f>IF(LEN(Fields!$B923)&gt;0,Fields!$B923,"")</f>
        <v>NQVERNUM</v>
      </c>
    </row>
    <row r="924" spans="1:204" ht="25">
      <c r="A924" s="1" t="s">
        <v>9384</v>
      </c>
      <c r="B924" s="1" t="s">
        <v>42</v>
      </c>
      <c r="E924" s="1" t="s">
        <v>12182</v>
      </c>
      <c r="F924" s="1" t="s">
        <v>4855</v>
      </c>
      <c r="G924" s="1" t="s">
        <v>6646</v>
      </c>
      <c r="H924" s="1" t="s">
        <v>430</v>
      </c>
      <c r="I924" s="1" t="s">
        <v>4854</v>
      </c>
      <c r="GR924" s="1" t="str">
        <f>IF(LEN(Checks!$A924)&gt;0,Checks!$A924,"")</f>
        <v/>
      </c>
      <c r="GS924" s="1" t="str">
        <f>IF(LEN(Folders!$A924)&gt;0,Folders!$A924,"")</f>
        <v/>
      </c>
      <c r="GT924" s="1" t="str">
        <f>IF(LEN(CustomFunctions!$A924)&gt;0,CustomFunctions!$A924,"")</f>
        <v/>
      </c>
      <c r="GU924" s="1" t="str">
        <f>IF(LEN(Fields!$G924)&gt;0,Fields!$G924,"")</f>
        <v>QSEVAL_QS459</v>
      </c>
      <c r="GV924" s="1" t="str">
        <f>IF(LEN(Fields!$B924)&gt;0,Fields!$B924,"")</f>
        <v>QSEVAL</v>
      </c>
    </row>
    <row r="925" spans="1:204" ht="25">
      <c r="A925" s="1" t="s">
        <v>9384</v>
      </c>
      <c r="B925" s="1" t="s">
        <v>52</v>
      </c>
      <c r="C925" s="1" t="s">
        <v>12166</v>
      </c>
      <c r="GR925" s="1" t="str">
        <f>IF(LEN(Checks!$A925)&gt;0,Checks!$A925,"")</f>
        <v/>
      </c>
      <c r="GS925" s="1" t="str">
        <f>IF(LEN(Folders!$A925)&gt;0,Folders!$A925,"")</f>
        <v/>
      </c>
      <c r="GT925" s="1" t="str">
        <f>IF(LEN(CustomFunctions!$A925)&gt;0,CustomFunctions!$A925,"")</f>
        <v/>
      </c>
      <c r="GU925" s="1" t="str">
        <f>IF(LEN(Fields!$G925)&gt;0,Fields!$G925,"")</f>
        <v>QSRESN_QS459</v>
      </c>
      <c r="GV925" s="1" t="str">
        <f>IF(LEN(Fields!$B925)&gt;0,Fields!$B925,"")</f>
        <v>QSRESN</v>
      </c>
    </row>
    <row r="926" spans="1:204" ht="25">
      <c r="A926" s="4" t="s">
        <v>9389</v>
      </c>
      <c r="B926" s="4" t="s">
        <v>42</v>
      </c>
      <c r="E926" s="4" t="s">
        <v>12182</v>
      </c>
      <c r="F926" s="4" t="s">
        <v>5441</v>
      </c>
      <c r="G926" s="4" t="s">
        <v>6659</v>
      </c>
      <c r="H926" s="4" t="s">
        <v>466</v>
      </c>
      <c r="I926" s="4" t="s">
        <v>5440</v>
      </c>
      <c r="J926" s="4" t="s">
        <v>598</v>
      </c>
      <c r="GR926" s="1" t="str">
        <f>IF(LEN(Checks!$A926)&gt;0,Checks!$A926,"")</f>
        <v/>
      </c>
      <c r="GS926" s="1" t="str">
        <f>IF(LEN(Folders!$A926)&gt;0,Folders!$A926,"")</f>
        <v/>
      </c>
      <c r="GT926" s="1" t="str">
        <f>IF(LEN(CustomFunctions!$A926)&gt;0,CustomFunctions!$A926,"")</f>
        <v/>
      </c>
      <c r="GU926" s="1" t="str">
        <f>IF(LEN(Fields!$G926)&gt;0,Fields!$G926,"")</f>
        <v>QSRESCD_1_QS459</v>
      </c>
      <c r="GV926" s="1" t="str">
        <f>IF(LEN(Fields!$B926)&gt;0,Fields!$B926,"")</f>
        <v>QSRESCD_1</v>
      </c>
    </row>
    <row r="927" spans="1:204" ht="25">
      <c r="A927" s="4" t="s">
        <v>9389</v>
      </c>
      <c r="B927" s="4" t="s">
        <v>52</v>
      </c>
      <c r="C927" s="4" t="s">
        <v>12166</v>
      </c>
      <c r="GR927" s="1" t="str">
        <f>IF(LEN(Checks!$A927)&gt;0,Checks!$A927,"")</f>
        <v/>
      </c>
      <c r="GS927" s="1" t="str">
        <f>IF(LEN(Folders!$A927)&gt;0,Folders!$A927,"")</f>
        <v/>
      </c>
      <c r="GT927" s="1" t="str">
        <f>IF(LEN(CustomFunctions!$A927)&gt;0,CustomFunctions!$A927,"")</f>
        <v/>
      </c>
      <c r="GU927" s="1" t="str">
        <f>IF(LEN(Fields!$G927)&gt;0,Fields!$G927,"")</f>
        <v>QSRESCD_2_QS459</v>
      </c>
      <c r="GV927" s="1" t="str">
        <f>IF(LEN(Fields!$B927)&gt;0,Fields!$B927,"")</f>
        <v>QSRESCD_2</v>
      </c>
    </row>
    <row r="928" spans="1:204" ht="25">
      <c r="A928" s="1" t="s">
        <v>9393</v>
      </c>
      <c r="B928" s="1" t="s">
        <v>42</v>
      </c>
      <c r="E928" s="1" t="s">
        <v>12181</v>
      </c>
      <c r="F928" s="1" t="s">
        <v>763</v>
      </c>
      <c r="H928" s="1" t="s">
        <v>77</v>
      </c>
      <c r="I928" s="1" t="s">
        <v>762</v>
      </c>
      <c r="GR928" s="1" t="str">
        <f>IF(LEN(Checks!$A928)&gt;0,Checks!$A928,"")</f>
        <v/>
      </c>
      <c r="GS928" s="1" t="str">
        <f>IF(LEN(Folders!$A928)&gt;0,Folders!$A928,"")</f>
        <v/>
      </c>
      <c r="GT928" s="1" t="str">
        <f>IF(LEN(CustomFunctions!$A928)&gt;0,CustomFunctions!$A928,"")</f>
        <v/>
      </c>
      <c r="GU928" s="1" t="str">
        <f>IF(LEN(Fields!$G928)&gt;0,Fields!$G928,"")</f>
        <v>QSRESCD_3_QS459</v>
      </c>
      <c r="GV928" s="1" t="str">
        <f>IF(LEN(Fields!$B928)&gt;0,Fields!$B928,"")</f>
        <v>QSRESCD_3</v>
      </c>
    </row>
    <row r="929" spans="1:204" ht="25">
      <c r="A929" s="1" t="s">
        <v>9393</v>
      </c>
      <c r="B929" s="1" t="s">
        <v>52</v>
      </c>
      <c r="C929" s="1" t="s">
        <v>12147</v>
      </c>
      <c r="GR929" s="1" t="str">
        <f>IF(LEN(Checks!$A929)&gt;0,Checks!$A929,"")</f>
        <v/>
      </c>
      <c r="GS929" s="1" t="str">
        <f>IF(LEN(Folders!$A929)&gt;0,Folders!$A929,"")</f>
        <v/>
      </c>
      <c r="GT929" s="1" t="str">
        <f>IF(LEN(CustomFunctions!$A929)&gt;0,CustomFunctions!$A929,"")</f>
        <v/>
      </c>
      <c r="GU929" s="1" t="str">
        <f>IF(LEN(Fields!$G929)&gt;0,Fields!$G929,"")</f>
        <v>QSRESCD_4_QS459</v>
      </c>
      <c r="GV929" s="1" t="str">
        <f>IF(LEN(Fields!$B929)&gt;0,Fields!$B929,"")</f>
        <v>QSRESCD_4</v>
      </c>
    </row>
    <row r="930" spans="1:204" ht="25">
      <c r="A930" s="1" t="s">
        <v>9393</v>
      </c>
      <c r="B930" s="1" t="s">
        <v>57</v>
      </c>
      <c r="E930" s="1" t="s">
        <v>12181</v>
      </c>
      <c r="F930" s="1" t="s">
        <v>771</v>
      </c>
      <c r="H930" s="1" t="s">
        <v>77</v>
      </c>
      <c r="I930" s="1" t="s">
        <v>770</v>
      </c>
      <c r="GR930" s="1" t="str">
        <f>IF(LEN(Checks!$A930)&gt;0,Checks!$A930,"")</f>
        <v/>
      </c>
      <c r="GS930" s="1" t="str">
        <f>IF(LEN(Folders!$A930)&gt;0,Folders!$A930,"")</f>
        <v/>
      </c>
      <c r="GT930" s="1" t="str">
        <f>IF(LEN(CustomFunctions!$A930)&gt;0,CustomFunctions!$A930,"")</f>
        <v/>
      </c>
      <c r="GU930" s="1" t="str">
        <f>IF(LEN(Fields!$G930)&gt;0,Fields!$G930,"")</f>
        <v>QSRESCD_5_QS459</v>
      </c>
      <c r="GV930" s="1" t="str">
        <f>IF(LEN(Fields!$B930)&gt;0,Fields!$B930,"")</f>
        <v>QSRESCD_5</v>
      </c>
    </row>
    <row r="931" spans="1:204" ht="25">
      <c r="A931" s="1" t="s">
        <v>9393</v>
      </c>
      <c r="B931" s="1" t="s">
        <v>62</v>
      </c>
      <c r="D931" s="1" t="s">
        <v>42</v>
      </c>
      <c r="E931" s="1" t="s">
        <v>42</v>
      </c>
      <c r="GR931" s="1" t="str">
        <f>IF(LEN(Checks!$A931)&gt;0,Checks!$A931,"")</f>
        <v/>
      </c>
      <c r="GS931" s="1" t="str">
        <f>IF(LEN(Folders!$A931)&gt;0,Folders!$A931,"")</f>
        <v/>
      </c>
      <c r="GT931" s="1" t="str">
        <f>IF(LEN(CustomFunctions!$A931)&gt;0,CustomFunctions!$A931,"")</f>
        <v/>
      </c>
      <c r="GU931" s="1" t="str">
        <f>IF(LEN(Fields!$G931)&gt;0,Fields!$G931,"")</f>
        <v>QSRESCD_6_QS459</v>
      </c>
      <c r="GV931" s="1" t="str">
        <f>IF(LEN(Fields!$B931)&gt;0,Fields!$B931,"")</f>
        <v>QSRESCD_6</v>
      </c>
    </row>
    <row r="932" spans="1:204" ht="25">
      <c r="A932" s="1" t="s">
        <v>9393</v>
      </c>
      <c r="B932" s="1" t="s">
        <v>68</v>
      </c>
      <c r="C932" s="1" t="s">
        <v>12146</v>
      </c>
      <c r="GR932" s="1" t="str">
        <f>IF(LEN(Checks!$A932)&gt;0,Checks!$A932,"")</f>
        <v/>
      </c>
      <c r="GS932" s="1" t="str">
        <f>IF(LEN(Folders!$A932)&gt;0,Folders!$A932,"")</f>
        <v/>
      </c>
      <c r="GT932" s="1" t="str">
        <f>IF(LEN(CustomFunctions!$A932)&gt;0,CustomFunctions!$A932,"")</f>
        <v/>
      </c>
      <c r="GU932" s="1" t="str">
        <f>IF(LEN(Fields!$G932)&gt;0,Fields!$G932,"")</f>
        <v>QSRESCD_7_QS459</v>
      </c>
      <c r="GV932" s="1" t="str">
        <f>IF(LEN(Fields!$B932)&gt;0,Fields!$B932,"")</f>
        <v>QSRESCD_7</v>
      </c>
    </row>
    <row r="933" spans="1:204" ht="25">
      <c r="A933" s="1" t="s">
        <v>9393</v>
      </c>
      <c r="B933" s="1" t="s">
        <v>73</v>
      </c>
      <c r="C933" s="1" t="s">
        <v>12163</v>
      </c>
      <c r="GR933" s="1" t="str">
        <f>IF(LEN(Checks!$A933)&gt;0,Checks!$A933,"")</f>
        <v/>
      </c>
      <c r="GS933" s="1" t="str">
        <f>IF(LEN(Folders!$A933)&gt;0,Folders!$A933,"")</f>
        <v/>
      </c>
      <c r="GT933" s="1" t="str">
        <f>IF(LEN(CustomFunctions!$A933)&gt;0,CustomFunctions!$A933,"")</f>
        <v/>
      </c>
      <c r="GU933" s="1" t="str">
        <f>IF(LEN(Fields!$G933)&gt;0,Fields!$G933,"")</f>
        <v>QSRESCD_8_QS459</v>
      </c>
      <c r="GV933" s="1" t="str">
        <f>IF(LEN(Fields!$B933)&gt;0,Fields!$B933,"")</f>
        <v>QSRESCD_8</v>
      </c>
    </row>
    <row r="934" spans="1:204" ht="25">
      <c r="A934" s="4" t="s">
        <v>9397</v>
      </c>
      <c r="B934" s="4" t="s">
        <v>42</v>
      </c>
      <c r="E934" s="4" t="s">
        <v>12144</v>
      </c>
      <c r="F934" s="4" t="s">
        <v>750</v>
      </c>
      <c r="H934" s="4" t="s">
        <v>77</v>
      </c>
      <c r="I934" s="4" t="s">
        <v>749</v>
      </c>
      <c r="GR934" s="1" t="str">
        <f>IF(LEN(Checks!$A934)&gt;0,Checks!$A934,"")</f>
        <v/>
      </c>
      <c r="GS934" s="1" t="str">
        <f>IF(LEN(Folders!$A934)&gt;0,Folders!$A934,"")</f>
        <v/>
      </c>
      <c r="GT934" s="1" t="str">
        <f>IF(LEN(CustomFunctions!$A934)&gt;0,CustomFunctions!$A934,"")</f>
        <v/>
      </c>
      <c r="GU934" s="1" t="str">
        <f>IF(LEN(Fields!$G934)&gt;0,Fields!$G934,"")</f>
        <v>QSRESCD_9_QS459</v>
      </c>
      <c r="GV934" s="1" t="str">
        <f>IF(LEN(Fields!$B934)&gt;0,Fields!$B934,"")</f>
        <v>QSRESCD_9</v>
      </c>
    </row>
    <row r="935" spans="1:204" ht="25">
      <c r="A935" s="4" t="s">
        <v>9397</v>
      </c>
      <c r="B935" s="4" t="s">
        <v>52</v>
      </c>
      <c r="D935" s="4" t="s">
        <v>8351</v>
      </c>
      <c r="E935" s="4" t="s">
        <v>751</v>
      </c>
      <c r="GR935" s="1" t="str">
        <f>IF(LEN(Checks!$A935)&gt;0,Checks!$A935,"")</f>
        <v/>
      </c>
      <c r="GS935" s="1" t="str">
        <f>IF(LEN(Folders!$A935)&gt;0,Folders!$A935,"")</f>
        <v/>
      </c>
      <c r="GT935" s="1" t="str">
        <f>IF(LEN(CustomFunctions!$A935)&gt;0,CustomFunctions!$A935,"")</f>
        <v/>
      </c>
      <c r="GU935" s="1" t="str">
        <f>IF(LEN(Fields!$G935)&gt;0,Fields!$G935,"")</f>
        <v>QSRESCD_10_QS459</v>
      </c>
      <c r="GV935" s="1" t="str">
        <f>IF(LEN(Fields!$B935)&gt;0,Fields!$B935,"")</f>
        <v>QSRESCD_10</v>
      </c>
    </row>
    <row r="936" spans="1:204" ht="25">
      <c r="A936" s="4" t="s">
        <v>9397</v>
      </c>
      <c r="B936" s="4" t="s">
        <v>57</v>
      </c>
      <c r="C936" s="4" t="s">
        <v>12155</v>
      </c>
      <c r="GR936" s="1" t="str">
        <f>IF(LEN(Checks!$A936)&gt;0,Checks!$A936,"")</f>
        <v/>
      </c>
      <c r="GS936" s="1" t="str">
        <f>IF(LEN(Folders!$A936)&gt;0,Folders!$A936,"")</f>
        <v/>
      </c>
      <c r="GT936" s="1" t="str">
        <f>IF(LEN(CustomFunctions!$A936)&gt;0,CustomFunctions!$A936,"")</f>
        <v/>
      </c>
      <c r="GU936" s="1" t="str">
        <f>IF(LEN(Fields!$G936)&gt;0,Fields!$G936,"")</f>
        <v>QSRESCD_11_QS459</v>
      </c>
      <c r="GV936" s="1" t="str">
        <f>IF(LEN(Fields!$B936)&gt;0,Fields!$B936,"")</f>
        <v>QSRESCD_11</v>
      </c>
    </row>
    <row r="937" spans="1:204" ht="25">
      <c r="A937" s="4" t="s">
        <v>9397</v>
      </c>
      <c r="B937" s="4" t="s">
        <v>62</v>
      </c>
      <c r="E937" s="4" t="s">
        <v>12183</v>
      </c>
      <c r="F937" s="4" t="s">
        <v>763</v>
      </c>
      <c r="H937" s="4" t="s">
        <v>77</v>
      </c>
      <c r="I937" s="4" t="s">
        <v>762</v>
      </c>
      <c r="GR937" s="1" t="str">
        <f>IF(LEN(Checks!$A937)&gt;0,Checks!$A937,"")</f>
        <v/>
      </c>
      <c r="GS937" s="1" t="str">
        <f>IF(LEN(Folders!$A937)&gt;0,Folders!$A937,"")</f>
        <v/>
      </c>
      <c r="GT937" s="1" t="str">
        <f>IF(LEN(CustomFunctions!$A937)&gt;0,CustomFunctions!$A937,"")</f>
        <v/>
      </c>
      <c r="GU937" s="1" t="str">
        <f>IF(LEN(Fields!$G937)&gt;0,Fields!$G937,"")</f>
        <v>QSRESCD_12_QS459</v>
      </c>
      <c r="GV937" s="1" t="str">
        <f>IF(LEN(Fields!$B937)&gt;0,Fields!$B937,"")</f>
        <v>QSRESCD_12</v>
      </c>
    </row>
    <row r="938" spans="1:204" ht="25">
      <c r="A938" s="4" t="s">
        <v>9397</v>
      </c>
      <c r="B938" s="4" t="s">
        <v>68</v>
      </c>
      <c r="C938" s="4" t="s">
        <v>12145</v>
      </c>
      <c r="GR938" s="1" t="str">
        <f>IF(LEN(Checks!$A938)&gt;0,Checks!$A938,"")</f>
        <v/>
      </c>
      <c r="GS938" s="1" t="str">
        <f>IF(LEN(Folders!$A938)&gt;0,Folders!$A938,"")</f>
        <v/>
      </c>
      <c r="GT938" s="1" t="str">
        <f>IF(LEN(CustomFunctions!$A938)&gt;0,CustomFunctions!$A938,"")</f>
        <v/>
      </c>
      <c r="GU938" s="1" t="str">
        <f>IF(LEN(Fields!$G938)&gt;0,Fields!$G938,"")</f>
        <v>QSRESCD_13_QS459</v>
      </c>
      <c r="GV938" s="1" t="str">
        <f>IF(LEN(Fields!$B938)&gt;0,Fields!$B938,"")</f>
        <v>QSRESCD_13</v>
      </c>
    </row>
    <row r="939" spans="1:204" ht="25">
      <c r="A939" s="4" t="s">
        <v>9397</v>
      </c>
      <c r="B939" s="4" t="s">
        <v>73</v>
      </c>
      <c r="E939" s="4" t="s">
        <v>12181</v>
      </c>
      <c r="F939" s="4" t="s">
        <v>771</v>
      </c>
      <c r="H939" s="4" t="s">
        <v>77</v>
      </c>
      <c r="I939" s="4" t="s">
        <v>770</v>
      </c>
      <c r="GR939" s="1" t="str">
        <f>IF(LEN(Checks!$A939)&gt;0,Checks!$A939,"")</f>
        <v/>
      </c>
      <c r="GS939" s="1" t="str">
        <f>IF(LEN(Folders!$A939)&gt;0,Folders!$A939,"")</f>
        <v/>
      </c>
      <c r="GT939" s="1" t="str">
        <f>IF(LEN(CustomFunctions!$A939)&gt;0,CustomFunctions!$A939,"")</f>
        <v/>
      </c>
      <c r="GU939" s="1" t="str">
        <f>IF(LEN(Fields!$G939)&gt;0,Fields!$G939,"")</f>
        <v>QSRESCD_14_QS459</v>
      </c>
      <c r="GV939" s="1" t="str">
        <f>IF(LEN(Fields!$B939)&gt;0,Fields!$B939,"")</f>
        <v>QSRESCD_14</v>
      </c>
    </row>
    <row r="940" spans="1:204" ht="25">
      <c r="A940" s="4" t="s">
        <v>9397</v>
      </c>
      <c r="B940" s="4" t="s">
        <v>78</v>
      </c>
      <c r="D940" s="4" t="s">
        <v>598</v>
      </c>
      <c r="E940" s="4" t="s">
        <v>42</v>
      </c>
      <c r="GR940" s="1" t="str">
        <f>IF(LEN(Checks!$A940)&gt;0,Checks!$A940,"")</f>
        <v/>
      </c>
      <c r="GS940" s="1" t="str">
        <f>IF(LEN(Folders!$A940)&gt;0,Folders!$A940,"")</f>
        <v/>
      </c>
      <c r="GT940" s="1" t="str">
        <f>IF(LEN(CustomFunctions!$A940)&gt;0,CustomFunctions!$A940,"")</f>
        <v/>
      </c>
      <c r="GU940" s="1" t="str">
        <f>IF(LEN(Fields!$G940)&gt;0,Fields!$G940,"")</f>
        <v>QSRESCD_15_QS459</v>
      </c>
      <c r="GV940" s="1" t="str">
        <f>IF(LEN(Fields!$B940)&gt;0,Fields!$B940,"")</f>
        <v>QSRESCD_15</v>
      </c>
    </row>
    <row r="941" spans="1:204" ht="25">
      <c r="A941" s="4" t="s">
        <v>9397</v>
      </c>
      <c r="B941" s="4" t="s">
        <v>83</v>
      </c>
      <c r="C941" s="4" t="s">
        <v>12146</v>
      </c>
      <c r="GR941" s="1" t="str">
        <f>IF(LEN(Checks!$A941)&gt;0,Checks!$A941,"")</f>
        <v/>
      </c>
      <c r="GS941" s="1" t="str">
        <f>IF(LEN(Folders!$A941)&gt;0,Folders!$A941,"")</f>
        <v/>
      </c>
      <c r="GT941" s="1" t="str">
        <f>IF(LEN(CustomFunctions!$A941)&gt;0,CustomFunctions!$A941,"")</f>
        <v/>
      </c>
      <c r="GU941" s="1" t="str">
        <f>IF(LEN(Fields!$G941)&gt;0,Fields!$G941,"")</f>
        <v>QSRESCD_16_QS459</v>
      </c>
      <c r="GV941" s="1" t="str">
        <f>IF(LEN(Fields!$B941)&gt;0,Fields!$B941,"")</f>
        <v>QSRESCD_16</v>
      </c>
    </row>
    <row r="942" spans="1:204" ht="25">
      <c r="A942" s="4" t="s">
        <v>9397</v>
      </c>
      <c r="B942" s="4" t="s">
        <v>88</v>
      </c>
      <c r="C942" s="4" t="s">
        <v>12163</v>
      </c>
      <c r="GR942" s="1" t="str">
        <f>IF(LEN(Checks!$A942)&gt;0,Checks!$A942,"")</f>
        <v/>
      </c>
      <c r="GS942" s="1" t="str">
        <f>IF(LEN(Folders!$A942)&gt;0,Folders!$A942,"")</f>
        <v/>
      </c>
      <c r="GT942" s="1" t="str">
        <f>IF(LEN(CustomFunctions!$A942)&gt;0,CustomFunctions!$A942,"")</f>
        <v/>
      </c>
      <c r="GU942" s="1" t="str">
        <f>IF(LEN(Fields!$G942)&gt;0,Fields!$G942,"")</f>
        <v>QSRESCD_17_QS459</v>
      </c>
      <c r="GV942" s="1" t="str">
        <f>IF(LEN(Fields!$B942)&gt;0,Fields!$B942,"")</f>
        <v>QSRESCD_17</v>
      </c>
    </row>
    <row r="943" spans="1:204" ht="25">
      <c r="A943" s="4" t="s">
        <v>9397</v>
      </c>
      <c r="B943" s="4" t="s">
        <v>93</v>
      </c>
      <c r="C943" s="4" t="s">
        <v>12163</v>
      </c>
      <c r="GR943" s="1" t="str">
        <f>IF(LEN(Checks!$A943)&gt;0,Checks!$A943,"")</f>
        <v/>
      </c>
      <c r="GS943" s="1" t="str">
        <f>IF(LEN(Folders!$A943)&gt;0,Folders!$A943,"")</f>
        <v/>
      </c>
      <c r="GT943" s="1" t="str">
        <f>IF(LEN(CustomFunctions!$A943)&gt;0,CustomFunctions!$A943,"")</f>
        <v/>
      </c>
      <c r="GU943" s="1" t="str">
        <f>IF(LEN(Fields!$G943)&gt;0,Fields!$G943,"")</f>
        <v>QSRESCD_18_QS459</v>
      </c>
      <c r="GV943" s="1" t="str">
        <f>IF(LEN(Fields!$B943)&gt;0,Fields!$B943,"")</f>
        <v>QSRESCD_18</v>
      </c>
    </row>
    <row r="944" spans="1:204" ht="25">
      <c r="A944" s="1" t="s">
        <v>9401</v>
      </c>
      <c r="B944" s="1" t="s">
        <v>42</v>
      </c>
      <c r="E944" s="1" t="s">
        <v>12181</v>
      </c>
      <c r="F944" s="1" t="s">
        <v>763</v>
      </c>
      <c r="G944" s="1" t="s">
        <v>93</v>
      </c>
      <c r="H944" s="1" t="s">
        <v>77</v>
      </c>
      <c r="I944" s="1" t="s">
        <v>762</v>
      </c>
      <c r="J944" s="1" t="s">
        <v>52</v>
      </c>
      <c r="GR944" s="1" t="str">
        <f>IF(LEN(Checks!$A944)&gt;0,Checks!$A944,"")</f>
        <v/>
      </c>
      <c r="GS944" s="1" t="str">
        <f>IF(LEN(Folders!$A944)&gt;0,Folders!$A944,"")</f>
        <v/>
      </c>
      <c r="GT944" s="1" t="str">
        <f>IF(LEN(CustomFunctions!$A944)&gt;0,CustomFunctions!$A944,"")</f>
        <v/>
      </c>
      <c r="GU944" s="1" t="str">
        <f>IF(LEN(Fields!$G944)&gt;0,Fields!$G944,"")</f>
        <v>QSRESCD_19_QS459</v>
      </c>
      <c r="GV944" s="1" t="str">
        <f>IF(LEN(Fields!$B944)&gt;0,Fields!$B944,"")</f>
        <v>QSRESCD_19</v>
      </c>
    </row>
    <row r="945" spans="1:204" ht="25">
      <c r="A945" s="1" t="s">
        <v>9401</v>
      </c>
      <c r="B945" s="1" t="s">
        <v>52</v>
      </c>
      <c r="E945" s="1" t="s">
        <v>12181</v>
      </c>
      <c r="F945" s="1" t="s">
        <v>763</v>
      </c>
      <c r="G945" s="1" t="s">
        <v>93</v>
      </c>
      <c r="H945" s="1" t="s">
        <v>77</v>
      </c>
      <c r="I945" s="1" t="s">
        <v>762</v>
      </c>
      <c r="J945" s="1" t="s">
        <v>42</v>
      </c>
      <c r="GR945" s="1" t="str">
        <f>IF(LEN(Checks!$A945)&gt;0,Checks!$A945,"")</f>
        <v/>
      </c>
      <c r="GS945" s="1" t="str">
        <f>IF(LEN(Folders!$A945)&gt;0,Folders!$A945,"")</f>
        <v/>
      </c>
      <c r="GT945" s="1" t="str">
        <f>IF(LEN(CustomFunctions!$A945)&gt;0,CustomFunctions!$A945,"")</f>
        <v/>
      </c>
      <c r="GU945" s="1" t="str">
        <f>IF(LEN(Fields!$G945)&gt;0,Fields!$G945,"")</f>
        <v>QSRESCD_20_QS459</v>
      </c>
      <c r="GV945" s="1" t="str">
        <f>IF(LEN(Fields!$B945)&gt;0,Fields!$B945,"")</f>
        <v>QSRESCD_20</v>
      </c>
    </row>
    <row r="946" spans="1:204" ht="25">
      <c r="A946" s="1" t="s">
        <v>9401</v>
      </c>
      <c r="B946" s="1" t="s">
        <v>57</v>
      </c>
      <c r="C946" s="1" t="s">
        <v>12150</v>
      </c>
      <c r="GR946" s="1" t="str">
        <f>IF(LEN(Checks!$A946)&gt;0,Checks!$A946,"")</f>
        <v/>
      </c>
      <c r="GS946" s="1" t="str">
        <f>IF(LEN(Folders!$A946)&gt;0,Folders!$A946,"")</f>
        <v/>
      </c>
      <c r="GT946" s="1" t="str">
        <f>IF(LEN(CustomFunctions!$A946)&gt;0,CustomFunctions!$A946,"")</f>
        <v/>
      </c>
      <c r="GU946" s="1" t="str">
        <f>IF(LEN(Fields!$G946)&gt;0,Fields!$G946,"")</f>
        <v>QSRESCD_21_QS459</v>
      </c>
      <c r="GV946" s="1" t="str">
        <f>IF(LEN(Fields!$B946)&gt;0,Fields!$B946,"")</f>
        <v>QSRESCD_21</v>
      </c>
    </row>
    <row r="947" spans="1:204" ht="25">
      <c r="A947" s="4" t="s">
        <v>9405</v>
      </c>
      <c r="B947" s="4" t="s">
        <v>42</v>
      </c>
      <c r="E947" s="4" t="s">
        <v>12181</v>
      </c>
      <c r="F947" s="4" t="s">
        <v>980</v>
      </c>
      <c r="H947" s="4" t="s">
        <v>92</v>
      </c>
      <c r="I947" s="4" t="s">
        <v>979</v>
      </c>
      <c r="J947" s="4" t="s">
        <v>598</v>
      </c>
      <c r="GR947" s="1" t="str">
        <f>IF(LEN(Checks!$A947)&gt;0,Checks!$A947,"")</f>
        <v/>
      </c>
      <c r="GS947" s="1" t="str">
        <f>IF(LEN(Folders!$A947)&gt;0,Folders!$A947,"")</f>
        <v/>
      </c>
      <c r="GT947" s="1" t="str">
        <f>IF(LEN(CustomFunctions!$A947)&gt;0,CustomFunctions!$A947,"")</f>
        <v/>
      </c>
      <c r="GU947" s="1" t="str">
        <f>IF(LEN(Fields!$G947)&gt;0,Fields!$G947,"")</f>
        <v>QSRESCD_22_QS459</v>
      </c>
      <c r="GV947" s="1" t="str">
        <f>IF(LEN(Fields!$B947)&gt;0,Fields!$B947,"")</f>
        <v>QSRESCD_22</v>
      </c>
    </row>
    <row r="948" spans="1:204" ht="25">
      <c r="A948" s="4" t="s">
        <v>9405</v>
      </c>
      <c r="B948" s="4" t="s">
        <v>52</v>
      </c>
      <c r="C948" s="4" t="s">
        <v>12147</v>
      </c>
      <c r="GR948" s="1" t="str">
        <f>IF(LEN(Checks!$A948)&gt;0,Checks!$A948,"")</f>
        <v/>
      </c>
      <c r="GS948" s="1" t="str">
        <f>IF(LEN(Folders!$A948)&gt;0,Folders!$A948,"")</f>
        <v/>
      </c>
      <c r="GT948" s="1" t="str">
        <f>IF(LEN(CustomFunctions!$A948)&gt;0,CustomFunctions!$A948,"")</f>
        <v/>
      </c>
      <c r="GU948" s="1" t="str">
        <f>IF(LEN(Fields!$G948)&gt;0,Fields!$G948,"")</f>
        <v>QSRESCD_23_QS459</v>
      </c>
      <c r="GV948" s="1" t="str">
        <f>IF(LEN(Fields!$B948)&gt;0,Fields!$B948,"")</f>
        <v>QSRESCD_23</v>
      </c>
    </row>
    <row r="949" spans="1:204" ht="25">
      <c r="A949" s="4" t="s">
        <v>9405</v>
      </c>
      <c r="B949" s="4" t="s">
        <v>57</v>
      </c>
      <c r="E949" s="4" t="s">
        <v>12183</v>
      </c>
      <c r="F949" s="4" t="s">
        <v>988</v>
      </c>
      <c r="H949" s="4" t="s">
        <v>92</v>
      </c>
      <c r="I949" s="4" t="s">
        <v>987</v>
      </c>
      <c r="J949" s="4" t="s">
        <v>598</v>
      </c>
      <c r="GR949" s="1" t="str">
        <f>IF(LEN(Checks!$A949)&gt;0,Checks!$A949,"")</f>
        <v/>
      </c>
      <c r="GS949" s="1" t="str">
        <f>IF(LEN(Folders!$A949)&gt;0,Folders!$A949,"")</f>
        <v/>
      </c>
      <c r="GT949" s="1" t="str">
        <f>IF(LEN(CustomFunctions!$A949)&gt;0,CustomFunctions!$A949,"")</f>
        <v/>
      </c>
      <c r="GU949" s="1" t="str">
        <f>IF(LEN(Fields!$G949)&gt;0,Fields!$G949,"")</f>
        <v>QSDAT_QS459</v>
      </c>
      <c r="GV949" s="1" t="str">
        <f>IF(LEN(Fields!$B949)&gt;0,Fields!$B949,"")</f>
        <v>QSDAT</v>
      </c>
    </row>
    <row r="950" spans="1:204" ht="25">
      <c r="A950" s="4" t="s">
        <v>9405</v>
      </c>
      <c r="B950" s="4" t="s">
        <v>62</v>
      </c>
      <c r="C950" s="4" t="s">
        <v>12145</v>
      </c>
      <c r="GR950" s="1" t="str">
        <f>IF(LEN(Checks!$A950)&gt;0,Checks!$A950,"")</f>
        <v/>
      </c>
      <c r="GS950" s="1" t="str">
        <f>IF(LEN(Folders!$A950)&gt;0,Folders!$A950,"")</f>
        <v/>
      </c>
      <c r="GT950" s="1" t="str">
        <f>IF(LEN(CustomFunctions!$A950)&gt;0,CustomFunctions!$A950,"")</f>
        <v/>
      </c>
      <c r="GU950" s="1" t="str">
        <f>IF(LEN(Fields!$G950)&gt;0,Fields!$G950,"")</f>
        <v>QSTIM_QS459</v>
      </c>
      <c r="GV950" s="1" t="str">
        <f>IF(LEN(Fields!$B950)&gt;0,Fields!$B950,"")</f>
        <v>QSTIM</v>
      </c>
    </row>
    <row r="951" spans="1:204" ht="25">
      <c r="A951" s="4" t="s">
        <v>9405</v>
      </c>
      <c r="B951" s="4" t="s">
        <v>68</v>
      </c>
      <c r="C951" s="4" t="s">
        <v>12163</v>
      </c>
      <c r="GR951" s="1" t="str">
        <f>IF(LEN(Checks!$A951)&gt;0,Checks!$A951,"")</f>
        <v/>
      </c>
      <c r="GS951" s="1" t="str">
        <f>IF(LEN(Folders!$A951)&gt;0,Folders!$A951,"")</f>
        <v/>
      </c>
      <c r="GT951" s="1" t="str">
        <f>IF(LEN(CustomFunctions!$A951)&gt;0,CustomFunctions!$A951,"")</f>
        <v/>
      </c>
      <c r="GU951" s="1" t="str">
        <f>IF(LEN(Fields!$G951)&gt;0,Fields!$G951,"")</f>
        <v>TPTTXT_QS459</v>
      </c>
      <c r="GV951" s="1" t="str">
        <f>IF(LEN(Fields!$B951)&gt;0,Fields!$B951,"")</f>
        <v>TPTTXT</v>
      </c>
    </row>
    <row r="952" spans="1:204" ht="25">
      <c r="A952" s="1" t="s">
        <v>9409</v>
      </c>
      <c r="B952" s="1" t="s">
        <v>42</v>
      </c>
      <c r="E952" s="1" t="s">
        <v>12181</v>
      </c>
      <c r="F952" s="1" t="s">
        <v>1119</v>
      </c>
      <c r="H952" s="1" t="s">
        <v>97</v>
      </c>
      <c r="I952" s="1" t="s">
        <v>1118</v>
      </c>
      <c r="GR952" s="1" t="str">
        <f>IF(LEN(Checks!$A952)&gt;0,Checks!$A952,"")</f>
        <v/>
      </c>
      <c r="GS952" s="1" t="str">
        <f>IF(LEN(Folders!$A952)&gt;0,Folders!$A952,"")</f>
        <v/>
      </c>
      <c r="GT952" s="1" t="str">
        <f>IF(LEN(CustomFunctions!$A952)&gt;0,CustomFunctions!$A952,"")</f>
        <v/>
      </c>
      <c r="GU952" s="1" t="str">
        <f>IF(LEN(Fields!$G952)&gt;0,Fields!$G952,"")</f>
        <v>QSCAT_QS459</v>
      </c>
      <c r="GV952" s="1" t="str">
        <f>IF(LEN(Fields!$B952)&gt;0,Fields!$B952,"")</f>
        <v>QSCAT</v>
      </c>
    </row>
    <row r="953" spans="1:204" ht="25">
      <c r="A953" s="1" t="s">
        <v>9409</v>
      </c>
      <c r="B953" s="1" t="s">
        <v>52</v>
      </c>
      <c r="D953" s="1" t="s">
        <v>598</v>
      </c>
      <c r="E953" s="1" t="s">
        <v>42</v>
      </c>
      <c r="GR953" s="1" t="str">
        <f>IF(LEN(Checks!$A953)&gt;0,Checks!$A953,"")</f>
        <v/>
      </c>
      <c r="GS953" s="1" t="str">
        <f>IF(LEN(Folders!$A953)&gt;0,Folders!$A953,"")</f>
        <v/>
      </c>
      <c r="GT953" s="1" t="str">
        <f>IF(LEN(CustomFunctions!$A953)&gt;0,CustomFunctions!$A953,"")</f>
        <v/>
      </c>
      <c r="GU953" s="1" t="str">
        <f>IF(LEN(Fields!$G953)&gt;0,Fields!$G953,"")</f>
        <v>NQVERNUM_QS459</v>
      </c>
      <c r="GV953" s="1" t="str">
        <f>IF(LEN(Fields!$B953)&gt;0,Fields!$B953,"")</f>
        <v>NQVERNUM</v>
      </c>
    </row>
    <row r="954" spans="1:204" ht="25">
      <c r="A954" s="1" t="s">
        <v>9409</v>
      </c>
      <c r="B954" s="1" t="s">
        <v>57</v>
      </c>
      <c r="C954" s="1" t="s">
        <v>12146</v>
      </c>
      <c r="GR954" s="1" t="str">
        <f>IF(LEN(Checks!$A954)&gt;0,Checks!$A954,"")</f>
        <v/>
      </c>
      <c r="GS954" s="1" t="str">
        <f>IF(LEN(Folders!$A954)&gt;0,Folders!$A954,"")</f>
        <v/>
      </c>
      <c r="GT954" s="1" t="str">
        <f>IF(LEN(CustomFunctions!$A954)&gt;0,CustomFunctions!$A954,"")</f>
        <v/>
      </c>
      <c r="GU954" s="1" t="str">
        <f>IF(LEN(Fields!$G954)&gt;0,Fields!$G954,"")</f>
        <v>QSEVAL_QS459</v>
      </c>
      <c r="GV954" s="1" t="str">
        <f>IF(LEN(Fields!$B954)&gt;0,Fields!$B954,"")</f>
        <v>QSEVAL</v>
      </c>
    </row>
    <row r="955" spans="1:204" ht="25">
      <c r="A955" s="1" t="s">
        <v>9409</v>
      </c>
      <c r="B955" s="1" t="s">
        <v>62</v>
      </c>
      <c r="E955" s="1" t="s">
        <v>12181</v>
      </c>
      <c r="F955" s="1" t="s">
        <v>1127</v>
      </c>
      <c r="H955" s="1" t="s">
        <v>97</v>
      </c>
      <c r="I955" s="1" t="s">
        <v>1126</v>
      </c>
      <c r="GR955" s="1" t="str">
        <f>IF(LEN(Checks!$A955)&gt;0,Checks!$A955,"")</f>
        <v/>
      </c>
      <c r="GS955" s="1" t="str">
        <f>IF(LEN(Folders!$A955)&gt;0,Folders!$A955,"")</f>
        <v/>
      </c>
      <c r="GT955" s="1" t="str">
        <f>IF(LEN(CustomFunctions!$A955)&gt;0,CustomFunctions!$A955,"")</f>
        <v/>
      </c>
      <c r="GU955" s="1" t="str">
        <f>IF(LEN(Fields!$G955)&gt;0,Fields!$G955,"")</f>
        <v>QSRESN_QS459</v>
      </c>
      <c r="GV955" s="1" t="str">
        <f>IF(LEN(Fields!$B955)&gt;0,Fields!$B955,"")</f>
        <v>QSRESN</v>
      </c>
    </row>
    <row r="956" spans="1:204" ht="25">
      <c r="A956" s="1" t="s">
        <v>9409</v>
      </c>
      <c r="B956" s="1" t="s">
        <v>68</v>
      </c>
      <c r="C956" s="1" t="s">
        <v>12147</v>
      </c>
      <c r="GR956" s="1" t="str">
        <f>IF(LEN(Checks!$A956)&gt;0,Checks!$A956,"")</f>
        <v/>
      </c>
      <c r="GS956" s="1" t="str">
        <f>IF(LEN(Folders!$A956)&gt;0,Folders!$A956,"")</f>
        <v/>
      </c>
      <c r="GT956" s="1" t="str">
        <f>IF(LEN(CustomFunctions!$A956)&gt;0,CustomFunctions!$A956,"")</f>
        <v/>
      </c>
      <c r="GU956" s="1" t="str">
        <f>IF(LEN(Fields!$G956)&gt;0,Fields!$G956,"")</f>
        <v>QSRESCD_1_QS459</v>
      </c>
      <c r="GV956" s="1" t="str">
        <f>IF(LEN(Fields!$B956)&gt;0,Fields!$B956,"")</f>
        <v>QSRESCD_1</v>
      </c>
    </row>
    <row r="957" spans="1:204" ht="25">
      <c r="A957" s="1" t="s">
        <v>9409</v>
      </c>
      <c r="B957" s="1" t="s">
        <v>73</v>
      </c>
      <c r="C957" s="1" t="s">
        <v>12163</v>
      </c>
      <c r="GR957" s="1" t="str">
        <f>IF(LEN(Checks!$A957)&gt;0,Checks!$A957,"")</f>
        <v/>
      </c>
      <c r="GS957" s="1" t="str">
        <f>IF(LEN(Folders!$A957)&gt;0,Folders!$A957,"")</f>
        <v/>
      </c>
      <c r="GT957" s="1" t="str">
        <f>IF(LEN(CustomFunctions!$A957)&gt;0,CustomFunctions!$A957,"")</f>
        <v/>
      </c>
      <c r="GU957" s="1" t="str">
        <f>IF(LEN(Fields!$G957)&gt;0,Fields!$G957,"")</f>
        <v>QSRESCD_2_QS459</v>
      </c>
      <c r="GV957" s="1" t="str">
        <f>IF(LEN(Fields!$B957)&gt;0,Fields!$B957,"")</f>
        <v>QSRESCD_2</v>
      </c>
    </row>
    <row r="958" spans="1:204" ht="25">
      <c r="A958" s="4" t="s">
        <v>9413</v>
      </c>
      <c r="B958" s="4" t="s">
        <v>42</v>
      </c>
      <c r="E958" s="4" t="s">
        <v>12181</v>
      </c>
      <c r="F958" s="4" t="s">
        <v>1029</v>
      </c>
      <c r="H958" s="4" t="s">
        <v>97</v>
      </c>
      <c r="I958" s="4" t="s">
        <v>1028</v>
      </c>
      <c r="GR958" s="1" t="str">
        <f>IF(LEN(Checks!$A958)&gt;0,Checks!$A958,"")</f>
        <v/>
      </c>
      <c r="GS958" s="1" t="str">
        <f>IF(LEN(Folders!$A958)&gt;0,Folders!$A958,"")</f>
        <v/>
      </c>
      <c r="GT958" s="1" t="str">
        <f>IF(LEN(CustomFunctions!$A958)&gt;0,CustomFunctions!$A958,"")</f>
        <v/>
      </c>
      <c r="GU958" s="1" t="str">
        <f>IF(LEN(Fields!$G958)&gt;0,Fields!$G958,"")</f>
        <v>QSRESCD_3_QS459</v>
      </c>
      <c r="GV958" s="1" t="str">
        <f>IF(LEN(Fields!$B958)&gt;0,Fields!$B958,"")</f>
        <v>QSRESCD_3</v>
      </c>
    </row>
    <row r="959" spans="1:204" ht="25">
      <c r="A959" s="4" t="s">
        <v>9413</v>
      </c>
      <c r="B959" s="4" t="s">
        <v>52</v>
      </c>
      <c r="C959" s="4" t="s">
        <v>12147</v>
      </c>
      <c r="GR959" s="1" t="str">
        <f>IF(LEN(Checks!$A959)&gt;0,Checks!$A959,"")</f>
        <v/>
      </c>
      <c r="GS959" s="1" t="str">
        <f>IF(LEN(Folders!$A959)&gt;0,Folders!$A959,"")</f>
        <v/>
      </c>
      <c r="GT959" s="1" t="str">
        <f>IF(LEN(CustomFunctions!$A959)&gt;0,CustomFunctions!$A959,"")</f>
        <v/>
      </c>
      <c r="GU959" s="1" t="str">
        <f>IF(LEN(Fields!$G959)&gt;0,Fields!$G959,"")</f>
        <v>QSRESCD_4_QS459</v>
      </c>
      <c r="GV959" s="1" t="str">
        <f>IF(LEN(Fields!$B959)&gt;0,Fields!$B959,"")</f>
        <v>QSRESCD_4</v>
      </c>
    </row>
    <row r="960" spans="1:204" ht="25">
      <c r="A960" s="4" t="s">
        <v>9413</v>
      </c>
      <c r="B960" s="4" t="s">
        <v>57</v>
      </c>
      <c r="E960" s="4" t="s">
        <v>12144</v>
      </c>
      <c r="F960" s="4" t="s">
        <v>1039</v>
      </c>
      <c r="H960" s="4" t="s">
        <v>97</v>
      </c>
      <c r="I960" s="4" t="s">
        <v>1038</v>
      </c>
      <c r="GR960" s="1" t="str">
        <f>IF(LEN(Checks!$A960)&gt;0,Checks!$A960,"")</f>
        <v/>
      </c>
      <c r="GS960" s="1" t="str">
        <f>IF(LEN(Folders!$A960)&gt;0,Folders!$A960,"")</f>
        <v/>
      </c>
      <c r="GT960" s="1" t="str">
        <f>IF(LEN(CustomFunctions!$A960)&gt;0,CustomFunctions!$A960,"")</f>
        <v/>
      </c>
      <c r="GU960" s="1" t="str">
        <f>IF(LEN(Fields!$G960)&gt;0,Fields!$G960,"")</f>
        <v>QSRESCD_5_QS459</v>
      </c>
      <c r="GV960" s="1" t="str">
        <f>IF(LEN(Fields!$B960)&gt;0,Fields!$B960,"")</f>
        <v>QSRESCD_5</v>
      </c>
    </row>
    <row r="961" spans="1:204" ht="25">
      <c r="A961" s="4" t="s">
        <v>9413</v>
      </c>
      <c r="B961" s="4" t="s">
        <v>62</v>
      </c>
      <c r="C961" s="4" t="s">
        <v>12145</v>
      </c>
      <c r="GR961" s="1" t="str">
        <f>IF(LEN(Checks!$A961)&gt;0,Checks!$A961,"")</f>
        <v/>
      </c>
      <c r="GS961" s="1" t="str">
        <f>IF(LEN(Folders!$A961)&gt;0,Folders!$A961,"")</f>
        <v/>
      </c>
      <c r="GT961" s="1" t="str">
        <f>IF(LEN(CustomFunctions!$A961)&gt;0,CustomFunctions!$A961,"")</f>
        <v/>
      </c>
      <c r="GU961" s="1" t="str">
        <f>IF(LEN(Fields!$G961)&gt;0,Fields!$G961,"")</f>
        <v>QSRESCD_6_QS459</v>
      </c>
      <c r="GV961" s="1" t="str">
        <f>IF(LEN(Fields!$B961)&gt;0,Fields!$B961,"")</f>
        <v>QSRESCD_6</v>
      </c>
    </row>
    <row r="962" spans="1:204" ht="25">
      <c r="A962" s="4" t="s">
        <v>9413</v>
      </c>
      <c r="B962" s="4" t="s">
        <v>68</v>
      </c>
      <c r="C962" s="4" t="s">
        <v>12163</v>
      </c>
      <c r="GR962" s="1" t="str">
        <f>IF(LEN(Checks!$A962)&gt;0,Checks!$A962,"")</f>
        <v/>
      </c>
      <c r="GS962" s="1" t="str">
        <f>IF(LEN(Folders!$A962)&gt;0,Folders!$A962,"")</f>
        <v/>
      </c>
      <c r="GT962" s="1" t="str">
        <f>IF(LEN(CustomFunctions!$A962)&gt;0,CustomFunctions!$A962,"")</f>
        <v/>
      </c>
      <c r="GU962" s="1" t="str">
        <f>IF(LEN(Fields!$G962)&gt;0,Fields!$G962,"")</f>
        <v>QSRESCD_7_QS459</v>
      </c>
      <c r="GV962" s="1" t="str">
        <f>IF(LEN(Fields!$B962)&gt;0,Fields!$B962,"")</f>
        <v>QSRESCD_7</v>
      </c>
    </row>
    <row r="963" spans="1:204" ht="25">
      <c r="A963" s="1" t="s">
        <v>9417</v>
      </c>
      <c r="B963" s="1" t="s">
        <v>42</v>
      </c>
      <c r="E963" s="1" t="s">
        <v>12181</v>
      </c>
      <c r="F963" s="1" t="s">
        <v>1119</v>
      </c>
      <c r="H963" s="1" t="s">
        <v>97</v>
      </c>
      <c r="I963" s="1" t="s">
        <v>1118</v>
      </c>
      <c r="GR963" s="1" t="str">
        <f>IF(LEN(Checks!$A963)&gt;0,Checks!$A963,"")</f>
        <v/>
      </c>
      <c r="GS963" s="1" t="str">
        <f>IF(LEN(Folders!$A963)&gt;0,Folders!$A963,"")</f>
        <v/>
      </c>
      <c r="GT963" s="1" t="str">
        <f>IF(LEN(CustomFunctions!$A963)&gt;0,CustomFunctions!$A963,"")</f>
        <v/>
      </c>
      <c r="GU963" s="1" t="str">
        <f>IF(LEN(Fields!$G963)&gt;0,Fields!$G963,"")</f>
        <v>QSRESCD_8_QS459</v>
      </c>
      <c r="GV963" s="1" t="str">
        <f>IF(LEN(Fields!$B963)&gt;0,Fields!$B963,"")</f>
        <v>QSRESCD_8</v>
      </c>
    </row>
    <row r="964" spans="1:204" ht="25">
      <c r="A964" s="1" t="s">
        <v>9417</v>
      </c>
      <c r="B964" s="1" t="s">
        <v>52</v>
      </c>
      <c r="D964" s="1" t="s">
        <v>598</v>
      </c>
      <c r="E964" s="1" t="s">
        <v>42</v>
      </c>
      <c r="GR964" s="1" t="str">
        <f>IF(LEN(Checks!$A964)&gt;0,Checks!$A964,"")</f>
        <v/>
      </c>
      <c r="GS964" s="1" t="str">
        <f>IF(LEN(Folders!$A964)&gt;0,Folders!$A964,"")</f>
        <v/>
      </c>
      <c r="GT964" s="1" t="str">
        <f>IF(LEN(CustomFunctions!$A964)&gt;0,CustomFunctions!$A964,"")</f>
        <v/>
      </c>
      <c r="GU964" s="1" t="str">
        <f>IF(LEN(Fields!$G964)&gt;0,Fields!$G964,"")</f>
        <v>QSRESCD_9_QS459</v>
      </c>
      <c r="GV964" s="1" t="str">
        <f>IF(LEN(Fields!$B964)&gt;0,Fields!$B964,"")</f>
        <v>QSRESCD_9</v>
      </c>
    </row>
    <row r="965" spans="1:204" ht="25">
      <c r="A965" s="1" t="s">
        <v>9417</v>
      </c>
      <c r="B965" s="1" t="s">
        <v>57</v>
      </c>
      <c r="C965" s="1" t="s">
        <v>12155</v>
      </c>
      <c r="GR965" s="1" t="str">
        <f>IF(LEN(Checks!$A965)&gt;0,Checks!$A965,"")</f>
        <v/>
      </c>
      <c r="GS965" s="1" t="str">
        <f>IF(LEN(Folders!$A965)&gt;0,Folders!$A965,"")</f>
        <v/>
      </c>
      <c r="GT965" s="1" t="str">
        <f>IF(LEN(CustomFunctions!$A965)&gt;0,CustomFunctions!$A965,"")</f>
        <v/>
      </c>
      <c r="GU965" s="1" t="str">
        <f>IF(LEN(Fields!$G965)&gt;0,Fields!$G965,"")</f>
        <v>QSRESCD_10_QS459</v>
      </c>
      <c r="GV965" s="1" t="str">
        <f>IF(LEN(Fields!$B965)&gt;0,Fields!$B965,"")</f>
        <v>QSRESCD_10</v>
      </c>
    </row>
    <row r="966" spans="1:204" ht="25">
      <c r="A966" s="1" t="s">
        <v>9417</v>
      </c>
      <c r="B966" s="1" t="s">
        <v>62</v>
      </c>
      <c r="E966" s="1" t="s">
        <v>12183</v>
      </c>
      <c r="F966" s="1" t="s">
        <v>1127</v>
      </c>
      <c r="H966" s="1" t="s">
        <v>97</v>
      </c>
      <c r="I966" s="1" t="s">
        <v>1126</v>
      </c>
      <c r="GR966" s="1" t="str">
        <f>IF(LEN(Checks!$A966)&gt;0,Checks!$A966,"")</f>
        <v/>
      </c>
      <c r="GS966" s="1" t="str">
        <f>IF(LEN(Folders!$A966)&gt;0,Folders!$A966,"")</f>
        <v/>
      </c>
      <c r="GT966" s="1" t="str">
        <f>IF(LEN(CustomFunctions!$A966)&gt;0,CustomFunctions!$A966,"")</f>
        <v/>
      </c>
      <c r="GU966" s="1" t="str">
        <f>IF(LEN(Fields!$G966)&gt;0,Fields!$G966,"")</f>
        <v>QSRESCD_11_QS459</v>
      </c>
      <c r="GV966" s="1" t="str">
        <f>IF(LEN(Fields!$B966)&gt;0,Fields!$B966,"")</f>
        <v>QSRESCD_11</v>
      </c>
    </row>
    <row r="967" spans="1:204" ht="25">
      <c r="A967" s="1" t="s">
        <v>9417</v>
      </c>
      <c r="B967" s="1" t="s">
        <v>68</v>
      </c>
      <c r="C967" s="1" t="s">
        <v>12145</v>
      </c>
      <c r="GR967" s="1" t="str">
        <f>IF(LEN(Checks!$A967)&gt;0,Checks!$A967,"")</f>
        <v/>
      </c>
      <c r="GS967" s="1" t="str">
        <f>IF(LEN(Folders!$A967)&gt;0,Folders!$A967,"")</f>
        <v/>
      </c>
      <c r="GT967" s="1" t="str">
        <f>IF(LEN(CustomFunctions!$A967)&gt;0,CustomFunctions!$A967,"")</f>
        <v/>
      </c>
      <c r="GU967" s="1" t="str">
        <f>IF(LEN(Fields!$G967)&gt;0,Fields!$G967,"")</f>
        <v>QSRESCD_12_QS459</v>
      </c>
      <c r="GV967" s="1" t="str">
        <f>IF(LEN(Fields!$B967)&gt;0,Fields!$B967,"")</f>
        <v>QSRESCD_12</v>
      </c>
    </row>
    <row r="968" spans="1:204" ht="25">
      <c r="A968" s="1" t="s">
        <v>9417</v>
      </c>
      <c r="B968" s="1" t="s">
        <v>73</v>
      </c>
      <c r="C968" s="1" t="s">
        <v>12163</v>
      </c>
      <c r="GR968" s="1" t="str">
        <f>IF(LEN(Checks!$A968)&gt;0,Checks!$A968,"")</f>
        <v/>
      </c>
      <c r="GS968" s="1" t="str">
        <f>IF(LEN(Folders!$A968)&gt;0,Folders!$A968,"")</f>
        <v/>
      </c>
      <c r="GT968" s="1" t="str">
        <f>IF(LEN(CustomFunctions!$A968)&gt;0,CustomFunctions!$A968,"")</f>
        <v/>
      </c>
      <c r="GU968" s="1" t="str">
        <f>IF(LEN(Fields!$G968)&gt;0,Fields!$G968,"")</f>
        <v>QSRESCD_13_QS459</v>
      </c>
      <c r="GV968" s="1" t="str">
        <f>IF(LEN(Fields!$B968)&gt;0,Fields!$B968,"")</f>
        <v>QSRESCD_13</v>
      </c>
    </row>
    <row r="969" spans="1:204" ht="25">
      <c r="A969" s="4" t="s">
        <v>9421</v>
      </c>
      <c r="B969" s="4" t="s">
        <v>42</v>
      </c>
      <c r="E969" s="4" t="s">
        <v>12181</v>
      </c>
      <c r="F969" s="4" t="s">
        <v>1086</v>
      </c>
      <c r="H969" s="4" t="s">
        <v>97</v>
      </c>
      <c r="I969" s="4" t="s">
        <v>1085</v>
      </c>
      <c r="GR969" s="1" t="str">
        <f>IF(LEN(Checks!$A969)&gt;0,Checks!$A969,"")</f>
        <v/>
      </c>
      <c r="GS969" s="1" t="str">
        <f>IF(LEN(Folders!$A969)&gt;0,Folders!$A969,"")</f>
        <v/>
      </c>
      <c r="GT969" s="1" t="str">
        <f>IF(LEN(CustomFunctions!$A969)&gt;0,CustomFunctions!$A969,"")</f>
        <v/>
      </c>
      <c r="GU969" s="1" t="str">
        <f>IF(LEN(Fields!$G969)&gt;0,Fields!$G969,"")</f>
        <v>QSRESCD_14_QS459</v>
      </c>
      <c r="GV969" s="1" t="str">
        <f>IF(LEN(Fields!$B969)&gt;0,Fields!$B969,"")</f>
        <v>QSRESCD_14</v>
      </c>
    </row>
    <row r="970" spans="1:204" ht="25">
      <c r="A970" s="4" t="s">
        <v>9421</v>
      </c>
      <c r="B970" s="4" t="s">
        <v>52</v>
      </c>
      <c r="D970" s="4" t="s">
        <v>42</v>
      </c>
      <c r="E970" s="4" t="s">
        <v>42</v>
      </c>
      <c r="GR970" s="1" t="str">
        <f>IF(LEN(Checks!$A970)&gt;0,Checks!$A970,"")</f>
        <v/>
      </c>
      <c r="GS970" s="1" t="str">
        <f>IF(LEN(Folders!$A970)&gt;0,Folders!$A970,"")</f>
        <v/>
      </c>
      <c r="GT970" s="1" t="str">
        <f>IF(LEN(CustomFunctions!$A970)&gt;0,CustomFunctions!$A970,"")</f>
        <v/>
      </c>
      <c r="GU970" s="1" t="str">
        <f>IF(LEN(Fields!$G970)&gt;0,Fields!$G970,"")</f>
        <v>QSRESCD_15_QS459</v>
      </c>
      <c r="GV970" s="1" t="str">
        <f>IF(LEN(Fields!$B970)&gt;0,Fields!$B970,"")</f>
        <v>QSRESCD_15</v>
      </c>
    </row>
    <row r="971" spans="1:204" ht="25">
      <c r="A971" s="4" t="s">
        <v>9421</v>
      </c>
      <c r="B971" s="4" t="s">
        <v>57</v>
      </c>
      <c r="C971" s="4" t="s">
        <v>12146</v>
      </c>
      <c r="GR971" s="1" t="str">
        <f>IF(LEN(Checks!$A971)&gt;0,Checks!$A971,"")</f>
        <v/>
      </c>
      <c r="GS971" s="1" t="str">
        <f>IF(LEN(Folders!$A971)&gt;0,Folders!$A971,"")</f>
        <v/>
      </c>
      <c r="GT971" s="1" t="str">
        <f>IF(LEN(CustomFunctions!$A971)&gt;0,CustomFunctions!$A971,"")</f>
        <v/>
      </c>
      <c r="GU971" s="1" t="str">
        <f>IF(LEN(Fields!$G971)&gt;0,Fields!$G971,"")</f>
        <v>QSRESCD_16_QS459</v>
      </c>
      <c r="GV971" s="1" t="str">
        <f>IF(LEN(Fields!$B971)&gt;0,Fields!$B971,"")</f>
        <v>QSRESCD_16</v>
      </c>
    </row>
    <row r="972" spans="1:204" ht="25">
      <c r="A972" s="4" t="s">
        <v>9421</v>
      </c>
      <c r="B972" s="4" t="s">
        <v>62</v>
      </c>
      <c r="E972" s="4" t="s">
        <v>12183</v>
      </c>
      <c r="F972" s="4" t="s">
        <v>1094</v>
      </c>
      <c r="H972" s="4" t="s">
        <v>97</v>
      </c>
      <c r="I972" s="4" t="s">
        <v>1093</v>
      </c>
      <c r="GR972" s="1" t="str">
        <f>IF(LEN(Checks!$A972)&gt;0,Checks!$A972,"")</f>
        <v/>
      </c>
      <c r="GS972" s="1" t="str">
        <f>IF(LEN(Folders!$A972)&gt;0,Folders!$A972,"")</f>
        <v/>
      </c>
      <c r="GT972" s="1" t="str">
        <f>IF(LEN(CustomFunctions!$A972)&gt;0,CustomFunctions!$A972,"")</f>
        <v/>
      </c>
      <c r="GU972" s="1" t="str">
        <f>IF(LEN(Fields!$G972)&gt;0,Fields!$G972,"")</f>
        <v>QSRESCD_17_QS459</v>
      </c>
      <c r="GV972" s="1" t="str">
        <f>IF(LEN(Fields!$B972)&gt;0,Fields!$B972,"")</f>
        <v>QSRESCD_17</v>
      </c>
    </row>
    <row r="973" spans="1:204" ht="25">
      <c r="A973" s="4" t="s">
        <v>9421</v>
      </c>
      <c r="B973" s="4" t="s">
        <v>68</v>
      </c>
      <c r="C973" s="4" t="s">
        <v>12145</v>
      </c>
      <c r="GR973" s="1" t="str">
        <f>IF(LEN(Checks!$A973)&gt;0,Checks!$A973,"")</f>
        <v/>
      </c>
      <c r="GS973" s="1" t="str">
        <f>IF(LEN(Folders!$A973)&gt;0,Folders!$A973,"")</f>
        <v/>
      </c>
      <c r="GT973" s="1" t="str">
        <f>IF(LEN(CustomFunctions!$A973)&gt;0,CustomFunctions!$A973,"")</f>
        <v/>
      </c>
      <c r="GU973" s="1" t="str">
        <f>IF(LEN(Fields!$G973)&gt;0,Fields!$G973,"")</f>
        <v>QSRESCD_18_QS459</v>
      </c>
      <c r="GV973" s="1" t="str">
        <f>IF(LEN(Fields!$B973)&gt;0,Fields!$B973,"")</f>
        <v>QSRESCD_18</v>
      </c>
    </row>
    <row r="974" spans="1:204" ht="25">
      <c r="A974" s="4" t="s">
        <v>9421</v>
      </c>
      <c r="B974" s="4" t="s">
        <v>73</v>
      </c>
      <c r="C974" s="4" t="s">
        <v>12163</v>
      </c>
      <c r="GR974" s="1" t="str">
        <f>IF(LEN(Checks!$A974)&gt;0,Checks!$A974,"")</f>
        <v/>
      </c>
      <c r="GS974" s="1" t="str">
        <f>IF(LEN(Folders!$A974)&gt;0,Folders!$A974,"")</f>
        <v/>
      </c>
      <c r="GT974" s="1" t="str">
        <f>IF(LEN(CustomFunctions!$A974)&gt;0,CustomFunctions!$A974,"")</f>
        <v/>
      </c>
      <c r="GU974" s="1" t="str">
        <f>IF(LEN(Fields!$G974)&gt;0,Fields!$G974,"")</f>
        <v>QSRESCD_19_QS459</v>
      </c>
      <c r="GV974" s="1" t="str">
        <f>IF(LEN(Fields!$B974)&gt;0,Fields!$B974,"")</f>
        <v>QSRESCD_19</v>
      </c>
    </row>
    <row r="975" spans="1:204" ht="25">
      <c r="A975" s="1" t="s">
        <v>9425</v>
      </c>
      <c r="B975" s="1" t="s">
        <v>42</v>
      </c>
      <c r="E975" s="1" t="s">
        <v>12181</v>
      </c>
      <c r="F975" s="1" t="s">
        <v>1086</v>
      </c>
      <c r="H975" s="1" t="s">
        <v>97</v>
      </c>
      <c r="I975" s="1" t="s">
        <v>1085</v>
      </c>
      <c r="GR975" s="1" t="str">
        <f>IF(LEN(Checks!$A975)&gt;0,Checks!$A975,"")</f>
        <v/>
      </c>
      <c r="GS975" s="1" t="str">
        <f>IF(LEN(Folders!$A975)&gt;0,Folders!$A975,"")</f>
        <v/>
      </c>
      <c r="GT975" s="1" t="str">
        <f>IF(LEN(CustomFunctions!$A975)&gt;0,CustomFunctions!$A975,"")</f>
        <v/>
      </c>
      <c r="GU975" s="1" t="str">
        <f>IF(LEN(Fields!$G975)&gt;0,Fields!$G975,"")</f>
        <v>QSRESCD_20_QS459</v>
      </c>
      <c r="GV975" s="1" t="str">
        <f>IF(LEN(Fields!$B975)&gt;0,Fields!$B975,"")</f>
        <v>QSRESCD_20</v>
      </c>
    </row>
    <row r="976" spans="1:204" ht="25">
      <c r="A976" s="1" t="s">
        <v>9425</v>
      </c>
      <c r="B976" s="1" t="s">
        <v>52</v>
      </c>
      <c r="D976" s="1" t="s">
        <v>598</v>
      </c>
      <c r="E976" s="1" t="s">
        <v>42</v>
      </c>
      <c r="GR976" s="1" t="str">
        <f>IF(LEN(Checks!$A976)&gt;0,Checks!$A976,"")</f>
        <v/>
      </c>
      <c r="GS976" s="1" t="str">
        <f>IF(LEN(Folders!$A976)&gt;0,Folders!$A976,"")</f>
        <v/>
      </c>
      <c r="GT976" s="1" t="str">
        <f>IF(LEN(CustomFunctions!$A976)&gt;0,CustomFunctions!$A976,"")</f>
        <v/>
      </c>
      <c r="GU976" s="1" t="str">
        <f>IF(LEN(Fields!$G976)&gt;0,Fields!$G976,"")</f>
        <v>QSRESCD_21_QS459</v>
      </c>
      <c r="GV976" s="1" t="str">
        <f>IF(LEN(Fields!$B976)&gt;0,Fields!$B976,"")</f>
        <v>QSRESCD_21</v>
      </c>
    </row>
    <row r="977" spans="1:204" ht="25">
      <c r="A977" s="1" t="s">
        <v>9425</v>
      </c>
      <c r="B977" s="1" t="s">
        <v>57</v>
      </c>
      <c r="C977" s="1" t="s">
        <v>12146</v>
      </c>
      <c r="GR977" s="1" t="str">
        <f>IF(LEN(Checks!$A977)&gt;0,Checks!$A977,"")</f>
        <v/>
      </c>
      <c r="GS977" s="1" t="str">
        <f>IF(LEN(Folders!$A977)&gt;0,Folders!$A977,"")</f>
        <v/>
      </c>
      <c r="GT977" s="1" t="str">
        <f>IF(LEN(CustomFunctions!$A977)&gt;0,CustomFunctions!$A977,"")</f>
        <v/>
      </c>
      <c r="GU977" s="1" t="str">
        <f>IF(LEN(Fields!$G977)&gt;0,Fields!$G977,"")</f>
        <v>QSRESCD_22_QS459</v>
      </c>
      <c r="GV977" s="1" t="str">
        <f>IF(LEN(Fields!$B977)&gt;0,Fields!$B977,"")</f>
        <v>QSRESCD_22</v>
      </c>
    </row>
    <row r="978" spans="1:204" ht="25">
      <c r="A978" s="1" t="s">
        <v>9425</v>
      </c>
      <c r="B978" s="1" t="s">
        <v>62</v>
      </c>
      <c r="E978" s="1" t="s">
        <v>12181</v>
      </c>
      <c r="F978" s="1" t="s">
        <v>1094</v>
      </c>
      <c r="H978" s="1" t="s">
        <v>97</v>
      </c>
      <c r="I978" s="1" t="s">
        <v>1093</v>
      </c>
      <c r="GR978" s="1" t="str">
        <f>IF(LEN(Checks!$A978)&gt;0,Checks!$A978,"")</f>
        <v/>
      </c>
      <c r="GS978" s="1" t="str">
        <f>IF(LEN(Folders!$A978)&gt;0,Folders!$A978,"")</f>
        <v/>
      </c>
      <c r="GT978" s="1" t="str">
        <f>IF(LEN(CustomFunctions!$A978)&gt;0,CustomFunctions!$A978,"")</f>
        <v/>
      </c>
      <c r="GU978" s="1" t="str">
        <f>IF(LEN(Fields!$G978)&gt;0,Fields!$G978,"")</f>
        <v>QSRESCD_23_QS459</v>
      </c>
      <c r="GV978" s="1" t="str">
        <f>IF(LEN(Fields!$B978)&gt;0,Fields!$B978,"")</f>
        <v>QSRESCD_23</v>
      </c>
    </row>
    <row r="979" spans="1:204" ht="25">
      <c r="A979" s="1" t="s">
        <v>9425</v>
      </c>
      <c r="B979" s="1" t="s">
        <v>68</v>
      </c>
      <c r="C979" s="1" t="s">
        <v>12147</v>
      </c>
      <c r="GR979" s="1" t="str">
        <f>IF(LEN(Checks!$A979)&gt;0,Checks!$A979,"")</f>
        <v/>
      </c>
      <c r="GS979" s="1" t="str">
        <f>IF(LEN(Folders!$A979)&gt;0,Folders!$A979,"")</f>
        <v/>
      </c>
      <c r="GT979" s="1" t="str">
        <f>IF(LEN(CustomFunctions!$A979)&gt;0,CustomFunctions!$A979,"")</f>
        <v/>
      </c>
      <c r="GU979" s="1" t="str">
        <f>IF(LEN(Fields!$G979)&gt;0,Fields!$G979,"")</f>
        <v>QSDAT_QS459</v>
      </c>
      <c r="GV979" s="1" t="str">
        <f>IF(LEN(Fields!$B979)&gt;0,Fields!$B979,"")</f>
        <v>QSDAT</v>
      </c>
    </row>
    <row r="980" spans="1:204" ht="25">
      <c r="A980" s="1" t="s">
        <v>9425</v>
      </c>
      <c r="B980" s="1" t="s">
        <v>73</v>
      </c>
      <c r="C980" s="1" t="s">
        <v>12163</v>
      </c>
      <c r="GR980" s="1" t="str">
        <f>IF(LEN(Checks!$A980)&gt;0,Checks!$A980,"")</f>
        <v/>
      </c>
      <c r="GS980" s="1" t="str">
        <f>IF(LEN(Folders!$A980)&gt;0,Folders!$A980,"")</f>
        <v/>
      </c>
      <c r="GT980" s="1" t="str">
        <f>IF(LEN(CustomFunctions!$A980)&gt;0,CustomFunctions!$A980,"")</f>
        <v/>
      </c>
      <c r="GU980" s="1" t="str">
        <f>IF(LEN(Fields!$G980)&gt;0,Fields!$G980,"")</f>
        <v>QSTIM_QS459</v>
      </c>
      <c r="GV980" s="1" t="str">
        <f>IF(LEN(Fields!$B980)&gt;0,Fields!$B980,"")</f>
        <v>QSTIM</v>
      </c>
    </row>
    <row r="981" spans="1:204" ht="25">
      <c r="A981" s="4" t="s">
        <v>9429</v>
      </c>
      <c r="B981" s="4" t="s">
        <v>42</v>
      </c>
      <c r="E981" s="4" t="s">
        <v>12181</v>
      </c>
      <c r="F981" s="4" t="s">
        <v>1029</v>
      </c>
      <c r="H981" s="4" t="s">
        <v>97</v>
      </c>
      <c r="I981" s="4" t="s">
        <v>1028</v>
      </c>
      <c r="GR981" s="1" t="str">
        <f>IF(LEN(Checks!$A981)&gt;0,Checks!$A981,"")</f>
        <v/>
      </c>
      <c r="GS981" s="1" t="str">
        <f>IF(LEN(Folders!$A981)&gt;0,Folders!$A981,"")</f>
        <v/>
      </c>
      <c r="GT981" s="1" t="str">
        <f>IF(LEN(CustomFunctions!$A981)&gt;0,CustomFunctions!$A981,"")</f>
        <v/>
      </c>
      <c r="GU981" s="1" t="str">
        <f>IF(LEN(Fields!$G981)&gt;0,Fields!$G981,"")</f>
        <v>TPTTXT_QS459</v>
      </c>
      <c r="GV981" s="1" t="str">
        <f>IF(LEN(Fields!$B981)&gt;0,Fields!$B981,"")</f>
        <v>TPTTXT</v>
      </c>
    </row>
    <row r="982" spans="1:204" ht="25">
      <c r="A982" s="4" t="s">
        <v>9429</v>
      </c>
      <c r="B982" s="4" t="s">
        <v>52</v>
      </c>
      <c r="D982" s="4" t="s">
        <v>598</v>
      </c>
      <c r="E982" s="4" t="s">
        <v>1030</v>
      </c>
      <c r="GR982" s="1" t="str">
        <f>IF(LEN(Checks!$A982)&gt;0,Checks!$A982,"")</f>
        <v/>
      </c>
      <c r="GS982" s="1" t="str">
        <f>IF(LEN(Folders!$A982)&gt;0,Folders!$A982,"")</f>
        <v/>
      </c>
      <c r="GT982" s="1" t="str">
        <f>IF(LEN(CustomFunctions!$A982)&gt;0,CustomFunctions!$A982,"")</f>
        <v/>
      </c>
      <c r="GU982" s="1" t="str">
        <f>IF(LEN(Fields!$G982)&gt;0,Fields!$G982,"")</f>
        <v>QSCAT_QS459</v>
      </c>
      <c r="GV982" s="1" t="str">
        <f>IF(LEN(Fields!$B982)&gt;0,Fields!$B982,"")</f>
        <v>QSCAT</v>
      </c>
    </row>
    <row r="983" spans="1:204" ht="25">
      <c r="A983" s="4" t="s">
        <v>9429</v>
      </c>
      <c r="B983" s="4" t="s">
        <v>57</v>
      </c>
      <c r="C983" s="4" t="s">
        <v>12146</v>
      </c>
      <c r="GR983" s="1" t="str">
        <f>IF(LEN(Checks!$A983)&gt;0,Checks!$A983,"")</f>
        <v/>
      </c>
      <c r="GS983" s="1" t="str">
        <f>IF(LEN(Folders!$A983)&gt;0,Folders!$A983,"")</f>
        <v/>
      </c>
      <c r="GT983" s="1" t="str">
        <f>IF(LEN(CustomFunctions!$A983)&gt;0,CustomFunctions!$A983,"")</f>
        <v/>
      </c>
      <c r="GU983" s="1" t="str">
        <f>IF(LEN(Fields!$G983)&gt;0,Fields!$G983,"")</f>
        <v>NQVERNUM_QS459</v>
      </c>
      <c r="GV983" s="1" t="str">
        <f>IF(LEN(Fields!$B983)&gt;0,Fields!$B983,"")</f>
        <v>NQVERNUM</v>
      </c>
    </row>
    <row r="984" spans="1:204" ht="25">
      <c r="A984" s="4" t="s">
        <v>9429</v>
      </c>
      <c r="B984" s="4" t="s">
        <v>62</v>
      </c>
      <c r="E984" s="4" t="s">
        <v>12181</v>
      </c>
      <c r="F984" s="4" t="s">
        <v>1103</v>
      </c>
      <c r="H984" s="4" t="s">
        <v>97</v>
      </c>
      <c r="I984" s="4" t="s">
        <v>1102</v>
      </c>
      <c r="GR984" s="1" t="str">
        <f>IF(LEN(Checks!$A984)&gt;0,Checks!$A984,"")</f>
        <v/>
      </c>
      <c r="GS984" s="1" t="str">
        <f>IF(LEN(Folders!$A984)&gt;0,Folders!$A984,"")</f>
        <v/>
      </c>
      <c r="GT984" s="1" t="str">
        <f>IF(LEN(CustomFunctions!$A984)&gt;0,CustomFunctions!$A984,"")</f>
        <v/>
      </c>
      <c r="GU984" s="1" t="str">
        <f>IF(LEN(Fields!$G984)&gt;0,Fields!$G984,"")</f>
        <v>QSEVAL_QS459</v>
      </c>
      <c r="GV984" s="1" t="str">
        <f>IF(LEN(Fields!$B984)&gt;0,Fields!$B984,"")</f>
        <v>QSEVAL</v>
      </c>
    </row>
    <row r="985" spans="1:204" ht="25">
      <c r="A985" s="4" t="s">
        <v>9429</v>
      </c>
      <c r="B985" s="4" t="s">
        <v>68</v>
      </c>
      <c r="D985" s="4" t="s">
        <v>598</v>
      </c>
      <c r="E985" s="4" t="s">
        <v>42</v>
      </c>
      <c r="GR985" s="1" t="str">
        <f>IF(LEN(Checks!$A985)&gt;0,Checks!$A985,"")</f>
        <v/>
      </c>
      <c r="GS985" s="1" t="str">
        <f>IF(LEN(Folders!$A985)&gt;0,Folders!$A985,"")</f>
        <v/>
      </c>
      <c r="GT985" s="1" t="str">
        <f>IF(LEN(CustomFunctions!$A985)&gt;0,CustomFunctions!$A985,"")</f>
        <v/>
      </c>
      <c r="GU985" s="1" t="str">
        <f>IF(LEN(Fields!$G985)&gt;0,Fields!$G985,"")</f>
        <v>QSRESN_QS459</v>
      </c>
      <c r="GV985" s="1" t="str">
        <f>IF(LEN(Fields!$B985)&gt;0,Fields!$B985,"")</f>
        <v>QSRESN</v>
      </c>
    </row>
    <row r="986" spans="1:204" ht="25">
      <c r="A986" s="4" t="s">
        <v>9429</v>
      </c>
      <c r="B986" s="4" t="s">
        <v>73</v>
      </c>
      <c r="C986" s="4" t="s">
        <v>12146</v>
      </c>
      <c r="GR986" s="1" t="str">
        <f>IF(LEN(Checks!$A986)&gt;0,Checks!$A986,"")</f>
        <v/>
      </c>
      <c r="GS986" s="1" t="str">
        <f>IF(LEN(Folders!$A986)&gt;0,Folders!$A986,"")</f>
        <v/>
      </c>
      <c r="GT986" s="1" t="str">
        <f>IF(LEN(CustomFunctions!$A986)&gt;0,CustomFunctions!$A986,"")</f>
        <v/>
      </c>
      <c r="GU986" s="1" t="str">
        <f>IF(LEN(Fields!$G986)&gt;0,Fields!$G986,"")</f>
        <v>QSRESCD_1_QS459</v>
      </c>
      <c r="GV986" s="1" t="str">
        <f>IF(LEN(Fields!$B986)&gt;0,Fields!$B986,"")</f>
        <v>QSRESCD_1</v>
      </c>
    </row>
    <row r="987" spans="1:204" ht="25">
      <c r="A987" s="4" t="s">
        <v>9429</v>
      </c>
      <c r="B987" s="4" t="s">
        <v>78</v>
      </c>
      <c r="E987" s="4" t="s">
        <v>12181</v>
      </c>
      <c r="F987" s="4" t="s">
        <v>1119</v>
      </c>
      <c r="H987" s="4" t="s">
        <v>97</v>
      </c>
      <c r="I987" s="4" t="s">
        <v>1118</v>
      </c>
      <c r="GR987" s="1" t="str">
        <f>IF(LEN(Checks!$A987)&gt;0,Checks!$A987,"")</f>
        <v/>
      </c>
      <c r="GS987" s="1" t="str">
        <f>IF(LEN(Folders!$A987)&gt;0,Folders!$A987,"")</f>
        <v/>
      </c>
      <c r="GT987" s="1" t="str">
        <f>IF(LEN(CustomFunctions!$A987)&gt;0,CustomFunctions!$A987,"")</f>
        <v/>
      </c>
      <c r="GU987" s="1" t="str">
        <f>IF(LEN(Fields!$G987)&gt;0,Fields!$G987,"")</f>
        <v>QSRESCD_2_QS459</v>
      </c>
      <c r="GV987" s="1" t="str">
        <f>IF(LEN(Fields!$B987)&gt;0,Fields!$B987,"")</f>
        <v>QSRESCD_2</v>
      </c>
    </row>
    <row r="988" spans="1:204" ht="25">
      <c r="A988" s="4" t="s">
        <v>9429</v>
      </c>
      <c r="B988" s="4" t="s">
        <v>83</v>
      </c>
      <c r="D988" s="4" t="s">
        <v>598</v>
      </c>
      <c r="E988" s="4" t="s">
        <v>42</v>
      </c>
      <c r="GR988" s="1" t="str">
        <f>IF(LEN(Checks!$A988)&gt;0,Checks!$A988,"")</f>
        <v/>
      </c>
      <c r="GS988" s="1" t="str">
        <f>IF(LEN(Folders!$A988)&gt;0,Folders!$A988,"")</f>
        <v/>
      </c>
      <c r="GT988" s="1" t="str">
        <f>IF(LEN(CustomFunctions!$A988)&gt;0,CustomFunctions!$A988,"")</f>
        <v/>
      </c>
      <c r="GU988" s="1" t="str">
        <f>IF(LEN(Fields!$G988)&gt;0,Fields!$G988,"")</f>
        <v>QSRESCD_3_QS459</v>
      </c>
      <c r="GV988" s="1" t="str">
        <f>IF(LEN(Fields!$B988)&gt;0,Fields!$B988,"")</f>
        <v>QSRESCD_3</v>
      </c>
    </row>
    <row r="989" spans="1:204" ht="25">
      <c r="A989" s="4" t="s">
        <v>9429</v>
      </c>
      <c r="B989" s="4" t="s">
        <v>88</v>
      </c>
      <c r="C989" s="4" t="s">
        <v>12146</v>
      </c>
      <c r="GR989" s="1" t="str">
        <f>IF(LEN(Checks!$A989)&gt;0,Checks!$A989,"")</f>
        <v/>
      </c>
      <c r="GS989" s="1" t="str">
        <f>IF(LEN(Folders!$A989)&gt;0,Folders!$A989,"")</f>
        <v/>
      </c>
      <c r="GT989" s="1" t="str">
        <f>IF(LEN(CustomFunctions!$A989)&gt;0,CustomFunctions!$A989,"")</f>
        <v/>
      </c>
      <c r="GU989" s="1" t="str">
        <f>IF(LEN(Fields!$G989)&gt;0,Fields!$G989,"")</f>
        <v>QSRESCD_4_QS459</v>
      </c>
      <c r="GV989" s="1" t="str">
        <f>IF(LEN(Fields!$B989)&gt;0,Fields!$B989,"")</f>
        <v>QSRESCD_4</v>
      </c>
    </row>
    <row r="990" spans="1:204" ht="25">
      <c r="A990" s="4" t="s">
        <v>9429</v>
      </c>
      <c r="B990" s="4" t="s">
        <v>93</v>
      </c>
      <c r="C990" s="4" t="s">
        <v>12163</v>
      </c>
      <c r="GR990" s="1" t="str">
        <f>IF(LEN(Checks!$A990)&gt;0,Checks!$A990,"")</f>
        <v/>
      </c>
      <c r="GS990" s="1" t="str">
        <f>IF(LEN(Folders!$A990)&gt;0,Folders!$A990,"")</f>
        <v/>
      </c>
      <c r="GT990" s="1" t="str">
        <f>IF(LEN(CustomFunctions!$A990)&gt;0,CustomFunctions!$A990,"")</f>
        <v/>
      </c>
      <c r="GU990" s="1" t="str">
        <f>IF(LEN(Fields!$G990)&gt;0,Fields!$G990,"")</f>
        <v>QSRESCD_5_QS459</v>
      </c>
      <c r="GV990" s="1" t="str">
        <f>IF(LEN(Fields!$B990)&gt;0,Fields!$B990,"")</f>
        <v>QSRESCD_5</v>
      </c>
    </row>
    <row r="991" spans="1:204" ht="25">
      <c r="A991" s="4" t="s">
        <v>9429</v>
      </c>
      <c r="B991" s="4" t="s">
        <v>98</v>
      </c>
      <c r="C991" s="4" t="s">
        <v>12163</v>
      </c>
      <c r="GR991" s="1" t="str">
        <f>IF(LEN(Checks!$A991)&gt;0,Checks!$A991,"")</f>
        <v/>
      </c>
      <c r="GS991" s="1" t="str">
        <f>IF(LEN(Folders!$A991)&gt;0,Folders!$A991,"")</f>
        <v/>
      </c>
      <c r="GT991" s="1" t="str">
        <f>IF(LEN(CustomFunctions!$A991)&gt;0,CustomFunctions!$A991,"")</f>
        <v/>
      </c>
      <c r="GU991" s="1" t="str">
        <f>IF(LEN(Fields!$G991)&gt;0,Fields!$G991,"")</f>
        <v>QSRESCD_6_QS459</v>
      </c>
      <c r="GV991" s="1" t="str">
        <f>IF(LEN(Fields!$B991)&gt;0,Fields!$B991,"")</f>
        <v>QSRESCD_6</v>
      </c>
    </row>
    <row r="992" spans="1:204" ht="25">
      <c r="A992" s="1" t="s">
        <v>9433</v>
      </c>
      <c r="B992" s="1" t="s">
        <v>42</v>
      </c>
      <c r="E992" s="1" t="s">
        <v>12181</v>
      </c>
      <c r="F992" s="1" t="s">
        <v>1029</v>
      </c>
      <c r="H992" s="1" t="s">
        <v>97</v>
      </c>
      <c r="I992" s="1" t="s">
        <v>1028</v>
      </c>
      <c r="GR992" s="1" t="str">
        <f>IF(LEN(Checks!$A992)&gt;0,Checks!$A992,"")</f>
        <v/>
      </c>
      <c r="GS992" s="1" t="str">
        <f>IF(LEN(Folders!$A992)&gt;0,Folders!$A992,"")</f>
        <v/>
      </c>
      <c r="GT992" s="1" t="str">
        <f>IF(LEN(CustomFunctions!$A992)&gt;0,CustomFunctions!$A992,"")</f>
        <v/>
      </c>
      <c r="GU992" s="1" t="str">
        <f>IF(LEN(Fields!$G992)&gt;0,Fields!$G992,"")</f>
        <v>QSRESCD_7_QS459</v>
      </c>
      <c r="GV992" s="1" t="str">
        <f>IF(LEN(Fields!$B992)&gt;0,Fields!$B992,"")</f>
        <v>QSRESCD_7</v>
      </c>
    </row>
    <row r="993" spans="1:204" ht="25">
      <c r="A993" s="1" t="s">
        <v>9433</v>
      </c>
      <c r="B993" s="1" t="s">
        <v>52</v>
      </c>
      <c r="D993" s="1" t="s">
        <v>598</v>
      </c>
      <c r="E993" s="1" t="s">
        <v>1030</v>
      </c>
      <c r="GR993" s="1" t="str">
        <f>IF(LEN(Checks!$A993)&gt;0,Checks!$A993,"")</f>
        <v/>
      </c>
      <c r="GS993" s="1" t="str">
        <f>IF(LEN(Folders!$A993)&gt;0,Folders!$A993,"")</f>
        <v/>
      </c>
      <c r="GT993" s="1" t="str">
        <f>IF(LEN(CustomFunctions!$A993)&gt;0,CustomFunctions!$A993,"")</f>
        <v/>
      </c>
      <c r="GU993" s="1" t="str">
        <f>IF(LEN(Fields!$G993)&gt;0,Fields!$G993,"")</f>
        <v>QSRESCD_8_QS459</v>
      </c>
      <c r="GV993" s="1" t="str">
        <f>IF(LEN(Fields!$B993)&gt;0,Fields!$B993,"")</f>
        <v>QSRESCD_8</v>
      </c>
    </row>
    <row r="994" spans="1:204" ht="25">
      <c r="A994" s="1" t="s">
        <v>9433</v>
      </c>
      <c r="B994" s="1" t="s">
        <v>57</v>
      </c>
      <c r="C994" s="1" t="s">
        <v>12155</v>
      </c>
      <c r="GR994" s="1" t="str">
        <f>IF(LEN(Checks!$A994)&gt;0,Checks!$A994,"")</f>
        <v/>
      </c>
      <c r="GS994" s="1" t="str">
        <f>IF(LEN(Folders!$A994)&gt;0,Folders!$A994,"")</f>
        <v/>
      </c>
      <c r="GT994" s="1" t="str">
        <f>IF(LEN(CustomFunctions!$A994)&gt;0,CustomFunctions!$A994,"")</f>
        <v/>
      </c>
      <c r="GU994" s="1" t="str">
        <f>IF(LEN(Fields!$G994)&gt;0,Fields!$G994,"")</f>
        <v>QSRESCD_9_QS459</v>
      </c>
      <c r="GV994" s="1" t="str">
        <f>IF(LEN(Fields!$B994)&gt;0,Fields!$B994,"")</f>
        <v>QSRESCD_9</v>
      </c>
    </row>
    <row r="995" spans="1:204" ht="25">
      <c r="A995" s="1" t="s">
        <v>9433</v>
      </c>
      <c r="B995" s="1" t="s">
        <v>62</v>
      </c>
      <c r="E995" s="1" t="s">
        <v>12183</v>
      </c>
      <c r="F995" s="1" t="s">
        <v>1029</v>
      </c>
      <c r="H995" s="1" t="s">
        <v>97</v>
      </c>
      <c r="I995" s="1" t="s">
        <v>1028</v>
      </c>
      <c r="GR995" s="1" t="str">
        <f>IF(LEN(Checks!$A995)&gt;0,Checks!$A995,"")</f>
        <v/>
      </c>
      <c r="GS995" s="1" t="str">
        <f>IF(LEN(Folders!$A995)&gt;0,Folders!$A995,"")</f>
        <v/>
      </c>
      <c r="GT995" s="1" t="str">
        <f>IF(LEN(CustomFunctions!$A995)&gt;0,CustomFunctions!$A995,"")</f>
        <v/>
      </c>
      <c r="GU995" s="1" t="str">
        <f>IF(LEN(Fields!$G995)&gt;0,Fields!$G995,"")</f>
        <v>QSRESCD_10_QS459</v>
      </c>
      <c r="GV995" s="1" t="str">
        <f>IF(LEN(Fields!$B995)&gt;0,Fields!$B995,"")</f>
        <v>QSRESCD_10</v>
      </c>
    </row>
    <row r="996" spans="1:204" ht="25">
      <c r="A996" s="1" t="s">
        <v>9433</v>
      </c>
      <c r="B996" s="1" t="s">
        <v>68</v>
      </c>
      <c r="C996" s="1" t="s">
        <v>12145</v>
      </c>
      <c r="GR996" s="1" t="str">
        <f>IF(LEN(Checks!$A996)&gt;0,Checks!$A996,"")</f>
        <v/>
      </c>
      <c r="GS996" s="1" t="str">
        <f>IF(LEN(Folders!$A996)&gt;0,Folders!$A996,"")</f>
        <v/>
      </c>
      <c r="GT996" s="1" t="str">
        <f>IF(LEN(CustomFunctions!$A996)&gt;0,CustomFunctions!$A996,"")</f>
        <v/>
      </c>
      <c r="GU996" s="1" t="str">
        <f>IF(LEN(Fields!$G996)&gt;0,Fields!$G996,"")</f>
        <v>QSRESCD_11_QS459</v>
      </c>
      <c r="GV996" s="1" t="str">
        <f>IF(LEN(Fields!$B996)&gt;0,Fields!$B996,"")</f>
        <v>QSRESCD_11</v>
      </c>
    </row>
    <row r="997" spans="1:204" ht="25">
      <c r="A997" s="1" t="s">
        <v>9433</v>
      </c>
      <c r="B997" s="1" t="s">
        <v>73</v>
      </c>
      <c r="C997" s="1" t="s">
        <v>12156</v>
      </c>
      <c r="GR997" s="1" t="str">
        <f>IF(LEN(Checks!$A997)&gt;0,Checks!$A997,"")</f>
        <v/>
      </c>
      <c r="GS997" s="1" t="str">
        <f>IF(LEN(Folders!$A997)&gt;0,Folders!$A997,"")</f>
        <v/>
      </c>
      <c r="GT997" s="1" t="str">
        <f>IF(LEN(CustomFunctions!$A997)&gt;0,CustomFunctions!$A997,"")</f>
        <v/>
      </c>
      <c r="GU997" s="1" t="str">
        <f>IF(LEN(Fields!$G997)&gt;0,Fields!$G997,"")</f>
        <v>QSRESCD_12_QS459</v>
      </c>
      <c r="GV997" s="1" t="str">
        <f>IF(LEN(Fields!$B997)&gt;0,Fields!$B997,"")</f>
        <v>QSRESCD_12</v>
      </c>
    </row>
    <row r="998" spans="1:204" ht="25">
      <c r="A998" s="1" t="s">
        <v>9433</v>
      </c>
      <c r="B998" s="1" t="s">
        <v>78</v>
      </c>
      <c r="E998" s="1" t="s">
        <v>12181</v>
      </c>
      <c r="F998" s="1" t="s">
        <v>1103</v>
      </c>
      <c r="H998" s="1" t="s">
        <v>97</v>
      </c>
      <c r="I998" s="1" t="s">
        <v>1102</v>
      </c>
      <c r="GR998" s="1" t="str">
        <f>IF(LEN(Checks!$A998)&gt;0,Checks!$A998,"")</f>
        <v/>
      </c>
      <c r="GS998" s="1" t="str">
        <f>IF(LEN(Folders!$A998)&gt;0,Folders!$A998,"")</f>
        <v/>
      </c>
      <c r="GT998" s="1" t="str">
        <f>IF(LEN(CustomFunctions!$A998)&gt;0,CustomFunctions!$A998,"")</f>
        <v/>
      </c>
      <c r="GU998" s="1" t="str">
        <f>IF(LEN(Fields!$G998)&gt;0,Fields!$G998,"")</f>
        <v>QSRESCD_13_QS459</v>
      </c>
      <c r="GV998" s="1" t="str">
        <f>IF(LEN(Fields!$B998)&gt;0,Fields!$B998,"")</f>
        <v>QSRESCD_13</v>
      </c>
    </row>
    <row r="999" spans="1:204" ht="25">
      <c r="A999" s="1" t="s">
        <v>9433</v>
      </c>
      <c r="B999" s="1" t="s">
        <v>83</v>
      </c>
      <c r="D999" s="1" t="s">
        <v>42</v>
      </c>
      <c r="E999" s="1" t="s">
        <v>42</v>
      </c>
      <c r="GR999" s="1" t="str">
        <f>IF(LEN(Checks!$A999)&gt;0,Checks!$A999,"")</f>
        <v/>
      </c>
      <c r="GS999" s="1" t="str">
        <f>IF(LEN(Folders!$A999)&gt;0,Folders!$A999,"")</f>
        <v/>
      </c>
      <c r="GT999" s="1" t="str">
        <f>IF(LEN(CustomFunctions!$A999)&gt;0,CustomFunctions!$A999,"")</f>
        <v/>
      </c>
      <c r="GU999" s="1" t="str">
        <f>IF(LEN(Fields!$G999)&gt;0,Fields!$G999,"")</f>
        <v>QSRESCD_14_QS459</v>
      </c>
      <c r="GV999" s="1" t="str">
        <f>IF(LEN(Fields!$B999)&gt;0,Fields!$B999,"")</f>
        <v>QSRESCD_14</v>
      </c>
    </row>
    <row r="1000" spans="1:204" ht="25">
      <c r="A1000" s="1" t="s">
        <v>9433</v>
      </c>
      <c r="B1000" s="1" t="s">
        <v>88</v>
      </c>
      <c r="C1000" s="1" t="s">
        <v>12146</v>
      </c>
      <c r="GR1000" s="1" t="str">
        <f>IF(LEN(Checks!$A1000)&gt;0,Checks!$A1000,"")</f>
        <v/>
      </c>
      <c r="GS1000" s="1" t="str">
        <f>IF(LEN(Folders!$A1000)&gt;0,Folders!$A1000,"")</f>
        <v/>
      </c>
      <c r="GT1000" s="1" t="str">
        <f>IF(LEN(CustomFunctions!$A1000)&gt;0,CustomFunctions!$A1000,"")</f>
        <v/>
      </c>
      <c r="GU1000" s="1" t="str">
        <f>IF(LEN(Fields!$G1000)&gt;0,Fields!$G1000,"")</f>
        <v>QSRESCD_15_QS459</v>
      </c>
      <c r="GV1000" s="1" t="str">
        <f>IF(LEN(Fields!$B1000)&gt;0,Fields!$B1000,"")</f>
        <v>QSRESCD_15</v>
      </c>
    </row>
    <row r="1001" spans="1:204" ht="25">
      <c r="A1001" s="1" t="s">
        <v>9433</v>
      </c>
      <c r="B1001" s="1" t="s">
        <v>93</v>
      </c>
      <c r="C1001" s="1" t="s">
        <v>12163</v>
      </c>
      <c r="GR1001" s="1" t="str">
        <f>IF(LEN(Checks!$A1001)&gt;0,Checks!$A1001,"")</f>
        <v/>
      </c>
      <c r="GS1001" s="1" t="str">
        <f>IF(LEN(Folders!$A1001)&gt;0,Folders!$A1001,"")</f>
        <v/>
      </c>
      <c r="GT1001" s="1" t="str">
        <f>IF(LEN(CustomFunctions!$A1001)&gt;0,CustomFunctions!$A1001,"")</f>
        <v/>
      </c>
      <c r="GU1001" s="1" t="str">
        <f>IF(LEN(Fields!$G1001)&gt;0,Fields!$G1001,"")</f>
        <v>QSRESCD_16_QS459</v>
      </c>
      <c r="GV1001" s="1" t="str">
        <f>IF(LEN(Fields!$B1001)&gt;0,Fields!$B1001,"")</f>
        <v>QSRESCD_16</v>
      </c>
    </row>
    <row r="1002" spans="1:204" ht="25">
      <c r="A1002" s="4" t="s">
        <v>9437</v>
      </c>
      <c r="B1002" s="4" t="s">
        <v>42</v>
      </c>
      <c r="E1002" s="4" t="s">
        <v>12181</v>
      </c>
      <c r="F1002" s="4" t="s">
        <v>1103</v>
      </c>
      <c r="H1002" s="4" t="s">
        <v>97</v>
      </c>
      <c r="I1002" s="4" t="s">
        <v>1102</v>
      </c>
      <c r="GR1002" s="1" t="str">
        <f>IF(LEN(Checks!$A1002)&gt;0,Checks!$A1002,"")</f>
        <v/>
      </c>
      <c r="GS1002" s="1" t="str">
        <f>IF(LEN(Folders!$A1002)&gt;0,Folders!$A1002,"")</f>
        <v/>
      </c>
      <c r="GT1002" s="1" t="str">
        <f>IF(LEN(CustomFunctions!$A1002)&gt;0,CustomFunctions!$A1002,"")</f>
        <v/>
      </c>
      <c r="GU1002" s="1" t="str">
        <f>IF(LEN(Fields!$G1002)&gt;0,Fields!$G1002,"")</f>
        <v>QSRESCD_17_QS459</v>
      </c>
      <c r="GV1002" s="1" t="str">
        <f>IF(LEN(Fields!$B1002)&gt;0,Fields!$B1002,"")</f>
        <v>QSRESCD_17</v>
      </c>
    </row>
    <row r="1003" spans="1:204" ht="25">
      <c r="A1003" s="4" t="s">
        <v>9437</v>
      </c>
      <c r="B1003" s="4" t="s">
        <v>52</v>
      </c>
      <c r="D1003" s="4" t="s">
        <v>42</v>
      </c>
      <c r="E1003" s="4" t="s">
        <v>42</v>
      </c>
      <c r="GR1003" s="1" t="str">
        <f>IF(LEN(Checks!$A1003)&gt;0,Checks!$A1003,"")</f>
        <v/>
      </c>
      <c r="GS1003" s="1" t="str">
        <f>IF(LEN(Folders!$A1003)&gt;0,Folders!$A1003,"")</f>
        <v/>
      </c>
      <c r="GT1003" s="1" t="str">
        <f>IF(LEN(CustomFunctions!$A1003)&gt;0,CustomFunctions!$A1003,"")</f>
        <v/>
      </c>
      <c r="GU1003" s="1" t="str">
        <f>IF(LEN(Fields!$G1003)&gt;0,Fields!$G1003,"")</f>
        <v>QSRESCD_18_QS459</v>
      </c>
      <c r="GV1003" s="1" t="str">
        <f>IF(LEN(Fields!$B1003)&gt;0,Fields!$B1003,"")</f>
        <v>QSRESCD_18</v>
      </c>
    </row>
    <row r="1004" spans="1:204" ht="25">
      <c r="A1004" s="4" t="s">
        <v>9437</v>
      </c>
      <c r="B1004" s="4" t="s">
        <v>57</v>
      </c>
      <c r="C1004" s="4" t="s">
        <v>12146</v>
      </c>
      <c r="GR1004" s="1" t="str">
        <f>IF(LEN(Checks!$A1004)&gt;0,Checks!$A1004,"")</f>
        <v/>
      </c>
      <c r="GS1004" s="1" t="str">
        <f>IF(LEN(Folders!$A1004)&gt;0,Folders!$A1004,"")</f>
        <v/>
      </c>
      <c r="GT1004" s="1" t="str">
        <f>IF(LEN(CustomFunctions!$A1004)&gt;0,CustomFunctions!$A1004,"")</f>
        <v/>
      </c>
      <c r="GU1004" s="1" t="str">
        <f>IF(LEN(Fields!$G1004)&gt;0,Fields!$G1004,"")</f>
        <v>QSRESCD_19_QS459</v>
      </c>
      <c r="GV1004" s="1" t="str">
        <f>IF(LEN(Fields!$B1004)&gt;0,Fields!$B1004,"")</f>
        <v>QSRESCD_19</v>
      </c>
    </row>
    <row r="1005" spans="1:204" ht="25">
      <c r="A1005" s="4" t="s">
        <v>9437</v>
      </c>
      <c r="B1005" s="4" t="s">
        <v>62</v>
      </c>
      <c r="E1005" s="4" t="s">
        <v>12183</v>
      </c>
      <c r="F1005" s="4" t="s">
        <v>1111</v>
      </c>
      <c r="H1005" s="4" t="s">
        <v>97</v>
      </c>
      <c r="I1005" s="4" t="s">
        <v>1110</v>
      </c>
      <c r="GR1005" s="1" t="str">
        <f>IF(LEN(Checks!$A1005)&gt;0,Checks!$A1005,"")</f>
        <v/>
      </c>
      <c r="GS1005" s="1" t="str">
        <f>IF(LEN(Folders!$A1005)&gt;0,Folders!$A1005,"")</f>
        <v/>
      </c>
      <c r="GT1005" s="1" t="str">
        <f>IF(LEN(CustomFunctions!$A1005)&gt;0,CustomFunctions!$A1005,"")</f>
        <v/>
      </c>
      <c r="GU1005" s="1" t="str">
        <f>IF(LEN(Fields!$G1005)&gt;0,Fields!$G1005,"")</f>
        <v>QSRESCD_20_QS459</v>
      </c>
      <c r="GV1005" s="1" t="str">
        <f>IF(LEN(Fields!$B1005)&gt;0,Fields!$B1005,"")</f>
        <v>QSRESCD_20</v>
      </c>
    </row>
    <row r="1006" spans="1:204" ht="25">
      <c r="A1006" s="4" t="s">
        <v>9437</v>
      </c>
      <c r="B1006" s="4" t="s">
        <v>68</v>
      </c>
      <c r="C1006" s="4" t="s">
        <v>12145</v>
      </c>
      <c r="GR1006" s="1" t="str">
        <f>IF(LEN(Checks!$A1006)&gt;0,Checks!$A1006,"")</f>
        <v/>
      </c>
      <c r="GS1006" s="1" t="str">
        <f>IF(LEN(Folders!$A1006)&gt;0,Folders!$A1006,"")</f>
        <v/>
      </c>
      <c r="GT1006" s="1" t="str">
        <f>IF(LEN(CustomFunctions!$A1006)&gt;0,CustomFunctions!$A1006,"")</f>
        <v/>
      </c>
      <c r="GU1006" s="1" t="str">
        <f>IF(LEN(Fields!$G1006)&gt;0,Fields!$G1006,"")</f>
        <v>QSRESCD_21_QS459</v>
      </c>
      <c r="GV1006" s="1" t="str">
        <f>IF(LEN(Fields!$B1006)&gt;0,Fields!$B1006,"")</f>
        <v>QSRESCD_21</v>
      </c>
    </row>
    <row r="1007" spans="1:204" ht="25">
      <c r="A1007" s="4" t="s">
        <v>9437</v>
      </c>
      <c r="B1007" s="4" t="s">
        <v>73</v>
      </c>
      <c r="C1007" s="4" t="s">
        <v>12163</v>
      </c>
      <c r="GR1007" s="1" t="str">
        <f>IF(LEN(Checks!$A1007)&gt;0,Checks!$A1007,"")</f>
        <v/>
      </c>
      <c r="GS1007" s="1" t="str">
        <f>IF(LEN(Folders!$A1007)&gt;0,Folders!$A1007,"")</f>
        <v/>
      </c>
      <c r="GT1007" s="1" t="str">
        <f>IF(LEN(CustomFunctions!$A1007)&gt;0,CustomFunctions!$A1007,"")</f>
        <v/>
      </c>
      <c r="GU1007" s="1" t="str">
        <f>IF(LEN(Fields!$G1007)&gt;0,Fields!$G1007,"")</f>
        <v>QSRESCD_22_QS459</v>
      </c>
      <c r="GV1007" s="1" t="str">
        <f>IF(LEN(Fields!$B1007)&gt;0,Fields!$B1007,"")</f>
        <v>QSRESCD_22</v>
      </c>
    </row>
    <row r="1008" spans="1:204" ht="25">
      <c r="A1008" s="1" t="s">
        <v>9441</v>
      </c>
      <c r="B1008" s="1" t="s">
        <v>42</v>
      </c>
      <c r="E1008" s="1" t="s">
        <v>12181</v>
      </c>
      <c r="F1008" s="1" t="s">
        <v>1103</v>
      </c>
      <c r="H1008" s="1" t="s">
        <v>97</v>
      </c>
      <c r="I1008" s="1" t="s">
        <v>1102</v>
      </c>
      <c r="GR1008" s="1" t="str">
        <f>IF(LEN(Checks!$A1008)&gt;0,Checks!$A1008,"")</f>
        <v/>
      </c>
      <c r="GS1008" s="1" t="str">
        <f>IF(LEN(Folders!$A1008)&gt;0,Folders!$A1008,"")</f>
        <v/>
      </c>
      <c r="GT1008" s="1" t="str">
        <f>IF(LEN(CustomFunctions!$A1008)&gt;0,CustomFunctions!$A1008,"")</f>
        <v/>
      </c>
      <c r="GU1008" s="1" t="str">
        <f>IF(LEN(Fields!$G1008)&gt;0,Fields!$G1008,"")</f>
        <v>QSRESCD_23_QS459</v>
      </c>
      <c r="GV1008" s="1" t="str">
        <f>IF(LEN(Fields!$B1008)&gt;0,Fields!$B1008,"")</f>
        <v>QSRESCD_23</v>
      </c>
    </row>
    <row r="1009" spans="1:204" ht="25">
      <c r="A1009" s="1" t="s">
        <v>9441</v>
      </c>
      <c r="B1009" s="1" t="s">
        <v>52</v>
      </c>
      <c r="D1009" s="1" t="s">
        <v>598</v>
      </c>
      <c r="E1009" s="1" t="s">
        <v>42</v>
      </c>
      <c r="GR1009" s="1" t="str">
        <f>IF(LEN(Checks!$A1009)&gt;0,Checks!$A1009,"")</f>
        <v/>
      </c>
      <c r="GS1009" s="1" t="str">
        <f>IF(LEN(Folders!$A1009)&gt;0,Folders!$A1009,"")</f>
        <v/>
      </c>
      <c r="GT1009" s="1" t="str">
        <f>IF(LEN(CustomFunctions!$A1009)&gt;0,CustomFunctions!$A1009,"")</f>
        <v/>
      </c>
      <c r="GU1009" s="1" t="str">
        <f>IF(LEN(Fields!$G1009)&gt;0,Fields!$G1009,"")</f>
        <v>QSDAT_QS459</v>
      </c>
      <c r="GV1009" s="1" t="str">
        <f>IF(LEN(Fields!$B1009)&gt;0,Fields!$B1009,"")</f>
        <v>QSDAT</v>
      </c>
    </row>
    <row r="1010" spans="1:204" ht="25">
      <c r="A1010" s="1" t="s">
        <v>9441</v>
      </c>
      <c r="B1010" s="1" t="s">
        <v>57</v>
      </c>
      <c r="C1010" s="1" t="s">
        <v>12146</v>
      </c>
      <c r="GR1010" s="1" t="str">
        <f>IF(LEN(Checks!$A1010)&gt;0,Checks!$A1010,"")</f>
        <v/>
      </c>
      <c r="GS1010" s="1" t="str">
        <f>IF(LEN(Folders!$A1010)&gt;0,Folders!$A1010,"")</f>
        <v/>
      </c>
      <c r="GT1010" s="1" t="str">
        <f>IF(LEN(CustomFunctions!$A1010)&gt;0,CustomFunctions!$A1010,"")</f>
        <v/>
      </c>
      <c r="GU1010" s="1" t="str">
        <f>IF(LEN(Fields!$G1010)&gt;0,Fields!$G1010,"")</f>
        <v>QSTIM_QS459</v>
      </c>
      <c r="GV1010" s="1" t="str">
        <f>IF(LEN(Fields!$B1010)&gt;0,Fields!$B1010,"")</f>
        <v>QSTIM</v>
      </c>
    </row>
    <row r="1011" spans="1:204" ht="25">
      <c r="A1011" s="1" t="s">
        <v>9441</v>
      </c>
      <c r="B1011" s="1" t="s">
        <v>62</v>
      </c>
      <c r="E1011" s="1" t="s">
        <v>12181</v>
      </c>
      <c r="F1011" s="1" t="s">
        <v>1111</v>
      </c>
      <c r="H1011" s="1" t="s">
        <v>97</v>
      </c>
      <c r="I1011" s="1" t="s">
        <v>1110</v>
      </c>
      <c r="GR1011" s="1" t="str">
        <f>IF(LEN(Checks!$A1011)&gt;0,Checks!$A1011,"")</f>
        <v/>
      </c>
      <c r="GS1011" s="1" t="str">
        <f>IF(LEN(Folders!$A1011)&gt;0,Folders!$A1011,"")</f>
        <v/>
      </c>
      <c r="GT1011" s="1" t="str">
        <f>IF(LEN(CustomFunctions!$A1011)&gt;0,CustomFunctions!$A1011,"")</f>
        <v/>
      </c>
      <c r="GU1011" s="1" t="str">
        <f>IF(LEN(Fields!$G1011)&gt;0,Fields!$G1011,"")</f>
        <v>TPTTXT_QS459</v>
      </c>
      <c r="GV1011" s="1" t="str">
        <f>IF(LEN(Fields!$B1011)&gt;0,Fields!$B1011,"")</f>
        <v>TPTTXT</v>
      </c>
    </row>
    <row r="1012" spans="1:204" ht="25">
      <c r="A1012" s="1" t="s">
        <v>9441</v>
      </c>
      <c r="B1012" s="1" t="s">
        <v>68</v>
      </c>
      <c r="C1012" s="1" t="s">
        <v>12147</v>
      </c>
      <c r="GR1012" s="1" t="str">
        <f>IF(LEN(Checks!$A1012)&gt;0,Checks!$A1012,"")</f>
        <v/>
      </c>
      <c r="GS1012" s="1" t="str">
        <f>IF(LEN(Folders!$A1012)&gt;0,Folders!$A1012,"")</f>
        <v/>
      </c>
      <c r="GT1012" s="1" t="str">
        <f>IF(LEN(CustomFunctions!$A1012)&gt;0,CustomFunctions!$A1012,"")</f>
        <v/>
      </c>
      <c r="GU1012" s="1" t="str">
        <f>IF(LEN(Fields!$G1012)&gt;0,Fields!$G1012,"")</f>
        <v>QSCAT_QS459</v>
      </c>
      <c r="GV1012" s="1" t="str">
        <f>IF(LEN(Fields!$B1012)&gt;0,Fields!$B1012,"")</f>
        <v>QSCAT</v>
      </c>
    </row>
    <row r="1013" spans="1:204" ht="25">
      <c r="A1013" s="1" t="s">
        <v>9441</v>
      </c>
      <c r="B1013" s="1" t="s">
        <v>73</v>
      </c>
      <c r="C1013" s="1" t="s">
        <v>12163</v>
      </c>
      <c r="GR1013" s="1" t="str">
        <f>IF(LEN(Checks!$A1013)&gt;0,Checks!$A1013,"")</f>
        <v/>
      </c>
      <c r="GS1013" s="1" t="str">
        <f>IF(LEN(Folders!$A1013)&gt;0,Folders!$A1013,"")</f>
        <v/>
      </c>
      <c r="GT1013" s="1" t="str">
        <f>IF(LEN(CustomFunctions!$A1013)&gt;0,CustomFunctions!$A1013,"")</f>
        <v/>
      </c>
      <c r="GU1013" s="1" t="str">
        <f>IF(LEN(Fields!$G1013)&gt;0,Fields!$G1013,"")</f>
        <v>NQVERNUM_QS459</v>
      </c>
      <c r="GV1013" s="1" t="str">
        <f>IF(LEN(Fields!$B1013)&gt;0,Fields!$B1013,"")</f>
        <v>NQVERNUM</v>
      </c>
    </row>
    <row r="1014" spans="1:204" ht="25">
      <c r="A1014" s="4" t="s">
        <v>9445</v>
      </c>
      <c r="B1014" s="4" t="s">
        <v>42</v>
      </c>
      <c r="E1014" s="4" t="s">
        <v>12181</v>
      </c>
      <c r="F1014" s="4" t="s">
        <v>1029</v>
      </c>
      <c r="H1014" s="4" t="s">
        <v>97</v>
      </c>
      <c r="I1014" s="4" t="s">
        <v>1028</v>
      </c>
      <c r="GR1014" s="1" t="str">
        <f>IF(LEN(Checks!$A1014)&gt;0,Checks!$A1014,"")</f>
        <v/>
      </c>
      <c r="GS1014" s="1" t="str">
        <f>IF(LEN(Folders!$A1014)&gt;0,Folders!$A1014,"")</f>
        <v/>
      </c>
      <c r="GT1014" s="1" t="str">
        <f>IF(LEN(CustomFunctions!$A1014)&gt;0,CustomFunctions!$A1014,"")</f>
        <v/>
      </c>
      <c r="GU1014" s="1" t="str">
        <f>IF(LEN(Fields!$G1014)&gt;0,Fields!$G1014,"")</f>
        <v>QSEVAL_QS459</v>
      </c>
      <c r="GV1014" s="1" t="str">
        <f>IF(LEN(Fields!$B1014)&gt;0,Fields!$B1014,"")</f>
        <v>QSEVAL</v>
      </c>
    </row>
    <row r="1015" spans="1:204" ht="25">
      <c r="A1015" s="4" t="s">
        <v>9445</v>
      </c>
      <c r="B1015" s="4" t="s">
        <v>52</v>
      </c>
      <c r="C1015" s="4" t="s">
        <v>12147</v>
      </c>
      <c r="GR1015" s="1" t="str">
        <f>IF(LEN(Checks!$A1015)&gt;0,Checks!$A1015,"")</f>
        <v/>
      </c>
      <c r="GS1015" s="1" t="str">
        <f>IF(LEN(Folders!$A1015)&gt;0,Folders!$A1015,"")</f>
        <v/>
      </c>
      <c r="GT1015" s="1" t="str">
        <f>IF(LEN(CustomFunctions!$A1015)&gt;0,CustomFunctions!$A1015,"")</f>
        <v/>
      </c>
      <c r="GU1015" s="1" t="str">
        <f>IF(LEN(Fields!$G1015)&gt;0,Fields!$G1015,"")</f>
        <v>QSRESN_QS459</v>
      </c>
      <c r="GV1015" s="1" t="str">
        <f>IF(LEN(Fields!$B1015)&gt;0,Fields!$B1015,"")</f>
        <v>QSRESN</v>
      </c>
    </row>
    <row r="1016" spans="1:204" ht="25">
      <c r="A1016" s="4" t="s">
        <v>9445</v>
      </c>
      <c r="B1016" s="4" t="s">
        <v>57</v>
      </c>
      <c r="E1016" s="4" t="s">
        <v>12183</v>
      </c>
      <c r="F1016" s="4" t="s">
        <v>1068</v>
      </c>
      <c r="H1016" s="4" t="s">
        <v>97</v>
      </c>
      <c r="I1016" s="4" t="s">
        <v>1067</v>
      </c>
      <c r="GR1016" s="1" t="str">
        <f>IF(LEN(Checks!$A1016)&gt;0,Checks!$A1016,"")</f>
        <v/>
      </c>
      <c r="GS1016" s="1" t="str">
        <f>IF(LEN(Folders!$A1016)&gt;0,Folders!$A1016,"")</f>
        <v/>
      </c>
      <c r="GT1016" s="1" t="str">
        <f>IF(LEN(CustomFunctions!$A1016)&gt;0,CustomFunctions!$A1016,"")</f>
        <v/>
      </c>
      <c r="GU1016" s="1" t="str">
        <f>IF(LEN(Fields!$G1016)&gt;0,Fields!$G1016,"")</f>
        <v>QSRESCD_1_QS459</v>
      </c>
      <c r="GV1016" s="1" t="str">
        <f>IF(LEN(Fields!$B1016)&gt;0,Fields!$B1016,"")</f>
        <v>QSRESCD_1</v>
      </c>
    </row>
    <row r="1017" spans="1:204" ht="25">
      <c r="A1017" s="4" t="s">
        <v>9445</v>
      </c>
      <c r="B1017" s="4" t="s">
        <v>62</v>
      </c>
      <c r="C1017" s="4" t="s">
        <v>12145</v>
      </c>
      <c r="GR1017" s="1" t="str">
        <f>IF(LEN(Checks!$A1017)&gt;0,Checks!$A1017,"")</f>
        <v/>
      </c>
      <c r="GS1017" s="1" t="str">
        <f>IF(LEN(Folders!$A1017)&gt;0,Folders!$A1017,"")</f>
        <v/>
      </c>
      <c r="GT1017" s="1" t="str">
        <f>IF(LEN(CustomFunctions!$A1017)&gt;0,CustomFunctions!$A1017,"")</f>
        <v/>
      </c>
      <c r="GU1017" s="1" t="str">
        <f>IF(LEN(Fields!$G1017)&gt;0,Fields!$G1017,"")</f>
        <v>QSRESCD_2_QS459</v>
      </c>
      <c r="GV1017" s="1" t="str">
        <f>IF(LEN(Fields!$B1017)&gt;0,Fields!$B1017,"")</f>
        <v>QSRESCD_2</v>
      </c>
    </row>
    <row r="1018" spans="1:204" ht="25">
      <c r="A1018" s="4" t="s">
        <v>9445</v>
      </c>
      <c r="B1018" s="4" t="s">
        <v>68</v>
      </c>
      <c r="C1018" s="4" t="s">
        <v>12163</v>
      </c>
      <c r="GR1018" s="1" t="str">
        <f>IF(LEN(Checks!$A1018)&gt;0,Checks!$A1018,"")</f>
        <v/>
      </c>
      <c r="GS1018" s="1" t="str">
        <f>IF(LEN(Folders!$A1018)&gt;0,Folders!$A1018,"")</f>
        <v/>
      </c>
      <c r="GT1018" s="1" t="str">
        <f>IF(LEN(CustomFunctions!$A1018)&gt;0,CustomFunctions!$A1018,"")</f>
        <v/>
      </c>
      <c r="GU1018" s="1" t="str">
        <f>IF(LEN(Fields!$G1018)&gt;0,Fields!$G1018,"")</f>
        <v>QSRESCD_3_QS459</v>
      </c>
      <c r="GV1018" s="1" t="str">
        <f>IF(LEN(Fields!$B1018)&gt;0,Fields!$B1018,"")</f>
        <v>QSRESCD_3</v>
      </c>
    </row>
    <row r="1019" spans="1:204" ht="25">
      <c r="A1019" s="1" t="s">
        <v>9449</v>
      </c>
      <c r="B1019" s="1" t="s">
        <v>42</v>
      </c>
      <c r="E1019" s="1" t="s">
        <v>12181</v>
      </c>
      <c r="F1019" s="1" t="s">
        <v>1068</v>
      </c>
      <c r="H1019" s="1" t="s">
        <v>97</v>
      </c>
      <c r="I1019" s="1" t="s">
        <v>1067</v>
      </c>
      <c r="GR1019" s="1" t="str">
        <f>IF(LEN(Checks!$A1019)&gt;0,Checks!$A1019,"")</f>
        <v/>
      </c>
      <c r="GS1019" s="1" t="str">
        <f>IF(LEN(Folders!$A1019)&gt;0,Folders!$A1019,"")</f>
        <v/>
      </c>
      <c r="GT1019" s="1" t="str">
        <f>IF(LEN(CustomFunctions!$A1019)&gt;0,CustomFunctions!$A1019,"")</f>
        <v/>
      </c>
      <c r="GU1019" s="1" t="str">
        <f>IF(LEN(Fields!$G1019)&gt;0,Fields!$G1019,"")</f>
        <v>QSRESCD_4_QS459</v>
      </c>
      <c r="GV1019" s="1" t="str">
        <f>IF(LEN(Fields!$B1019)&gt;0,Fields!$B1019,"")</f>
        <v>QSRESCD_4</v>
      </c>
    </row>
    <row r="1020" spans="1:204" ht="25">
      <c r="A1020" s="1" t="s">
        <v>9449</v>
      </c>
      <c r="B1020" s="1" t="s">
        <v>52</v>
      </c>
      <c r="C1020" s="1" t="s">
        <v>12147</v>
      </c>
      <c r="GR1020" s="1" t="str">
        <f>IF(LEN(Checks!$A1020)&gt;0,Checks!$A1020,"")</f>
        <v/>
      </c>
      <c r="GS1020" s="1" t="str">
        <f>IF(LEN(Folders!$A1020)&gt;0,Folders!$A1020,"")</f>
        <v/>
      </c>
      <c r="GT1020" s="1" t="str">
        <f>IF(LEN(CustomFunctions!$A1020)&gt;0,CustomFunctions!$A1020,"")</f>
        <v/>
      </c>
      <c r="GU1020" s="1" t="str">
        <f>IF(LEN(Fields!$G1020)&gt;0,Fields!$G1020,"")</f>
        <v>QSRESCD_5_QS459</v>
      </c>
      <c r="GV1020" s="1" t="str">
        <f>IF(LEN(Fields!$B1020)&gt;0,Fields!$B1020,"")</f>
        <v>QSRESCD_5</v>
      </c>
    </row>
    <row r="1021" spans="1:204" ht="25">
      <c r="A1021" s="1" t="s">
        <v>9449</v>
      </c>
      <c r="B1021" s="1" t="s">
        <v>57</v>
      </c>
      <c r="E1021" s="1" t="s">
        <v>12183</v>
      </c>
      <c r="F1021" s="1" t="s">
        <v>1077</v>
      </c>
      <c r="H1021" s="1" t="s">
        <v>97</v>
      </c>
      <c r="I1021" s="1" t="s">
        <v>1076</v>
      </c>
      <c r="GR1021" s="1" t="str">
        <f>IF(LEN(Checks!$A1021)&gt;0,Checks!$A1021,"")</f>
        <v/>
      </c>
      <c r="GS1021" s="1" t="str">
        <f>IF(LEN(Folders!$A1021)&gt;0,Folders!$A1021,"")</f>
        <v/>
      </c>
      <c r="GT1021" s="1" t="str">
        <f>IF(LEN(CustomFunctions!$A1021)&gt;0,CustomFunctions!$A1021,"")</f>
        <v/>
      </c>
      <c r="GU1021" s="1" t="str">
        <f>IF(LEN(Fields!$G1021)&gt;0,Fields!$G1021,"")</f>
        <v>QSRESCD_6_QS459</v>
      </c>
      <c r="GV1021" s="1" t="str">
        <f>IF(LEN(Fields!$B1021)&gt;0,Fields!$B1021,"")</f>
        <v>QSRESCD_6</v>
      </c>
    </row>
    <row r="1022" spans="1:204" ht="25">
      <c r="A1022" s="1" t="s">
        <v>9449</v>
      </c>
      <c r="B1022" s="1" t="s">
        <v>62</v>
      </c>
      <c r="C1022" s="1" t="s">
        <v>12145</v>
      </c>
      <c r="GR1022" s="1" t="str">
        <f>IF(LEN(Checks!$A1022)&gt;0,Checks!$A1022,"")</f>
        <v/>
      </c>
      <c r="GS1022" s="1" t="str">
        <f>IF(LEN(Folders!$A1022)&gt;0,Folders!$A1022,"")</f>
        <v/>
      </c>
      <c r="GT1022" s="1" t="str">
        <f>IF(LEN(CustomFunctions!$A1022)&gt;0,CustomFunctions!$A1022,"")</f>
        <v/>
      </c>
      <c r="GU1022" s="1" t="str">
        <f>IF(LEN(Fields!$G1022)&gt;0,Fields!$G1022,"")</f>
        <v>QSRESCD_7_QS459</v>
      </c>
      <c r="GV1022" s="1" t="str">
        <f>IF(LEN(Fields!$B1022)&gt;0,Fields!$B1022,"")</f>
        <v>QSRESCD_7</v>
      </c>
    </row>
    <row r="1023" spans="1:204" ht="25">
      <c r="A1023" s="1" t="s">
        <v>9449</v>
      </c>
      <c r="B1023" s="1" t="s">
        <v>68</v>
      </c>
      <c r="C1023" s="1" t="s">
        <v>12163</v>
      </c>
      <c r="GR1023" s="1" t="str">
        <f>IF(LEN(Checks!$A1023)&gt;0,Checks!$A1023,"")</f>
        <v/>
      </c>
      <c r="GS1023" s="1" t="str">
        <f>IF(LEN(Folders!$A1023)&gt;0,Folders!$A1023,"")</f>
        <v/>
      </c>
      <c r="GT1023" s="1" t="str">
        <f>IF(LEN(CustomFunctions!$A1023)&gt;0,CustomFunctions!$A1023,"")</f>
        <v/>
      </c>
      <c r="GU1023" s="1" t="str">
        <f>IF(LEN(Fields!$G1023)&gt;0,Fields!$G1023,"")</f>
        <v>QSRESCD_8_QS459</v>
      </c>
      <c r="GV1023" s="1" t="str">
        <f>IF(LEN(Fields!$B1023)&gt;0,Fields!$B1023,"")</f>
        <v>QSRESCD_8</v>
      </c>
    </row>
    <row r="1024" spans="1:204" ht="25">
      <c r="A1024" s="4" t="s">
        <v>9453</v>
      </c>
      <c r="B1024" s="4" t="s">
        <v>42</v>
      </c>
      <c r="E1024" s="4" t="s">
        <v>12181</v>
      </c>
      <c r="F1024" s="4" t="s">
        <v>1029</v>
      </c>
      <c r="H1024" s="4" t="s">
        <v>97</v>
      </c>
      <c r="I1024" s="4" t="s">
        <v>1028</v>
      </c>
      <c r="GR1024" s="1" t="str">
        <f>IF(LEN(Checks!$A1024)&gt;0,Checks!$A1024,"")</f>
        <v/>
      </c>
      <c r="GS1024" s="1" t="str">
        <f>IF(LEN(Folders!$A1024)&gt;0,Folders!$A1024,"")</f>
        <v/>
      </c>
      <c r="GT1024" s="1" t="str">
        <f>IF(LEN(CustomFunctions!$A1024)&gt;0,CustomFunctions!$A1024,"")</f>
        <v/>
      </c>
      <c r="GU1024" s="1" t="str">
        <f>IF(LEN(Fields!$G1024)&gt;0,Fields!$G1024,"")</f>
        <v>QSRESCD_9_QS459</v>
      </c>
      <c r="GV1024" s="1" t="str">
        <f>IF(LEN(Fields!$B1024)&gt;0,Fields!$B1024,"")</f>
        <v>QSRESCD_9</v>
      </c>
    </row>
    <row r="1025" spans="1:204" ht="25">
      <c r="A1025" s="4" t="s">
        <v>9453</v>
      </c>
      <c r="B1025" s="4" t="s">
        <v>52</v>
      </c>
      <c r="C1025" s="4" t="s">
        <v>12147</v>
      </c>
      <c r="GR1025" s="1" t="str">
        <f>IF(LEN(Checks!$A1025)&gt;0,Checks!$A1025,"")</f>
        <v/>
      </c>
      <c r="GS1025" s="1" t="str">
        <f>IF(LEN(Folders!$A1025)&gt;0,Folders!$A1025,"")</f>
        <v/>
      </c>
      <c r="GT1025" s="1" t="str">
        <f>IF(LEN(CustomFunctions!$A1025)&gt;0,CustomFunctions!$A1025,"")</f>
        <v/>
      </c>
      <c r="GU1025" s="1" t="str">
        <f>IF(LEN(Fields!$G1025)&gt;0,Fields!$G1025,"")</f>
        <v>QSRESCD_10_QS459</v>
      </c>
      <c r="GV1025" s="1" t="str">
        <f>IF(LEN(Fields!$B1025)&gt;0,Fields!$B1025,"")</f>
        <v>QSRESCD_10</v>
      </c>
    </row>
    <row r="1026" spans="1:204" ht="25">
      <c r="A1026" s="4" t="s">
        <v>9453</v>
      </c>
      <c r="B1026" s="4" t="s">
        <v>57</v>
      </c>
      <c r="E1026" s="4" t="s">
        <v>12183</v>
      </c>
      <c r="F1026" s="4" t="s">
        <v>1050</v>
      </c>
      <c r="H1026" s="4" t="s">
        <v>97</v>
      </c>
      <c r="I1026" s="4" t="s">
        <v>1049</v>
      </c>
      <c r="GR1026" s="1" t="str">
        <f>IF(LEN(Checks!$A1026)&gt;0,Checks!$A1026,"")</f>
        <v/>
      </c>
      <c r="GS1026" s="1" t="str">
        <f>IF(LEN(Folders!$A1026)&gt;0,Folders!$A1026,"")</f>
        <v/>
      </c>
      <c r="GT1026" s="1" t="str">
        <f>IF(LEN(CustomFunctions!$A1026)&gt;0,CustomFunctions!$A1026,"")</f>
        <v/>
      </c>
      <c r="GU1026" s="1" t="str">
        <f>IF(LEN(Fields!$G1026)&gt;0,Fields!$G1026,"")</f>
        <v>QSRESCD_11_QS459</v>
      </c>
      <c r="GV1026" s="1" t="str">
        <f>IF(LEN(Fields!$B1026)&gt;0,Fields!$B1026,"")</f>
        <v>QSRESCD_11</v>
      </c>
    </row>
    <row r="1027" spans="1:204" ht="25">
      <c r="A1027" s="4" t="s">
        <v>9453</v>
      </c>
      <c r="B1027" s="4" t="s">
        <v>62</v>
      </c>
      <c r="C1027" s="4" t="s">
        <v>12145</v>
      </c>
      <c r="GR1027" s="1" t="str">
        <f>IF(LEN(Checks!$A1027)&gt;0,Checks!$A1027,"")</f>
        <v/>
      </c>
      <c r="GS1027" s="1" t="str">
        <f>IF(LEN(Folders!$A1027)&gt;0,Folders!$A1027,"")</f>
        <v/>
      </c>
      <c r="GT1027" s="1" t="str">
        <f>IF(LEN(CustomFunctions!$A1027)&gt;0,CustomFunctions!$A1027,"")</f>
        <v/>
      </c>
      <c r="GU1027" s="1" t="str">
        <f>IF(LEN(Fields!$G1027)&gt;0,Fields!$G1027,"")</f>
        <v>QSRESCD_12_QS459</v>
      </c>
      <c r="GV1027" s="1" t="str">
        <f>IF(LEN(Fields!$B1027)&gt;0,Fields!$B1027,"")</f>
        <v>QSRESCD_12</v>
      </c>
    </row>
    <row r="1028" spans="1:204" ht="25">
      <c r="A1028" s="4" t="s">
        <v>9453</v>
      </c>
      <c r="B1028" s="4" t="s">
        <v>68</v>
      </c>
      <c r="C1028" s="4" t="s">
        <v>12163</v>
      </c>
      <c r="GR1028" s="1" t="str">
        <f>IF(LEN(Checks!$A1028)&gt;0,Checks!$A1028,"")</f>
        <v/>
      </c>
      <c r="GS1028" s="1" t="str">
        <f>IF(LEN(Folders!$A1028)&gt;0,Folders!$A1028,"")</f>
        <v/>
      </c>
      <c r="GT1028" s="1" t="str">
        <f>IF(LEN(CustomFunctions!$A1028)&gt;0,CustomFunctions!$A1028,"")</f>
        <v/>
      </c>
      <c r="GU1028" s="1" t="str">
        <f>IF(LEN(Fields!$G1028)&gt;0,Fields!$G1028,"")</f>
        <v>QSRESCD_13_QS459</v>
      </c>
      <c r="GV1028" s="1" t="str">
        <f>IF(LEN(Fields!$B1028)&gt;0,Fields!$B1028,"")</f>
        <v>QSRESCD_13</v>
      </c>
    </row>
    <row r="1029" spans="1:204" ht="25">
      <c r="A1029" s="1" t="s">
        <v>9457</v>
      </c>
      <c r="B1029" s="1" t="s">
        <v>42</v>
      </c>
      <c r="E1029" s="1" t="s">
        <v>12181</v>
      </c>
      <c r="F1029" s="1" t="s">
        <v>1050</v>
      </c>
      <c r="H1029" s="1" t="s">
        <v>97</v>
      </c>
      <c r="I1029" s="1" t="s">
        <v>1049</v>
      </c>
      <c r="GR1029" s="1" t="str">
        <f>IF(LEN(Checks!$A1029)&gt;0,Checks!$A1029,"")</f>
        <v/>
      </c>
      <c r="GS1029" s="1" t="str">
        <f>IF(LEN(Folders!$A1029)&gt;0,Folders!$A1029,"")</f>
        <v/>
      </c>
      <c r="GT1029" s="1" t="str">
        <f>IF(LEN(CustomFunctions!$A1029)&gt;0,CustomFunctions!$A1029,"")</f>
        <v/>
      </c>
      <c r="GU1029" s="1" t="str">
        <f>IF(LEN(Fields!$G1029)&gt;0,Fields!$G1029,"")</f>
        <v>QSRESCD_14_QS459</v>
      </c>
      <c r="GV1029" s="1" t="str">
        <f>IF(LEN(Fields!$B1029)&gt;0,Fields!$B1029,"")</f>
        <v>QSRESCD_14</v>
      </c>
    </row>
    <row r="1030" spans="1:204" ht="25">
      <c r="A1030" s="1" t="s">
        <v>9457</v>
      </c>
      <c r="B1030" s="1" t="s">
        <v>52</v>
      </c>
      <c r="E1030" s="1" t="s">
        <v>12181</v>
      </c>
      <c r="F1030" s="1" t="s">
        <v>1068</v>
      </c>
      <c r="H1030" s="1" t="s">
        <v>97</v>
      </c>
      <c r="I1030" s="1" t="s">
        <v>1067</v>
      </c>
      <c r="GR1030" s="1" t="str">
        <f>IF(LEN(Checks!$A1030)&gt;0,Checks!$A1030,"")</f>
        <v/>
      </c>
      <c r="GS1030" s="1" t="str">
        <f>IF(LEN(Folders!$A1030)&gt;0,Folders!$A1030,"")</f>
        <v/>
      </c>
      <c r="GT1030" s="1" t="str">
        <f>IF(LEN(CustomFunctions!$A1030)&gt;0,CustomFunctions!$A1030,"")</f>
        <v/>
      </c>
      <c r="GU1030" s="1" t="str">
        <f>IF(LEN(Fields!$G1030)&gt;0,Fields!$G1030,"")</f>
        <v>QSRESCD_15_QS459</v>
      </c>
      <c r="GV1030" s="1" t="str">
        <f>IF(LEN(Fields!$B1030)&gt;0,Fields!$B1030,"")</f>
        <v>QSRESCD_15</v>
      </c>
    </row>
    <row r="1031" spans="1:204" ht="25">
      <c r="A1031" s="1" t="s">
        <v>9457</v>
      </c>
      <c r="B1031" s="1" t="s">
        <v>57</v>
      </c>
      <c r="C1031" s="1" t="s">
        <v>12152</v>
      </c>
      <c r="GR1031" s="1" t="str">
        <f>IF(LEN(Checks!$A1031)&gt;0,Checks!$A1031,"")</f>
        <v/>
      </c>
      <c r="GS1031" s="1" t="str">
        <f>IF(LEN(Folders!$A1031)&gt;0,Folders!$A1031,"")</f>
        <v/>
      </c>
      <c r="GT1031" s="1" t="str">
        <f>IF(LEN(CustomFunctions!$A1031)&gt;0,CustomFunctions!$A1031,"")</f>
        <v/>
      </c>
      <c r="GU1031" s="1" t="str">
        <f>IF(LEN(Fields!$G1031)&gt;0,Fields!$G1031,"")</f>
        <v>QSRESCD_16_QS459</v>
      </c>
      <c r="GV1031" s="1" t="str">
        <f>IF(LEN(Fields!$B1031)&gt;0,Fields!$B1031,"")</f>
        <v>QSRESCD_16</v>
      </c>
    </row>
    <row r="1032" spans="1:204" ht="25">
      <c r="A1032" s="4" t="s">
        <v>9461</v>
      </c>
      <c r="B1032" s="4" t="s">
        <v>42</v>
      </c>
      <c r="E1032" s="4" t="s">
        <v>12181</v>
      </c>
      <c r="F1032" s="4" t="s">
        <v>1050</v>
      </c>
      <c r="H1032" s="4" t="s">
        <v>97</v>
      </c>
      <c r="I1032" s="4" t="s">
        <v>1049</v>
      </c>
      <c r="GR1032" s="1" t="str">
        <f>IF(LEN(Checks!$A1032)&gt;0,Checks!$A1032,"")</f>
        <v/>
      </c>
      <c r="GS1032" s="1" t="str">
        <f>IF(LEN(Folders!$A1032)&gt;0,Folders!$A1032,"")</f>
        <v/>
      </c>
      <c r="GT1032" s="1" t="str">
        <f>IF(LEN(CustomFunctions!$A1032)&gt;0,CustomFunctions!$A1032,"")</f>
        <v/>
      </c>
      <c r="GU1032" s="1" t="str">
        <f>IF(LEN(Fields!$G1032)&gt;0,Fields!$G1032,"")</f>
        <v>QSRESCD_17_QS459</v>
      </c>
      <c r="GV1032" s="1" t="str">
        <f>IF(LEN(Fields!$B1032)&gt;0,Fields!$B1032,"")</f>
        <v>QSRESCD_17</v>
      </c>
    </row>
    <row r="1033" spans="1:204" ht="25">
      <c r="A1033" s="4" t="s">
        <v>9461</v>
      </c>
      <c r="B1033" s="4" t="s">
        <v>52</v>
      </c>
      <c r="C1033" s="4" t="s">
        <v>12147</v>
      </c>
      <c r="GR1033" s="1" t="str">
        <f>IF(LEN(Checks!$A1033)&gt;0,Checks!$A1033,"")</f>
        <v/>
      </c>
      <c r="GS1033" s="1" t="str">
        <f>IF(LEN(Folders!$A1033)&gt;0,Folders!$A1033,"")</f>
        <v/>
      </c>
      <c r="GT1033" s="1" t="str">
        <f>IF(LEN(CustomFunctions!$A1033)&gt;0,CustomFunctions!$A1033,"")</f>
        <v/>
      </c>
      <c r="GU1033" s="1" t="str">
        <f>IF(LEN(Fields!$G1033)&gt;0,Fields!$G1033,"")</f>
        <v>QSRESCD_18_QS459</v>
      </c>
      <c r="GV1033" s="1" t="str">
        <f>IF(LEN(Fields!$B1033)&gt;0,Fields!$B1033,"")</f>
        <v>QSRESCD_18</v>
      </c>
    </row>
    <row r="1034" spans="1:204" ht="25">
      <c r="A1034" s="4" t="s">
        <v>9461</v>
      </c>
      <c r="B1034" s="4" t="s">
        <v>57</v>
      </c>
      <c r="E1034" s="4" t="s">
        <v>12183</v>
      </c>
      <c r="F1034" s="4" t="s">
        <v>1059</v>
      </c>
      <c r="H1034" s="4" t="s">
        <v>97</v>
      </c>
      <c r="I1034" s="4" t="s">
        <v>1058</v>
      </c>
      <c r="GR1034" s="1" t="str">
        <f>IF(LEN(Checks!$A1034)&gt;0,Checks!$A1034,"")</f>
        <v/>
      </c>
      <c r="GS1034" s="1" t="str">
        <f>IF(LEN(Folders!$A1034)&gt;0,Folders!$A1034,"")</f>
        <v/>
      </c>
      <c r="GT1034" s="1" t="str">
        <f>IF(LEN(CustomFunctions!$A1034)&gt;0,CustomFunctions!$A1034,"")</f>
        <v/>
      </c>
      <c r="GU1034" s="1" t="str">
        <f>IF(LEN(Fields!$G1034)&gt;0,Fields!$G1034,"")</f>
        <v>QSRESCD_19_QS459</v>
      </c>
      <c r="GV1034" s="1" t="str">
        <f>IF(LEN(Fields!$B1034)&gt;0,Fields!$B1034,"")</f>
        <v>QSRESCD_19</v>
      </c>
    </row>
    <row r="1035" spans="1:204" ht="25">
      <c r="A1035" s="4" t="s">
        <v>9461</v>
      </c>
      <c r="B1035" s="4" t="s">
        <v>62</v>
      </c>
      <c r="C1035" s="4" t="s">
        <v>12145</v>
      </c>
      <c r="GR1035" s="1" t="str">
        <f>IF(LEN(Checks!$A1035)&gt;0,Checks!$A1035,"")</f>
        <v/>
      </c>
      <c r="GS1035" s="1" t="str">
        <f>IF(LEN(Folders!$A1035)&gt;0,Folders!$A1035,"")</f>
        <v/>
      </c>
      <c r="GT1035" s="1" t="str">
        <f>IF(LEN(CustomFunctions!$A1035)&gt;0,CustomFunctions!$A1035,"")</f>
        <v/>
      </c>
      <c r="GU1035" s="1" t="str">
        <f>IF(LEN(Fields!$G1035)&gt;0,Fields!$G1035,"")</f>
        <v>QSRESCD_20_QS459</v>
      </c>
      <c r="GV1035" s="1" t="str">
        <f>IF(LEN(Fields!$B1035)&gt;0,Fields!$B1035,"")</f>
        <v>QSRESCD_20</v>
      </c>
    </row>
    <row r="1036" spans="1:204" ht="25">
      <c r="A1036" s="4" t="s">
        <v>9461</v>
      </c>
      <c r="B1036" s="4" t="s">
        <v>68</v>
      </c>
      <c r="C1036" s="4" t="s">
        <v>12163</v>
      </c>
      <c r="GR1036" s="1" t="str">
        <f>IF(LEN(Checks!$A1036)&gt;0,Checks!$A1036,"")</f>
        <v/>
      </c>
      <c r="GS1036" s="1" t="str">
        <f>IF(LEN(Folders!$A1036)&gt;0,Folders!$A1036,"")</f>
        <v/>
      </c>
      <c r="GT1036" s="1" t="str">
        <f>IF(LEN(CustomFunctions!$A1036)&gt;0,CustomFunctions!$A1036,"")</f>
        <v/>
      </c>
      <c r="GU1036" s="1" t="str">
        <f>IF(LEN(Fields!$G1036)&gt;0,Fields!$G1036,"")</f>
        <v>QSRESCD_21_QS459</v>
      </c>
      <c r="GV1036" s="1" t="str">
        <f>IF(LEN(Fields!$B1036)&gt;0,Fields!$B1036,"")</f>
        <v>QSRESCD_21</v>
      </c>
    </row>
    <row r="1037" spans="1:204">
      <c r="A1037" s="1" t="s">
        <v>9465</v>
      </c>
      <c r="B1037" s="1" t="s">
        <v>42</v>
      </c>
      <c r="E1037" s="1" t="s">
        <v>12181</v>
      </c>
      <c r="F1037" s="1" t="s">
        <v>1734</v>
      </c>
      <c r="H1037" s="1" t="s">
        <v>197</v>
      </c>
      <c r="I1037" s="1" t="s">
        <v>1733</v>
      </c>
      <c r="J1037" s="1" t="s">
        <v>598</v>
      </c>
      <c r="GR1037" s="1" t="str">
        <f>IF(LEN(Checks!$A1037)&gt;0,Checks!$A1037,"")</f>
        <v/>
      </c>
      <c r="GS1037" s="1" t="str">
        <f>IF(LEN(Folders!$A1037)&gt;0,Folders!$A1037,"")</f>
        <v/>
      </c>
      <c r="GT1037" s="1" t="str">
        <f>IF(LEN(CustomFunctions!$A1037)&gt;0,CustomFunctions!$A1037,"")</f>
        <v/>
      </c>
      <c r="GU1037" s="1" t="str">
        <f>IF(LEN(Fields!$G1037)&gt;0,Fields!$G1037,"")</f>
        <v>QSRESCD_22_QS459</v>
      </c>
      <c r="GV1037" s="1" t="str">
        <f>IF(LEN(Fields!$B1037)&gt;0,Fields!$B1037,"")</f>
        <v>QSRESCD_22</v>
      </c>
    </row>
    <row r="1038" spans="1:204">
      <c r="A1038" s="1" t="s">
        <v>9465</v>
      </c>
      <c r="B1038" s="1" t="s">
        <v>52</v>
      </c>
      <c r="C1038" s="1" t="s">
        <v>12147</v>
      </c>
      <c r="GR1038" s="1" t="str">
        <f>IF(LEN(Checks!$A1038)&gt;0,Checks!$A1038,"")</f>
        <v/>
      </c>
      <c r="GS1038" s="1" t="str">
        <f>IF(LEN(Folders!$A1038)&gt;0,Folders!$A1038,"")</f>
        <v/>
      </c>
      <c r="GT1038" s="1" t="str">
        <f>IF(LEN(CustomFunctions!$A1038)&gt;0,CustomFunctions!$A1038,"")</f>
        <v/>
      </c>
      <c r="GU1038" s="1" t="str">
        <f>IF(LEN(Fields!$G1038)&gt;0,Fields!$G1038,"")</f>
        <v>QSRESCD_23_QS459</v>
      </c>
      <c r="GV1038" s="1" t="str">
        <f>IF(LEN(Fields!$B1038)&gt;0,Fields!$B1038,"")</f>
        <v>QSRESCD_23</v>
      </c>
    </row>
    <row r="1039" spans="1:204">
      <c r="A1039" s="1" t="s">
        <v>9465</v>
      </c>
      <c r="B1039" s="1" t="s">
        <v>57</v>
      </c>
      <c r="E1039" s="1" t="s">
        <v>12183</v>
      </c>
      <c r="F1039" s="1" t="s">
        <v>1743</v>
      </c>
      <c r="H1039" s="1" t="s">
        <v>197</v>
      </c>
      <c r="I1039" s="1" t="s">
        <v>1742</v>
      </c>
      <c r="J1039" s="1" t="s">
        <v>598</v>
      </c>
      <c r="GR1039" s="1" t="str">
        <f>IF(LEN(Checks!$A1039)&gt;0,Checks!$A1039,"")</f>
        <v/>
      </c>
      <c r="GS1039" s="1" t="str">
        <f>IF(LEN(Folders!$A1039)&gt;0,Folders!$A1039,"")</f>
        <v/>
      </c>
      <c r="GT1039" s="1" t="str">
        <f>IF(LEN(CustomFunctions!$A1039)&gt;0,CustomFunctions!$A1039,"")</f>
        <v/>
      </c>
      <c r="GU1039" s="1" t="str">
        <f>IF(LEN(Fields!$G1039)&gt;0,Fields!$G1039,"")</f>
        <v>QSDAT_QS459</v>
      </c>
      <c r="GV1039" s="1" t="str">
        <f>IF(LEN(Fields!$B1039)&gt;0,Fields!$B1039,"")</f>
        <v>QSDAT</v>
      </c>
    </row>
    <row r="1040" spans="1:204">
      <c r="A1040" s="1" t="s">
        <v>9465</v>
      </c>
      <c r="B1040" s="1" t="s">
        <v>62</v>
      </c>
      <c r="C1040" s="1" t="s">
        <v>12145</v>
      </c>
      <c r="GR1040" s="1" t="str">
        <f>IF(LEN(Checks!$A1040)&gt;0,Checks!$A1040,"")</f>
        <v/>
      </c>
      <c r="GS1040" s="1" t="str">
        <f>IF(LEN(Folders!$A1040)&gt;0,Folders!$A1040,"")</f>
        <v/>
      </c>
      <c r="GT1040" s="1" t="str">
        <f>IF(LEN(CustomFunctions!$A1040)&gt;0,CustomFunctions!$A1040,"")</f>
        <v/>
      </c>
      <c r="GU1040" s="1" t="str">
        <f>IF(LEN(Fields!$G1040)&gt;0,Fields!$G1040,"")</f>
        <v>QSTIM_QS459</v>
      </c>
      <c r="GV1040" s="1" t="str">
        <f>IF(LEN(Fields!$B1040)&gt;0,Fields!$B1040,"")</f>
        <v>QSTIM</v>
      </c>
    </row>
    <row r="1041" spans="1:204">
      <c r="A1041" s="1" t="s">
        <v>9465</v>
      </c>
      <c r="B1041" s="1" t="s">
        <v>68</v>
      </c>
      <c r="C1041" s="1" t="s">
        <v>12163</v>
      </c>
      <c r="GR1041" s="1" t="str">
        <f>IF(LEN(Checks!$A1041)&gt;0,Checks!$A1041,"")</f>
        <v/>
      </c>
      <c r="GS1041" s="1" t="str">
        <f>IF(LEN(Folders!$A1041)&gt;0,Folders!$A1041,"")</f>
        <v/>
      </c>
      <c r="GT1041" s="1" t="str">
        <f>IF(LEN(CustomFunctions!$A1041)&gt;0,CustomFunctions!$A1041,"")</f>
        <v/>
      </c>
      <c r="GU1041" s="1" t="str">
        <f>IF(LEN(Fields!$G1041)&gt;0,Fields!$G1041,"")</f>
        <v>TPTTXT_QS459</v>
      </c>
      <c r="GV1041" s="1" t="str">
        <f>IF(LEN(Fields!$B1041)&gt;0,Fields!$B1041,"")</f>
        <v>TPTTXT</v>
      </c>
    </row>
    <row r="1042" spans="1:204">
      <c r="A1042" s="4" t="s">
        <v>9469</v>
      </c>
      <c r="B1042" s="4" t="s">
        <v>42</v>
      </c>
      <c r="E1042" s="4" t="s">
        <v>12182</v>
      </c>
      <c r="F1042" s="4" t="s">
        <v>960</v>
      </c>
      <c r="H1042" s="4" t="s">
        <v>87</v>
      </c>
      <c r="I1042" s="4" t="s">
        <v>959</v>
      </c>
      <c r="GR1042" s="1" t="str">
        <f>IF(LEN(Checks!$A1042)&gt;0,Checks!$A1042,"")</f>
        <v/>
      </c>
      <c r="GS1042" s="1" t="str">
        <f>IF(LEN(Folders!$A1042)&gt;0,Folders!$A1042,"")</f>
        <v/>
      </c>
      <c r="GT1042" s="1" t="str">
        <f>IF(LEN(CustomFunctions!$A1042)&gt;0,CustomFunctions!$A1042,"")</f>
        <v/>
      </c>
      <c r="GU1042" s="1" t="str">
        <f>IF(LEN(Fields!$G1042)&gt;0,Fields!$G1042,"")</f>
        <v>QSCAT_QS459</v>
      </c>
      <c r="GV1042" s="1" t="str">
        <f>IF(LEN(Fields!$B1042)&gt;0,Fields!$B1042,"")</f>
        <v>QSCAT</v>
      </c>
    </row>
    <row r="1043" spans="1:204">
      <c r="A1043" s="4" t="s">
        <v>9469</v>
      </c>
      <c r="B1043" s="4" t="s">
        <v>52</v>
      </c>
      <c r="C1043" s="4" t="s">
        <v>12166</v>
      </c>
      <c r="GR1043" s="1" t="str">
        <f>IF(LEN(Checks!$A1043)&gt;0,Checks!$A1043,"")</f>
        <v/>
      </c>
      <c r="GS1043" s="1" t="str">
        <f>IF(LEN(Folders!$A1043)&gt;0,Folders!$A1043,"")</f>
        <v/>
      </c>
      <c r="GT1043" s="1" t="str">
        <f>IF(LEN(CustomFunctions!$A1043)&gt;0,CustomFunctions!$A1043,"")</f>
        <v/>
      </c>
      <c r="GU1043" s="1" t="str">
        <f>IF(LEN(Fields!$G1043)&gt;0,Fields!$G1043,"")</f>
        <v>NQVERNUM_QS459</v>
      </c>
      <c r="GV1043" s="1" t="str">
        <f>IF(LEN(Fields!$B1043)&gt;0,Fields!$B1043,"")</f>
        <v>NQVERNUM</v>
      </c>
    </row>
    <row r="1044" spans="1:204">
      <c r="A1044" s="4" t="s">
        <v>9469</v>
      </c>
      <c r="B1044" s="4" t="s">
        <v>57</v>
      </c>
      <c r="E1044" s="4" t="s">
        <v>12182</v>
      </c>
      <c r="F1044" s="4" t="s">
        <v>970</v>
      </c>
      <c r="H1044" s="4" t="s">
        <v>87</v>
      </c>
      <c r="I1044" s="4" t="s">
        <v>969</v>
      </c>
      <c r="GR1044" s="1" t="str">
        <f>IF(LEN(Checks!$A1044)&gt;0,Checks!$A1044,"")</f>
        <v/>
      </c>
      <c r="GS1044" s="1" t="str">
        <f>IF(LEN(Folders!$A1044)&gt;0,Folders!$A1044,"")</f>
        <v/>
      </c>
      <c r="GT1044" s="1" t="str">
        <f>IF(LEN(CustomFunctions!$A1044)&gt;0,CustomFunctions!$A1044,"")</f>
        <v/>
      </c>
      <c r="GU1044" s="1" t="str">
        <f>IF(LEN(Fields!$G1044)&gt;0,Fields!$G1044,"")</f>
        <v>QSEVAL_QS459</v>
      </c>
      <c r="GV1044" s="1" t="str">
        <f>IF(LEN(Fields!$B1044)&gt;0,Fields!$B1044,"")</f>
        <v>QSEVAL</v>
      </c>
    </row>
    <row r="1045" spans="1:204">
      <c r="A1045" s="4" t="s">
        <v>9469</v>
      </c>
      <c r="B1045" s="4" t="s">
        <v>62</v>
      </c>
      <c r="C1045" s="4" t="s">
        <v>12166</v>
      </c>
      <c r="GR1045" s="1" t="str">
        <f>IF(LEN(Checks!$A1045)&gt;0,Checks!$A1045,"")</f>
        <v/>
      </c>
      <c r="GS1045" s="1" t="str">
        <f>IF(LEN(Folders!$A1045)&gt;0,Folders!$A1045,"")</f>
        <v/>
      </c>
      <c r="GT1045" s="1" t="str">
        <f>IF(LEN(CustomFunctions!$A1045)&gt;0,CustomFunctions!$A1045,"")</f>
        <v/>
      </c>
      <c r="GU1045" s="1" t="str">
        <f>IF(LEN(Fields!$G1045)&gt;0,Fields!$G1045,"")</f>
        <v>QSRESN_QS459</v>
      </c>
      <c r="GV1045" s="1" t="str">
        <f>IF(LEN(Fields!$B1045)&gt;0,Fields!$B1045,"")</f>
        <v>QSRESN</v>
      </c>
    </row>
    <row r="1046" spans="1:204">
      <c r="A1046" s="4" t="s">
        <v>9469</v>
      </c>
      <c r="B1046" s="4" t="s">
        <v>68</v>
      </c>
      <c r="C1046" s="4" t="s">
        <v>12156</v>
      </c>
      <c r="GR1046" s="1" t="str">
        <f>IF(LEN(Checks!$A1046)&gt;0,Checks!$A1046,"")</f>
        <v/>
      </c>
      <c r="GS1046" s="1" t="str">
        <f>IF(LEN(Folders!$A1046)&gt;0,Folders!$A1046,"")</f>
        <v/>
      </c>
      <c r="GT1046" s="1" t="str">
        <f>IF(LEN(CustomFunctions!$A1046)&gt;0,CustomFunctions!$A1046,"")</f>
        <v/>
      </c>
      <c r="GU1046" s="1" t="str">
        <f>IF(LEN(Fields!$G1046)&gt;0,Fields!$G1046,"")</f>
        <v>QSRESCD_1_QS459</v>
      </c>
      <c r="GV1046" s="1" t="str">
        <f>IF(LEN(Fields!$B1046)&gt;0,Fields!$B1046,"")</f>
        <v>QSRESCD_1</v>
      </c>
    </row>
    <row r="1047" spans="1:204">
      <c r="A1047" s="1" t="s">
        <v>9474</v>
      </c>
      <c r="B1047" s="1" t="s">
        <v>42</v>
      </c>
      <c r="E1047" s="1" t="s">
        <v>12182</v>
      </c>
      <c r="F1047" s="1" t="s">
        <v>944</v>
      </c>
      <c r="H1047" s="1" t="s">
        <v>87</v>
      </c>
      <c r="I1047" s="1" t="s">
        <v>943</v>
      </c>
      <c r="J1047" s="1" t="s">
        <v>598</v>
      </c>
      <c r="GR1047" s="1" t="str">
        <f>IF(LEN(Checks!$A1047)&gt;0,Checks!$A1047,"")</f>
        <v/>
      </c>
      <c r="GS1047" s="1" t="str">
        <f>IF(LEN(Folders!$A1047)&gt;0,Folders!$A1047,"")</f>
        <v/>
      </c>
      <c r="GT1047" s="1" t="str">
        <f>IF(LEN(CustomFunctions!$A1047)&gt;0,CustomFunctions!$A1047,"")</f>
        <v/>
      </c>
      <c r="GU1047" s="1" t="str">
        <f>IF(LEN(Fields!$G1047)&gt;0,Fields!$G1047,"")</f>
        <v>QSRESCD_2_QS459</v>
      </c>
      <c r="GV1047" s="1" t="str">
        <f>IF(LEN(Fields!$B1047)&gt;0,Fields!$B1047,"")</f>
        <v>QSRESCD_2</v>
      </c>
    </row>
    <row r="1048" spans="1:204">
      <c r="A1048" s="1" t="s">
        <v>9474</v>
      </c>
      <c r="B1048" s="1" t="s">
        <v>52</v>
      </c>
      <c r="C1048" s="1" t="s">
        <v>12166</v>
      </c>
      <c r="GR1048" s="1" t="str">
        <f>IF(LEN(Checks!$A1048)&gt;0,Checks!$A1048,"")</f>
        <v/>
      </c>
      <c r="GS1048" s="1" t="str">
        <f>IF(LEN(Folders!$A1048)&gt;0,Folders!$A1048,"")</f>
        <v/>
      </c>
      <c r="GT1048" s="1" t="str">
        <f>IF(LEN(CustomFunctions!$A1048)&gt;0,CustomFunctions!$A1048,"")</f>
        <v/>
      </c>
      <c r="GU1048" s="1" t="str">
        <f>IF(LEN(Fields!$G1048)&gt;0,Fields!$G1048,"")</f>
        <v>QSRESCD_3_QS459</v>
      </c>
      <c r="GV1048" s="1" t="str">
        <f>IF(LEN(Fields!$B1048)&gt;0,Fields!$B1048,"")</f>
        <v>QSRESCD_3</v>
      </c>
    </row>
    <row r="1049" spans="1:204">
      <c r="A1049" s="4" t="s">
        <v>9479</v>
      </c>
      <c r="B1049" s="4" t="s">
        <v>42</v>
      </c>
      <c r="E1049" s="4" t="s">
        <v>12182</v>
      </c>
      <c r="F1049" s="4" t="s">
        <v>960</v>
      </c>
      <c r="H1049" s="4" t="s">
        <v>87</v>
      </c>
      <c r="I1049" s="4" t="s">
        <v>959</v>
      </c>
      <c r="GR1049" s="1" t="str">
        <f>IF(LEN(Checks!$A1049)&gt;0,Checks!$A1049,"")</f>
        <v/>
      </c>
      <c r="GS1049" s="1" t="str">
        <f>IF(LEN(Folders!$A1049)&gt;0,Folders!$A1049,"")</f>
        <v/>
      </c>
      <c r="GT1049" s="1" t="str">
        <f>IF(LEN(CustomFunctions!$A1049)&gt;0,CustomFunctions!$A1049,"")</f>
        <v/>
      </c>
      <c r="GU1049" s="1" t="str">
        <f>IF(LEN(Fields!$G1049)&gt;0,Fields!$G1049,"")</f>
        <v>QSRESCD_4_QS459</v>
      </c>
      <c r="GV1049" s="1" t="str">
        <f>IF(LEN(Fields!$B1049)&gt;0,Fields!$B1049,"")</f>
        <v>QSRESCD_4</v>
      </c>
    </row>
    <row r="1050" spans="1:204">
      <c r="A1050" s="4" t="s">
        <v>9479</v>
      </c>
      <c r="B1050" s="4" t="s">
        <v>52</v>
      </c>
      <c r="C1050" s="4" t="s">
        <v>12166</v>
      </c>
      <c r="GR1050" s="1" t="str">
        <f>IF(LEN(Checks!$A1050)&gt;0,Checks!$A1050,"")</f>
        <v/>
      </c>
      <c r="GS1050" s="1" t="str">
        <f>IF(LEN(Folders!$A1050)&gt;0,Folders!$A1050,"")</f>
        <v/>
      </c>
      <c r="GT1050" s="1" t="str">
        <f>IF(LEN(CustomFunctions!$A1050)&gt;0,CustomFunctions!$A1050,"")</f>
        <v/>
      </c>
      <c r="GU1050" s="1" t="str">
        <f>IF(LEN(Fields!$G1050)&gt;0,Fields!$G1050,"")</f>
        <v>QSRESCD_5_QS459</v>
      </c>
      <c r="GV1050" s="1" t="str">
        <f>IF(LEN(Fields!$B1050)&gt;0,Fields!$B1050,"")</f>
        <v>QSRESCD_5</v>
      </c>
    </row>
    <row r="1051" spans="1:204">
      <c r="A1051" s="1" t="s">
        <v>9483</v>
      </c>
      <c r="B1051" s="1" t="s">
        <v>42</v>
      </c>
      <c r="E1051" s="1" t="s">
        <v>12144</v>
      </c>
      <c r="F1051" s="1" t="s">
        <v>944</v>
      </c>
      <c r="H1051" s="1" t="s">
        <v>87</v>
      </c>
      <c r="I1051" s="1" t="s">
        <v>943</v>
      </c>
      <c r="J1051" s="1" t="s">
        <v>598</v>
      </c>
      <c r="GR1051" s="1" t="str">
        <f>IF(LEN(Checks!$A1051)&gt;0,Checks!$A1051,"")</f>
        <v/>
      </c>
      <c r="GS1051" s="1" t="str">
        <f>IF(LEN(Folders!$A1051)&gt;0,Folders!$A1051,"")</f>
        <v/>
      </c>
      <c r="GT1051" s="1" t="str">
        <f>IF(LEN(CustomFunctions!$A1051)&gt;0,CustomFunctions!$A1051,"")</f>
        <v/>
      </c>
      <c r="GU1051" s="1" t="str">
        <f>IF(LEN(Fields!$G1051)&gt;0,Fields!$G1051,"")</f>
        <v>QSRESCD_6_QS459</v>
      </c>
      <c r="GV1051" s="1" t="str">
        <f>IF(LEN(Fields!$B1051)&gt;0,Fields!$B1051,"")</f>
        <v>QSRESCD_6</v>
      </c>
    </row>
    <row r="1052" spans="1:204">
      <c r="A1052" s="1" t="s">
        <v>9483</v>
      </c>
      <c r="B1052" s="1" t="s">
        <v>52</v>
      </c>
      <c r="D1052" s="1" t="s">
        <v>5538</v>
      </c>
      <c r="E1052" s="1" t="s">
        <v>5719</v>
      </c>
      <c r="GR1052" s="1" t="str">
        <f>IF(LEN(Checks!$A1052)&gt;0,Checks!$A1052,"")</f>
        <v/>
      </c>
      <c r="GS1052" s="1" t="str">
        <f>IF(LEN(Folders!$A1052)&gt;0,Folders!$A1052,"")</f>
        <v/>
      </c>
      <c r="GT1052" s="1" t="str">
        <f>IF(LEN(CustomFunctions!$A1052)&gt;0,CustomFunctions!$A1052,"")</f>
        <v/>
      </c>
      <c r="GU1052" s="1" t="str">
        <f>IF(LEN(Fields!$G1052)&gt;0,Fields!$G1052,"")</f>
        <v>QSRESCD_7_QS459</v>
      </c>
      <c r="GV1052" s="1" t="str">
        <f>IF(LEN(Fields!$B1052)&gt;0,Fields!$B1052,"")</f>
        <v>QSRESCD_7</v>
      </c>
    </row>
    <row r="1053" spans="1:204">
      <c r="A1053" s="1" t="s">
        <v>9483</v>
      </c>
      <c r="B1053" s="1" t="s">
        <v>57</v>
      </c>
      <c r="C1053" s="1" t="s">
        <v>12146</v>
      </c>
      <c r="GR1053" s="1" t="str">
        <f>IF(LEN(Checks!$A1053)&gt;0,Checks!$A1053,"")</f>
        <v/>
      </c>
      <c r="GS1053" s="1" t="str">
        <f>IF(LEN(Folders!$A1053)&gt;0,Folders!$A1053,"")</f>
        <v/>
      </c>
      <c r="GT1053" s="1" t="str">
        <f>IF(LEN(CustomFunctions!$A1053)&gt;0,CustomFunctions!$A1053,"")</f>
        <v/>
      </c>
      <c r="GU1053" s="1" t="str">
        <f>IF(LEN(Fields!$G1053)&gt;0,Fields!$G1053,"")</f>
        <v>QSRESCD_8_QS459</v>
      </c>
      <c r="GV1053" s="1" t="str">
        <f>IF(LEN(Fields!$B1053)&gt;0,Fields!$B1053,"")</f>
        <v>QSRESCD_8</v>
      </c>
    </row>
    <row r="1054" spans="1:204">
      <c r="A1054" s="1" t="s">
        <v>9483</v>
      </c>
      <c r="B1054" s="1" t="s">
        <v>62</v>
      </c>
      <c r="E1054" s="1" t="s">
        <v>12181</v>
      </c>
      <c r="F1054" s="1" t="s">
        <v>960</v>
      </c>
      <c r="H1054" s="1" t="s">
        <v>87</v>
      </c>
      <c r="I1054" s="1" t="s">
        <v>959</v>
      </c>
      <c r="GR1054" s="1" t="str">
        <f>IF(LEN(Checks!$A1054)&gt;0,Checks!$A1054,"")</f>
        <v/>
      </c>
      <c r="GS1054" s="1" t="str">
        <f>IF(LEN(Folders!$A1054)&gt;0,Folders!$A1054,"")</f>
        <v/>
      </c>
      <c r="GT1054" s="1" t="str">
        <f>IF(LEN(CustomFunctions!$A1054)&gt;0,CustomFunctions!$A1054,"")</f>
        <v/>
      </c>
      <c r="GU1054" s="1" t="str">
        <f>IF(LEN(Fields!$G1054)&gt;0,Fields!$G1054,"")</f>
        <v>QSRESCD_9_QS459</v>
      </c>
      <c r="GV1054" s="1" t="str">
        <f>IF(LEN(Fields!$B1054)&gt;0,Fields!$B1054,"")</f>
        <v>QSRESCD_9</v>
      </c>
    </row>
    <row r="1055" spans="1:204">
      <c r="A1055" s="1" t="s">
        <v>9483</v>
      </c>
      <c r="B1055" s="1" t="s">
        <v>68</v>
      </c>
      <c r="C1055" s="1" t="s">
        <v>12147</v>
      </c>
      <c r="GR1055" s="1" t="str">
        <f>IF(LEN(Checks!$A1055)&gt;0,Checks!$A1055,"")</f>
        <v/>
      </c>
      <c r="GS1055" s="1" t="str">
        <f>IF(LEN(Folders!$A1055)&gt;0,Folders!$A1055,"")</f>
        <v/>
      </c>
      <c r="GT1055" s="1" t="str">
        <f>IF(LEN(CustomFunctions!$A1055)&gt;0,CustomFunctions!$A1055,"")</f>
        <v/>
      </c>
      <c r="GU1055" s="1" t="str">
        <f>IF(LEN(Fields!$G1055)&gt;0,Fields!$G1055,"")</f>
        <v>QSRESCD_10_QS459</v>
      </c>
      <c r="GV1055" s="1" t="str">
        <f>IF(LEN(Fields!$B1055)&gt;0,Fields!$B1055,"")</f>
        <v>QSRESCD_10</v>
      </c>
    </row>
    <row r="1056" spans="1:204">
      <c r="A1056" s="1" t="s">
        <v>9483</v>
      </c>
      <c r="B1056" s="1" t="s">
        <v>73</v>
      </c>
      <c r="E1056" s="1" t="s">
        <v>12183</v>
      </c>
      <c r="F1056" s="1" t="s">
        <v>970</v>
      </c>
      <c r="H1056" s="1" t="s">
        <v>87</v>
      </c>
      <c r="I1056" s="1" t="s">
        <v>969</v>
      </c>
      <c r="GR1056" s="1" t="str">
        <f>IF(LEN(Checks!$A1056)&gt;0,Checks!$A1056,"")</f>
        <v/>
      </c>
      <c r="GS1056" s="1" t="str">
        <f>IF(LEN(Folders!$A1056)&gt;0,Folders!$A1056,"")</f>
        <v/>
      </c>
      <c r="GT1056" s="1" t="str">
        <f>IF(LEN(CustomFunctions!$A1056)&gt;0,CustomFunctions!$A1056,"")</f>
        <v/>
      </c>
      <c r="GU1056" s="1" t="str">
        <f>IF(LEN(Fields!$G1056)&gt;0,Fields!$G1056,"")</f>
        <v>QSRESCD_11_QS459</v>
      </c>
      <c r="GV1056" s="1" t="str">
        <f>IF(LEN(Fields!$B1056)&gt;0,Fields!$B1056,"")</f>
        <v>QSRESCD_11</v>
      </c>
    </row>
    <row r="1057" spans="1:204">
      <c r="A1057" s="1" t="s">
        <v>9483</v>
      </c>
      <c r="B1057" s="1" t="s">
        <v>78</v>
      </c>
      <c r="C1057" s="1" t="s">
        <v>12145</v>
      </c>
      <c r="GR1057" s="1" t="str">
        <f>IF(LEN(Checks!$A1057)&gt;0,Checks!$A1057,"")</f>
        <v/>
      </c>
      <c r="GS1057" s="1" t="str">
        <f>IF(LEN(Folders!$A1057)&gt;0,Folders!$A1057,"")</f>
        <v/>
      </c>
      <c r="GT1057" s="1" t="str">
        <f>IF(LEN(CustomFunctions!$A1057)&gt;0,CustomFunctions!$A1057,"")</f>
        <v/>
      </c>
      <c r="GU1057" s="1" t="str">
        <f>IF(LEN(Fields!$G1057)&gt;0,Fields!$G1057,"")</f>
        <v>QSRESCD_12_QS459</v>
      </c>
      <c r="GV1057" s="1" t="str">
        <f>IF(LEN(Fields!$B1057)&gt;0,Fields!$B1057,"")</f>
        <v>QSRESCD_12</v>
      </c>
    </row>
    <row r="1058" spans="1:204">
      <c r="A1058" s="1" t="s">
        <v>9483</v>
      </c>
      <c r="B1058" s="1" t="s">
        <v>83</v>
      </c>
      <c r="C1058" s="1" t="s">
        <v>12163</v>
      </c>
      <c r="GR1058" s="1" t="str">
        <f>IF(LEN(Checks!$A1058)&gt;0,Checks!$A1058,"")</f>
        <v/>
      </c>
      <c r="GS1058" s="1" t="str">
        <f>IF(LEN(Folders!$A1058)&gt;0,Folders!$A1058,"")</f>
        <v/>
      </c>
      <c r="GT1058" s="1" t="str">
        <f>IF(LEN(CustomFunctions!$A1058)&gt;0,CustomFunctions!$A1058,"")</f>
        <v/>
      </c>
      <c r="GU1058" s="1" t="str">
        <f>IF(LEN(Fields!$G1058)&gt;0,Fields!$G1058,"")</f>
        <v>QSRESCD_13_QS459</v>
      </c>
      <c r="GV1058" s="1" t="str">
        <f>IF(LEN(Fields!$B1058)&gt;0,Fields!$B1058,"")</f>
        <v>QSRESCD_13</v>
      </c>
    </row>
    <row r="1059" spans="1:204">
      <c r="A1059" s="1" t="s">
        <v>9483</v>
      </c>
      <c r="B1059" s="1" t="s">
        <v>88</v>
      </c>
      <c r="C1059" s="1" t="s">
        <v>12163</v>
      </c>
      <c r="GR1059" s="1" t="str">
        <f>IF(LEN(Checks!$A1059)&gt;0,Checks!$A1059,"")</f>
        <v/>
      </c>
      <c r="GS1059" s="1" t="str">
        <f>IF(LEN(Folders!$A1059)&gt;0,Folders!$A1059,"")</f>
        <v/>
      </c>
      <c r="GT1059" s="1" t="str">
        <f>IF(LEN(CustomFunctions!$A1059)&gt;0,CustomFunctions!$A1059,"")</f>
        <v/>
      </c>
      <c r="GU1059" s="1" t="str">
        <f>IF(LEN(Fields!$G1059)&gt;0,Fields!$G1059,"")</f>
        <v>QSRESCD_14_QS459</v>
      </c>
      <c r="GV1059" s="1" t="str">
        <f>IF(LEN(Fields!$B1059)&gt;0,Fields!$B1059,"")</f>
        <v>QSRESCD_14</v>
      </c>
    </row>
    <row r="1060" spans="1:204">
      <c r="A1060" s="4" t="s">
        <v>9487</v>
      </c>
      <c r="B1060" s="4" t="s">
        <v>42</v>
      </c>
      <c r="E1060" s="4" t="s">
        <v>12144</v>
      </c>
      <c r="F1060" s="4" t="s">
        <v>944</v>
      </c>
      <c r="H1060" s="4" t="s">
        <v>87</v>
      </c>
      <c r="I1060" s="4" t="s">
        <v>943</v>
      </c>
      <c r="J1060" s="4" t="s">
        <v>598</v>
      </c>
      <c r="GR1060" s="1" t="str">
        <f>IF(LEN(Checks!$A1060)&gt;0,Checks!$A1060,"")</f>
        <v/>
      </c>
      <c r="GS1060" s="1" t="str">
        <f>IF(LEN(Folders!$A1060)&gt;0,Folders!$A1060,"")</f>
        <v/>
      </c>
      <c r="GT1060" s="1" t="str">
        <f>IF(LEN(CustomFunctions!$A1060)&gt;0,CustomFunctions!$A1060,"")</f>
        <v/>
      </c>
      <c r="GU1060" s="1" t="str">
        <f>IF(LEN(Fields!$G1060)&gt;0,Fields!$G1060,"")</f>
        <v>QSRESCD_15_QS459</v>
      </c>
      <c r="GV1060" s="1" t="str">
        <f>IF(LEN(Fields!$B1060)&gt;0,Fields!$B1060,"")</f>
        <v>QSRESCD_15</v>
      </c>
    </row>
    <row r="1061" spans="1:204">
      <c r="A1061" s="4" t="s">
        <v>9487</v>
      </c>
      <c r="B1061" s="4" t="s">
        <v>52</v>
      </c>
      <c r="D1061" s="4" t="s">
        <v>5538</v>
      </c>
      <c r="E1061" s="4" t="s">
        <v>742</v>
      </c>
      <c r="GR1061" s="1" t="str">
        <f>IF(LEN(Checks!$A1061)&gt;0,Checks!$A1061,"")</f>
        <v/>
      </c>
      <c r="GS1061" s="1" t="str">
        <f>IF(LEN(Folders!$A1061)&gt;0,Folders!$A1061,"")</f>
        <v/>
      </c>
      <c r="GT1061" s="1" t="str">
        <f>IF(LEN(CustomFunctions!$A1061)&gt;0,CustomFunctions!$A1061,"")</f>
        <v/>
      </c>
      <c r="GU1061" s="1" t="str">
        <f>IF(LEN(Fields!$G1061)&gt;0,Fields!$G1061,"")</f>
        <v>QSRESCD_16_QS459</v>
      </c>
      <c r="GV1061" s="1" t="str">
        <f>IF(LEN(Fields!$B1061)&gt;0,Fields!$B1061,"")</f>
        <v>QSRESCD_16</v>
      </c>
    </row>
    <row r="1062" spans="1:204">
      <c r="A1062" s="4" t="s">
        <v>9487</v>
      </c>
      <c r="B1062" s="4" t="s">
        <v>57</v>
      </c>
      <c r="C1062" s="4" t="s">
        <v>12146</v>
      </c>
      <c r="GR1062" s="1" t="str">
        <f>IF(LEN(Checks!$A1062)&gt;0,Checks!$A1062,"")</f>
        <v/>
      </c>
      <c r="GS1062" s="1" t="str">
        <f>IF(LEN(Folders!$A1062)&gt;0,Folders!$A1062,"")</f>
        <v/>
      </c>
      <c r="GT1062" s="1" t="str">
        <f>IF(LEN(CustomFunctions!$A1062)&gt;0,CustomFunctions!$A1062,"")</f>
        <v/>
      </c>
      <c r="GU1062" s="1" t="str">
        <f>IF(LEN(Fields!$G1062)&gt;0,Fields!$G1062,"")</f>
        <v>QSRESCD_17_QS459</v>
      </c>
      <c r="GV1062" s="1" t="str">
        <f>IF(LEN(Fields!$B1062)&gt;0,Fields!$B1062,"")</f>
        <v>QSRESCD_17</v>
      </c>
    </row>
    <row r="1063" spans="1:204">
      <c r="A1063" s="4" t="s">
        <v>9487</v>
      </c>
      <c r="B1063" s="4" t="s">
        <v>62</v>
      </c>
      <c r="E1063" s="4" t="s">
        <v>12183</v>
      </c>
      <c r="F1063" s="4" t="s">
        <v>960</v>
      </c>
      <c r="H1063" s="4" t="s">
        <v>87</v>
      </c>
      <c r="I1063" s="4" t="s">
        <v>959</v>
      </c>
      <c r="GR1063" s="1" t="str">
        <f>IF(LEN(Checks!$A1063)&gt;0,Checks!$A1063,"")</f>
        <v/>
      </c>
      <c r="GS1063" s="1" t="str">
        <f>IF(LEN(Folders!$A1063)&gt;0,Folders!$A1063,"")</f>
        <v/>
      </c>
      <c r="GT1063" s="1" t="str">
        <f>IF(LEN(CustomFunctions!$A1063)&gt;0,CustomFunctions!$A1063,"")</f>
        <v/>
      </c>
      <c r="GU1063" s="1" t="str">
        <f>IF(LEN(Fields!$G1063)&gt;0,Fields!$G1063,"")</f>
        <v>QSRESCD_18_QS459</v>
      </c>
      <c r="GV1063" s="1" t="str">
        <f>IF(LEN(Fields!$B1063)&gt;0,Fields!$B1063,"")</f>
        <v>QSRESCD_18</v>
      </c>
    </row>
    <row r="1064" spans="1:204">
      <c r="A1064" s="4" t="s">
        <v>9487</v>
      </c>
      <c r="B1064" s="4" t="s">
        <v>68</v>
      </c>
      <c r="C1064" s="4" t="s">
        <v>12145</v>
      </c>
      <c r="GR1064" s="1" t="str">
        <f>IF(LEN(Checks!$A1064)&gt;0,Checks!$A1064,"")</f>
        <v/>
      </c>
      <c r="GS1064" s="1" t="str">
        <f>IF(LEN(Folders!$A1064)&gt;0,Folders!$A1064,"")</f>
        <v/>
      </c>
      <c r="GT1064" s="1" t="str">
        <f>IF(LEN(CustomFunctions!$A1064)&gt;0,CustomFunctions!$A1064,"")</f>
        <v/>
      </c>
      <c r="GU1064" s="1" t="str">
        <f>IF(LEN(Fields!$G1064)&gt;0,Fields!$G1064,"")</f>
        <v>QSRESCD_19_QS459</v>
      </c>
      <c r="GV1064" s="1" t="str">
        <f>IF(LEN(Fields!$B1064)&gt;0,Fields!$B1064,"")</f>
        <v>QSRESCD_19</v>
      </c>
    </row>
    <row r="1065" spans="1:204">
      <c r="A1065" s="4" t="s">
        <v>9487</v>
      </c>
      <c r="B1065" s="4" t="s">
        <v>73</v>
      </c>
      <c r="C1065" s="4" t="s">
        <v>12163</v>
      </c>
      <c r="GR1065" s="1" t="str">
        <f>IF(LEN(Checks!$A1065)&gt;0,Checks!$A1065,"")</f>
        <v/>
      </c>
      <c r="GS1065" s="1" t="str">
        <f>IF(LEN(Folders!$A1065)&gt;0,Folders!$A1065,"")</f>
        <v/>
      </c>
      <c r="GT1065" s="1" t="str">
        <f>IF(LEN(CustomFunctions!$A1065)&gt;0,CustomFunctions!$A1065,"")</f>
        <v/>
      </c>
      <c r="GU1065" s="1" t="str">
        <f>IF(LEN(Fields!$G1065)&gt;0,Fields!$G1065,"")</f>
        <v>QSRESCD_20_QS459</v>
      </c>
      <c r="GV1065" s="1" t="str">
        <f>IF(LEN(Fields!$B1065)&gt;0,Fields!$B1065,"")</f>
        <v>QSRESCD_20</v>
      </c>
    </row>
    <row r="1066" spans="1:204">
      <c r="A1066" s="1" t="s">
        <v>9491</v>
      </c>
      <c r="B1066" s="1" t="s">
        <v>42</v>
      </c>
      <c r="E1066" s="1" t="s">
        <v>12144</v>
      </c>
      <c r="F1066" s="1" t="s">
        <v>944</v>
      </c>
      <c r="H1066" s="1" t="s">
        <v>87</v>
      </c>
      <c r="I1066" s="1" t="s">
        <v>943</v>
      </c>
      <c r="J1066" s="1" t="s">
        <v>598</v>
      </c>
      <c r="GR1066" s="1" t="str">
        <f>IF(LEN(Checks!$A1066)&gt;0,Checks!$A1066,"")</f>
        <v/>
      </c>
      <c r="GS1066" s="1" t="str">
        <f>IF(LEN(Folders!$A1066)&gt;0,Folders!$A1066,"")</f>
        <v/>
      </c>
      <c r="GT1066" s="1" t="str">
        <f>IF(LEN(CustomFunctions!$A1066)&gt;0,CustomFunctions!$A1066,"")</f>
        <v/>
      </c>
      <c r="GU1066" s="1" t="str">
        <f>IF(LEN(Fields!$G1066)&gt;0,Fields!$G1066,"")</f>
        <v>QSRESCD_21_QS459</v>
      </c>
      <c r="GV1066" s="1" t="str">
        <f>IF(LEN(Fields!$B1066)&gt;0,Fields!$B1066,"")</f>
        <v>QSRESCD_21</v>
      </c>
    </row>
    <row r="1067" spans="1:204">
      <c r="A1067" s="1" t="s">
        <v>9491</v>
      </c>
      <c r="B1067" s="1" t="s">
        <v>52</v>
      </c>
      <c r="D1067" s="1" t="s">
        <v>8366</v>
      </c>
      <c r="E1067" s="1" t="s">
        <v>742</v>
      </c>
      <c r="GR1067" s="1" t="str">
        <f>IF(LEN(Checks!$A1067)&gt;0,Checks!$A1067,"")</f>
        <v/>
      </c>
      <c r="GS1067" s="1" t="str">
        <f>IF(LEN(Folders!$A1067)&gt;0,Folders!$A1067,"")</f>
        <v/>
      </c>
      <c r="GT1067" s="1" t="str">
        <f>IF(LEN(CustomFunctions!$A1067)&gt;0,CustomFunctions!$A1067,"")</f>
        <v/>
      </c>
      <c r="GU1067" s="1" t="str">
        <f>IF(LEN(Fields!$G1067)&gt;0,Fields!$G1067,"")</f>
        <v>QSRESCD_22_QS459</v>
      </c>
      <c r="GV1067" s="1" t="str">
        <f>IF(LEN(Fields!$B1067)&gt;0,Fields!$B1067,"")</f>
        <v>QSRESCD_22</v>
      </c>
    </row>
    <row r="1068" spans="1:204">
      <c r="A1068" s="1" t="s">
        <v>9491</v>
      </c>
      <c r="B1068" s="1" t="s">
        <v>57</v>
      </c>
      <c r="C1068" s="1" t="s">
        <v>12146</v>
      </c>
      <c r="GR1068" s="1" t="str">
        <f>IF(LEN(Checks!$A1068)&gt;0,Checks!$A1068,"")</f>
        <v/>
      </c>
      <c r="GS1068" s="1" t="str">
        <f>IF(LEN(Folders!$A1068)&gt;0,Folders!$A1068,"")</f>
        <v/>
      </c>
      <c r="GT1068" s="1" t="str">
        <f>IF(LEN(CustomFunctions!$A1068)&gt;0,CustomFunctions!$A1068,"")</f>
        <v/>
      </c>
      <c r="GU1068" s="1" t="str">
        <f>IF(LEN(Fields!$G1068)&gt;0,Fields!$G1068,"")</f>
        <v>QSRESCD_23_QS459</v>
      </c>
      <c r="GV1068" s="1" t="str">
        <f>IF(LEN(Fields!$B1068)&gt;0,Fields!$B1068,"")</f>
        <v>QSRESCD_23</v>
      </c>
    </row>
    <row r="1069" spans="1:204">
      <c r="A1069" s="1" t="s">
        <v>9491</v>
      </c>
      <c r="B1069" s="1" t="s">
        <v>62</v>
      </c>
      <c r="E1069" s="1" t="s">
        <v>12181</v>
      </c>
      <c r="F1069" s="1" t="s">
        <v>960</v>
      </c>
      <c r="H1069" s="1" t="s">
        <v>87</v>
      </c>
      <c r="I1069" s="1" t="s">
        <v>959</v>
      </c>
      <c r="GR1069" s="1" t="str">
        <f>IF(LEN(Checks!$A1069)&gt;0,Checks!$A1069,"")</f>
        <v/>
      </c>
      <c r="GS1069" s="1" t="str">
        <f>IF(LEN(Folders!$A1069)&gt;0,Folders!$A1069,"")</f>
        <v/>
      </c>
      <c r="GT1069" s="1" t="str">
        <f>IF(LEN(CustomFunctions!$A1069)&gt;0,CustomFunctions!$A1069,"")</f>
        <v/>
      </c>
      <c r="GU1069" s="1" t="str">
        <f>IF(LEN(Fields!$G1069)&gt;0,Fields!$G1069,"")</f>
        <v>QSDAT_QS459</v>
      </c>
      <c r="GV1069" s="1" t="str">
        <f>IF(LEN(Fields!$B1069)&gt;0,Fields!$B1069,"")</f>
        <v>QSDAT</v>
      </c>
    </row>
    <row r="1070" spans="1:204">
      <c r="A1070" s="1" t="s">
        <v>9491</v>
      </c>
      <c r="B1070" s="1" t="s">
        <v>68</v>
      </c>
      <c r="C1070" s="1" t="s">
        <v>12147</v>
      </c>
      <c r="GR1070" s="1" t="str">
        <f>IF(LEN(Checks!$A1070)&gt;0,Checks!$A1070,"")</f>
        <v/>
      </c>
      <c r="GS1070" s="1" t="str">
        <f>IF(LEN(Folders!$A1070)&gt;0,Folders!$A1070,"")</f>
        <v/>
      </c>
      <c r="GT1070" s="1" t="str">
        <f>IF(LEN(CustomFunctions!$A1070)&gt;0,CustomFunctions!$A1070,"")</f>
        <v/>
      </c>
      <c r="GU1070" s="1" t="str">
        <f>IF(LEN(Fields!$G1070)&gt;0,Fields!$G1070,"")</f>
        <v>QSTIM_QS459</v>
      </c>
      <c r="GV1070" s="1" t="str">
        <f>IF(LEN(Fields!$B1070)&gt;0,Fields!$B1070,"")</f>
        <v>QSTIM</v>
      </c>
    </row>
    <row r="1071" spans="1:204">
      <c r="A1071" s="1" t="s">
        <v>9491</v>
      </c>
      <c r="B1071" s="1" t="s">
        <v>73</v>
      </c>
      <c r="E1071" s="1" t="s">
        <v>12181</v>
      </c>
      <c r="F1071" s="1" t="s">
        <v>970</v>
      </c>
      <c r="H1071" s="1" t="s">
        <v>87</v>
      </c>
      <c r="I1071" s="1" t="s">
        <v>969</v>
      </c>
      <c r="GR1071" s="1" t="str">
        <f>IF(LEN(Checks!$A1071)&gt;0,Checks!$A1071,"")</f>
        <v/>
      </c>
      <c r="GS1071" s="1" t="str">
        <f>IF(LEN(Folders!$A1071)&gt;0,Folders!$A1071,"")</f>
        <v/>
      </c>
      <c r="GT1071" s="1" t="str">
        <f>IF(LEN(CustomFunctions!$A1071)&gt;0,CustomFunctions!$A1071,"")</f>
        <v/>
      </c>
      <c r="GU1071" s="1" t="str">
        <f>IF(LEN(Fields!$G1071)&gt;0,Fields!$G1071,"")</f>
        <v>TPTTXT_QS459</v>
      </c>
      <c r="GV1071" s="1" t="str">
        <f>IF(LEN(Fields!$B1071)&gt;0,Fields!$B1071,"")</f>
        <v>TPTTXT</v>
      </c>
    </row>
    <row r="1072" spans="1:204">
      <c r="A1072" s="1" t="s">
        <v>9491</v>
      </c>
      <c r="B1072" s="1" t="s">
        <v>78</v>
      </c>
      <c r="C1072" s="1" t="s">
        <v>12147</v>
      </c>
      <c r="GR1072" s="1" t="str">
        <f>IF(LEN(Checks!$A1072)&gt;0,Checks!$A1072,"")</f>
        <v/>
      </c>
      <c r="GS1072" s="1" t="str">
        <f>IF(LEN(Folders!$A1072)&gt;0,Folders!$A1072,"")</f>
        <v/>
      </c>
      <c r="GT1072" s="1" t="str">
        <f>IF(LEN(CustomFunctions!$A1072)&gt;0,CustomFunctions!$A1072,"")</f>
        <v/>
      </c>
      <c r="GU1072" s="1" t="str">
        <f>IF(LEN(Fields!$G1072)&gt;0,Fields!$G1072,"")</f>
        <v>QSCAT_QS459</v>
      </c>
      <c r="GV1072" s="1" t="str">
        <f>IF(LEN(Fields!$B1072)&gt;0,Fields!$B1072,"")</f>
        <v>QSCAT</v>
      </c>
    </row>
    <row r="1073" spans="1:204">
      <c r="A1073" s="1" t="s">
        <v>9491</v>
      </c>
      <c r="B1073" s="1" t="s">
        <v>83</v>
      </c>
      <c r="C1073" s="1" t="s">
        <v>12156</v>
      </c>
      <c r="GR1073" s="1" t="str">
        <f>IF(LEN(Checks!$A1073)&gt;0,Checks!$A1073,"")</f>
        <v/>
      </c>
      <c r="GS1073" s="1" t="str">
        <f>IF(LEN(Folders!$A1073)&gt;0,Folders!$A1073,"")</f>
        <v/>
      </c>
      <c r="GT1073" s="1" t="str">
        <f>IF(LEN(CustomFunctions!$A1073)&gt;0,CustomFunctions!$A1073,"")</f>
        <v/>
      </c>
      <c r="GU1073" s="1" t="str">
        <f>IF(LEN(Fields!$G1073)&gt;0,Fields!$G1073,"")</f>
        <v>NQVERNUM_QS459</v>
      </c>
      <c r="GV1073" s="1" t="str">
        <f>IF(LEN(Fields!$B1073)&gt;0,Fields!$B1073,"")</f>
        <v>NQVERNUM</v>
      </c>
    </row>
    <row r="1074" spans="1:204">
      <c r="A1074" s="1" t="s">
        <v>9491</v>
      </c>
      <c r="B1074" s="1" t="s">
        <v>88</v>
      </c>
      <c r="C1074" s="1" t="s">
        <v>12163</v>
      </c>
      <c r="GR1074" s="1" t="str">
        <f>IF(LEN(Checks!$A1074)&gt;0,Checks!$A1074,"")</f>
        <v/>
      </c>
      <c r="GS1074" s="1" t="str">
        <f>IF(LEN(Folders!$A1074)&gt;0,Folders!$A1074,"")</f>
        <v/>
      </c>
      <c r="GT1074" s="1" t="str">
        <f>IF(LEN(CustomFunctions!$A1074)&gt;0,CustomFunctions!$A1074,"")</f>
        <v/>
      </c>
      <c r="GU1074" s="1" t="str">
        <f>IF(LEN(Fields!$G1074)&gt;0,Fields!$G1074,"")</f>
        <v>QSEVAL_QS459</v>
      </c>
      <c r="GV1074" s="1" t="str">
        <f>IF(LEN(Fields!$B1074)&gt;0,Fields!$B1074,"")</f>
        <v>QSEVAL</v>
      </c>
    </row>
    <row r="1075" spans="1:204" ht="25">
      <c r="A1075" s="4" t="s">
        <v>9495</v>
      </c>
      <c r="B1075" s="4" t="s">
        <v>42</v>
      </c>
      <c r="E1075" s="4" t="s">
        <v>12182</v>
      </c>
      <c r="F1075" s="4" t="s">
        <v>4899</v>
      </c>
      <c r="H1075" s="4" t="s">
        <v>435</v>
      </c>
      <c r="I1075" s="4" t="s">
        <v>4898</v>
      </c>
      <c r="J1075" s="4" t="s">
        <v>598</v>
      </c>
      <c r="GR1075" s="1" t="str">
        <f>IF(LEN(Checks!$A1075)&gt;0,Checks!$A1075,"")</f>
        <v/>
      </c>
      <c r="GS1075" s="1" t="str">
        <f>IF(LEN(Folders!$A1075)&gt;0,Folders!$A1075,"")</f>
        <v/>
      </c>
      <c r="GT1075" s="1" t="str">
        <f>IF(LEN(CustomFunctions!$A1075)&gt;0,CustomFunctions!$A1075,"")</f>
        <v/>
      </c>
      <c r="GU1075" s="1" t="str">
        <f>IF(LEN(Fields!$G1075)&gt;0,Fields!$G1075,"")</f>
        <v>QSRESN_QS459</v>
      </c>
      <c r="GV1075" s="1" t="str">
        <f>IF(LEN(Fields!$B1075)&gt;0,Fields!$B1075,"")</f>
        <v>QSRESN</v>
      </c>
    </row>
    <row r="1076" spans="1:204" ht="25">
      <c r="A1076" s="4" t="s">
        <v>9495</v>
      </c>
      <c r="B1076" s="4" t="s">
        <v>52</v>
      </c>
      <c r="C1076" s="4" t="s">
        <v>12166</v>
      </c>
      <c r="GR1076" s="1" t="str">
        <f>IF(LEN(Checks!$A1076)&gt;0,Checks!$A1076,"")</f>
        <v/>
      </c>
      <c r="GS1076" s="1" t="str">
        <f>IF(LEN(Folders!$A1076)&gt;0,Folders!$A1076,"")</f>
        <v/>
      </c>
      <c r="GT1076" s="1" t="str">
        <f>IF(LEN(CustomFunctions!$A1076)&gt;0,CustomFunctions!$A1076,"")</f>
        <v/>
      </c>
      <c r="GU1076" s="1" t="str">
        <f>IF(LEN(Fields!$G1076)&gt;0,Fields!$G1076,"")</f>
        <v>QSRESCD_1_QS459</v>
      </c>
      <c r="GV1076" s="1" t="str">
        <f>IF(LEN(Fields!$B1076)&gt;0,Fields!$B1076,"")</f>
        <v>QSRESCD_1</v>
      </c>
    </row>
    <row r="1077" spans="1:204" ht="25">
      <c r="A1077" s="1" t="s">
        <v>9500</v>
      </c>
      <c r="B1077" s="1" t="s">
        <v>42</v>
      </c>
      <c r="E1077" s="1" t="s">
        <v>12182</v>
      </c>
      <c r="F1077" s="1" t="s">
        <v>4918</v>
      </c>
      <c r="H1077" s="1" t="s">
        <v>435</v>
      </c>
      <c r="I1077" s="1" t="s">
        <v>4917</v>
      </c>
      <c r="GR1077" s="1" t="str">
        <f>IF(LEN(Checks!$A1077)&gt;0,Checks!$A1077,"")</f>
        <v/>
      </c>
      <c r="GS1077" s="1" t="str">
        <f>IF(LEN(Folders!$A1077)&gt;0,Folders!$A1077,"")</f>
        <v/>
      </c>
      <c r="GT1077" s="1" t="str">
        <f>IF(LEN(CustomFunctions!$A1077)&gt;0,CustomFunctions!$A1077,"")</f>
        <v/>
      </c>
      <c r="GU1077" s="1" t="str">
        <f>IF(LEN(Fields!$G1077)&gt;0,Fields!$G1077,"")</f>
        <v>QSRESCD_2_QS459</v>
      </c>
      <c r="GV1077" s="1" t="str">
        <f>IF(LEN(Fields!$B1077)&gt;0,Fields!$B1077,"")</f>
        <v>QSRESCD_2</v>
      </c>
    </row>
    <row r="1078" spans="1:204" ht="25">
      <c r="A1078" s="1" t="s">
        <v>9500</v>
      </c>
      <c r="B1078" s="1" t="s">
        <v>52</v>
      </c>
      <c r="C1078" s="1" t="s">
        <v>12166</v>
      </c>
      <c r="GR1078" s="1" t="str">
        <f>IF(LEN(Checks!$A1078)&gt;0,Checks!$A1078,"")</f>
        <v/>
      </c>
      <c r="GS1078" s="1" t="str">
        <f>IF(LEN(Folders!$A1078)&gt;0,Folders!$A1078,"")</f>
        <v/>
      </c>
      <c r="GT1078" s="1" t="str">
        <f>IF(LEN(CustomFunctions!$A1078)&gt;0,CustomFunctions!$A1078,"")</f>
        <v/>
      </c>
      <c r="GU1078" s="1" t="str">
        <f>IF(LEN(Fields!$G1078)&gt;0,Fields!$G1078,"")</f>
        <v>QSRESCD_3_QS459</v>
      </c>
      <c r="GV1078" s="1" t="str">
        <f>IF(LEN(Fields!$B1078)&gt;0,Fields!$B1078,"")</f>
        <v>QSRESCD_3</v>
      </c>
    </row>
    <row r="1079" spans="1:204" ht="25">
      <c r="A1079" s="4" t="s">
        <v>9504</v>
      </c>
      <c r="B1079" s="4" t="s">
        <v>42</v>
      </c>
      <c r="E1079" s="4" t="s">
        <v>12144</v>
      </c>
      <c r="F1079" s="4" t="s">
        <v>4899</v>
      </c>
      <c r="H1079" s="4" t="s">
        <v>435</v>
      </c>
      <c r="I1079" s="4" t="s">
        <v>4898</v>
      </c>
      <c r="J1079" s="4" t="s">
        <v>598</v>
      </c>
      <c r="GR1079" s="1" t="str">
        <f>IF(LEN(Checks!$A1079)&gt;0,Checks!$A1079,"")</f>
        <v/>
      </c>
      <c r="GS1079" s="1" t="str">
        <f>IF(LEN(Folders!$A1079)&gt;0,Folders!$A1079,"")</f>
        <v/>
      </c>
      <c r="GT1079" s="1" t="str">
        <f>IF(LEN(CustomFunctions!$A1079)&gt;0,CustomFunctions!$A1079,"")</f>
        <v/>
      </c>
      <c r="GU1079" s="1" t="str">
        <f>IF(LEN(Fields!$G1079)&gt;0,Fields!$G1079,"")</f>
        <v>QSRESCD_4_QS459</v>
      </c>
      <c r="GV1079" s="1" t="str">
        <f>IF(LEN(Fields!$B1079)&gt;0,Fields!$B1079,"")</f>
        <v>QSRESCD_4</v>
      </c>
    </row>
    <row r="1080" spans="1:204" ht="25">
      <c r="A1080" s="4" t="s">
        <v>9504</v>
      </c>
      <c r="B1080" s="4" t="s">
        <v>52</v>
      </c>
      <c r="D1080" s="4" t="s">
        <v>8366</v>
      </c>
      <c r="E1080" s="4" t="s">
        <v>742</v>
      </c>
      <c r="GR1080" s="1" t="str">
        <f>IF(LEN(Checks!$A1080)&gt;0,Checks!$A1080,"")</f>
        <v/>
      </c>
      <c r="GS1080" s="1" t="str">
        <f>IF(LEN(Folders!$A1080)&gt;0,Folders!$A1080,"")</f>
        <v/>
      </c>
      <c r="GT1080" s="1" t="str">
        <f>IF(LEN(CustomFunctions!$A1080)&gt;0,CustomFunctions!$A1080,"")</f>
        <v/>
      </c>
      <c r="GU1080" s="1" t="str">
        <f>IF(LEN(Fields!$G1080)&gt;0,Fields!$G1080,"")</f>
        <v>QSRESCD_5_QS459</v>
      </c>
      <c r="GV1080" s="1" t="str">
        <f>IF(LEN(Fields!$B1080)&gt;0,Fields!$B1080,"")</f>
        <v>QSRESCD_5</v>
      </c>
    </row>
    <row r="1081" spans="1:204" ht="25">
      <c r="A1081" s="4" t="s">
        <v>9504</v>
      </c>
      <c r="B1081" s="4" t="s">
        <v>57</v>
      </c>
      <c r="C1081" s="4" t="s">
        <v>12146</v>
      </c>
      <c r="GR1081" s="1" t="str">
        <f>IF(LEN(Checks!$A1081)&gt;0,Checks!$A1081,"")</f>
        <v/>
      </c>
      <c r="GS1081" s="1" t="str">
        <f>IF(LEN(Folders!$A1081)&gt;0,Folders!$A1081,"")</f>
        <v/>
      </c>
      <c r="GT1081" s="1" t="str">
        <f>IF(LEN(CustomFunctions!$A1081)&gt;0,CustomFunctions!$A1081,"")</f>
        <v/>
      </c>
      <c r="GU1081" s="1" t="str">
        <f>IF(LEN(Fields!$G1081)&gt;0,Fields!$G1081,"")</f>
        <v>QSRESCD_6_QS459</v>
      </c>
      <c r="GV1081" s="1" t="str">
        <f>IF(LEN(Fields!$B1081)&gt;0,Fields!$B1081,"")</f>
        <v>QSRESCD_6</v>
      </c>
    </row>
    <row r="1082" spans="1:204" ht="25">
      <c r="A1082" s="4" t="s">
        <v>9504</v>
      </c>
      <c r="B1082" s="4" t="s">
        <v>62</v>
      </c>
      <c r="E1082" s="4" t="s">
        <v>12181</v>
      </c>
      <c r="F1082" s="4" t="s">
        <v>4918</v>
      </c>
      <c r="H1082" s="4" t="s">
        <v>435</v>
      </c>
      <c r="I1082" s="4" t="s">
        <v>4917</v>
      </c>
      <c r="GR1082" s="1" t="str">
        <f>IF(LEN(Checks!$A1082)&gt;0,Checks!$A1082,"")</f>
        <v/>
      </c>
      <c r="GS1082" s="1" t="str">
        <f>IF(LEN(Folders!$A1082)&gt;0,Folders!$A1082,"")</f>
        <v/>
      </c>
      <c r="GT1082" s="1" t="str">
        <f>IF(LEN(CustomFunctions!$A1082)&gt;0,CustomFunctions!$A1082,"")</f>
        <v/>
      </c>
      <c r="GU1082" s="1" t="str">
        <f>IF(LEN(Fields!$G1082)&gt;0,Fields!$G1082,"")</f>
        <v>QSRESCD_7_QS459</v>
      </c>
      <c r="GV1082" s="1" t="str">
        <f>IF(LEN(Fields!$B1082)&gt;0,Fields!$B1082,"")</f>
        <v>QSRESCD_7</v>
      </c>
    </row>
    <row r="1083" spans="1:204" ht="25">
      <c r="A1083" s="4" t="s">
        <v>9504</v>
      </c>
      <c r="B1083" s="4" t="s">
        <v>68</v>
      </c>
      <c r="C1083" s="4" t="s">
        <v>12147</v>
      </c>
      <c r="GR1083" s="1" t="str">
        <f>IF(LEN(Checks!$A1083)&gt;0,Checks!$A1083,"")</f>
        <v/>
      </c>
      <c r="GS1083" s="1" t="str">
        <f>IF(LEN(Folders!$A1083)&gt;0,Folders!$A1083,"")</f>
        <v/>
      </c>
      <c r="GT1083" s="1" t="str">
        <f>IF(LEN(CustomFunctions!$A1083)&gt;0,CustomFunctions!$A1083,"")</f>
        <v/>
      </c>
      <c r="GU1083" s="1" t="str">
        <f>IF(LEN(Fields!$G1083)&gt;0,Fields!$G1083,"")</f>
        <v>QSRESCD_8_QS459</v>
      </c>
      <c r="GV1083" s="1" t="str">
        <f>IF(LEN(Fields!$B1083)&gt;0,Fields!$B1083,"")</f>
        <v>QSRESCD_8</v>
      </c>
    </row>
    <row r="1084" spans="1:204" ht="25">
      <c r="A1084" s="4" t="s">
        <v>9504</v>
      </c>
      <c r="B1084" s="4" t="s">
        <v>73</v>
      </c>
      <c r="E1084" s="4" t="s">
        <v>12183</v>
      </c>
      <c r="F1084" s="4" t="s">
        <v>4936</v>
      </c>
      <c r="H1084" s="4" t="s">
        <v>435</v>
      </c>
      <c r="I1084" s="4" t="s">
        <v>4935</v>
      </c>
      <c r="GR1084" s="1" t="str">
        <f>IF(LEN(Checks!$A1084)&gt;0,Checks!$A1084,"")</f>
        <v/>
      </c>
      <c r="GS1084" s="1" t="str">
        <f>IF(LEN(Folders!$A1084)&gt;0,Folders!$A1084,"")</f>
        <v/>
      </c>
      <c r="GT1084" s="1" t="str">
        <f>IF(LEN(CustomFunctions!$A1084)&gt;0,CustomFunctions!$A1084,"")</f>
        <v/>
      </c>
      <c r="GU1084" s="1" t="str">
        <f>IF(LEN(Fields!$G1084)&gt;0,Fields!$G1084,"")</f>
        <v>QSRESCD_9_QS459</v>
      </c>
      <c r="GV1084" s="1" t="str">
        <f>IF(LEN(Fields!$B1084)&gt;0,Fields!$B1084,"")</f>
        <v>QSRESCD_9</v>
      </c>
    </row>
    <row r="1085" spans="1:204" ht="25">
      <c r="A1085" s="4" t="s">
        <v>9504</v>
      </c>
      <c r="B1085" s="4" t="s">
        <v>78</v>
      </c>
      <c r="C1085" s="4" t="s">
        <v>12145</v>
      </c>
      <c r="GR1085" s="1" t="str">
        <f>IF(LEN(Checks!$A1085)&gt;0,Checks!$A1085,"")</f>
        <v/>
      </c>
      <c r="GS1085" s="1" t="str">
        <f>IF(LEN(Folders!$A1085)&gt;0,Folders!$A1085,"")</f>
        <v/>
      </c>
      <c r="GT1085" s="1" t="str">
        <f>IF(LEN(CustomFunctions!$A1085)&gt;0,CustomFunctions!$A1085,"")</f>
        <v/>
      </c>
      <c r="GU1085" s="1" t="str">
        <f>IF(LEN(Fields!$G1085)&gt;0,Fields!$G1085,"")</f>
        <v>QSRESCD_10_QS459</v>
      </c>
      <c r="GV1085" s="1" t="str">
        <f>IF(LEN(Fields!$B1085)&gt;0,Fields!$B1085,"")</f>
        <v>QSRESCD_10</v>
      </c>
    </row>
    <row r="1086" spans="1:204" ht="25">
      <c r="A1086" s="4" t="s">
        <v>9504</v>
      </c>
      <c r="B1086" s="4" t="s">
        <v>83</v>
      </c>
      <c r="C1086" s="4" t="s">
        <v>12163</v>
      </c>
      <c r="GR1086" s="1" t="str">
        <f>IF(LEN(Checks!$A1086)&gt;0,Checks!$A1086,"")</f>
        <v/>
      </c>
      <c r="GS1086" s="1" t="str">
        <f>IF(LEN(Folders!$A1086)&gt;0,Folders!$A1086,"")</f>
        <v/>
      </c>
      <c r="GT1086" s="1" t="str">
        <f>IF(LEN(CustomFunctions!$A1086)&gt;0,CustomFunctions!$A1086,"")</f>
        <v/>
      </c>
      <c r="GU1086" s="1" t="str">
        <f>IF(LEN(Fields!$G1086)&gt;0,Fields!$G1086,"")</f>
        <v>QSRESCD_11_QS459</v>
      </c>
      <c r="GV1086" s="1" t="str">
        <f>IF(LEN(Fields!$B1086)&gt;0,Fields!$B1086,"")</f>
        <v>QSRESCD_11</v>
      </c>
    </row>
    <row r="1087" spans="1:204" ht="25">
      <c r="A1087" s="4" t="s">
        <v>9504</v>
      </c>
      <c r="B1087" s="4" t="s">
        <v>88</v>
      </c>
      <c r="C1087" s="4" t="s">
        <v>12163</v>
      </c>
      <c r="GR1087" s="1" t="str">
        <f>IF(LEN(Checks!$A1087)&gt;0,Checks!$A1087,"")</f>
        <v/>
      </c>
      <c r="GS1087" s="1" t="str">
        <f>IF(LEN(Folders!$A1087)&gt;0,Folders!$A1087,"")</f>
        <v/>
      </c>
      <c r="GT1087" s="1" t="str">
        <f>IF(LEN(CustomFunctions!$A1087)&gt;0,CustomFunctions!$A1087,"")</f>
        <v/>
      </c>
      <c r="GU1087" s="1" t="str">
        <f>IF(LEN(Fields!$G1087)&gt;0,Fields!$G1087,"")</f>
        <v>QSRESCD_12_QS459</v>
      </c>
      <c r="GV1087" s="1" t="str">
        <f>IF(LEN(Fields!$B1087)&gt;0,Fields!$B1087,"")</f>
        <v>QSRESCD_12</v>
      </c>
    </row>
    <row r="1088" spans="1:204" ht="25">
      <c r="A1088" s="1" t="s">
        <v>9508</v>
      </c>
      <c r="B1088" s="1" t="s">
        <v>42</v>
      </c>
      <c r="E1088" s="1" t="s">
        <v>12144</v>
      </c>
      <c r="F1088" s="1" t="s">
        <v>4899</v>
      </c>
      <c r="H1088" s="1" t="s">
        <v>435</v>
      </c>
      <c r="I1088" s="1" t="s">
        <v>4898</v>
      </c>
      <c r="J1088" s="1" t="s">
        <v>598</v>
      </c>
      <c r="GR1088" s="1" t="str">
        <f>IF(LEN(Checks!$A1088)&gt;0,Checks!$A1088,"")</f>
        <v/>
      </c>
      <c r="GS1088" s="1" t="str">
        <f>IF(LEN(Folders!$A1088)&gt;0,Folders!$A1088,"")</f>
        <v/>
      </c>
      <c r="GT1088" s="1" t="str">
        <f>IF(LEN(CustomFunctions!$A1088)&gt;0,CustomFunctions!$A1088,"")</f>
        <v/>
      </c>
      <c r="GU1088" s="1" t="str">
        <f>IF(LEN(Fields!$G1088)&gt;0,Fields!$G1088,"")</f>
        <v>QSRESCD_13_QS459</v>
      </c>
      <c r="GV1088" s="1" t="str">
        <f>IF(LEN(Fields!$B1088)&gt;0,Fields!$B1088,"")</f>
        <v>QSRESCD_13</v>
      </c>
    </row>
    <row r="1089" spans="1:204" ht="25">
      <c r="A1089" s="1" t="s">
        <v>9508</v>
      </c>
      <c r="B1089" s="1" t="s">
        <v>52</v>
      </c>
      <c r="D1089" s="1" t="s">
        <v>8366</v>
      </c>
      <c r="E1089" s="1" t="s">
        <v>742</v>
      </c>
      <c r="GR1089" s="1" t="str">
        <f>IF(LEN(Checks!$A1089)&gt;0,Checks!$A1089,"")</f>
        <v/>
      </c>
      <c r="GS1089" s="1" t="str">
        <f>IF(LEN(Folders!$A1089)&gt;0,Folders!$A1089,"")</f>
        <v/>
      </c>
      <c r="GT1089" s="1" t="str">
        <f>IF(LEN(CustomFunctions!$A1089)&gt;0,CustomFunctions!$A1089,"")</f>
        <v/>
      </c>
      <c r="GU1089" s="1" t="str">
        <f>IF(LEN(Fields!$G1089)&gt;0,Fields!$G1089,"")</f>
        <v>QSRESCD_14_QS459</v>
      </c>
      <c r="GV1089" s="1" t="str">
        <f>IF(LEN(Fields!$B1089)&gt;0,Fields!$B1089,"")</f>
        <v>QSRESCD_14</v>
      </c>
    </row>
    <row r="1090" spans="1:204" ht="25">
      <c r="A1090" s="1" t="s">
        <v>9508</v>
      </c>
      <c r="B1090" s="1" t="s">
        <v>57</v>
      </c>
      <c r="C1090" s="1" t="s">
        <v>12146</v>
      </c>
      <c r="GR1090" s="1" t="str">
        <f>IF(LEN(Checks!$A1090)&gt;0,Checks!$A1090,"")</f>
        <v/>
      </c>
      <c r="GS1090" s="1" t="str">
        <f>IF(LEN(Folders!$A1090)&gt;0,Folders!$A1090,"")</f>
        <v/>
      </c>
      <c r="GT1090" s="1" t="str">
        <f>IF(LEN(CustomFunctions!$A1090)&gt;0,CustomFunctions!$A1090,"")</f>
        <v/>
      </c>
      <c r="GU1090" s="1" t="str">
        <f>IF(LEN(Fields!$G1090)&gt;0,Fields!$G1090,"")</f>
        <v>QSRESCD_15_QS459</v>
      </c>
      <c r="GV1090" s="1" t="str">
        <f>IF(LEN(Fields!$B1090)&gt;0,Fields!$B1090,"")</f>
        <v>QSRESCD_15</v>
      </c>
    </row>
    <row r="1091" spans="1:204" ht="25">
      <c r="A1091" s="1" t="s">
        <v>9508</v>
      </c>
      <c r="B1091" s="1" t="s">
        <v>62</v>
      </c>
      <c r="E1091" s="1" t="s">
        <v>12181</v>
      </c>
      <c r="F1091" s="1" t="s">
        <v>4918</v>
      </c>
      <c r="H1091" s="1" t="s">
        <v>435</v>
      </c>
      <c r="I1091" s="1" t="s">
        <v>4917</v>
      </c>
      <c r="GR1091" s="1" t="str">
        <f>IF(LEN(Checks!$A1091)&gt;0,Checks!$A1091,"")</f>
        <v/>
      </c>
      <c r="GS1091" s="1" t="str">
        <f>IF(LEN(Folders!$A1091)&gt;0,Folders!$A1091,"")</f>
        <v/>
      </c>
      <c r="GT1091" s="1" t="str">
        <f>IF(LEN(CustomFunctions!$A1091)&gt;0,CustomFunctions!$A1091,"")</f>
        <v/>
      </c>
      <c r="GU1091" s="1" t="str">
        <f>IF(LEN(Fields!$G1091)&gt;0,Fields!$G1091,"")</f>
        <v>QSRESCD_16_QS459</v>
      </c>
      <c r="GV1091" s="1" t="str">
        <f>IF(LEN(Fields!$B1091)&gt;0,Fields!$B1091,"")</f>
        <v>QSRESCD_16</v>
      </c>
    </row>
    <row r="1092" spans="1:204" ht="25">
      <c r="A1092" s="1" t="s">
        <v>9508</v>
      </c>
      <c r="B1092" s="1" t="s">
        <v>68</v>
      </c>
      <c r="C1092" s="1" t="s">
        <v>12147</v>
      </c>
      <c r="GR1092" s="1" t="str">
        <f>IF(LEN(Checks!$A1092)&gt;0,Checks!$A1092,"")</f>
        <v/>
      </c>
      <c r="GS1092" s="1" t="str">
        <f>IF(LEN(Folders!$A1092)&gt;0,Folders!$A1092,"")</f>
        <v/>
      </c>
      <c r="GT1092" s="1" t="str">
        <f>IF(LEN(CustomFunctions!$A1092)&gt;0,CustomFunctions!$A1092,"")</f>
        <v/>
      </c>
      <c r="GU1092" s="1" t="str">
        <f>IF(LEN(Fields!$G1092)&gt;0,Fields!$G1092,"")</f>
        <v>QSRESCD_17_QS459</v>
      </c>
      <c r="GV1092" s="1" t="str">
        <f>IF(LEN(Fields!$B1092)&gt;0,Fields!$B1092,"")</f>
        <v>QSRESCD_17</v>
      </c>
    </row>
    <row r="1093" spans="1:204" ht="25">
      <c r="A1093" s="1" t="s">
        <v>9508</v>
      </c>
      <c r="B1093" s="1" t="s">
        <v>73</v>
      </c>
      <c r="E1093" s="1" t="s">
        <v>12183</v>
      </c>
      <c r="F1093" s="1" t="s">
        <v>4928</v>
      </c>
      <c r="H1093" s="1" t="s">
        <v>435</v>
      </c>
      <c r="I1093" s="1" t="s">
        <v>4927</v>
      </c>
      <c r="GR1093" s="1" t="str">
        <f>IF(LEN(Checks!$A1093)&gt;0,Checks!$A1093,"")</f>
        <v/>
      </c>
      <c r="GS1093" s="1" t="str">
        <f>IF(LEN(Folders!$A1093)&gt;0,Folders!$A1093,"")</f>
        <v/>
      </c>
      <c r="GT1093" s="1" t="str">
        <f>IF(LEN(CustomFunctions!$A1093)&gt;0,CustomFunctions!$A1093,"")</f>
        <v/>
      </c>
      <c r="GU1093" s="1" t="str">
        <f>IF(LEN(Fields!$G1093)&gt;0,Fields!$G1093,"")</f>
        <v>QSRESCD_18_QS459</v>
      </c>
      <c r="GV1093" s="1" t="str">
        <f>IF(LEN(Fields!$B1093)&gt;0,Fields!$B1093,"")</f>
        <v>QSRESCD_18</v>
      </c>
    </row>
    <row r="1094" spans="1:204" ht="25">
      <c r="A1094" s="1" t="s">
        <v>9508</v>
      </c>
      <c r="B1094" s="1" t="s">
        <v>78</v>
      </c>
      <c r="C1094" s="1" t="s">
        <v>12145</v>
      </c>
      <c r="GR1094" s="1" t="str">
        <f>IF(LEN(Checks!$A1094)&gt;0,Checks!$A1094,"")</f>
        <v/>
      </c>
      <c r="GS1094" s="1" t="str">
        <f>IF(LEN(Folders!$A1094)&gt;0,Folders!$A1094,"")</f>
        <v/>
      </c>
      <c r="GT1094" s="1" t="str">
        <f>IF(LEN(CustomFunctions!$A1094)&gt;0,CustomFunctions!$A1094,"")</f>
        <v/>
      </c>
      <c r="GU1094" s="1" t="str">
        <f>IF(LEN(Fields!$G1094)&gt;0,Fields!$G1094,"")</f>
        <v>QSRESCD_19_QS459</v>
      </c>
      <c r="GV1094" s="1" t="str">
        <f>IF(LEN(Fields!$B1094)&gt;0,Fields!$B1094,"")</f>
        <v>QSRESCD_19</v>
      </c>
    </row>
    <row r="1095" spans="1:204" ht="25">
      <c r="A1095" s="1" t="s">
        <v>9508</v>
      </c>
      <c r="B1095" s="1" t="s">
        <v>83</v>
      </c>
      <c r="C1095" s="1" t="s">
        <v>12163</v>
      </c>
      <c r="GR1095" s="1" t="str">
        <f>IF(LEN(Checks!$A1095)&gt;0,Checks!$A1095,"")</f>
        <v/>
      </c>
      <c r="GS1095" s="1" t="str">
        <f>IF(LEN(Folders!$A1095)&gt;0,Folders!$A1095,"")</f>
        <v/>
      </c>
      <c r="GT1095" s="1" t="str">
        <f>IF(LEN(CustomFunctions!$A1095)&gt;0,CustomFunctions!$A1095,"")</f>
        <v/>
      </c>
      <c r="GU1095" s="1" t="str">
        <f>IF(LEN(Fields!$G1095)&gt;0,Fields!$G1095,"")</f>
        <v>QSRESCD_20_QS459</v>
      </c>
      <c r="GV1095" s="1" t="str">
        <f>IF(LEN(Fields!$B1095)&gt;0,Fields!$B1095,"")</f>
        <v>QSRESCD_20</v>
      </c>
    </row>
    <row r="1096" spans="1:204" ht="25">
      <c r="A1096" s="1" t="s">
        <v>9508</v>
      </c>
      <c r="B1096" s="1" t="s">
        <v>88</v>
      </c>
      <c r="C1096" s="1" t="s">
        <v>12163</v>
      </c>
      <c r="GR1096" s="1" t="str">
        <f>IF(LEN(Checks!$A1096)&gt;0,Checks!$A1096,"")</f>
        <v/>
      </c>
      <c r="GS1096" s="1" t="str">
        <f>IF(LEN(Folders!$A1096)&gt;0,Folders!$A1096,"")</f>
        <v/>
      </c>
      <c r="GT1096" s="1" t="str">
        <f>IF(LEN(CustomFunctions!$A1096)&gt;0,CustomFunctions!$A1096,"")</f>
        <v/>
      </c>
      <c r="GU1096" s="1" t="str">
        <f>IF(LEN(Fields!$G1096)&gt;0,Fields!$G1096,"")</f>
        <v>QSRESCD_21_QS459</v>
      </c>
      <c r="GV1096" s="1" t="str">
        <f>IF(LEN(Fields!$B1096)&gt;0,Fields!$B1096,"")</f>
        <v>QSRESCD_21</v>
      </c>
    </row>
    <row r="1097" spans="1:204" ht="25">
      <c r="A1097" s="4" t="s">
        <v>9512</v>
      </c>
      <c r="B1097" s="4" t="s">
        <v>42</v>
      </c>
      <c r="E1097" s="4" t="s">
        <v>12144</v>
      </c>
      <c r="F1097" s="4" t="s">
        <v>4899</v>
      </c>
      <c r="G1097" s="4" t="s">
        <v>6666</v>
      </c>
      <c r="H1097" s="4" t="s">
        <v>435</v>
      </c>
      <c r="I1097" s="4" t="s">
        <v>4898</v>
      </c>
      <c r="J1097" s="4" t="s">
        <v>598</v>
      </c>
      <c r="GR1097" s="1" t="str">
        <f>IF(LEN(Checks!$A1097)&gt;0,Checks!$A1097,"")</f>
        <v/>
      </c>
      <c r="GS1097" s="1" t="str">
        <f>IF(LEN(Folders!$A1097)&gt;0,Folders!$A1097,"")</f>
        <v/>
      </c>
      <c r="GT1097" s="1" t="str">
        <f>IF(LEN(CustomFunctions!$A1097)&gt;0,CustomFunctions!$A1097,"")</f>
        <v/>
      </c>
      <c r="GU1097" s="1" t="str">
        <f>IF(LEN(Fields!$G1097)&gt;0,Fields!$G1097,"")</f>
        <v>QSRESCD_22_QS459</v>
      </c>
      <c r="GV1097" s="1" t="str">
        <f>IF(LEN(Fields!$B1097)&gt;0,Fields!$B1097,"")</f>
        <v>QSRESCD_22</v>
      </c>
    </row>
    <row r="1098" spans="1:204" ht="25">
      <c r="A1098" s="4" t="s">
        <v>9512</v>
      </c>
      <c r="B1098" s="4" t="s">
        <v>52</v>
      </c>
      <c r="D1098" s="4" t="s">
        <v>8366</v>
      </c>
      <c r="E1098" s="4" t="s">
        <v>742</v>
      </c>
      <c r="GR1098" s="1" t="str">
        <f>IF(LEN(Checks!$A1098)&gt;0,Checks!$A1098,"")</f>
        <v/>
      </c>
      <c r="GS1098" s="1" t="str">
        <f>IF(LEN(Folders!$A1098)&gt;0,Folders!$A1098,"")</f>
        <v/>
      </c>
      <c r="GT1098" s="1" t="str">
        <f>IF(LEN(CustomFunctions!$A1098)&gt;0,CustomFunctions!$A1098,"")</f>
        <v/>
      </c>
      <c r="GU1098" s="1" t="str">
        <f>IF(LEN(Fields!$G1098)&gt;0,Fields!$G1098,"")</f>
        <v>QSRESCD_23_QS459</v>
      </c>
      <c r="GV1098" s="1" t="str">
        <f>IF(LEN(Fields!$B1098)&gt;0,Fields!$B1098,"")</f>
        <v>QSRESCD_23</v>
      </c>
    </row>
    <row r="1099" spans="1:204" ht="25">
      <c r="A1099" s="4" t="s">
        <v>9512</v>
      </c>
      <c r="B1099" s="4" t="s">
        <v>57</v>
      </c>
      <c r="C1099" s="4" t="s">
        <v>12146</v>
      </c>
      <c r="GR1099" s="1" t="str">
        <f>IF(LEN(Checks!$A1099)&gt;0,Checks!$A1099,"")</f>
        <v/>
      </c>
      <c r="GS1099" s="1" t="str">
        <f>IF(LEN(Folders!$A1099)&gt;0,Folders!$A1099,"")</f>
        <v/>
      </c>
      <c r="GT1099" s="1" t="str">
        <f>IF(LEN(CustomFunctions!$A1099)&gt;0,CustomFunctions!$A1099,"")</f>
        <v/>
      </c>
      <c r="GU1099" s="1" t="str">
        <f>IF(LEN(Fields!$G1099)&gt;0,Fields!$G1099,"")</f>
        <v>QSDAT_QS459</v>
      </c>
      <c r="GV1099" s="1" t="str">
        <f>IF(LEN(Fields!$B1099)&gt;0,Fields!$B1099,"")</f>
        <v>QSDAT</v>
      </c>
    </row>
    <row r="1100" spans="1:204" ht="25">
      <c r="A1100" s="4" t="s">
        <v>9512</v>
      </c>
      <c r="B1100" s="4" t="s">
        <v>62</v>
      </c>
      <c r="E1100" s="4" t="s">
        <v>12181</v>
      </c>
      <c r="F1100" s="4" t="s">
        <v>4928</v>
      </c>
      <c r="G1100" s="4" t="s">
        <v>6666</v>
      </c>
      <c r="H1100" s="4" t="s">
        <v>435</v>
      </c>
      <c r="I1100" s="4" t="s">
        <v>4927</v>
      </c>
      <c r="GR1100" s="1" t="str">
        <f>IF(LEN(Checks!$A1100)&gt;0,Checks!$A1100,"")</f>
        <v/>
      </c>
      <c r="GS1100" s="1" t="str">
        <f>IF(LEN(Folders!$A1100)&gt;0,Folders!$A1100,"")</f>
        <v/>
      </c>
      <c r="GT1100" s="1" t="str">
        <f>IF(LEN(CustomFunctions!$A1100)&gt;0,CustomFunctions!$A1100,"")</f>
        <v/>
      </c>
      <c r="GU1100" s="1" t="str">
        <f>IF(LEN(Fields!$G1100)&gt;0,Fields!$G1100,"")</f>
        <v>QSTIM_QS459</v>
      </c>
      <c r="GV1100" s="1" t="str">
        <f>IF(LEN(Fields!$B1100)&gt;0,Fields!$B1100,"")</f>
        <v>QSTIM</v>
      </c>
    </row>
    <row r="1101" spans="1:204" ht="25">
      <c r="A1101" s="4" t="s">
        <v>9512</v>
      </c>
      <c r="B1101" s="4" t="s">
        <v>68</v>
      </c>
      <c r="C1101" s="4" t="s">
        <v>12147</v>
      </c>
      <c r="GR1101" s="1" t="str">
        <f>IF(LEN(Checks!$A1101)&gt;0,Checks!$A1101,"")</f>
        <v/>
      </c>
      <c r="GS1101" s="1" t="str">
        <f>IF(LEN(Folders!$A1101)&gt;0,Folders!$A1101,"")</f>
        <v/>
      </c>
      <c r="GT1101" s="1" t="str">
        <f>IF(LEN(CustomFunctions!$A1101)&gt;0,CustomFunctions!$A1101,"")</f>
        <v/>
      </c>
      <c r="GU1101" s="1" t="str">
        <f>IF(LEN(Fields!$G1101)&gt;0,Fields!$G1101,"")</f>
        <v>TPTTXT_QS459</v>
      </c>
      <c r="GV1101" s="1" t="str">
        <f>IF(LEN(Fields!$B1101)&gt;0,Fields!$B1101,"")</f>
        <v>TPTTXT</v>
      </c>
    </row>
    <row r="1102" spans="1:204" ht="25">
      <c r="A1102" s="4" t="s">
        <v>9512</v>
      </c>
      <c r="B1102" s="4" t="s">
        <v>73</v>
      </c>
      <c r="C1102" s="4" t="s">
        <v>12163</v>
      </c>
      <c r="GR1102" s="1" t="str">
        <f>IF(LEN(Checks!$A1102)&gt;0,Checks!$A1102,"")</f>
        <v/>
      </c>
      <c r="GS1102" s="1" t="str">
        <f>IF(LEN(Folders!$A1102)&gt;0,Folders!$A1102,"")</f>
        <v/>
      </c>
      <c r="GT1102" s="1" t="str">
        <f>IF(LEN(CustomFunctions!$A1102)&gt;0,CustomFunctions!$A1102,"")</f>
        <v/>
      </c>
      <c r="GU1102" s="1" t="str">
        <f>IF(LEN(Fields!$G1102)&gt;0,Fields!$G1102,"")</f>
        <v>QSCAT_QS459</v>
      </c>
      <c r="GV1102" s="1" t="str">
        <f>IF(LEN(Fields!$B1102)&gt;0,Fields!$B1102,"")</f>
        <v>QSCAT</v>
      </c>
    </row>
    <row r="1103" spans="1:204" ht="25">
      <c r="A1103" s="4" t="s">
        <v>9512</v>
      </c>
      <c r="B1103" s="4" t="s">
        <v>78</v>
      </c>
      <c r="E1103" s="4" t="s">
        <v>12181</v>
      </c>
      <c r="F1103" s="4" t="s">
        <v>4928</v>
      </c>
      <c r="G1103" s="4" t="s">
        <v>6666</v>
      </c>
      <c r="H1103" s="4" t="s">
        <v>435</v>
      </c>
      <c r="I1103" s="4" t="s">
        <v>4927</v>
      </c>
      <c r="GR1103" s="1" t="str">
        <f>IF(LEN(Checks!$A1103)&gt;0,Checks!$A1103,"")</f>
        <v/>
      </c>
      <c r="GS1103" s="1" t="str">
        <f>IF(LEN(Folders!$A1103)&gt;0,Folders!$A1103,"")</f>
        <v/>
      </c>
      <c r="GT1103" s="1" t="str">
        <f>IF(LEN(CustomFunctions!$A1103)&gt;0,CustomFunctions!$A1103,"")</f>
        <v/>
      </c>
      <c r="GU1103" s="1" t="str">
        <f>IF(LEN(Fields!$G1103)&gt;0,Fields!$G1103,"")</f>
        <v>NQVERNUM_QS459</v>
      </c>
      <c r="GV1103" s="1" t="str">
        <f>IF(LEN(Fields!$B1103)&gt;0,Fields!$B1103,"")</f>
        <v>NQVERNUM</v>
      </c>
    </row>
    <row r="1104" spans="1:204" ht="25">
      <c r="A1104" s="4" t="s">
        <v>9512</v>
      </c>
      <c r="B1104" s="4" t="s">
        <v>83</v>
      </c>
      <c r="E1104" s="4" t="s">
        <v>12181</v>
      </c>
      <c r="F1104" s="4" t="s">
        <v>763</v>
      </c>
      <c r="G1104" s="4" t="s">
        <v>93</v>
      </c>
      <c r="H1104" s="4" t="s">
        <v>77</v>
      </c>
      <c r="I1104" s="4" t="s">
        <v>762</v>
      </c>
      <c r="J1104" s="4" t="s">
        <v>42</v>
      </c>
      <c r="GR1104" s="1" t="str">
        <f>IF(LEN(Checks!$A1104)&gt;0,Checks!$A1104,"")</f>
        <v/>
      </c>
      <c r="GS1104" s="1" t="str">
        <f>IF(LEN(Folders!$A1104)&gt;0,Folders!$A1104,"")</f>
        <v/>
      </c>
      <c r="GT1104" s="1" t="str">
        <f>IF(LEN(CustomFunctions!$A1104)&gt;0,CustomFunctions!$A1104,"")</f>
        <v/>
      </c>
      <c r="GU1104" s="1" t="str">
        <f>IF(LEN(Fields!$G1104)&gt;0,Fields!$G1104,"")</f>
        <v>QSEVAL_QS459</v>
      </c>
      <c r="GV1104" s="1" t="str">
        <f>IF(LEN(Fields!$B1104)&gt;0,Fields!$B1104,"")</f>
        <v>QSEVAL</v>
      </c>
    </row>
    <row r="1105" spans="1:204" ht="25">
      <c r="A1105" s="4" t="s">
        <v>9512</v>
      </c>
      <c r="B1105" s="4" t="s">
        <v>88</v>
      </c>
      <c r="C1105" s="4" t="s">
        <v>12152</v>
      </c>
      <c r="GR1105" s="1" t="str">
        <f>IF(LEN(Checks!$A1105)&gt;0,Checks!$A1105,"")</f>
        <v/>
      </c>
      <c r="GS1105" s="1" t="str">
        <f>IF(LEN(Folders!$A1105)&gt;0,Folders!$A1105,"")</f>
        <v/>
      </c>
      <c r="GT1105" s="1" t="str">
        <f>IF(LEN(CustomFunctions!$A1105)&gt;0,CustomFunctions!$A1105,"")</f>
        <v/>
      </c>
      <c r="GU1105" s="1" t="str">
        <f>IF(LEN(Fields!$G1105)&gt;0,Fields!$G1105,"")</f>
        <v>QSRESN_QS459</v>
      </c>
      <c r="GV1105" s="1" t="str">
        <f>IF(LEN(Fields!$B1105)&gt;0,Fields!$B1105,"")</f>
        <v>QSRESN</v>
      </c>
    </row>
    <row r="1106" spans="1:204" ht="25">
      <c r="A1106" s="4" t="s">
        <v>9512</v>
      </c>
      <c r="B1106" s="4" t="s">
        <v>93</v>
      </c>
      <c r="C1106" s="4" t="s">
        <v>12163</v>
      </c>
      <c r="GR1106" s="1" t="str">
        <f>IF(LEN(Checks!$A1106)&gt;0,Checks!$A1106,"")</f>
        <v/>
      </c>
      <c r="GS1106" s="1" t="str">
        <f>IF(LEN(Folders!$A1106)&gt;0,Folders!$A1106,"")</f>
        <v/>
      </c>
      <c r="GT1106" s="1" t="str">
        <f>IF(LEN(CustomFunctions!$A1106)&gt;0,CustomFunctions!$A1106,"")</f>
        <v/>
      </c>
      <c r="GU1106" s="1" t="str">
        <f>IF(LEN(Fields!$G1106)&gt;0,Fields!$G1106,"")</f>
        <v>QSRESCD_1_QS459</v>
      </c>
      <c r="GV1106" s="1" t="str">
        <f>IF(LEN(Fields!$B1106)&gt;0,Fields!$B1106,"")</f>
        <v>QSRESCD_1</v>
      </c>
    </row>
    <row r="1107" spans="1:204" ht="25">
      <c r="A1107" s="1" t="s">
        <v>9516</v>
      </c>
      <c r="B1107" s="1" t="s">
        <v>42</v>
      </c>
      <c r="E1107" s="1" t="s">
        <v>12144</v>
      </c>
      <c r="F1107" s="1" t="s">
        <v>4899</v>
      </c>
      <c r="H1107" s="1" t="s">
        <v>435</v>
      </c>
      <c r="I1107" s="1" t="s">
        <v>4898</v>
      </c>
      <c r="J1107" s="1" t="s">
        <v>598</v>
      </c>
      <c r="GR1107" s="1" t="str">
        <f>IF(LEN(Checks!$A1107)&gt;0,Checks!$A1107,"")</f>
        <v/>
      </c>
      <c r="GS1107" s="1" t="str">
        <f>IF(LEN(Folders!$A1107)&gt;0,Folders!$A1107,"")</f>
        <v/>
      </c>
      <c r="GT1107" s="1" t="str">
        <f>IF(LEN(CustomFunctions!$A1107)&gt;0,CustomFunctions!$A1107,"")</f>
        <v/>
      </c>
      <c r="GU1107" s="1" t="str">
        <f>IF(LEN(Fields!$G1107)&gt;0,Fields!$G1107,"")</f>
        <v>QSRESCD_2_QS459</v>
      </c>
      <c r="GV1107" s="1" t="str">
        <f>IF(LEN(Fields!$B1107)&gt;0,Fields!$B1107,"")</f>
        <v>QSRESCD_2</v>
      </c>
    </row>
    <row r="1108" spans="1:204" ht="25">
      <c r="A1108" s="1" t="s">
        <v>9516</v>
      </c>
      <c r="B1108" s="1" t="s">
        <v>52</v>
      </c>
      <c r="D1108" s="1" t="s">
        <v>8366</v>
      </c>
      <c r="E1108" s="1" t="s">
        <v>742</v>
      </c>
      <c r="GR1108" s="1" t="str">
        <f>IF(LEN(Checks!$A1108)&gt;0,Checks!$A1108,"")</f>
        <v/>
      </c>
      <c r="GS1108" s="1" t="str">
        <f>IF(LEN(Folders!$A1108)&gt;0,Folders!$A1108,"")</f>
        <v/>
      </c>
      <c r="GT1108" s="1" t="str">
        <f>IF(LEN(CustomFunctions!$A1108)&gt;0,CustomFunctions!$A1108,"")</f>
        <v/>
      </c>
      <c r="GU1108" s="1" t="str">
        <f>IF(LEN(Fields!$G1108)&gt;0,Fields!$G1108,"")</f>
        <v>QSRESCD_3_QS459</v>
      </c>
      <c r="GV1108" s="1" t="str">
        <f>IF(LEN(Fields!$B1108)&gt;0,Fields!$B1108,"")</f>
        <v>QSRESCD_3</v>
      </c>
    </row>
    <row r="1109" spans="1:204" ht="25">
      <c r="A1109" s="1" t="s">
        <v>9516</v>
      </c>
      <c r="B1109" s="1" t="s">
        <v>57</v>
      </c>
      <c r="C1109" s="1" t="s">
        <v>12146</v>
      </c>
      <c r="GR1109" s="1" t="str">
        <f>IF(LEN(Checks!$A1109)&gt;0,Checks!$A1109,"")</f>
        <v/>
      </c>
      <c r="GS1109" s="1" t="str">
        <f>IF(LEN(Folders!$A1109)&gt;0,Folders!$A1109,"")</f>
        <v/>
      </c>
      <c r="GT1109" s="1" t="str">
        <f>IF(LEN(CustomFunctions!$A1109)&gt;0,CustomFunctions!$A1109,"")</f>
        <v/>
      </c>
      <c r="GU1109" s="1" t="str">
        <f>IF(LEN(Fields!$G1109)&gt;0,Fields!$G1109,"")</f>
        <v>QSRESCD_4_QS459</v>
      </c>
      <c r="GV1109" s="1" t="str">
        <f>IF(LEN(Fields!$B1109)&gt;0,Fields!$B1109,"")</f>
        <v>QSRESCD_4</v>
      </c>
    </row>
    <row r="1110" spans="1:204" ht="25">
      <c r="A1110" s="1" t="s">
        <v>9516</v>
      </c>
      <c r="B1110" s="1" t="s">
        <v>62</v>
      </c>
      <c r="E1110" s="1" t="s">
        <v>12183</v>
      </c>
      <c r="F1110" s="1" t="s">
        <v>4918</v>
      </c>
      <c r="H1110" s="1" t="s">
        <v>435</v>
      </c>
      <c r="I1110" s="1" t="s">
        <v>4917</v>
      </c>
      <c r="GR1110" s="1" t="str">
        <f>IF(LEN(Checks!$A1110)&gt;0,Checks!$A1110,"")</f>
        <v/>
      </c>
      <c r="GS1110" s="1" t="str">
        <f>IF(LEN(Folders!$A1110)&gt;0,Folders!$A1110,"")</f>
        <v/>
      </c>
      <c r="GT1110" s="1" t="str">
        <f>IF(LEN(CustomFunctions!$A1110)&gt;0,CustomFunctions!$A1110,"")</f>
        <v/>
      </c>
      <c r="GU1110" s="1" t="str">
        <f>IF(LEN(Fields!$G1110)&gt;0,Fields!$G1110,"")</f>
        <v>QSRESCD_5_QS459</v>
      </c>
      <c r="GV1110" s="1" t="str">
        <f>IF(LEN(Fields!$B1110)&gt;0,Fields!$B1110,"")</f>
        <v>QSRESCD_5</v>
      </c>
    </row>
    <row r="1111" spans="1:204" ht="25">
      <c r="A1111" s="1" t="s">
        <v>9516</v>
      </c>
      <c r="B1111" s="1" t="s">
        <v>68</v>
      </c>
      <c r="C1111" s="1" t="s">
        <v>12145</v>
      </c>
      <c r="GR1111" s="1" t="str">
        <f>IF(LEN(Checks!$A1111)&gt;0,Checks!$A1111,"")</f>
        <v/>
      </c>
      <c r="GS1111" s="1" t="str">
        <f>IF(LEN(Folders!$A1111)&gt;0,Folders!$A1111,"")</f>
        <v/>
      </c>
      <c r="GT1111" s="1" t="str">
        <f>IF(LEN(CustomFunctions!$A1111)&gt;0,CustomFunctions!$A1111,"")</f>
        <v/>
      </c>
      <c r="GU1111" s="1" t="str">
        <f>IF(LEN(Fields!$G1111)&gt;0,Fields!$G1111,"")</f>
        <v>QSRESCD_6_QS459</v>
      </c>
      <c r="GV1111" s="1" t="str">
        <f>IF(LEN(Fields!$B1111)&gt;0,Fields!$B1111,"")</f>
        <v>QSRESCD_6</v>
      </c>
    </row>
    <row r="1112" spans="1:204" ht="25">
      <c r="A1112" s="1" t="s">
        <v>9516</v>
      </c>
      <c r="B1112" s="1" t="s">
        <v>73</v>
      </c>
      <c r="C1112" s="1" t="s">
        <v>12163</v>
      </c>
      <c r="GR1112" s="1" t="str">
        <f>IF(LEN(Checks!$A1112)&gt;0,Checks!$A1112,"")</f>
        <v/>
      </c>
      <c r="GS1112" s="1" t="str">
        <f>IF(LEN(Folders!$A1112)&gt;0,Folders!$A1112,"")</f>
        <v/>
      </c>
      <c r="GT1112" s="1" t="str">
        <f>IF(LEN(CustomFunctions!$A1112)&gt;0,CustomFunctions!$A1112,"")</f>
        <v/>
      </c>
      <c r="GU1112" s="1" t="str">
        <f>IF(LEN(Fields!$G1112)&gt;0,Fields!$G1112,"")</f>
        <v>QSRESCD_7_QS459</v>
      </c>
      <c r="GV1112" s="1" t="str">
        <f>IF(LEN(Fields!$B1112)&gt;0,Fields!$B1112,"")</f>
        <v>QSRESCD_7</v>
      </c>
    </row>
    <row r="1113" spans="1:204" ht="25">
      <c r="A1113" s="4" t="s">
        <v>9520</v>
      </c>
      <c r="B1113" s="4" t="s">
        <v>42</v>
      </c>
      <c r="E1113" s="4" t="s">
        <v>12181</v>
      </c>
      <c r="F1113" s="4" t="s">
        <v>680</v>
      </c>
      <c r="H1113" s="4" t="s">
        <v>61</v>
      </c>
      <c r="I1113" s="4" t="s">
        <v>679</v>
      </c>
      <c r="J1113" s="4" t="s">
        <v>598</v>
      </c>
      <c r="O1113" s="4" t="s">
        <v>598</v>
      </c>
      <c r="P1113" s="4" t="s">
        <v>598</v>
      </c>
      <c r="GR1113" s="1" t="str">
        <f>IF(LEN(Checks!$A1113)&gt;0,Checks!$A1113,"")</f>
        <v/>
      </c>
      <c r="GS1113" s="1" t="str">
        <f>IF(LEN(Folders!$A1113)&gt;0,Folders!$A1113,"")</f>
        <v/>
      </c>
      <c r="GT1113" s="1" t="str">
        <f>IF(LEN(CustomFunctions!$A1113)&gt;0,CustomFunctions!$A1113,"")</f>
        <v/>
      </c>
      <c r="GU1113" s="1" t="str">
        <f>IF(LEN(Fields!$G1113)&gt;0,Fields!$G1113,"")</f>
        <v>QSRESCD_8_QS459</v>
      </c>
      <c r="GV1113" s="1" t="str">
        <f>IF(LEN(Fields!$B1113)&gt;0,Fields!$B1113,"")</f>
        <v>QSRESCD_8</v>
      </c>
    </row>
    <row r="1114" spans="1:204" ht="25">
      <c r="A1114" s="4" t="s">
        <v>9520</v>
      </c>
      <c r="B1114" s="4" t="s">
        <v>52</v>
      </c>
      <c r="E1114" s="4" t="s">
        <v>12181</v>
      </c>
      <c r="F1114" s="4" t="s">
        <v>704</v>
      </c>
      <c r="H1114" s="4" t="s">
        <v>61</v>
      </c>
      <c r="I1114" s="4" t="s">
        <v>703</v>
      </c>
      <c r="GR1114" s="1" t="str">
        <f>IF(LEN(Checks!$A1114)&gt;0,Checks!$A1114,"")</f>
        <v/>
      </c>
      <c r="GS1114" s="1" t="str">
        <f>IF(LEN(Folders!$A1114)&gt;0,Folders!$A1114,"")</f>
        <v/>
      </c>
      <c r="GT1114" s="1" t="str">
        <f>IF(LEN(CustomFunctions!$A1114)&gt;0,CustomFunctions!$A1114,"")</f>
        <v/>
      </c>
      <c r="GU1114" s="1" t="str">
        <f>IF(LEN(Fields!$G1114)&gt;0,Fields!$G1114,"")</f>
        <v>QSRESCD_9_QS459</v>
      </c>
      <c r="GV1114" s="1" t="str">
        <f>IF(LEN(Fields!$B1114)&gt;0,Fields!$B1114,"")</f>
        <v>QSRESCD_9</v>
      </c>
    </row>
    <row r="1115" spans="1:204" ht="25">
      <c r="A1115" s="4" t="s">
        <v>9520</v>
      </c>
      <c r="B1115" s="4" t="s">
        <v>57</v>
      </c>
      <c r="C1115" s="4" t="s">
        <v>12146</v>
      </c>
      <c r="GR1115" s="1" t="str">
        <f>IF(LEN(Checks!$A1115)&gt;0,Checks!$A1115,"")</f>
        <v/>
      </c>
      <c r="GS1115" s="1" t="str">
        <f>IF(LEN(Folders!$A1115)&gt;0,Folders!$A1115,"")</f>
        <v/>
      </c>
      <c r="GT1115" s="1" t="str">
        <f>IF(LEN(CustomFunctions!$A1115)&gt;0,CustomFunctions!$A1115,"")</f>
        <v/>
      </c>
      <c r="GU1115" s="1" t="str">
        <f>IF(LEN(Fields!$G1115)&gt;0,Fields!$G1115,"")</f>
        <v>QSRESCD_10_QS459</v>
      </c>
      <c r="GV1115" s="1" t="str">
        <f>IF(LEN(Fields!$B1115)&gt;0,Fields!$B1115,"")</f>
        <v>QSRESCD_10</v>
      </c>
    </row>
    <row r="1116" spans="1:204" ht="25">
      <c r="A1116" s="1" t="s">
        <v>9524</v>
      </c>
      <c r="B1116" s="1" t="s">
        <v>42</v>
      </c>
      <c r="E1116" s="1" t="s">
        <v>12181</v>
      </c>
      <c r="F1116" s="1" t="s">
        <v>680</v>
      </c>
      <c r="G1116" s="1" t="s">
        <v>93</v>
      </c>
      <c r="H1116" s="1" t="s">
        <v>61</v>
      </c>
      <c r="I1116" s="1" t="s">
        <v>679</v>
      </c>
      <c r="J1116" s="1" t="s">
        <v>598</v>
      </c>
      <c r="O1116" s="1" t="s">
        <v>598</v>
      </c>
      <c r="P1116" s="1" t="s">
        <v>598</v>
      </c>
      <c r="GR1116" s="1" t="str">
        <f>IF(LEN(Checks!$A1116)&gt;0,Checks!$A1116,"")</f>
        <v/>
      </c>
      <c r="GS1116" s="1" t="str">
        <f>IF(LEN(Folders!$A1116)&gt;0,Folders!$A1116,"")</f>
        <v/>
      </c>
      <c r="GT1116" s="1" t="str">
        <f>IF(LEN(CustomFunctions!$A1116)&gt;0,CustomFunctions!$A1116,"")</f>
        <v/>
      </c>
      <c r="GU1116" s="1" t="str">
        <f>IF(LEN(Fields!$G1116)&gt;0,Fields!$G1116,"")</f>
        <v>QSRESCD_11_QS459</v>
      </c>
      <c r="GV1116" s="1" t="str">
        <f>IF(LEN(Fields!$B1116)&gt;0,Fields!$B1116,"")</f>
        <v>QSRESCD_11</v>
      </c>
    </row>
    <row r="1117" spans="1:204" ht="25">
      <c r="A1117" s="1" t="s">
        <v>9524</v>
      </c>
      <c r="B1117" s="1" t="s">
        <v>52</v>
      </c>
      <c r="E1117" s="1" t="s">
        <v>12181</v>
      </c>
      <c r="F1117" s="1" t="s">
        <v>763</v>
      </c>
      <c r="G1117" s="1" t="s">
        <v>93</v>
      </c>
      <c r="H1117" s="1" t="s">
        <v>77</v>
      </c>
      <c r="I1117" s="1" t="s">
        <v>762</v>
      </c>
      <c r="J1117" s="1" t="s">
        <v>42</v>
      </c>
      <c r="GR1117" s="1" t="str">
        <f>IF(LEN(Checks!$A1117)&gt;0,Checks!$A1117,"")</f>
        <v/>
      </c>
      <c r="GS1117" s="1" t="str">
        <f>IF(LEN(Folders!$A1117)&gt;0,Folders!$A1117,"")</f>
        <v/>
      </c>
      <c r="GT1117" s="1" t="str">
        <f>IF(LEN(CustomFunctions!$A1117)&gt;0,CustomFunctions!$A1117,"")</f>
        <v/>
      </c>
      <c r="GU1117" s="1" t="str">
        <f>IF(LEN(Fields!$G1117)&gt;0,Fields!$G1117,"")</f>
        <v>QSRESCD_12_QS459</v>
      </c>
      <c r="GV1117" s="1" t="str">
        <f>IF(LEN(Fields!$B1117)&gt;0,Fields!$B1117,"")</f>
        <v>QSRESCD_12</v>
      </c>
    </row>
    <row r="1118" spans="1:204" ht="25">
      <c r="A1118" s="1" t="s">
        <v>9524</v>
      </c>
      <c r="B1118" s="1" t="s">
        <v>57</v>
      </c>
      <c r="C1118" s="1" t="s">
        <v>12150</v>
      </c>
      <c r="GR1118" s="1" t="str">
        <f>IF(LEN(Checks!$A1118)&gt;0,Checks!$A1118,"")</f>
        <v/>
      </c>
      <c r="GS1118" s="1" t="str">
        <f>IF(LEN(Folders!$A1118)&gt;0,Folders!$A1118,"")</f>
        <v/>
      </c>
      <c r="GT1118" s="1" t="str">
        <f>IF(LEN(CustomFunctions!$A1118)&gt;0,CustomFunctions!$A1118,"")</f>
        <v/>
      </c>
      <c r="GU1118" s="1" t="str">
        <f>IF(LEN(Fields!$G1118)&gt;0,Fields!$G1118,"")</f>
        <v>QSRESCD_13_QS459</v>
      </c>
      <c r="GV1118" s="1" t="str">
        <f>IF(LEN(Fields!$B1118)&gt;0,Fields!$B1118,"")</f>
        <v>QSRESCD_13</v>
      </c>
    </row>
    <row r="1119" spans="1:204" ht="25">
      <c r="A1119" s="4" t="s">
        <v>9528</v>
      </c>
      <c r="B1119" s="4" t="s">
        <v>42</v>
      </c>
      <c r="E1119" s="4" t="s">
        <v>12181</v>
      </c>
      <c r="F1119" s="4" t="s">
        <v>712</v>
      </c>
      <c r="H1119" s="4" t="s">
        <v>67</v>
      </c>
      <c r="I1119" s="4" t="s">
        <v>679</v>
      </c>
      <c r="J1119" s="4" t="s">
        <v>598</v>
      </c>
      <c r="GR1119" s="1" t="str">
        <f>IF(LEN(Checks!$A1119)&gt;0,Checks!$A1119,"")</f>
        <v/>
      </c>
      <c r="GS1119" s="1" t="str">
        <f>IF(LEN(Folders!$A1119)&gt;0,Folders!$A1119,"")</f>
        <v/>
      </c>
      <c r="GT1119" s="1" t="str">
        <f>IF(LEN(CustomFunctions!$A1119)&gt;0,CustomFunctions!$A1119,"")</f>
        <v/>
      </c>
      <c r="GU1119" s="1" t="str">
        <f>IF(LEN(Fields!$G1119)&gt;0,Fields!$G1119,"")</f>
        <v>QSRESCD_14_QS459</v>
      </c>
      <c r="GV1119" s="1" t="str">
        <f>IF(LEN(Fields!$B1119)&gt;0,Fields!$B1119,"")</f>
        <v>QSRESCD_14</v>
      </c>
    </row>
    <row r="1120" spans="1:204" ht="25">
      <c r="A1120" s="4" t="s">
        <v>9528</v>
      </c>
      <c r="B1120" s="4" t="s">
        <v>52</v>
      </c>
      <c r="E1120" s="4" t="s">
        <v>12181</v>
      </c>
      <c r="F1120" s="4" t="s">
        <v>763</v>
      </c>
      <c r="G1120" s="4" t="s">
        <v>93</v>
      </c>
      <c r="H1120" s="4" t="s">
        <v>77</v>
      </c>
      <c r="I1120" s="4" t="s">
        <v>762</v>
      </c>
      <c r="J1120" s="4" t="s">
        <v>42</v>
      </c>
      <c r="O1120" s="4" t="s">
        <v>598</v>
      </c>
      <c r="P1120" s="4" t="s">
        <v>598</v>
      </c>
      <c r="GR1120" s="1" t="str">
        <f>IF(LEN(Checks!$A1120)&gt;0,Checks!$A1120,"")</f>
        <v/>
      </c>
      <c r="GS1120" s="1" t="str">
        <f>IF(LEN(Folders!$A1120)&gt;0,Folders!$A1120,"")</f>
        <v/>
      </c>
      <c r="GT1120" s="1" t="str">
        <f>IF(LEN(CustomFunctions!$A1120)&gt;0,CustomFunctions!$A1120,"")</f>
        <v/>
      </c>
      <c r="GU1120" s="1" t="str">
        <f>IF(LEN(Fields!$G1120)&gt;0,Fields!$G1120,"")</f>
        <v>QSRESCD_15_QS459</v>
      </c>
      <c r="GV1120" s="1" t="str">
        <f>IF(LEN(Fields!$B1120)&gt;0,Fields!$B1120,"")</f>
        <v>QSRESCD_15</v>
      </c>
    </row>
    <row r="1121" spans="1:204" ht="25">
      <c r="A1121" s="4" t="s">
        <v>9528</v>
      </c>
      <c r="B1121" s="4" t="s">
        <v>57</v>
      </c>
      <c r="C1121" s="4" t="s">
        <v>12150</v>
      </c>
      <c r="GR1121" s="1" t="str">
        <f>IF(LEN(Checks!$A1121)&gt;0,Checks!$A1121,"")</f>
        <v/>
      </c>
      <c r="GS1121" s="1" t="str">
        <f>IF(LEN(Folders!$A1121)&gt;0,Folders!$A1121,"")</f>
        <v/>
      </c>
      <c r="GT1121" s="1" t="str">
        <f>IF(LEN(CustomFunctions!$A1121)&gt;0,CustomFunctions!$A1121,"")</f>
        <v/>
      </c>
      <c r="GU1121" s="1" t="str">
        <f>IF(LEN(Fields!$G1121)&gt;0,Fields!$G1121,"")</f>
        <v>QSRESCD_16_QS459</v>
      </c>
      <c r="GV1121" s="1" t="str">
        <f>IF(LEN(Fields!$B1121)&gt;0,Fields!$B1121,"")</f>
        <v>QSRESCD_16</v>
      </c>
    </row>
    <row r="1122" spans="1:204">
      <c r="A1122" s="1" t="s">
        <v>9532</v>
      </c>
      <c r="B1122" s="1" t="s">
        <v>42</v>
      </c>
      <c r="E1122" s="1" t="s">
        <v>12181</v>
      </c>
      <c r="F1122" s="1" t="s">
        <v>1143</v>
      </c>
      <c r="H1122" s="1" t="s">
        <v>102</v>
      </c>
      <c r="I1122" s="1" t="s">
        <v>1142</v>
      </c>
      <c r="J1122" s="1" t="s">
        <v>598</v>
      </c>
      <c r="GR1122" s="1" t="str">
        <f>IF(LEN(Checks!$A1122)&gt;0,Checks!$A1122,"")</f>
        <v/>
      </c>
      <c r="GS1122" s="1" t="str">
        <f>IF(LEN(Folders!$A1122)&gt;0,Folders!$A1122,"")</f>
        <v/>
      </c>
      <c r="GT1122" s="1" t="str">
        <f>IF(LEN(CustomFunctions!$A1122)&gt;0,CustomFunctions!$A1122,"")</f>
        <v/>
      </c>
      <c r="GU1122" s="1" t="str">
        <f>IF(LEN(Fields!$G1122)&gt;0,Fields!$G1122,"")</f>
        <v>QSRESCD_17_QS459</v>
      </c>
      <c r="GV1122" s="1" t="str">
        <f>IF(LEN(Fields!$B1122)&gt;0,Fields!$B1122,"")</f>
        <v>QSRESCD_17</v>
      </c>
    </row>
    <row r="1123" spans="1:204">
      <c r="A1123" s="1" t="s">
        <v>9532</v>
      </c>
      <c r="B1123" s="1" t="s">
        <v>52</v>
      </c>
      <c r="C1123" s="1" t="s">
        <v>12147</v>
      </c>
      <c r="GR1123" s="1" t="str">
        <f>IF(LEN(Checks!$A1123)&gt;0,Checks!$A1123,"")</f>
        <v/>
      </c>
      <c r="GS1123" s="1" t="str">
        <f>IF(LEN(Folders!$A1123)&gt;0,Folders!$A1123,"")</f>
        <v/>
      </c>
      <c r="GT1123" s="1" t="str">
        <f>IF(LEN(CustomFunctions!$A1123)&gt;0,CustomFunctions!$A1123,"")</f>
        <v/>
      </c>
      <c r="GU1123" s="1" t="str">
        <f>IF(LEN(Fields!$G1123)&gt;0,Fields!$G1123,"")</f>
        <v>QSRESCD_18_QS459</v>
      </c>
      <c r="GV1123" s="1" t="str">
        <f>IF(LEN(Fields!$B1123)&gt;0,Fields!$B1123,"")</f>
        <v>QSRESCD_18</v>
      </c>
    </row>
    <row r="1124" spans="1:204">
      <c r="A1124" s="1" t="s">
        <v>9532</v>
      </c>
      <c r="B1124" s="1" t="s">
        <v>57</v>
      </c>
      <c r="E1124" s="1" t="s">
        <v>12181</v>
      </c>
      <c r="F1124" s="1" t="s">
        <v>1152</v>
      </c>
      <c r="H1124" s="1" t="s">
        <v>102</v>
      </c>
      <c r="I1124" s="1" t="s">
        <v>1151</v>
      </c>
      <c r="J1124" s="1" t="s">
        <v>598</v>
      </c>
      <c r="GR1124" s="1" t="str">
        <f>IF(LEN(Checks!$A1124)&gt;0,Checks!$A1124,"")</f>
        <v/>
      </c>
      <c r="GS1124" s="1" t="str">
        <f>IF(LEN(Folders!$A1124)&gt;0,Folders!$A1124,"")</f>
        <v/>
      </c>
      <c r="GT1124" s="1" t="str">
        <f>IF(LEN(CustomFunctions!$A1124)&gt;0,CustomFunctions!$A1124,"")</f>
        <v/>
      </c>
      <c r="GU1124" s="1" t="str">
        <f>IF(LEN(Fields!$G1124)&gt;0,Fields!$G1124,"")</f>
        <v>QSRESCD_19_QS459</v>
      </c>
      <c r="GV1124" s="1" t="str">
        <f>IF(LEN(Fields!$B1124)&gt;0,Fields!$B1124,"")</f>
        <v>QSRESCD_19</v>
      </c>
    </row>
    <row r="1125" spans="1:204">
      <c r="A1125" s="1" t="s">
        <v>9532</v>
      </c>
      <c r="B1125" s="1" t="s">
        <v>62</v>
      </c>
      <c r="C1125" s="1" t="s">
        <v>12145</v>
      </c>
      <c r="GR1125" s="1" t="str">
        <f>IF(LEN(Checks!$A1125)&gt;0,Checks!$A1125,"")</f>
        <v/>
      </c>
      <c r="GS1125" s="1" t="str">
        <f>IF(LEN(Folders!$A1125)&gt;0,Folders!$A1125,"")</f>
        <v/>
      </c>
      <c r="GT1125" s="1" t="str">
        <f>IF(LEN(CustomFunctions!$A1125)&gt;0,CustomFunctions!$A1125,"")</f>
        <v/>
      </c>
      <c r="GU1125" s="1" t="str">
        <f>IF(LEN(Fields!$G1125)&gt;0,Fields!$G1125,"")</f>
        <v>QSRESCD_20_QS459</v>
      </c>
      <c r="GV1125" s="1" t="str">
        <f>IF(LEN(Fields!$B1125)&gt;0,Fields!$B1125,"")</f>
        <v>QSRESCD_20</v>
      </c>
    </row>
    <row r="1126" spans="1:204">
      <c r="A1126" s="1" t="s">
        <v>9532</v>
      </c>
      <c r="B1126" s="1" t="s">
        <v>68</v>
      </c>
      <c r="C1126" s="1" t="s">
        <v>12163</v>
      </c>
      <c r="GR1126" s="1" t="str">
        <f>IF(LEN(Checks!$A1126)&gt;0,Checks!$A1126,"")</f>
        <v/>
      </c>
      <c r="GS1126" s="1" t="str">
        <f>IF(LEN(Folders!$A1126)&gt;0,Folders!$A1126,"")</f>
        <v/>
      </c>
      <c r="GT1126" s="1" t="str">
        <f>IF(LEN(CustomFunctions!$A1126)&gt;0,CustomFunctions!$A1126,"")</f>
        <v/>
      </c>
      <c r="GU1126" s="1" t="str">
        <f>IF(LEN(Fields!$G1126)&gt;0,Fields!$G1126,"")</f>
        <v>QSRESCD_21_QS459</v>
      </c>
      <c r="GV1126" s="1" t="str">
        <f>IF(LEN(Fields!$B1126)&gt;0,Fields!$B1126,"")</f>
        <v>QSRESCD_21</v>
      </c>
    </row>
    <row r="1127" spans="1:204">
      <c r="A1127" s="4" t="s">
        <v>9536</v>
      </c>
      <c r="B1127" s="4" t="s">
        <v>42</v>
      </c>
      <c r="E1127" s="4" t="s">
        <v>12181</v>
      </c>
      <c r="F1127" s="4" t="s">
        <v>1152</v>
      </c>
      <c r="H1127" s="4" t="s">
        <v>102</v>
      </c>
      <c r="I1127" s="4" t="s">
        <v>1151</v>
      </c>
      <c r="J1127" s="4" t="s">
        <v>598</v>
      </c>
      <c r="GR1127" s="1" t="str">
        <f>IF(LEN(Checks!$A1127)&gt;0,Checks!$A1127,"")</f>
        <v/>
      </c>
      <c r="GS1127" s="1" t="str">
        <f>IF(LEN(Folders!$A1127)&gt;0,Folders!$A1127,"")</f>
        <v/>
      </c>
      <c r="GT1127" s="1" t="str">
        <f>IF(LEN(CustomFunctions!$A1127)&gt;0,CustomFunctions!$A1127,"")</f>
        <v/>
      </c>
      <c r="GU1127" s="1" t="str">
        <f>IF(LEN(Fields!$G1127)&gt;0,Fields!$G1127,"")</f>
        <v>QSRESCD_22_QS459</v>
      </c>
      <c r="GV1127" s="1" t="str">
        <f>IF(LEN(Fields!$B1127)&gt;0,Fields!$B1127,"")</f>
        <v>QSRESCD_22</v>
      </c>
    </row>
    <row r="1128" spans="1:204">
      <c r="A1128" s="4" t="s">
        <v>9536</v>
      </c>
      <c r="B1128" s="4" t="s">
        <v>52</v>
      </c>
      <c r="D1128" s="4" t="s">
        <v>12185</v>
      </c>
      <c r="E1128" s="4" t="s">
        <v>733</v>
      </c>
      <c r="GR1128" s="1" t="str">
        <f>IF(LEN(Checks!$A1128)&gt;0,Checks!$A1128,"")</f>
        <v/>
      </c>
      <c r="GS1128" s="1" t="str">
        <f>IF(LEN(Folders!$A1128)&gt;0,Folders!$A1128,"")</f>
        <v/>
      </c>
      <c r="GT1128" s="1" t="str">
        <f>IF(LEN(CustomFunctions!$A1128)&gt;0,CustomFunctions!$A1128,"")</f>
        <v/>
      </c>
      <c r="GU1128" s="1" t="str">
        <f>IF(LEN(Fields!$G1128)&gt;0,Fields!$G1128,"")</f>
        <v>QSRESCD_23_QS459</v>
      </c>
      <c r="GV1128" s="1" t="str">
        <f>IF(LEN(Fields!$B1128)&gt;0,Fields!$B1128,"")</f>
        <v>QSRESCD_23</v>
      </c>
    </row>
    <row r="1129" spans="1:204">
      <c r="A1129" s="4" t="s">
        <v>9536</v>
      </c>
      <c r="B1129" s="4" t="s">
        <v>57</v>
      </c>
      <c r="C1129" s="4" t="s">
        <v>12146</v>
      </c>
      <c r="GR1129" s="1" t="str">
        <f>IF(LEN(Checks!$A1129)&gt;0,Checks!$A1129,"")</f>
        <v/>
      </c>
      <c r="GS1129" s="1" t="str">
        <f>IF(LEN(Folders!$A1129)&gt;0,Folders!$A1129,"")</f>
        <v/>
      </c>
      <c r="GT1129" s="1" t="str">
        <f>IF(LEN(CustomFunctions!$A1129)&gt;0,CustomFunctions!$A1129,"")</f>
        <v/>
      </c>
      <c r="GU1129" s="1" t="str">
        <f>IF(LEN(Fields!$G1129)&gt;0,Fields!$G1129,"")</f>
        <v>QSDAT_QS459</v>
      </c>
      <c r="GV1129" s="1" t="str">
        <f>IF(LEN(Fields!$B1129)&gt;0,Fields!$B1129,"")</f>
        <v>QSDAT</v>
      </c>
    </row>
    <row r="1130" spans="1:204">
      <c r="A1130" s="1" t="s">
        <v>9540</v>
      </c>
      <c r="B1130" s="1" t="s">
        <v>42</v>
      </c>
      <c r="E1130" s="1" t="s">
        <v>12144</v>
      </c>
      <c r="F1130" s="1" t="s">
        <v>4701</v>
      </c>
      <c r="H1130" s="1" t="s">
        <v>403</v>
      </c>
      <c r="I1130" s="1" t="s">
        <v>4700</v>
      </c>
      <c r="GR1130" s="1" t="str">
        <f>IF(LEN(Checks!$A1130)&gt;0,Checks!$A1130,"")</f>
        <v/>
      </c>
      <c r="GS1130" s="1" t="str">
        <f>IF(LEN(Folders!$A1130)&gt;0,Folders!$A1130,"")</f>
        <v/>
      </c>
      <c r="GT1130" s="1" t="str">
        <f>IF(LEN(CustomFunctions!$A1130)&gt;0,CustomFunctions!$A1130,"")</f>
        <v/>
      </c>
      <c r="GU1130" s="1" t="str">
        <f>IF(LEN(Fields!$G1130)&gt;0,Fields!$G1130,"")</f>
        <v>QSTIM_QS459</v>
      </c>
      <c r="GV1130" s="1" t="str">
        <f>IF(LEN(Fields!$B1130)&gt;0,Fields!$B1130,"")</f>
        <v>QSTIM</v>
      </c>
    </row>
    <row r="1131" spans="1:204">
      <c r="A1131" s="1" t="s">
        <v>9540</v>
      </c>
      <c r="B1131" s="1" t="s">
        <v>52</v>
      </c>
      <c r="D1131" s="1" t="s">
        <v>8366</v>
      </c>
      <c r="E1131" s="1" t="s">
        <v>971</v>
      </c>
      <c r="GR1131" s="1" t="str">
        <f>IF(LEN(Checks!$A1131)&gt;0,Checks!$A1131,"")</f>
        <v/>
      </c>
      <c r="GS1131" s="1" t="str">
        <f>IF(LEN(Folders!$A1131)&gt;0,Folders!$A1131,"")</f>
        <v/>
      </c>
      <c r="GT1131" s="1" t="str">
        <f>IF(LEN(CustomFunctions!$A1131)&gt;0,CustomFunctions!$A1131,"")</f>
        <v/>
      </c>
      <c r="GU1131" s="1" t="str">
        <f>IF(LEN(Fields!$G1131)&gt;0,Fields!$G1131,"")</f>
        <v>TPTTXT_QS459</v>
      </c>
      <c r="GV1131" s="1" t="str">
        <f>IF(LEN(Fields!$B1131)&gt;0,Fields!$B1131,"")</f>
        <v>TPTTXT</v>
      </c>
    </row>
    <row r="1132" spans="1:204">
      <c r="A1132" s="1" t="s">
        <v>9540</v>
      </c>
      <c r="B1132" s="1" t="s">
        <v>57</v>
      </c>
      <c r="C1132" s="1" t="s">
        <v>12146</v>
      </c>
      <c r="GR1132" s="1" t="str">
        <f>IF(LEN(Checks!$A1132)&gt;0,Checks!$A1132,"")</f>
        <v/>
      </c>
      <c r="GS1132" s="1" t="str">
        <f>IF(LEN(Folders!$A1132)&gt;0,Folders!$A1132,"")</f>
        <v/>
      </c>
      <c r="GT1132" s="1" t="str">
        <f>IF(LEN(CustomFunctions!$A1132)&gt;0,CustomFunctions!$A1132,"")</f>
        <v/>
      </c>
      <c r="GU1132" s="1" t="str">
        <f>IF(LEN(Fields!$G1132)&gt;0,Fields!$G1132,"")</f>
        <v>QSCAT_QS459</v>
      </c>
      <c r="GV1132" s="1" t="str">
        <f>IF(LEN(Fields!$B1132)&gt;0,Fields!$B1132,"")</f>
        <v>QSCAT</v>
      </c>
    </row>
    <row r="1133" spans="1:204">
      <c r="A1133" s="1" t="s">
        <v>9540</v>
      </c>
      <c r="B1133" s="1" t="s">
        <v>62</v>
      </c>
      <c r="E1133" s="1" t="s">
        <v>12183</v>
      </c>
      <c r="F1133" s="1" t="s">
        <v>4719</v>
      </c>
      <c r="H1133" s="1" t="s">
        <v>403</v>
      </c>
      <c r="I1133" s="1" t="s">
        <v>4718</v>
      </c>
      <c r="GR1133" s="1" t="str">
        <f>IF(LEN(Checks!$A1133)&gt;0,Checks!$A1133,"")</f>
        <v/>
      </c>
      <c r="GS1133" s="1" t="str">
        <f>IF(LEN(Folders!$A1133)&gt;0,Folders!$A1133,"")</f>
        <v/>
      </c>
      <c r="GT1133" s="1" t="str">
        <f>IF(LEN(CustomFunctions!$A1133)&gt;0,CustomFunctions!$A1133,"")</f>
        <v/>
      </c>
      <c r="GU1133" s="1" t="str">
        <f>IF(LEN(Fields!$G1133)&gt;0,Fields!$G1133,"")</f>
        <v>NQVERNUM_QS459</v>
      </c>
      <c r="GV1133" s="1" t="str">
        <f>IF(LEN(Fields!$B1133)&gt;0,Fields!$B1133,"")</f>
        <v>NQVERNUM</v>
      </c>
    </row>
    <row r="1134" spans="1:204">
      <c r="A1134" s="1" t="s">
        <v>9540</v>
      </c>
      <c r="B1134" s="1" t="s">
        <v>68</v>
      </c>
      <c r="C1134" s="1" t="s">
        <v>12145</v>
      </c>
      <c r="GR1134" s="1" t="str">
        <f>IF(LEN(Checks!$A1134)&gt;0,Checks!$A1134,"")</f>
        <v/>
      </c>
      <c r="GS1134" s="1" t="str">
        <f>IF(LEN(Folders!$A1134)&gt;0,Folders!$A1134,"")</f>
        <v/>
      </c>
      <c r="GT1134" s="1" t="str">
        <f>IF(LEN(CustomFunctions!$A1134)&gt;0,CustomFunctions!$A1134,"")</f>
        <v/>
      </c>
      <c r="GU1134" s="1" t="str">
        <f>IF(LEN(Fields!$G1134)&gt;0,Fields!$G1134,"")</f>
        <v>QSEVAL_QS459</v>
      </c>
      <c r="GV1134" s="1" t="str">
        <f>IF(LEN(Fields!$B1134)&gt;0,Fields!$B1134,"")</f>
        <v>QSEVAL</v>
      </c>
    </row>
    <row r="1135" spans="1:204">
      <c r="A1135" s="1" t="s">
        <v>9540</v>
      </c>
      <c r="B1135" s="1" t="s">
        <v>73</v>
      </c>
      <c r="C1135" s="1" t="s">
        <v>12163</v>
      </c>
      <c r="GR1135" s="1" t="str">
        <f>IF(LEN(Checks!$A1135)&gt;0,Checks!$A1135,"")</f>
        <v/>
      </c>
      <c r="GS1135" s="1" t="str">
        <f>IF(LEN(Folders!$A1135)&gt;0,Folders!$A1135,"")</f>
        <v/>
      </c>
      <c r="GT1135" s="1" t="str">
        <f>IF(LEN(CustomFunctions!$A1135)&gt;0,CustomFunctions!$A1135,"")</f>
        <v/>
      </c>
      <c r="GU1135" s="1" t="str">
        <f>IF(LEN(Fields!$G1135)&gt;0,Fields!$G1135,"")</f>
        <v>QSRESN_QS459</v>
      </c>
      <c r="GV1135" s="1" t="str">
        <f>IF(LEN(Fields!$B1135)&gt;0,Fields!$B1135,"")</f>
        <v>QSRESN</v>
      </c>
    </row>
    <row r="1136" spans="1:204">
      <c r="A1136" s="4" t="s">
        <v>9544</v>
      </c>
      <c r="B1136" s="4" t="s">
        <v>42</v>
      </c>
      <c r="E1136" s="4" t="s">
        <v>12144</v>
      </c>
      <c r="F1136" s="4" t="s">
        <v>4701</v>
      </c>
      <c r="H1136" s="4" t="s">
        <v>403</v>
      </c>
      <c r="I1136" s="4" t="s">
        <v>4700</v>
      </c>
      <c r="GR1136" s="1" t="str">
        <f>IF(LEN(Checks!$A1136)&gt;0,Checks!$A1136,"")</f>
        <v/>
      </c>
      <c r="GS1136" s="1" t="str">
        <f>IF(LEN(Folders!$A1136)&gt;0,Folders!$A1136,"")</f>
        <v/>
      </c>
      <c r="GT1136" s="1" t="str">
        <f>IF(LEN(CustomFunctions!$A1136)&gt;0,CustomFunctions!$A1136,"")</f>
        <v/>
      </c>
      <c r="GU1136" s="1" t="str">
        <f>IF(LEN(Fields!$G1136)&gt;0,Fields!$G1136,"")</f>
        <v>QSRESCD_1_QS459</v>
      </c>
      <c r="GV1136" s="1" t="str">
        <f>IF(LEN(Fields!$B1136)&gt;0,Fields!$B1136,"")</f>
        <v>QSRESCD_1</v>
      </c>
    </row>
    <row r="1137" spans="1:204">
      <c r="A1137" s="4" t="s">
        <v>9544</v>
      </c>
      <c r="B1137" s="4" t="s">
        <v>52</v>
      </c>
      <c r="D1137" s="4" t="s">
        <v>8366</v>
      </c>
      <c r="E1137" s="4" t="s">
        <v>971</v>
      </c>
      <c r="GR1137" s="1" t="str">
        <f>IF(LEN(Checks!$A1137)&gt;0,Checks!$A1137,"")</f>
        <v/>
      </c>
      <c r="GS1137" s="1" t="str">
        <f>IF(LEN(Folders!$A1137)&gt;0,Folders!$A1137,"")</f>
        <v/>
      </c>
      <c r="GT1137" s="1" t="str">
        <f>IF(LEN(CustomFunctions!$A1137)&gt;0,CustomFunctions!$A1137,"")</f>
        <v/>
      </c>
      <c r="GU1137" s="1" t="str">
        <f>IF(LEN(Fields!$G1137)&gt;0,Fields!$G1137,"")</f>
        <v>QSRESCD_2_QS459</v>
      </c>
      <c r="GV1137" s="1" t="str">
        <f>IF(LEN(Fields!$B1137)&gt;0,Fields!$B1137,"")</f>
        <v>QSRESCD_2</v>
      </c>
    </row>
    <row r="1138" spans="1:204">
      <c r="A1138" s="4" t="s">
        <v>9544</v>
      </c>
      <c r="B1138" s="4" t="s">
        <v>57</v>
      </c>
      <c r="C1138" s="4" t="s">
        <v>12146</v>
      </c>
      <c r="GR1138" s="1" t="str">
        <f>IF(LEN(Checks!$A1138)&gt;0,Checks!$A1138,"")</f>
        <v/>
      </c>
      <c r="GS1138" s="1" t="str">
        <f>IF(LEN(Folders!$A1138)&gt;0,Folders!$A1138,"")</f>
        <v/>
      </c>
      <c r="GT1138" s="1" t="str">
        <f>IF(LEN(CustomFunctions!$A1138)&gt;0,CustomFunctions!$A1138,"")</f>
        <v/>
      </c>
      <c r="GU1138" s="1" t="str">
        <f>IF(LEN(Fields!$G1138)&gt;0,Fields!$G1138,"")</f>
        <v>QSRESCD_3_QS459</v>
      </c>
      <c r="GV1138" s="1" t="str">
        <f>IF(LEN(Fields!$B1138)&gt;0,Fields!$B1138,"")</f>
        <v>QSRESCD_3</v>
      </c>
    </row>
    <row r="1139" spans="1:204">
      <c r="A1139" s="4" t="s">
        <v>9544</v>
      </c>
      <c r="B1139" s="4" t="s">
        <v>62</v>
      </c>
      <c r="E1139" s="4" t="s">
        <v>12183</v>
      </c>
      <c r="F1139" s="4" t="s">
        <v>4727</v>
      </c>
      <c r="H1139" s="4" t="s">
        <v>403</v>
      </c>
      <c r="I1139" s="4" t="s">
        <v>4726</v>
      </c>
      <c r="GR1139" s="1" t="str">
        <f>IF(LEN(Checks!$A1139)&gt;0,Checks!$A1139,"")</f>
        <v/>
      </c>
      <c r="GS1139" s="1" t="str">
        <f>IF(LEN(Folders!$A1139)&gt;0,Folders!$A1139,"")</f>
        <v/>
      </c>
      <c r="GT1139" s="1" t="str">
        <f>IF(LEN(CustomFunctions!$A1139)&gt;0,CustomFunctions!$A1139,"")</f>
        <v/>
      </c>
      <c r="GU1139" s="1" t="str">
        <f>IF(LEN(Fields!$G1139)&gt;0,Fields!$G1139,"")</f>
        <v>QSRESCD_4_QS459</v>
      </c>
      <c r="GV1139" s="1" t="str">
        <f>IF(LEN(Fields!$B1139)&gt;0,Fields!$B1139,"")</f>
        <v>QSRESCD_4</v>
      </c>
    </row>
    <row r="1140" spans="1:204">
      <c r="A1140" s="4" t="s">
        <v>9544</v>
      </c>
      <c r="B1140" s="4" t="s">
        <v>68</v>
      </c>
      <c r="C1140" s="4" t="s">
        <v>12145</v>
      </c>
      <c r="GR1140" s="1" t="str">
        <f>IF(LEN(Checks!$A1140)&gt;0,Checks!$A1140,"")</f>
        <v/>
      </c>
      <c r="GS1140" s="1" t="str">
        <f>IF(LEN(Folders!$A1140)&gt;0,Folders!$A1140,"")</f>
        <v/>
      </c>
      <c r="GT1140" s="1" t="str">
        <f>IF(LEN(CustomFunctions!$A1140)&gt;0,CustomFunctions!$A1140,"")</f>
        <v/>
      </c>
      <c r="GU1140" s="1" t="str">
        <f>IF(LEN(Fields!$G1140)&gt;0,Fields!$G1140,"")</f>
        <v>QSRESCD_5_QS459</v>
      </c>
      <c r="GV1140" s="1" t="str">
        <f>IF(LEN(Fields!$B1140)&gt;0,Fields!$B1140,"")</f>
        <v>QSRESCD_5</v>
      </c>
    </row>
    <row r="1141" spans="1:204">
      <c r="A1141" s="4" t="s">
        <v>9544</v>
      </c>
      <c r="B1141" s="4" t="s">
        <v>73</v>
      </c>
      <c r="C1141" s="4" t="s">
        <v>12163</v>
      </c>
      <c r="GR1141" s="1" t="str">
        <f>IF(LEN(Checks!$A1141)&gt;0,Checks!$A1141,"")</f>
        <v/>
      </c>
      <c r="GS1141" s="1" t="str">
        <f>IF(LEN(Folders!$A1141)&gt;0,Folders!$A1141,"")</f>
        <v/>
      </c>
      <c r="GT1141" s="1" t="str">
        <f>IF(LEN(CustomFunctions!$A1141)&gt;0,CustomFunctions!$A1141,"")</f>
        <v/>
      </c>
      <c r="GU1141" s="1" t="str">
        <f>IF(LEN(Fields!$G1141)&gt;0,Fields!$G1141,"")</f>
        <v>QSRESCD_6_QS459</v>
      </c>
      <c r="GV1141" s="1" t="str">
        <f>IF(LEN(Fields!$B1141)&gt;0,Fields!$B1141,"")</f>
        <v>QSRESCD_6</v>
      </c>
    </row>
    <row r="1142" spans="1:204">
      <c r="A1142" s="1" t="s">
        <v>9548</v>
      </c>
      <c r="B1142" s="1" t="s">
        <v>42</v>
      </c>
      <c r="E1142" s="1" t="s">
        <v>12181</v>
      </c>
      <c r="F1142" s="1" t="s">
        <v>631</v>
      </c>
      <c r="H1142" s="1" t="s">
        <v>20</v>
      </c>
      <c r="I1142" s="1" t="s">
        <v>630</v>
      </c>
      <c r="J1142" s="1" t="s">
        <v>598</v>
      </c>
      <c r="GR1142" s="1" t="str">
        <f>IF(LEN(Checks!$A1142)&gt;0,Checks!$A1142,"")</f>
        <v/>
      </c>
      <c r="GS1142" s="1" t="str">
        <f>IF(LEN(Folders!$A1142)&gt;0,Folders!$A1142,"")</f>
        <v/>
      </c>
      <c r="GT1142" s="1" t="str">
        <f>IF(LEN(CustomFunctions!$A1142)&gt;0,CustomFunctions!$A1142,"")</f>
        <v/>
      </c>
      <c r="GU1142" s="1" t="str">
        <f>IF(LEN(Fields!$G1142)&gt;0,Fields!$G1142,"")</f>
        <v>QSRESCD_7_QS459</v>
      </c>
      <c r="GV1142" s="1" t="str">
        <f>IF(LEN(Fields!$B1142)&gt;0,Fields!$B1142,"")</f>
        <v>QSRESCD_7</v>
      </c>
    </row>
    <row r="1143" spans="1:204">
      <c r="A1143" s="1" t="s">
        <v>9548</v>
      </c>
      <c r="B1143" s="1" t="s">
        <v>52</v>
      </c>
      <c r="D1143" s="1" t="s">
        <v>42</v>
      </c>
      <c r="E1143" s="1" t="s">
        <v>42</v>
      </c>
      <c r="GR1143" s="1" t="str">
        <f>IF(LEN(Checks!$A1143)&gt;0,Checks!$A1143,"")</f>
        <v/>
      </c>
      <c r="GS1143" s="1" t="str">
        <f>IF(LEN(Folders!$A1143)&gt;0,Folders!$A1143,"")</f>
        <v/>
      </c>
      <c r="GT1143" s="1" t="str">
        <f>IF(LEN(CustomFunctions!$A1143)&gt;0,CustomFunctions!$A1143,"")</f>
        <v/>
      </c>
      <c r="GU1143" s="1" t="str">
        <f>IF(LEN(Fields!$G1143)&gt;0,Fields!$G1143,"")</f>
        <v>QSRESCD_8_QS459</v>
      </c>
      <c r="GV1143" s="1" t="str">
        <f>IF(LEN(Fields!$B1143)&gt;0,Fields!$B1143,"")</f>
        <v>QSRESCD_8</v>
      </c>
    </row>
    <row r="1144" spans="1:204">
      <c r="A1144" s="1" t="s">
        <v>9548</v>
      </c>
      <c r="B1144" s="1" t="s">
        <v>57</v>
      </c>
      <c r="C1144" s="1" t="s">
        <v>12170</v>
      </c>
      <c r="GR1144" s="1" t="str">
        <f>IF(LEN(Checks!$A1144)&gt;0,Checks!$A1144,"")</f>
        <v/>
      </c>
      <c r="GS1144" s="1" t="str">
        <f>IF(LEN(Folders!$A1144)&gt;0,Folders!$A1144,"")</f>
        <v/>
      </c>
      <c r="GT1144" s="1" t="str">
        <f>IF(LEN(CustomFunctions!$A1144)&gt;0,CustomFunctions!$A1144,"")</f>
        <v/>
      </c>
      <c r="GU1144" s="1" t="str">
        <f>IF(LEN(Fields!$G1144)&gt;0,Fields!$G1144,"")</f>
        <v>QSRESCD_9_QS459</v>
      </c>
      <c r="GV1144" s="1" t="str">
        <f>IF(LEN(Fields!$B1144)&gt;0,Fields!$B1144,"")</f>
        <v>QSRESCD_9</v>
      </c>
    </row>
    <row r="1145" spans="1:204">
      <c r="A1145" s="1" t="s">
        <v>9548</v>
      </c>
      <c r="B1145" s="1" t="s">
        <v>62</v>
      </c>
      <c r="E1145" s="1" t="s">
        <v>12181</v>
      </c>
      <c r="F1145" s="1" t="s">
        <v>5406</v>
      </c>
      <c r="G1145" s="1" t="s">
        <v>6676</v>
      </c>
      <c r="H1145" s="1" t="s">
        <v>456</v>
      </c>
      <c r="I1145" s="1" t="s">
        <v>5405</v>
      </c>
      <c r="J1145" s="1" t="s">
        <v>598</v>
      </c>
      <c r="GR1145" s="1" t="str">
        <f>IF(LEN(Checks!$A1145)&gt;0,Checks!$A1145,"")</f>
        <v/>
      </c>
      <c r="GS1145" s="1" t="str">
        <f>IF(LEN(Folders!$A1145)&gt;0,Folders!$A1145,"")</f>
        <v/>
      </c>
      <c r="GT1145" s="1" t="str">
        <f>IF(LEN(CustomFunctions!$A1145)&gt;0,CustomFunctions!$A1145,"")</f>
        <v/>
      </c>
      <c r="GU1145" s="1" t="str">
        <f>IF(LEN(Fields!$G1145)&gt;0,Fields!$G1145,"")</f>
        <v>QSRESCD_10_QS459</v>
      </c>
      <c r="GV1145" s="1" t="str">
        <f>IF(LEN(Fields!$B1145)&gt;0,Fields!$B1145,"")</f>
        <v>QSRESCD_10</v>
      </c>
    </row>
    <row r="1146" spans="1:204">
      <c r="A1146" s="1" t="s">
        <v>9548</v>
      </c>
      <c r="B1146" s="1" t="s">
        <v>68</v>
      </c>
      <c r="D1146" s="1" t="s">
        <v>42</v>
      </c>
      <c r="E1146" s="1" t="s">
        <v>42</v>
      </c>
      <c r="GR1146" s="1" t="str">
        <f>IF(LEN(Checks!$A1146)&gt;0,Checks!$A1146,"")</f>
        <v/>
      </c>
      <c r="GS1146" s="1" t="str">
        <f>IF(LEN(Folders!$A1146)&gt;0,Folders!$A1146,"")</f>
        <v/>
      </c>
      <c r="GT1146" s="1" t="str">
        <f>IF(LEN(CustomFunctions!$A1146)&gt;0,CustomFunctions!$A1146,"")</f>
        <v/>
      </c>
      <c r="GU1146" s="1" t="str">
        <f>IF(LEN(Fields!$G1146)&gt;0,Fields!$G1146,"")</f>
        <v>QSRESCD_11_QS459</v>
      </c>
      <c r="GV1146" s="1" t="str">
        <f>IF(LEN(Fields!$B1146)&gt;0,Fields!$B1146,"")</f>
        <v>QSRESCD_11</v>
      </c>
    </row>
    <row r="1147" spans="1:204">
      <c r="A1147" s="1" t="s">
        <v>9548</v>
      </c>
      <c r="B1147" s="1" t="s">
        <v>73</v>
      </c>
      <c r="C1147" s="1" t="s">
        <v>12170</v>
      </c>
      <c r="GR1147" s="1" t="str">
        <f>IF(LEN(Checks!$A1147)&gt;0,Checks!$A1147,"")</f>
        <v/>
      </c>
      <c r="GS1147" s="1" t="str">
        <f>IF(LEN(Folders!$A1147)&gt;0,Folders!$A1147,"")</f>
        <v/>
      </c>
      <c r="GT1147" s="1" t="str">
        <f>IF(LEN(CustomFunctions!$A1147)&gt;0,CustomFunctions!$A1147,"")</f>
        <v/>
      </c>
      <c r="GU1147" s="1" t="str">
        <f>IF(LEN(Fields!$G1147)&gt;0,Fields!$G1147,"")</f>
        <v>QSRESCD_12_QS459</v>
      </c>
      <c r="GV1147" s="1" t="str">
        <f>IF(LEN(Fields!$B1147)&gt;0,Fields!$B1147,"")</f>
        <v>QSRESCD_12</v>
      </c>
    </row>
    <row r="1148" spans="1:204">
      <c r="A1148" s="1" t="s">
        <v>9548</v>
      </c>
      <c r="B1148" s="1" t="s">
        <v>78</v>
      </c>
      <c r="C1148" s="1" t="s">
        <v>12151</v>
      </c>
      <c r="GR1148" s="1" t="str">
        <f>IF(LEN(Checks!$A1148)&gt;0,Checks!$A1148,"")</f>
        <v/>
      </c>
      <c r="GS1148" s="1" t="str">
        <f>IF(LEN(Folders!$A1148)&gt;0,Folders!$A1148,"")</f>
        <v/>
      </c>
      <c r="GT1148" s="1" t="str">
        <f>IF(LEN(CustomFunctions!$A1148)&gt;0,CustomFunctions!$A1148,"")</f>
        <v/>
      </c>
      <c r="GU1148" s="1" t="str">
        <f>IF(LEN(Fields!$G1148)&gt;0,Fields!$G1148,"")</f>
        <v>QSRESCD_13_QS459</v>
      </c>
      <c r="GV1148" s="1" t="str">
        <f>IF(LEN(Fields!$B1148)&gt;0,Fields!$B1148,"")</f>
        <v>QSRESCD_13</v>
      </c>
    </row>
    <row r="1149" spans="1:204">
      <c r="A1149" s="4" t="s">
        <v>9552</v>
      </c>
      <c r="B1149" s="4" t="s">
        <v>42</v>
      </c>
      <c r="E1149" s="4" t="s">
        <v>12181</v>
      </c>
      <c r="F1149" s="4" t="s">
        <v>5406</v>
      </c>
      <c r="G1149" s="4" t="s">
        <v>6676</v>
      </c>
      <c r="H1149" s="4" t="s">
        <v>456</v>
      </c>
      <c r="I1149" s="4" t="s">
        <v>5405</v>
      </c>
      <c r="J1149" s="4" t="s">
        <v>598</v>
      </c>
      <c r="GR1149" s="1" t="str">
        <f>IF(LEN(Checks!$A1149)&gt;0,Checks!$A1149,"")</f>
        <v/>
      </c>
      <c r="GS1149" s="1" t="str">
        <f>IF(LEN(Folders!$A1149)&gt;0,Folders!$A1149,"")</f>
        <v/>
      </c>
      <c r="GT1149" s="1" t="str">
        <f>IF(LEN(CustomFunctions!$A1149)&gt;0,CustomFunctions!$A1149,"")</f>
        <v/>
      </c>
      <c r="GU1149" s="1" t="str">
        <f>IF(LEN(Fields!$G1149)&gt;0,Fields!$G1149,"")</f>
        <v>QSRESCD_14_QS459</v>
      </c>
      <c r="GV1149" s="1" t="str">
        <f>IF(LEN(Fields!$B1149)&gt;0,Fields!$B1149,"")</f>
        <v>QSRESCD_14</v>
      </c>
    </row>
    <row r="1150" spans="1:204">
      <c r="A1150" s="4" t="s">
        <v>9552</v>
      </c>
      <c r="B1150" s="4" t="s">
        <v>52</v>
      </c>
      <c r="D1150" s="4" t="s">
        <v>78</v>
      </c>
      <c r="E1150" s="4" t="s">
        <v>83</v>
      </c>
      <c r="GR1150" s="1" t="str">
        <f>IF(LEN(Checks!$A1150)&gt;0,Checks!$A1150,"")</f>
        <v/>
      </c>
      <c r="GS1150" s="1" t="str">
        <f>IF(LEN(Folders!$A1150)&gt;0,Folders!$A1150,"")</f>
        <v/>
      </c>
      <c r="GT1150" s="1" t="str">
        <f>IF(LEN(CustomFunctions!$A1150)&gt;0,CustomFunctions!$A1150,"")</f>
        <v/>
      </c>
      <c r="GU1150" s="1" t="str">
        <f>IF(LEN(Fields!$G1150)&gt;0,Fields!$G1150,"")</f>
        <v>QSRESCD_15_QS459</v>
      </c>
      <c r="GV1150" s="1" t="str">
        <f>IF(LEN(Fields!$B1150)&gt;0,Fields!$B1150,"")</f>
        <v>QSRESCD_15</v>
      </c>
    </row>
    <row r="1151" spans="1:204">
      <c r="A1151" s="4" t="s">
        <v>9552</v>
      </c>
      <c r="B1151" s="4" t="s">
        <v>57</v>
      </c>
      <c r="C1151" s="4" t="s">
        <v>12158</v>
      </c>
      <c r="GR1151" s="1" t="str">
        <f>IF(LEN(Checks!$A1151)&gt;0,Checks!$A1151,"")</f>
        <v/>
      </c>
      <c r="GS1151" s="1" t="str">
        <f>IF(LEN(Folders!$A1151)&gt;0,Folders!$A1151,"")</f>
        <v/>
      </c>
      <c r="GT1151" s="1" t="str">
        <f>IF(LEN(CustomFunctions!$A1151)&gt;0,CustomFunctions!$A1151,"")</f>
        <v/>
      </c>
      <c r="GU1151" s="1" t="str">
        <f>IF(LEN(Fields!$G1151)&gt;0,Fields!$G1151,"")</f>
        <v>QSRESCD_16_QS459</v>
      </c>
      <c r="GV1151" s="1" t="str">
        <f>IF(LEN(Fields!$B1151)&gt;0,Fields!$B1151,"")</f>
        <v>QSRESCD_16</v>
      </c>
    </row>
    <row r="1152" spans="1:204">
      <c r="A1152" s="4" t="s">
        <v>9552</v>
      </c>
      <c r="B1152" s="4" t="s">
        <v>62</v>
      </c>
      <c r="E1152" s="4" t="s">
        <v>12181</v>
      </c>
      <c r="F1152" s="4" t="s">
        <v>5406</v>
      </c>
      <c r="G1152" s="4" t="s">
        <v>6676</v>
      </c>
      <c r="H1152" s="4" t="s">
        <v>456</v>
      </c>
      <c r="I1152" s="4" t="s">
        <v>5405</v>
      </c>
      <c r="J1152" s="4" t="s">
        <v>598</v>
      </c>
      <c r="GR1152" s="1" t="str">
        <f>IF(LEN(Checks!$A1152)&gt;0,Checks!$A1152,"")</f>
        <v/>
      </c>
      <c r="GS1152" s="1" t="str">
        <f>IF(LEN(Folders!$A1152)&gt;0,Folders!$A1152,"")</f>
        <v/>
      </c>
      <c r="GT1152" s="1" t="str">
        <f>IF(LEN(CustomFunctions!$A1152)&gt;0,CustomFunctions!$A1152,"")</f>
        <v/>
      </c>
      <c r="GU1152" s="1" t="str">
        <f>IF(LEN(Fields!$G1152)&gt;0,Fields!$G1152,"")</f>
        <v>QSRESCD_17_QS459</v>
      </c>
      <c r="GV1152" s="1" t="str">
        <f>IF(LEN(Fields!$B1152)&gt;0,Fields!$B1152,"")</f>
        <v>QSRESCD_17</v>
      </c>
    </row>
    <row r="1153" spans="1:204">
      <c r="A1153" s="4" t="s">
        <v>9552</v>
      </c>
      <c r="B1153" s="4" t="s">
        <v>68</v>
      </c>
      <c r="D1153" s="4" t="s">
        <v>78</v>
      </c>
      <c r="E1153" s="4" t="s">
        <v>83</v>
      </c>
      <c r="GR1153" s="1" t="str">
        <f>IF(LEN(Checks!$A1153)&gt;0,Checks!$A1153,"")</f>
        <v/>
      </c>
      <c r="GS1153" s="1" t="str">
        <f>IF(LEN(Folders!$A1153)&gt;0,Folders!$A1153,"")</f>
        <v/>
      </c>
      <c r="GT1153" s="1" t="str">
        <f>IF(LEN(CustomFunctions!$A1153)&gt;0,CustomFunctions!$A1153,"")</f>
        <v/>
      </c>
      <c r="GU1153" s="1" t="str">
        <f>IF(LEN(Fields!$G1153)&gt;0,Fields!$G1153,"")</f>
        <v>QSRESCD_18_QS459</v>
      </c>
      <c r="GV1153" s="1" t="str">
        <f>IF(LEN(Fields!$B1153)&gt;0,Fields!$B1153,"")</f>
        <v>QSRESCD_18</v>
      </c>
    </row>
    <row r="1154" spans="1:204">
      <c r="A1154" s="4" t="s">
        <v>9552</v>
      </c>
      <c r="B1154" s="4" t="s">
        <v>73</v>
      </c>
      <c r="C1154" s="4" t="s">
        <v>12160</v>
      </c>
      <c r="GR1154" s="1" t="str">
        <f>IF(LEN(Checks!$A1154)&gt;0,Checks!$A1154,"")</f>
        <v/>
      </c>
      <c r="GS1154" s="1" t="str">
        <f>IF(LEN(Folders!$A1154)&gt;0,Folders!$A1154,"")</f>
        <v/>
      </c>
      <c r="GT1154" s="1" t="str">
        <f>IF(LEN(CustomFunctions!$A1154)&gt;0,CustomFunctions!$A1154,"")</f>
        <v/>
      </c>
      <c r="GU1154" s="1" t="str">
        <f>IF(LEN(Fields!$G1154)&gt;0,Fields!$G1154,"")</f>
        <v>QSRESCD_19_QS459</v>
      </c>
      <c r="GV1154" s="1" t="str">
        <f>IF(LEN(Fields!$B1154)&gt;0,Fields!$B1154,"")</f>
        <v>QSRESCD_19</v>
      </c>
    </row>
    <row r="1155" spans="1:204">
      <c r="A1155" s="4" t="s">
        <v>9552</v>
      </c>
      <c r="B1155" s="4" t="s">
        <v>78</v>
      </c>
      <c r="C1155" s="4" t="s">
        <v>12156</v>
      </c>
      <c r="GR1155" s="1" t="str">
        <f>IF(LEN(Checks!$A1155)&gt;0,Checks!$A1155,"")</f>
        <v/>
      </c>
      <c r="GS1155" s="1" t="str">
        <f>IF(LEN(Folders!$A1155)&gt;0,Folders!$A1155,"")</f>
        <v/>
      </c>
      <c r="GT1155" s="1" t="str">
        <f>IF(LEN(CustomFunctions!$A1155)&gt;0,CustomFunctions!$A1155,"")</f>
        <v/>
      </c>
      <c r="GU1155" s="1" t="str">
        <f>IF(LEN(Fields!$G1155)&gt;0,Fields!$G1155,"")</f>
        <v>QSRESCD_20_QS459</v>
      </c>
      <c r="GV1155" s="1" t="str">
        <f>IF(LEN(Fields!$B1155)&gt;0,Fields!$B1155,"")</f>
        <v>QSRESCD_20</v>
      </c>
    </row>
    <row r="1156" spans="1:204">
      <c r="A1156" s="1" t="s">
        <v>9556</v>
      </c>
      <c r="B1156" s="1" t="s">
        <v>42</v>
      </c>
      <c r="E1156" s="1" t="s">
        <v>12182</v>
      </c>
      <c r="F1156" s="1" t="s">
        <v>5304</v>
      </c>
      <c r="H1156" s="1" t="s">
        <v>451</v>
      </c>
      <c r="I1156" s="1" t="s">
        <v>5303</v>
      </c>
      <c r="J1156" s="1" t="s">
        <v>598</v>
      </c>
      <c r="GR1156" s="1" t="str">
        <f>IF(LEN(Checks!$A1156)&gt;0,Checks!$A1156,"")</f>
        <v/>
      </c>
      <c r="GS1156" s="1" t="str">
        <f>IF(LEN(Folders!$A1156)&gt;0,Folders!$A1156,"")</f>
        <v/>
      </c>
      <c r="GT1156" s="1" t="str">
        <f>IF(LEN(CustomFunctions!$A1156)&gt;0,CustomFunctions!$A1156,"")</f>
        <v/>
      </c>
      <c r="GU1156" s="1" t="str">
        <f>IF(LEN(Fields!$G1156)&gt;0,Fields!$G1156,"")</f>
        <v>QSRESCD_21_QS459</v>
      </c>
      <c r="GV1156" s="1" t="str">
        <f>IF(LEN(Fields!$B1156)&gt;0,Fields!$B1156,"")</f>
        <v>QSRESCD_21</v>
      </c>
    </row>
    <row r="1157" spans="1:204">
      <c r="A1157" s="1" t="s">
        <v>9556</v>
      </c>
      <c r="B1157" s="1" t="s">
        <v>52</v>
      </c>
      <c r="C1157" s="1" t="s">
        <v>12166</v>
      </c>
      <c r="GR1157" s="1" t="str">
        <f>IF(LEN(Checks!$A1157)&gt;0,Checks!$A1157,"")</f>
        <v/>
      </c>
      <c r="GS1157" s="1" t="str">
        <f>IF(LEN(Folders!$A1157)&gt;0,Folders!$A1157,"")</f>
        <v/>
      </c>
      <c r="GT1157" s="1" t="str">
        <f>IF(LEN(CustomFunctions!$A1157)&gt;0,CustomFunctions!$A1157,"")</f>
        <v/>
      </c>
      <c r="GU1157" s="1" t="str">
        <f>IF(LEN(Fields!$G1157)&gt;0,Fields!$G1157,"")</f>
        <v>QSRESCD_22_QS459</v>
      </c>
      <c r="GV1157" s="1" t="str">
        <f>IF(LEN(Fields!$B1157)&gt;0,Fields!$B1157,"")</f>
        <v>QSRESCD_22</v>
      </c>
    </row>
    <row r="1158" spans="1:204">
      <c r="A1158" s="1" t="s">
        <v>9556</v>
      </c>
      <c r="B1158" s="1" t="s">
        <v>57</v>
      </c>
      <c r="E1158" s="1" t="s">
        <v>12182</v>
      </c>
      <c r="F1158" s="1" t="s">
        <v>5346</v>
      </c>
      <c r="H1158" s="1" t="s">
        <v>451</v>
      </c>
      <c r="I1158" s="1" t="s">
        <v>5345</v>
      </c>
      <c r="GR1158" s="1" t="str">
        <f>IF(LEN(Checks!$A1158)&gt;0,Checks!$A1158,"")</f>
        <v/>
      </c>
      <c r="GS1158" s="1" t="str">
        <f>IF(LEN(Folders!$A1158)&gt;0,Folders!$A1158,"")</f>
        <v/>
      </c>
      <c r="GT1158" s="1" t="str">
        <f>IF(LEN(CustomFunctions!$A1158)&gt;0,CustomFunctions!$A1158,"")</f>
        <v/>
      </c>
      <c r="GU1158" s="1" t="str">
        <f>IF(LEN(Fields!$G1158)&gt;0,Fields!$G1158,"")</f>
        <v>QSRESCD_23_QS459</v>
      </c>
      <c r="GV1158" s="1" t="str">
        <f>IF(LEN(Fields!$B1158)&gt;0,Fields!$B1158,"")</f>
        <v>QSRESCD_23</v>
      </c>
    </row>
    <row r="1159" spans="1:204">
      <c r="A1159" s="1" t="s">
        <v>9556</v>
      </c>
      <c r="B1159" s="1" t="s">
        <v>62</v>
      </c>
      <c r="C1159" s="1" t="s">
        <v>12166</v>
      </c>
      <c r="GR1159" s="1" t="str">
        <f>IF(LEN(Checks!$A1159)&gt;0,Checks!$A1159,"")</f>
        <v/>
      </c>
      <c r="GS1159" s="1" t="str">
        <f>IF(LEN(Folders!$A1159)&gt;0,Folders!$A1159,"")</f>
        <v/>
      </c>
      <c r="GT1159" s="1" t="str">
        <f>IF(LEN(CustomFunctions!$A1159)&gt;0,CustomFunctions!$A1159,"")</f>
        <v/>
      </c>
      <c r="GU1159" s="1" t="str">
        <f>IF(LEN(Fields!$G1159)&gt;0,Fields!$G1159,"")</f>
        <v>QSDAT_QS459</v>
      </c>
      <c r="GV1159" s="1" t="str">
        <f>IF(LEN(Fields!$B1159)&gt;0,Fields!$B1159,"")</f>
        <v>QSDAT</v>
      </c>
    </row>
    <row r="1160" spans="1:204">
      <c r="A1160" s="1" t="s">
        <v>9556</v>
      </c>
      <c r="B1160" s="1" t="s">
        <v>68</v>
      </c>
      <c r="E1160" s="1" t="s">
        <v>12182</v>
      </c>
      <c r="F1160" s="1" t="s">
        <v>5353</v>
      </c>
      <c r="H1160" s="1" t="s">
        <v>451</v>
      </c>
      <c r="I1160" s="1" t="s">
        <v>5352</v>
      </c>
      <c r="GR1160" s="1" t="str">
        <f>IF(LEN(Checks!$A1160)&gt;0,Checks!$A1160,"")</f>
        <v/>
      </c>
      <c r="GS1160" s="1" t="str">
        <f>IF(LEN(Folders!$A1160)&gt;0,Folders!$A1160,"")</f>
        <v/>
      </c>
      <c r="GT1160" s="1" t="str">
        <f>IF(LEN(CustomFunctions!$A1160)&gt;0,CustomFunctions!$A1160,"")</f>
        <v/>
      </c>
      <c r="GU1160" s="1" t="str">
        <f>IF(LEN(Fields!$G1160)&gt;0,Fields!$G1160,"")</f>
        <v>QSTIM_QS459</v>
      </c>
      <c r="GV1160" s="1" t="str">
        <f>IF(LEN(Fields!$B1160)&gt;0,Fields!$B1160,"")</f>
        <v>QSTIM</v>
      </c>
    </row>
    <row r="1161" spans="1:204">
      <c r="A1161" s="1" t="s">
        <v>9556</v>
      </c>
      <c r="B1161" s="1" t="s">
        <v>73</v>
      </c>
      <c r="C1161" s="1" t="s">
        <v>12166</v>
      </c>
      <c r="GR1161" s="1" t="str">
        <f>IF(LEN(Checks!$A1161)&gt;0,Checks!$A1161,"")</f>
        <v/>
      </c>
      <c r="GS1161" s="1" t="str">
        <f>IF(LEN(Folders!$A1161)&gt;0,Folders!$A1161,"")</f>
        <v/>
      </c>
      <c r="GT1161" s="1" t="str">
        <f>IF(LEN(CustomFunctions!$A1161)&gt;0,CustomFunctions!$A1161,"")</f>
        <v/>
      </c>
      <c r="GU1161" s="1" t="str">
        <f>IF(LEN(Fields!$G1161)&gt;0,Fields!$G1161,"")</f>
        <v>TPTTXT_QS459</v>
      </c>
      <c r="GV1161" s="1" t="str">
        <f>IF(LEN(Fields!$B1161)&gt;0,Fields!$B1161,"")</f>
        <v>TPTTXT</v>
      </c>
    </row>
    <row r="1162" spans="1:204">
      <c r="A1162" s="1" t="s">
        <v>9556</v>
      </c>
      <c r="B1162" s="1" t="s">
        <v>78</v>
      </c>
      <c r="E1162" s="1" t="s">
        <v>12182</v>
      </c>
      <c r="F1162" s="1" t="s">
        <v>5367</v>
      </c>
      <c r="H1162" s="1" t="s">
        <v>451</v>
      </c>
      <c r="I1162" s="1" t="s">
        <v>5366</v>
      </c>
      <c r="GR1162" s="1" t="str">
        <f>IF(LEN(Checks!$A1162)&gt;0,Checks!$A1162,"")</f>
        <v/>
      </c>
      <c r="GS1162" s="1" t="str">
        <f>IF(LEN(Folders!$A1162)&gt;0,Folders!$A1162,"")</f>
        <v/>
      </c>
      <c r="GT1162" s="1" t="str">
        <f>IF(LEN(CustomFunctions!$A1162)&gt;0,CustomFunctions!$A1162,"")</f>
        <v/>
      </c>
      <c r="GU1162" s="1" t="str">
        <f>IF(LEN(Fields!$G1162)&gt;0,Fields!$G1162,"")</f>
        <v>QSCAT_QS459</v>
      </c>
      <c r="GV1162" s="1" t="str">
        <f>IF(LEN(Fields!$B1162)&gt;0,Fields!$B1162,"")</f>
        <v>QSCAT</v>
      </c>
    </row>
    <row r="1163" spans="1:204">
      <c r="A1163" s="1" t="s">
        <v>9556</v>
      </c>
      <c r="B1163" s="1" t="s">
        <v>83</v>
      </c>
      <c r="C1163" s="1" t="s">
        <v>12166</v>
      </c>
      <c r="GR1163" s="1" t="str">
        <f>IF(LEN(Checks!$A1163)&gt;0,Checks!$A1163,"")</f>
        <v/>
      </c>
      <c r="GS1163" s="1" t="str">
        <f>IF(LEN(Folders!$A1163)&gt;0,Folders!$A1163,"")</f>
        <v/>
      </c>
      <c r="GT1163" s="1" t="str">
        <f>IF(LEN(CustomFunctions!$A1163)&gt;0,CustomFunctions!$A1163,"")</f>
        <v/>
      </c>
      <c r="GU1163" s="1" t="str">
        <f>IF(LEN(Fields!$G1163)&gt;0,Fields!$G1163,"")</f>
        <v>NQVERNUM_QS459</v>
      </c>
      <c r="GV1163" s="1" t="str">
        <f>IF(LEN(Fields!$B1163)&gt;0,Fields!$B1163,"")</f>
        <v>NQVERNUM</v>
      </c>
    </row>
    <row r="1164" spans="1:204">
      <c r="A1164" s="1" t="s">
        <v>9556</v>
      </c>
      <c r="B1164" s="1" t="s">
        <v>88</v>
      </c>
      <c r="C1164" s="1" t="s">
        <v>12156</v>
      </c>
      <c r="GR1164" s="1" t="str">
        <f>IF(LEN(Checks!$A1164)&gt;0,Checks!$A1164,"")</f>
        <v/>
      </c>
      <c r="GS1164" s="1" t="str">
        <f>IF(LEN(Folders!$A1164)&gt;0,Folders!$A1164,"")</f>
        <v/>
      </c>
      <c r="GT1164" s="1" t="str">
        <f>IF(LEN(CustomFunctions!$A1164)&gt;0,CustomFunctions!$A1164,"")</f>
        <v/>
      </c>
      <c r="GU1164" s="1" t="str">
        <f>IF(LEN(Fields!$G1164)&gt;0,Fields!$G1164,"")</f>
        <v>QSEVAL_QS459</v>
      </c>
      <c r="GV1164" s="1" t="str">
        <f>IF(LEN(Fields!$B1164)&gt;0,Fields!$B1164,"")</f>
        <v>QSEVAL</v>
      </c>
    </row>
    <row r="1165" spans="1:204">
      <c r="A1165" s="1" t="s">
        <v>9556</v>
      </c>
      <c r="B1165" s="1" t="s">
        <v>93</v>
      </c>
      <c r="C1165" s="1" t="s">
        <v>12156</v>
      </c>
      <c r="GR1165" s="1" t="str">
        <f>IF(LEN(Checks!$A1165)&gt;0,Checks!$A1165,"")</f>
        <v/>
      </c>
      <c r="GS1165" s="1" t="str">
        <f>IF(LEN(Folders!$A1165)&gt;0,Folders!$A1165,"")</f>
        <v/>
      </c>
      <c r="GT1165" s="1" t="str">
        <f>IF(LEN(CustomFunctions!$A1165)&gt;0,CustomFunctions!$A1165,"")</f>
        <v/>
      </c>
      <c r="GU1165" s="1" t="str">
        <f>IF(LEN(Fields!$G1165)&gt;0,Fields!$G1165,"")</f>
        <v>QSRESN_QS459</v>
      </c>
      <c r="GV1165" s="1" t="str">
        <f>IF(LEN(Fields!$B1165)&gt;0,Fields!$B1165,"")</f>
        <v>QSRESN</v>
      </c>
    </row>
    <row r="1166" spans="1:204">
      <c r="A1166" s="1" t="s">
        <v>9556</v>
      </c>
      <c r="B1166" s="1" t="s">
        <v>98</v>
      </c>
      <c r="C1166" s="1" t="s">
        <v>12156</v>
      </c>
      <c r="GR1166" s="1" t="str">
        <f>IF(LEN(Checks!$A1166)&gt;0,Checks!$A1166,"")</f>
        <v/>
      </c>
      <c r="GS1166" s="1" t="str">
        <f>IF(LEN(Folders!$A1166)&gt;0,Folders!$A1166,"")</f>
        <v/>
      </c>
      <c r="GT1166" s="1" t="str">
        <f>IF(LEN(CustomFunctions!$A1166)&gt;0,CustomFunctions!$A1166,"")</f>
        <v/>
      </c>
      <c r="GU1166" s="1" t="str">
        <f>IF(LEN(Fields!$G1166)&gt;0,Fields!$G1166,"")</f>
        <v>QSRESCD_1_QS459</v>
      </c>
      <c r="GV1166" s="1" t="str">
        <f>IF(LEN(Fields!$B1166)&gt;0,Fields!$B1166,"")</f>
        <v>QSRESCD_1</v>
      </c>
    </row>
    <row r="1167" spans="1:204" ht="25">
      <c r="A1167" s="4" t="s">
        <v>9561</v>
      </c>
      <c r="B1167" s="4" t="s">
        <v>42</v>
      </c>
      <c r="E1167" s="4" t="s">
        <v>12182</v>
      </c>
      <c r="F1167" s="4" t="s">
        <v>5069</v>
      </c>
      <c r="H1167" s="4" t="s">
        <v>440</v>
      </c>
      <c r="I1167" s="4" t="s">
        <v>5068</v>
      </c>
      <c r="GR1167" s="1" t="str">
        <f>IF(LEN(Checks!$A1167)&gt;0,Checks!$A1167,"")</f>
        <v/>
      </c>
      <c r="GS1167" s="1" t="str">
        <f>IF(LEN(Folders!$A1167)&gt;0,Folders!$A1167,"")</f>
        <v/>
      </c>
      <c r="GT1167" s="1" t="str">
        <f>IF(LEN(CustomFunctions!$A1167)&gt;0,CustomFunctions!$A1167,"")</f>
        <v/>
      </c>
      <c r="GU1167" s="1" t="str">
        <f>IF(LEN(Fields!$G1167)&gt;0,Fields!$G1167,"")</f>
        <v>QSRESCD_2_QS459</v>
      </c>
      <c r="GV1167" s="1" t="str">
        <f>IF(LEN(Fields!$B1167)&gt;0,Fields!$B1167,"")</f>
        <v>QSRESCD_2</v>
      </c>
    </row>
    <row r="1168" spans="1:204" ht="25">
      <c r="A1168" s="4" t="s">
        <v>9561</v>
      </c>
      <c r="B1168" s="4" t="s">
        <v>52</v>
      </c>
      <c r="C1168" s="4" t="s">
        <v>12166</v>
      </c>
      <c r="GR1168" s="1" t="str">
        <f>IF(LEN(Checks!$A1168)&gt;0,Checks!$A1168,"")</f>
        <v/>
      </c>
      <c r="GS1168" s="1" t="str">
        <f>IF(LEN(Folders!$A1168)&gt;0,Folders!$A1168,"")</f>
        <v/>
      </c>
      <c r="GT1168" s="1" t="str">
        <f>IF(LEN(CustomFunctions!$A1168)&gt;0,CustomFunctions!$A1168,"")</f>
        <v/>
      </c>
      <c r="GU1168" s="1" t="str">
        <f>IF(LEN(Fields!$G1168)&gt;0,Fields!$G1168,"")</f>
        <v>QSRESCD_3_QS459</v>
      </c>
      <c r="GV1168" s="1" t="str">
        <f>IF(LEN(Fields!$B1168)&gt;0,Fields!$B1168,"")</f>
        <v>QSRESCD_3</v>
      </c>
    </row>
    <row r="1169" spans="1:204">
      <c r="A1169" s="1" t="s">
        <v>9565</v>
      </c>
      <c r="B1169" s="1" t="s">
        <v>42</v>
      </c>
      <c r="E1169" s="1" t="s">
        <v>12182</v>
      </c>
      <c r="F1169" s="1" t="s">
        <v>5346</v>
      </c>
      <c r="H1169" s="1" t="s">
        <v>451</v>
      </c>
      <c r="I1169" s="1" t="s">
        <v>5345</v>
      </c>
      <c r="GR1169" s="1" t="str">
        <f>IF(LEN(Checks!$A1169)&gt;0,Checks!$A1169,"")</f>
        <v/>
      </c>
      <c r="GS1169" s="1" t="str">
        <f>IF(LEN(Folders!$A1169)&gt;0,Folders!$A1169,"")</f>
        <v/>
      </c>
      <c r="GT1169" s="1" t="str">
        <f>IF(LEN(CustomFunctions!$A1169)&gt;0,CustomFunctions!$A1169,"")</f>
        <v/>
      </c>
      <c r="GU1169" s="1" t="str">
        <f>IF(LEN(Fields!$G1169)&gt;0,Fields!$G1169,"")</f>
        <v>QSRESCD_4_QS459</v>
      </c>
      <c r="GV1169" s="1" t="str">
        <f>IF(LEN(Fields!$B1169)&gt;0,Fields!$B1169,"")</f>
        <v>QSRESCD_4</v>
      </c>
    </row>
    <row r="1170" spans="1:204">
      <c r="A1170" s="1" t="s">
        <v>9565</v>
      </c>
      <c r="B1170" s="1" t="s">
        <v>52</v>
      </c>
      <c r="C1170" s="1" t="s">
        <v>12166</v>
      </c>
      <c r="GR1170" s="1" t="str">
        <f>IF(LEN(Checks!$A1170)&gt;0,Checks!$A1170,"")</f>
        <v/>
      </c>
      <c r="GS1170" s="1" t="str">
        <f>IF(LEN(Folders!$A1170)&gt;0,Folders!$A1170,"")</f>
        <v/>
      </c>
      <c r="GT1170" s="1" t="str">
        <f>IF(LEN(CustomFunctions!$A1170)&gt;0,CustomFunctions!$A1170,"")</f>
        <v/>
      </c>
      <c r="GU1170" s="1" t="str">
        <f>IF(LEN(Fields!$G1170)&gt;0,Fields!$G1170,"")</f>
        <v>QSRESCD_5_QS459</v>
      </c>
      <c r="GV1170" s="1" t="str">
        <f>IF(LEN(Fields!$B1170)&gt;0,Fields!$B1170,"")</f>
        <v>QSRESCD_5</v>
      </c>
    </row>
    <row r="1171" spans="1:204">
      <c r="A1171" s="1" t="s">
        <v>9565</v>
      </c>
      <c r="B1171" s="1" t="s">
        <v>57</v>
      </c>
      <c r="E1171" s="1" t="s">
        <v>12182</v>
      </c>
      <c r="F1171" s="1" t="s">
        <v>5353</v>
      </c>
      <c r="H1171" s="1" t="s">
        <v>451</v>
      </c>
      <c r="I1171" s="1" t="s">
        <v>5352</v>
      </c>
      <c r="GR1171" s="1" t="str">
        <f>IF(LEN(Checks!$A1171)&gt;0,Checks!$A1171,"")</f>
        <v/>
      </c>
      <c r="GS1171" s="1" t="str">
        <f>IF(LEN(Folders!$A1171)&gt;0,Folders!$A1171,"")</f>
        <v/>
      </c>
      <c r="GT1171" s="1" t="str">
        <f>IF(LEN(CustomFunctions!$A1171)&gt;0,CustomFunctions!$A1171,"")</f>
        <v/>
      </c>
      <c r="GU1171" s="1" t="str">
        <f>IF(LEN(Fields!$G1171)&gt;0,Fields!$G1171,"")</f>
        <v>QSRESCD_6_QS459</v>
      </c>
      <c r="GV1171" s="1" t="str">
        <f>IF(LEN(Fields!$B1171)&gt;0,Fields!$B1171,"")</f>
        <v>QSRESCD_6</v>
      </c>
    </row>
    <row r="1172" spans="1:204">
      <c r="A1172" s="1" t="s">
        <v>9565</v>
      </c>
      <c r="B1172" s="1" t="s">
        <v>62</v>
      </c>
      <c r="C1172" s="1" t="s">
        <v>12166</v>
      </c>
      <c r="GR1172" s="1" t="str">
        <f>IF(LEN(Checks!$A1172)&gt;0,Checks!$A1172,"")</f>
        <v/>
      </c>
      <c r="GS1172" s="1" t="str">
        <f>IF(LEN(Folders!$A1172)&gt;0,Folders!$A1172,"")</f>
        <v/>
      </c>
      <c r="GT1172" s="1" t="str">
        <f>IF(LEN(CustomFunctions!$A1172)&gt;0,CustomFunctions!$A1172,"")</f>
        <v/>
      </c>
      <c r="GU1172" s="1" t="str">
        <f>IF(LEN(Fields!$G1172)&gt;0,Fields!$G1172,"")</f>
        <v>QSRESCD_7_QS459</v>
      </c>
      <c r="GV1172" s="1" t="str">
        <f>IF(LEN(Fields!$B1172)&gt;0,Fields!$B1172,"")</f>
        <v>QSRESCD_7</v>
      </c>
    </row>
    <row r="1173" spans="1:204">
      <c r="A1173" s="1" t="s">
        <v>9565</v>
      </c>
      <c r="B1173" s="1" t="s">
        <v>68</v>
      </c>
      <c r="E1173" s="1" t="s">
        <v>12182</v>
      </c>
      <c r="F1173" s="1" t="s">
        <v>5367</v>
      </c>
      <c r="H1173" s="1" t="s">
        <v>451</v>
      </c>
      <c r="I1173" s="1" t="s">
        <v>5366</v>
      </c>
      <c r="GR1173" s="1" t="str">
        <f>IF(LEN(Checks!$A1173)&gt;0,Checks!$A1173,"")</f>
        <v/>
      </c>
      <c r="GS1173" s="1" t="str">
        <f>IF(LEN(Folders!$A1173)&gt;0,Folders!$A1173,"")</f>
        <v/>
      </c>
      <c r="GT1173" s="1" t="str">
        <f>IF(LEN(CustomFunctions!$A1173)&gt;0,CustomFunctions!$A1173,"")</f>
        <v/>
      </c>
      <c r="GU1173" s="1" t="str">
        <f>IF(LEN(Fields!$G1173)&gt;0,Fields!$G1173,"")</f>
        <v>QSRESCD_8_QS459</v>
      </c>
      <c r="GV1173" s="1" t="str">
        <f>IF(LEN(Fields!$B1173)&gt;0,Fields!$B1173,"")</f>
        <v>QSRESCD_8</v>
      </c>
    </row>
    <row r="1174" spans="1:204">
      <c r="A1174" s="1" t="s">
        <v>9565</v>
      </c>
      <c r="B1174" s="1" t="s">
        <v>73</v>
      </c>
      <c r="C1174" s="1" t="s">
        <v>12166</v>
      </c>
      <c r="GR1174" s="1" t="str">
        <f>IF(LEN(Checks!$A1174)&gt;0,Checks!$A1174,"")</f>
        <v/>
      </c>
      <c r="GS1174" s="1" t="str">
        <f>IF(LEN(Folders!$A1174)&gt;0,Folders!$A1174,"")</f>
        <v/>
      </c>
      <c r="GT1174" s="1" t="str">
        <f>IF(LEN(CustomFunctions!$A1174)&gt;0,CustomFunctions!$A1174,"")</f>
        <v/>
      </c>
      <c r="GU1174" s="1" t="str">
        <f>IF(LEN(Fields!$G1174)&gt;0,Fields!$G1174,"")</f>
        <v>QSRESCD_9_QS459</v>
      </c>
      <c r="GV1174" s="1" t="str">
        <f>IF(LEN(Fields!$B1174)&gt;0,Fields!$B1174,"")</f>
        <v>QSRESCD_9</v>
      </c>
    </row>
    <row r="1175" spans="1:204">
      <c r="A1175" s="1" t="s">
        <v>9565</v>
      </c>
      <c r="B1175" s="1" t="s">
        <v>78</v>
      </c>
      <c r="C1175" s="1" t="s">
        <v>12156</v>
      </c>
      <c r="GR1175" s="1" t="str">
        <f>IF(LEN(Checks!$A1175)&gt;0,Checks!$A1175,"")</f>
        <v/>
      </c>
      <c r="GS1175" s="1" t="str">
        <f>IF(LEN(Folders!$A1175)&gt;0,Folders!$A1175,"")</f>
        <v/>
      </c>
      <c r="GT1175" s="1" t="str">
        <f>IF(LEN(CustomFunctions!$A1175)&gt;0,CustomFunctions!$A1175,"")</f>
        <v/>
      </c>
      <c r="GU1175" s="1" t="str">
        <f>IF(LEN(Fields!$G1175)&gt;0,Fields!$G1175,"")</f>
        <v>QSRESCD_10_QS459</v>
      </c>
      <c r="GV1175" s="1" t="str">
        <f>IF(LEN(Fields!$B1175)&gt;0,Fields!$B1175,"")</f>
        <v>QSRESCD_10</v>
      </c>
    </row>
    <row r="1176" spans="1:204">
      <c r="A1176" s="1" t="s">
        <v>9565</v>
      </c>
      <c r="B1176" s="1" t="s">
        <v>83</v>
      </c>
      <c r="C1176" s="1" t="s">
        <v>12156</v>
      </c>
      <c r="GR1176" s="1" t="str">
        <f>IF(LEN(Checks!$A1176)&gt;0,Checks!$A1176,"")</f>
        <v/>
      </c>
      <c r="GS1176" s="1" t="str">
        <f>IF(LEN(Folders!$A1176)&gt;0,Folders!$A1176,"")</f>
        <v/>
      </c>
      <c r="GT1176" s="1" t="str">
        <f>IF(LEN(CustomFunctions!$A1176)&gt;0,CustomFunctions!$A1176,"")</f>
        <v/>
      </c>
      <c r="GU1176" s="1" t="str">
        <f>IF(LEN(Fields!$G1176)&gt;0,Fields!$G1176,"")</f>
        <v>QSRESCD_11_QS459</v>
      </c>
      <c r="GV1176" s="1" t="str">
        <f>IF(LEN(Fields!$B1176)&gt;0,Fields!$B1176,"")</f>
        <v>QSRESCD_11</v>
      </c>
    </row>
    <row r="1177" spans="1:204" ht="25">
      <c r="A1177" s="4" t="s">
        <v>9570</v>
      </c>
      <c r="B1177" s="4" t="s">
        <v>42</v>
      </c>
      <c r="E1177" s="4" t="s">
        <v>12182</v>
      </c>
      <c r="F1177" s="4" t="s">
        <v>5083</v>
      </c>
      <c r="G1177" s="4" t="s">
        <v>4993</v>
      </c>
      <c r="H1177" s="4" t="s">
        <v>440</v>
      </c>
      <c r="I1177" s="4" t="s">
        <v>5082</v>
      </c>
      <c r="GR1177" s="1" t="str">
        <f>IF(LEN(Checks!$A1177)&gt;0,Checks!$A1177,"")</f>
        <v/>
      </c>
      <c r="GS1177" s="1" t="str">
        <f>IF(LEN(Folders!$A1177)&gt;0,Folders!$A1177,"")</f>
        <v/>
      </c>
      <c r="GT1177" s="1" t="str">
        <f>IF(LEN(CustomFunctions!$A1177)&gt;0,CustomFunctions!$A1177,"")</f>
        <v/>
      </c>
      <c r="GU1177" s="1" t="str">
        <f>IF(LEN(Fields!$G1177)&gt;0,Fields!$G1177,"")</f>
        <v>QSRESCD_12_QS459</v>
      </c>
      <c r="GV1177" s="1" t="str">
        <f>IF(LEN(Fields!$B1177)&gt;0,Fields!$B1177,"")</f>
        <v>QSRESCD_12</v>
      </c>
    </row>
    <row r="1178" spans="1:204" ht="25">
      <c r="A1178" s="4" t="s">
        <v>9570</v>
      </c>
      <c r="B1178" s="4" t="s">
        <v>52</v>
      </c>
      <c r="C1178" s="4" t="s">
        <v>12166</v>
      </c>
      <c r="GR1178" s="1" t="str">
        <f>IF(LEN(Checks!$A1178)&gt;0,Checks!$A1178,"")</f>
        <v/>
      </c>
      <c r="GS1178" s="1" t="str">
        <f>IF(LEN(Folders!$A1178)&gt;0,Folders!$A1178,"")</f>
        <v/>
      </c>
      <c r="GT1178" s="1" t="str">
        <f>IF(LEN(CustomFunctions!$A1178)&gt;0,CustomFunctions!$A1178,"")</f>
        <v/>
      </c>
      <c r="GU1178" s="1" t="str">
        <f>IF(LEN(Fields!$G1178)&gt;0,Fields!$G1178,"")</f>
        <v>QSRESCD_13_QS459</v>
      </c>
      <c r="GV1178" s="1" t="str">
        <f>IF(LEN(Fields!$B1178)&gt;0,Fields!$B1178,"")</f>
        <v>QSRESCD_13</v>
      </c>
    </row>
    <row r="1179" spans="1:204" ht="25">
      <c r="A1179" s="1" t="s">
        <v>9574</v>
      </c>
      <c r="B1179" s="1" t="s">
        <v>42</v>
      </c>
      <c r="E1179" s="1" t="s">
        <v>12182</v>
      </c>
      <c r="F1179" s="1" t="s">
        <v>5304</v>
      </c>
      <c r="H1179" s="1" t="s">
        <v>451</v>
      </c>
      <c r="I1179" s="1" t="s">
        <v>5303</v>
      </c>
      <c r="J1179" s="1" t="s">
        <v>598</v>
      </c>
      <c r="GR1179" s="1" t="str">
        <f>IF(LEN(Checks!$A1179)&gt;0,Checks!$A1179,"")</f>
        <v/>
      </c>
      <c r="GS1179" s="1" t="str">
        <f>IF(LEN(Folders!$A1179)&gt;0,Folders!$A1179,"")</f>
        <v/>
      </c>
      <c r="GT1179" s="1" t="str">
        <f>IF(LEN(CustomFunctions!$A1179)&gt;0,CustomFunctions!$A1179,"")</f>
        <v/>
      </c>
      <c r="GU1179" s="1" t="str">
        <f>IF(LEN(Fields!$G1179)&gt;0,Fields!$G1179,"")</f>
        <v>QSRESCD_14_QS459</v>
      </c>
      <c r="GV1179" s="1" t="str">
        <f>IF(LEN(Fields!$B1179)&gt;0,Fields!$B1179,"")</f>
        <v>QSRESCD_14</v>
      </c>
    </row>
    <row r="1180" spans="1:204" ht="25">
      <c r="A1180" s="1" t="s">
        <v>9574</v>
      </c>
      <c r="B1180" s="1" t="s">
        <v>52</v>
      </c>
      <c r="C1180" s="1" t="s">
        <v>12166</v>
      </c>
      <c r="GR1180" s="1" t="str">
        <f>IF(LEN(Checks!$A1180)&gt;0,Checks!$A1180,"")</f>
        <v/>
      </c>
      <c r="GS1180" s="1" t="str">
        <f>IF(LEN(Folders!$A1180)&gt;0,Folders!$A1180,"")</f>
        <v/>
      </c>
      <c r="GT1180" s="1" t="str">
        <f>IF(LEN(CustomFunctions!$A1180)&gt;0,CustomFunctions!$A1180,"")</f>
        <v/>
      </c>
      <c r="GU1180" s="1" t="str">
        <f>IF(LEN(Fields!$G1180)&gt;0,Fields!$G1180,"")</f>
        <v>QSRESCD_15_QS459</v>
      </c>
      <c r="GV1180" s="1" t="str">
        <f>IF(LEN(Fields!$B1180)&gt;0,Fields!$B1180,"")</f>
        <v>QSRESCD_15</v>
      </c>
    </row>
    <row r="1181" spans="1:204">
      <c r="A1181" s="4" t="s">
        <v>9578</v>
      </c>
      <c r="B1181" s="4" t="s">
        <v>42</v>
      </c>
      <c r="E1181" s="4" t="s">
        <v>12182</v>
      </c>
      <c r="F1181" s="4" t="s">
        <v>5326</v>
      </c>
      <c r="H1181" s="4" t="s">
        <v>451</v>
      </c>
      <c r="I1181" s="4" t="s">
        <v>5325</v>
      </c>
      <c r="GR1181" s="1" t="str">
        <f>IF(LEN(Checks!$A1181)&gt;0,Checks!$A1181,"")</f>
        <v/>
      </c>
      <c r="GS1181" s="1" t="str">
        <f>IF(LEN(Folders!$A1181)&gt;0,Folders!$A1181,"")</f>
        <v/>
      </c>
      <c r="GT1181" s="1" t="str">
        <f>IF(LEN(CustomFunctions!$A1181)&gt;0,CustomFunctions!$A1181,"")</f>
        <v/>
      </c>
      <c r="GU1181" s="1" t="str">
        <f>IF(LEN(Fields!$G1181)&gt;0,Fields!$G1181,"")</f>
        <v>QSRESCD_16_QS459</v>
      </c>
      <c r="GV1181" s="1" t="str">
        <f>IF(LEN(Fields!$B1181)&gt;0,Fields!$B1181,"")</f>
        <v>QSRESCD_16</v>
      </c>
    </row>
    <row r="1182" spans="1:204">
      <c r="A1182" s="4" t="s">
        <v>9578</v>
      </c>
      <c r="B1182" s="4" t="s">
        <v>52</v>
      </c>
      <c r="C1182" s="4" t="s">
        <v>12166</v>
      </c>
      <c r="GR1182" s="1" t="str">
        <f>IF(LEN(Checks!$A1182)&gt;0,Checks!$A1182,"")</f>
        <v/>
      </c>
      <c r="GS1182" s="1" t="str">
        <f>IF(LEN(Folders!$A1182)&gt;0,Folders!$A1182,"")</f>
        <v/>
      </c>
      <c r="GT1182" s="1" t="str">
        <f>IF(LEN(CustomFunctions!$A1182)&gt;0,CustomFunctions!$A1182,"")</f>
        <v/>
      </c>
      <c r="GU1182" s="1" t="str">
        <f>IF(LEN(Fields!$G1182)&gt;0,Fields!$G1182,"")</f>
        <v>QSRESCD_17_QS459</v>
      </c>
      <c r="GV1182" s="1" t="str">
        <f>IF(LEN(Fields!$B1182)&gt;0,Fields!$B1182,"")</f>
        <v>QSRESCD_17</v>
      </c>
    </row>
    <row r="1183" spans="1:204">
      <c r="A1183" s="1" t="s">
        <v>9583</v>
      </c>
      <c r="B1183" s="1" t="s">
        <v>42</v>
      </c>
      <c r="E1183" s="1" t="s">
        <v>12182</v>
      </c>
      <c r="F1183" s="1" t="s">
        <v>5304</v>
      </c>
      <c r="H1183" s="1" t="s">
        <v>451</v>
      </c>
      <c r="I1183" s="1" t="s">
        <v>5303</v>
      </c>
      <c r="J1183" s="1" t="s">
        <v>598</v>
      </c>
      <c r="GR1183" s="1" t="str">
        <f>IF(LEN(Checks!$A1183)&gt;0,Checks!$A1183,"")</f>
        <v/>
      </c>
      <c r="GS1183" s="1" t="str">
        <f>IF(LEN(Folders!$A1183)&gt;0,Folders!$A1183,"")</f>
        <v/>
      </c>
      <c r="GT1183" s="1" t="str">
        <f>IF(LEN(CustomFunctions!$A1183)&gt;0,CustomFunctions!$A1183,"")</f>
        <v/>
      </c>
      <c r="GU1183" s="1" t="str">
        <f>IF(LEN(Fields!$G1183)&gt;0,Fields!$G1183,"")</f>
        <v>QSRESCD_18_QS459</v>
      </c>
      <c r="GV1183" s="1" t="str">
        <f>IF(LEN(Fields!$B1183)&gt;0,Fields!$B1183,"")</f>
        <v>QSRESCD_18</v>
      </c>
    </row>
    <row r="1184" spans="1:204">
      <c r="A1184" s="1" t="s">
        <v>9583</v>
      </c>
      <c r="B1184" s="1" t="s">
        <v>52</v>
      </c>
      <c r="C1184" s="1" t="s">
        <v>12166</v>
      </c>
      <c r="GR1184" s="1" t="str">
        <f>IF(LEN(Checks!$A1184)&gt;0,Checks!$A1184,"")</f>
        <v/>
      </c>
      <c r="GS1184" s="1" t="str">
        <f>IF(LEN(Folders!$A1184)&gt;0,Folders!$A1184,"")</f>
        <v/>
      </c>
      <c r="GT1184" s="1" t="str">
        <f>IF(LEN(CustomFunctions!$A1184)&gt;0,CustomFunctions!$A1184,"")</f>
        <v/>
      </c>
      <c r="GU1184" s="1" t="str">
        <f>IF(LEN(Fields!$G1184)&gt;0,Fields!$G1184,"")</f>
        <v>QSRESCD_19_QS459</v>
      </c>
      <c r="GV1184" s="1" t="str">
        <f>IF(LEN(Fields!$B1184)&gt;0,Fields!$B1184,"")</f>
        <v>QSRESCD_19</v>
      </c>
    </row>
    <row r="1185" spans="1:204" ht="25">
      <c r="A1185" s="4" t="s">
        <v>9588</v>
      </c>
      <c r="B1185" s="4" t="s">
        <v>42</v>
      </c>
      <c r="E1185" s="4" t="s">
        <v>12144</v>
      </c>
      <c r="F1185" s="4" t="s">
        <v>5304</v>
      </c>
      <c r="H1185" s="4" t="s">
        <v>451</v>
      </c>
      <c r="I1185" s="4" t="s">
        <v>5303</v>
      </c>
      <c r="J1185" s="4" t="s">
        <v>598</v>
      </c>
      <c r="GR1185" s="1" t="str">
        <f>IF(LEN(Checks!$A1185)&gt;0,Checks!$A1185,"")</f>
        <v/>
      </c>
      <c r="GS1185" s="1" t="str">
        <f>IF(LEN(Folders!$A1185)&gt;0,Folders!$A1185,"")</f>
        <v/>
      </c>
      <c r="GT1185" s="1" t="str">
        <f>IF(LEN(CustomFunctions!$A1185)&gt;0,CustomFunctions!$A1185,"")</f>
        <v/>
      </c>
      <c r="GU1185" s="1" t="str">
        <f>IF(LEN(Fields!$G1185)&gt;0,Fields!$G1185,"")</f>
        <v>QSRESCD_20_QS459</v>
      </c>
      <c r="GV1185" s="1" t="str">
        <f>IF(LEN(Fields!$B1185)&gt;0,Fields!$B1185,"")</f>
        <v>QSRESCD_20</v>
      </c>
    </row>
    <row r="1186" spans="1:204" ht="25">
      <c r="A1186" s="4" t="s">
        <v>9588</v>
      </c>
      <c r="B1186" s="4" t="s">
        <v>52</v>
      </c>
      <c r="D1186" s="4" t="s">
        <v>8366</v>
      </c>
      <c r="E1186" s="4" t="s">
        <v>742</v>
      </c>
      <c r="GR1186" s="1" t="str">
        <f>IF(LEN(Checks!$A1186)&gt;0,Checks!$A1186,"")</f>
        <v/>
      </c>
      <c r="GS1186" s="1" t="str">
        <f>IF(LEN(Folders!$A1186)&gt;0,Folders!$A1186,"")</f>
        <v/>
      </c>
      <c r="GT1186" s="1" t="str">
        <f>IF(LEN(CustomFunctions!$A1186)&gt;0,CustomFunctions!$A1186,"")</f>
        <v/>
      </c>
      <c r="GU1186" s="1" t="str">
        <f>IF(LEN(Fields!$G1186)&gt;0,Fields!$G1186,"")</f>
        <v>QSRESCD_21_QS459</v>
      </c>
      <c r="GV1186" s="1" t="str">
        <f>IF(LEN(Fields!$B1186)&gt;0,Fields!$B1186,"")</f>
        <v>QSRESCD_21</v>
      </c>
    </row>
    <row r="1187" spans="1:204" ht="25">
      <c r="A1187" s="4" t="s">
        <v>9588</v>
      </c>
      <c r="B1187" s="4" t="s">
        <v>57</v>
      </c>
      <c r="C1187" s="4" t="s">
        <v>12146</v>
      </c>
      <c r="GR1187" s="1" t="str">
        <f>IF(LEN(Checks!$A1187)&gt;0,Checks!$A1187,"")</f>
        <v/>
      </c>
      <c r="GS1187" s="1" t="str">
        <f>IF(LEN(Folders!$A1187)&gt;0,Folders!$A1187,"")</f>
        <v/>
      </c>
      <c r="GT1187" s="1" t="str">
        <f>IF(LEN(CustomFunctions!$A1187)&gt;0,CustomFunctions!$A1187,"")</f>
        <v/>
      </c>
      <c r="GU1187" s="1" t="str">
        <f>IF(LEN(Fields!$G1187)&gt;0,Fields!$G1187,"")</f>
        <v>QSRESCD_22_QS459</v>
      </c>
      <c r="GV1187" s="1" t="str">
        <f>IF(LEN(Fields!$B1187)&gt;0,Fields!$B1187,"")</f>
        <v>QSRESCD_22</v>
      </c>
    </row>
    <row r="1188" spans="1:204" ht="25">
      <c r="A1188" s="4" t="s">
        <v>9588</v>
      </c>
      <c r="B1188" s="4" t="s">
        <v>62</v>
      </c>
      <c r="E1188" s="4" t="s">
        <v>12181</v>
      </c>
      <c r="F1188" s="4" t="s">
        <v>5326</v>
      </c>
      <c r="H1188" s="4" t="s">
        <v>451</v>
      </c>
      <c r="I1188" s="4" t="s">
        <v>5325</v>
      </c>
      <c r="GR1188" s="1" t="str">
        <f>IF(LEN(Checks!$A1188)&gt;0,Checks!$A1188,"")</f>
        <v/>
      </c>
      <c r="GS1188" s="1" t="str">
        <f>IF(LEN(Folders!$A1188)&gt;0,Folders!$A1188,"")</f>
        <v/>
      </c>
      <c r="GT1188" s="1" t="str">
        <f>IF(LEN(CustomFunctions!$A1188)&gt;0,CustomFunctions!$A1188,"")</f>
        <v/>
      </c>
      <c r="GU1188" s="1" t="str">
        <f>IF(LEN(Fields!$G1188)&gt;0,Fields!$G1188,"")</f>
        <v>QSRESCD_23_QS459</v>
      </c>
      <c r="GV1188" s="1" t="str">
        <f>IF(LEN(Fields!$B1188)&gt;0,Fields!$B1188,"")</f>
        <v>QSRESCD_23</v>
      </c>
    </row>
    <row r="1189" spans="1:204" ht="25">
      <c r="A1189" s="4" t="s">
        <v>9588</v>
      </c>
      <c r="B1189" s="4" t="s">
        <v>68</v>
      </c>
      <c r="C1189" s="4" t="s">
        <v>12147</v>
      </c>
      <c r="GR1189" s="1" t="str">
        <f>IF(LEN(Checks!$A1189)&gt;0,Checks!$A1189,"")</f>
        <v/>
      </c>
      <c r="GS1189" s="1" t="str">
        <f>IF(LEN(Folders!$A1189)&gt;0,Folders!$A1189,"")</f>
        <v/>
      </c>
      <c r="GT1189" s="1" t="str">
        <f>IF(LEN(CustomFunctions!$A1189)&gt;0,CustomFunctions!$A1189,"")</f>
        <v/>
      </c>
      <c r="GU1189" s="1" t="str">
        <f>IF(LEN(Fields!$G1189)&gt;0,Fields!$G1189,"")</f>
        <v>ZJCAT_ZJG002</v>
      </c>
      <c r="GV1189" s="1" t="str">
        <f>IF(LEN(Fields!$B1189)&gt;0,Fields!$B1189,"")</f>
        <v>ZJCAT</v>
      </c>
    </row>
    <row r="1190" spans="1:204" ht="25">
      <c r="A1190" s="4" t="s">
        <v>9588</v>
      </c>
      <c r="B1190" s="4" t="s">
        <v>73</v>
      </c>
      <c r="C1190" s="4" t="s">
        <v>12163</v>
      </c>
      <c r="GR1190" s="1" t="str">
        <f>IF(LEN(Checks!$A1190)&gt;0,Checks!$A1190,"")</f>
        <v/>
      </c>
      <c r="GS1190" s="1" t="str">
        <f>IF(LEN(Folders!$A1190)&gt;0,Folders!$A1190,"")</f>
        <v/>
      </c>
      <c r="GT1190" s="1" t="str">
        <f>IF(LEN(CustomFunctions!$A1190)&gt;0,CustomFunctions!$A1190,"")</f>
        <v/>
      </c>
      <c r="GU1190" s="1" t="str">
        <f>IF(LEN(Fields!$G1190)&gt;0,Fields!$G1190,"")</f>
        <v>SMPNO_ZJG002</v>
      </c>
      <c r="GV1190" s="1" t="str">
        <f>IF(LEN(Fields!$B1190)&gt;0,Fields!$B1190,"")</f>
        <v>SMPNO</v>
      </c>
    </row>
    <row r="1191" spans="1:204" ht="25">
      <c r="A1191" s="4" t="s">
        <v>9588</v>
      </c>
      <c r="B1191" s="4" t="s">
        <v>78</v>
      </c>
      <c r="E1191" s="4" t="s">
        <v>12183</v>
      </c>
      <c r="F1191" s="4" t="s">
        <v>5374</v>
      </c>
      <c r="H1191" s="4" t="s">
        <v>451</v>
      </c>
      <c r="I1191" s="4" t="s">
        <v>5373</v>
      </c>
      <c r="GR1191" s="1" t="str">
        <f>IF(LEN(Checks!$A1191)&gt;0,Checks!$A1191,"")</f>
        <v/>
      </c>
      <c r="GS1191" s="1" t="str">
        <f>IF(LEN(Folders!$A1191)&gt;0,Folders!$A1191,"")</f>
        <v/>
      </c>
      <c r="GT1191" s="1" t="str">
        <f>IF(LEN(CustomFunctions!$A1191)&gt;0,CustomFunctions!$A1191,"")</f>
        <v/>
      </c>
      <c r="GU1191" s="1" t="str">
        <f>IF(LEN(Fields!$G1191)&gt;0,Fields!$G1191,"")</f>
        <v>TPTTXT_ZJG002</v>
      </c>
      <c r="GV1191" s="1" t="str">
        <f>IF(LEN(Fields!$B1191)&gt;0,Fields!$B1191,"")</f>
        <v>TPTTXT</v>
      </c>
    </row>
    <row r="1192" spans="1:204" ht="25">
      <c r="A1192" s="4" t="s">
        <v>9588</v>
      </c>
      <c r="B1192" s="4" t="s">
        <v>83</v>
      </c>
      <c r="C1192" s="4" t="s">
        <v>12145</v>
      </c>
      <c r="GR1192" s="1" t="str">
        <f>IF(LEN(Checks!$A1192)&gt;0,Checks!$A1192,"")</f>
        <v/>
      </c>
      <c r="GS1192" s="1" t="str">
        <f>IF(LEN(Folders!$A1192)&gt;0,Folders!$A1192,"")</f>
        <v/>
      </c>
      <c r="GT1192" s="1" t="str">
        <f>IF(LEN(CustomFunctions!$A1192)&gt;0,CustomFunctions!$A1192,"")</f>
        <v/>
      </c>
      <c r="GU1192" s="1" t="str">
        <f>IF(LEN(Fields!$G1192)&gt;0,Fields!$G1192,"")</f>
        <v>SMPTAK_ZJG002</v>
      </c>
      <c r="GV1192" s="1" t="str">
        <f>IF(LEN(Fields!$B1192)&gt;0,Fields!$B1192,"")</f>
        <v>SMPTAK</v>
      </c>
    </row>
    <row r="1193" spans="1:204" ht="25">
      <c r="A1193" s="4" t="s">
        <v>9588</v>
      </c>
      <c r="B1193" s="4" t="s">
        <v>88</v>
      </c>
      <c r="C1193" s="4" t="s">
        <v>12163</v>
      </c>
      <c r="GR1193" s="1" t="str">
        <f>IF(LEN(Checks!$A1193)&gt;0,Checks!$A1193,"")</f>
        <v/>
      </c>
      <c r="GS1193" s="1" t="str">
        <f>IF(LEN(Folders!$A1193)&gt;0,Folders!$A1193,"")</f>
        <v/>
      </c>
      <c r="GT1193" s="1" t="str">
        <f>IF(LEN(CustomFunctions!$A1193)&gt;0,CustomFunctions!$A1193,"")</f>
        <v/>
      </c>
      <c r="GU1193" s="1" t="str">
        <f>IF(LEN(Fields!$G1193)&gt;0,Fields!$G1193,"")</f>
        <v>RESTKND_ZJG002</v>
      </c>
      <c r="GV1193" s="1" t="str">
        <f>IF(LEN(Fields!$B1193)&gt;0,Fields!$B1193,"")</f>
        <v>RESTKND</v>
      </c>
    </row>
    <row r="1194" spans="1:204" ht="25">
      <c r="A1194" s="4" t="s">
        <v>9588</v>
      </c>
      <c r="B1194" s="4" t="s">
        <v>93</v>
      </c>
      <c r="E1194" s="4" t="s">
        <v>12181</v>
      </c>
      <c r="F1194" s="4" t="s">
        <v>5381</v>
      </c>
      <c r="H1194" s="4" t="s">
        <v>451</v>
      </c>
      <c r="I1194" s="4" t="s">
        <v>5380</v>
      </c>
      <c r="GR1194" s="1" t="str">
        <f>IF(LEN(Checks!$A1194)&gt;0,Checks!$A1194,"")</f>
        <v/>
      </c>
      <c r="GS1194" s="1" t="str">
        <f>IF(LEN(Folders!$A1194)&gt;0,Folders!$A1194,"")</f>
        <v/>
      </c>
      <c r="GT1194" s="1" t="str">
        <f>IF(LEN(CustomFunctions!$A1194)&gt;0,CustomFunctions!$A1194,"")</f>
        <v/>
      </c>
      <c r="GU1194" s="1" t="str">
        <f>IF(LEN(Fields!$G1194)&gt;0,Fields!$G1194,"")</f>
        <v>PCDAT_ZJG002</v>
      </c>
      <c r="GV1194" s="1" t="str">
        <f>IF(LEN(Fields!$B1194)&gt;0,Fields!$B1194,"")</f>
        <v>PCDAT</v>
      </c>
    </row>
    <row r="1195" spans="1:204" ht="25">
      <c r="A1195" s="4" t="s">
        <v>9588</v>
      </c>
      <c r="B1195" s="4" t="s">
        <v>98</v>
      </c>
      <c r="D1195" s="4" t="s">
        <v>598</v>
      </c>
      <c r="E1195" s="4" t="s">
        <v>42</v>
      </c>
      <c r="GR1195" s="1" t="str">
        <f>IF(LEN(Checks!$A1195)&gt;0,Checks!$A1195,"")</f>
        <v/>
      </c>
      <c r="GS1195" s="1" t="str">
        <f>IF(LEN(Folders!$A1195)&gt;0,Folders!$A1195,"")</f>
        <v/>
      </c>
      <c r="GT1195" s="1" t="str">
        <f>IF(LEN(CustomFunctions!$A1195)&gt;0,CustomFunctions!$A1195,"")</f>
        <v/>
      </c>
      <c r="GU1195" s="1" t="str">
        <f>IF(LEN(Fields!$G1195)&gt;0,Fields!$G1195,"")</f>
        <v>PCTIM_ZJG002</v>
      </c>
      <c r="GV1195" s="1" t="str">
        <f>IF(LEN(Fields!$B1195)&gt;0,Fields!$B1195,"")</f>
        <v>PCTIM</v>
      </c>
    </row>
    <row r="1196" spans="1:204" ht="25">
      <c r="A1196" s="4" t="s">
        <v>9588</v>
      </c>
      <c r="B1196" s="4" t="s">
        <v>103</v>
      </c>
      <c r="C1196" s="4" t="s">
        <v>12146</v>
      </c>
      <c r="GR1196" s="1" t="str">
        <f>IF(LEN(Checks!$A1196)&gt;0,Checks!$A1196,"")</f>
        <v/>
      </c>
      <c r="GS1196" s="1" t="str">
        <f>IF(LEN(Folders!$A1196)&gt;0,Folders!$A1196,"")</f>
        <v/>
      </c>
      <c r="GT1196" s="1" t="str">
        <f>IF(LEN(CustomFunctions!$A1196)&gt;0,CustomFunctions!$A1196,"")</f>
        <v/>
      </c>
      <c r="GU1196" s="1" t="str">
        <f>IF(LEN(Fields!$G1196)&gt;0,Fields!$G1196,"")</f>
        <v>ZJCAT_ZJG007</v>
      </c>
      <c r="GV1196" s="1" t="str">
        <f>IF(LEN(Fields!$B1196)&gt;0,Fields!$B1196,"")</f>
        <v>ZJCAT</v>
      </c>
    </row>
    <row r="1197" spans="1:204" ht="25">
      <c r="A1197" s="4" t="s">
        <v>9588</v>
      </c>
      <c r="B1197" s="4" t="s">
        <v>108</v>
      </c>
      <c r="C1197" s="4" t="s">
        <v>12163</v>
      </c>
      <c r="GR1197" s="1" t="str">
        <f>IF(LEN(Checks!$A1197)&gt;0,Checks!$A1197,"")</f>
        <v/>
      </c>
      <c r="GS1197" s="1" t="str">
        <f>IF(LEN(Folders!$A1197)&gt;0,Folders!$A1197,"")</f>
        <v/>
      </c>
      <c r="GT1197" s="1" t="str">
        <f>IF(LEN(CustomFunctions!$A1197)&gt;0,CustomFunctions!$A1197,"")</f>
        <v/>
      </c>
      <c r="GU1197" s="1" t="str">
        <f>IF(LEN(Fields!$G1197)&gt;0,Fields!$G1197,"")</f>
        <v>SMPNO_ZJG007</v>
      </c>
      <c r="GV1197" s="1" t="str">
        <f>IF(LEN(Fields!$B1197)&gt;0,Fields!$B1197,"")</f>
        <v>SMPNO</v>
      </c>
    </row>
    <row r="1198" spans="1:204" ht="25">
      <c r="A1198" s="4" t="s">
        <v>9588</v>
      </c>
      <c r="B1198" s="4" t="s">
        <v>113</v>
      </c>
      <c r="E1198" s="4" t="s">
        <v>12181</v>
      </c>
      <c r="F1198" s="4" t="s">
        <v>4855</v>
      </c>
      <c r="G1198" s="4" t="s">
        <v>6646</v>
      </c>
      <c r="H1198" s="4" t="s">
        <v>430</v>
      </c>
      <c r="I1198" s="4" t="s">
        <v>4854</v>
      </c>
      <c r="J1198" s="4" t="s">
        <v>42</v>
      </c>
      <c r="GR1198" s="1" t="str">
        <f>IF(LEN(Checks!$A1198)&gt;0,Checks!$A1198,"")</f>
        <v/>
      </c>
      <c r="GS1198" s="1" t="str">
        <f>IF(LEN(Folders!$A1198)&gt;0,Folders!$A1198,"")</f>
        <v/>
      </c>
      <c r="GT1198" s="1" t="str">
        <f>IF(LEN(CustomFunctions!$A1198)&gt;0,CustomFunctions!$A1198,"")</f>
        <v/>
      </c>
      <c r="GU1198" s="1" t="str">
        <f>IF(LEN(Fields!$G1198)&gt;0,Fields!$G1198,"")</f>
        <v>PCDAT_ZJG007</v>
      </c>
      <c r="GV1198" s="1" t="str">
        <f>IF(LEN(Fields!$B1198)&gt;0,Fields!$B1198,"")</f>
        <v>PCDAT</v>
      </c>
    </row>
    <row r="1199" spans="1:204" ht="25">
      <c r="A1199" s="4" t="s">
        <v>9588</v>
      </c>
      <c r="B1199" s="4" t="s">
        <v>118</v>
      </c>
      <c r="C1199" s="4" t="s">
        <v>12147</v>
      </c>
      <c r="GR1199" s="1" t="str">
        <f>IF(LEN(Checks!$A1199)&gt;0,Checks!$A1199,"")</f>
        <v/>
      </c>
      <c r="GS1199" s="1" t="str">
        <f>IF(LEN(Folders!$A1199)&gt;0,Folders!$A1199,"")</f>
        <v/>
      </c>
      <c r="GT1199" s="1" t="str">
        <f>IF(LEN(CustomFunctions!$A1199)&gt;0,CustomFunctions!$A1199,"")</f>
        <v/>
      </c>
      <c r="GU1199" s="1" t="str">
        <f>IF(LEN(Fields!$G1199)&gt;0,Fields!$G1199,"")</f>
        <v>ZJCAT_ZJG006</v>
      </c>
      <c r="GV1199" s="1" t="str">
        <f>IF(LEN(Fields!$B1199)&gt;0,Fields!$B1199,"")</f>
        <v>ZJCAT</v>
      </c>
    </row>
    <row r="1200" spans="1:204" ht="25">
      <c r="A1200" s="4" t="s">
        <v>9588</v>
      </c>
      <c r="B1200" s="4" t="s">
        <v>123</v>
      </c>
      <c r="C1200" s="4" t="s">
        <v>12163</v>
      </c>
      <c r="GR1200" s="1" t="str">
        <f>IF(LEN(Checks!$A1200)&gt;0,Checks!$A1200,"")</f>
        <v/>
      </c>
      <c r="GS1200" s="1" t="str">
        <f>IF(LEN(Folders!$A1200)&gt;0,Folders!$A1200,"")</f>
        <v/>
      </c>
      <c r="GT1200" s="1" t="str">
        <f>IF(LEN(CustomFunctions!$A1200)&gt;0,CustomFunctions!$A1200,"")</f>
        <v/>
      </c>
      <c r="GU1200" s="1" t="str">
        <f>IF(LEN(Fields!$G1200)&gt;0,Fields!$G1200,"")</f>
        <v>SMPNO_ZJG006</v>
      </c>
      <c r="GV1200" s="1" t="str">
        <f>IF(LEN(Fields!$B1200)&gt;0,Fields!$B1200,"")</f>
        <v>SMPNO</v>
      </c>
    </row>
    <row r="1201" spans="1:204" ht="25">
      <c r="A1201" s="1" t="s">
        <v>9592</v>
      </c>
      <c r="B1201" s="1" t="s">
        <v>42</v>
      </c>
      <c r="E1201" s="1" t="s">
        <v>12181</v>
      </c>
      <c r="F1201" s="1" t="s">
        <v>5304</v>
      </c>
      <c r="H1201" s="1" t="s">
        <v>451</v>
      </c>
      <c r="I1201" s="1" t="s">
        <v>5303</v>
      </c>
      <c r="J1201" s="1" t="s">
        <v>598</v>
      </c>
      <c r="GR1201" s="1" t="str">
        <f>IF(LEN(Checks!$A1201)&gt;0,Checks!$A1201,"")</f>
        <v/>
      </c>
      <c r="GS1201" s="1" t="str">
        <f>IF(LEN(Folders!$A1201)&gt;0,Folders!$A1201,"")</f>
        <v/>
      </c>
      <c r="GT1201" s="1" t="str">
        <f>IF(LEN(CustomFunctions!$A1201)&gt;0,CustomFunctions!$A1201,"")</f>
        <v/>
      </c>
      <c r="GU1201" s="1" t="str">
        <f>IF(LEN(Fields!$G1201)&gt;0,Fields!$G1201,"")</f>
        <v>ZJDOSDAT_ZJG006</v>
      </c>
      <c r="GV1201" s="1" t="str">
        <f>IF(LEN(Fields!$B1201)&gt;0,Fields!$B1201,"")</f>
        <v>ZJDOSDAT</v>
      </c>
    </row>
    <row r="1202" spans="1:204" ht="25">
      <c r="A1202" s="1" t="s">
        <v>9592</v>
      </c>
      <c r="B1202" s="1" t="s">
        <v>52</v>
      </c>
      <c r="C1202" s="1" t="s">
        <v>12147</v>
      </c>
      <c r="GR1202" s="1" t="str">
        <f>IF(LEN(Checks!$A1202)&gt;0,Checks!$A1202,"")</f>
        <v/>
      </c>
      <c r="GS1202" s="1" t="str">
        <f>IF(LEN(Folders!$A1202)&gt;0,Folders!$A1202,"")</f>
        <v/>
      </c>
      <c r="GT1202" s="1" t="str">
        <f>IF(LEN(CustomFunctions!$A1202)&gt;0,CustomFunctions!$A1202,"")</f>
        <v/>
      </c>
      <c r="GU1202" s="1" t="str">
        <f>IF(LEN(Fields!$G1202)&gt;0,Fields!$G1202,"")</f>
        <v>ZJDOSTIM_ZJG006</v>
      </c>
      <c r="GV1202" s="1" t="str">
        <f>IF(LEN(Fields!$B1202)&gt;0,Fields!$B1202,"")</f>
        <v>ZJDOSTIM</v>
      </c>
    </row>
    <row r="1203" spans="1:204" ht="25">
      <c r="A1203" s="1" t="s">
        <v>9592</v>
      </c>
      <c r="B1203" s="1" t="s">
        <v>57</v>
      </c>
      <c r="E1203" s="1" t="s">
        <v>12181</v>
      </c>
      <c r="F1203" s="1" t="s">
        <v>5374</v>
      </c>
      <c r="H1203" s="1" t="s">
        <v>451</v>
      </c>
      <c r="I1203" s="1" t="s">
        <v>5373</v>
      </c>
      <c r="GR1203" s="1" t="str">
        <f>IF(LEN(Checks!$A1203)&gt;0,Checks!$A1203,"")</f>
        <v/>
      </c>
      <c r="GS1203" s="1" t="str">
        <f>IF(LEN(Folders!$A1203)&gt;0,Folders!$A1203,"")</f>
        <v/>
      </c>
      <c r="GT1203" s="1" t="str">
        <f>IF(LEN(CustomFunctions!$A1203)&gt;0,CustomFunctions!$A1203,"")</f>
        <v/>
      </c>
      <c r="GU1203" s="1" t="str">
        <f>IF(LEN(Fields!$G1203)&gt;0,Fields!$G1203,"")</f>
        <v>PCDAT_ZJG006</v>
      </c>
      <c r="GV1203" s="1" t="str">
        <f>IF(LEN(Fields!$B1203)&gt;0,Fields!$B1203,"")</f>
        <v>PCDAT</v>
      </c>
    </row>
    <row r="1204" spans="1:204" ht="25">
      <c r="A1204" s="1" t="s">
        <v>9592</v>
      </c>
      <c r="B1204" s="1" t="s">
        <v>62</v>
      </c>
      <c r="C1204" s="1" t="s">
        <v>12147</v>
      </c>
      <c r="GR1204" s="1" t="str">
        <f>IF(LEN(Checks!$A1204)&gt;0,Checks!$A1204,"")</f>
        <v/>
      </c>
      <c r="GS1204" s="1" t="str">
        <f>IF(LEN(Folders!$A1204)&gt;0,Folders!$A1204,"")</f>
        <v/>
      </c>
      <c r="GT1204" s="1" t="str">
        <f>IF(LEN(CustomFunctions!$A1204)&gt;0,CustomFunctions!$A1204,"")</f>
        <v/>
      </c>
      <c r="GU1204" s="1" t="str">
        <f>IF(LEN(Fields!$G1204)&gt;0,Fields!$G1204,"")</f>
        <v>PCTIM_ZJG006</v>
      </c>
      <c r="GV1204" s="1" t="str">
        <f>IF(LEN(Fields!$B1204)&gt;0,Fields!$B1204,"")</f>
        <v>PCTIM</v>
      </c>
    </row>
    <row r="1205" spans="1:204" ht="25">
      <c r="A1205" s="1" t="s">
        <v>9592</v>
      </c>
      <c r="B1205" s="1" t="s">
        <v>68</v>
      </c>
      <c r="C1205" s="1" t="s">
        <v>12163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LBL</v>
      </c>
    </row>
    <row r="1206" spans="1:204" ht="25">
      <c r="A1206" s="1" t="s">
        <v>9592</v>
      </c>
      <c r="B1206" s="1" t="s">
        <v>73</v>
      </c>
      <c r="E1206" s="1" t="s">
        <v>12181</v>
      </c>
      <c r="F1206" s="1" t="s">
        <v>5381</v>
      </c>
      <c r="H1206" s="1" t="s">
        <v>451</v>
      </c>
      <c r="I1206" s="1" t="s">
        <v>5380</v>
      </c>
      <c r="GR1206" s="1" t="str">
        <f>IF(LEN(Checks!$A1206)&gt;0,Checks!$A1206,"")</f>
        <v/>
      </c>
      <c r="GS1206" s="1" t="str">
        <f>IF(LEN(Folders!$A1206)&gt;0,Folders!$A1206,"")</f>
        <v/>
      </c>
      <c r="GT1206" s="1" t="str">
        <f>IF(LEN(CustomFunctions!$A1206)&gt;0,CustomFunctions!$A1206,"")</f>
        <v/>
      </c>
      <c r="GU1206" s="1" t="str">
        <f>IF(LEN(Fields!$G1206)&gt;0,Fields!$G1206,"")</f>
        <v>LBDAT_LBG001_TR</v>
      </c>
      <c r="GV1206" s="1" t="str">
        <f>IF(LEN(Fields!$B1206)&gt;0,Fields!$B1206,"")</f>
        <v>LBDAT</v>
      </c>
    </row>
    <row r="1207" spans="1:204" ht="25">
      <c r="A1207" s="1" t="s">
        <v>9592</v>
      </c>
      <c r="B1207" s="1" t="s">
        <v>78</v>
      </c>
      <c r="D1207" s="1" t="s">
        <v>42</v>
      </c>
      <c r="E1207" s="1" t="s">
        <v>42</v>
      </c>
      <c r="GR1207" s="1" t="str">
        <f>IF(LEN(Checks!$A1207)&gt;0,Checks!$A1207,"")</f>
        <v/>
      </c>
      <c r="GS1207" s="1" t="str">
        <f>IF(LEN(Folders!$A1207)&gt;0,Folders!$A1207,"")</f>
        <v/>
      </c>
      <c r="GT1207" s="1" t="str">
        <f>IF(LEN(CustomFunctions!$A1207)&gt;0,CustomFunctions!$A1207,"")</f>
        <v/>
      </c>
      <c r="GU1207" s="1" t="str">
        <f>IF(LEN(Fields!$G1207)&gt;0,Fields!$G1207,"")</f>
        <v>LABTP_LBG001_TR</v>
      </c>
      <c r="GV1207" s="1" t="str">
        <f>IF(LEN(Fields!$B1207)&gt;0,Fields!$B1207,"")</f>
        <v>LABTP</v>
      </c>
    </row>
    <row r="1208" spans="1:204" ht="25">
      <c r="A1208" s="1" t="s">
        <v>9592</v>
      </c>
      <c r="B1208" s="1" t="s">
        <v>83</v>
      </c>
      <c r="C1208" s="1" t="s">
        <v>12146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LBL1</v>
      </c>
    </row>
    <row r="1209" spans="1:204" ht="25">
      <c r="A1209" s="1" t="s">
        <v>9592</v>
      </c>
      <c r="B1209" s="1" t="s">
        <v>88</v>
      </c>
      <c r="C1209" s="1" t="s">
        <v>12163</v>
      </c>
      <c r="GR1209" s="1" t="str">
        <f>IF(LEN(Checks!$A1209)&gt;0,Checks!$A1209,"")</f>
        <v/>
      </c>
      <c r="GS1209" s="1" t="str">
        <f>IF(LEN(Folders!$A1209)&gt;0,Folders!$A1209,"")</f>
        <v/>
      </c>
      <c r="GT1209" s="1" t="str">
        <f>IF(LEN(CustomFunctions!$A1209)&gt;0,CustomFunctions!$A1209,"")</f>
        <v/>
      </c>
      <c r="GU1209" s="1" t="str">
        <f>IF(LEN(Fields!$G1209)&gt;0,Fields!$G1209,"")</f>
        <v>UTPCRAT_LBVALUE_LBG001_TR</v>
      </c>
      <c r="GV1209" s="1" t="str">
        <f>IF(LEN(Fields!$B1209)&gt;0,Fields!$B1209,"")</f>
        <v>UTPCRAT_LBVALUE</v>
      </c>
    </row>
    <row r="1210" spans="1:204" ht="25">
      <c r="A1210" s="4" t="s">
        <v>9596</v>
      </c>
      <c r="B1210" s="4" t="s">
        <v>42</v>
      </c>
      <c r="E1210" s="4" t="s">
        <v>12144</v>
      </c>
      <c r="F1210" s="4" t="s">
        <v>5304</v>
      </c>
      <c r="H1210" s="4" t="s">
        <v>451</v>
      </c>
      <c r="I1210" s="4" t="s">
        <v>5303</v>
      </c>
      <c r="J1210" s="4" t="s">
        <v>598</v>
      </c>
      <c r="GR1210" s="1" t="str">
        <f>IF(LEN(Checks!$A1210)&gt;0,Checks!$A1210,"")</f>
        <v/>
      </c>
      <c r="GS1210" s="1" t="str">
        <f>IF(LEN(Folders!$A1210)&gt;0,Folders!$A1210,"")</f>
        <v/>
      </c>
      <c r="GT1210" s="1" t="str">
        <f>IF(LEN(CustomFunctions!$A1210)&gt;0,CustomFunctions!$A1210,"")</f>
        <v/>
      </c>
      <c r="GU1210" s="1" t="str">
        <f>IF(LEN(Fields!$G1210)&gt;0,Fields!$G1210,"")</f>
        <v>LDATE_OPG001</v>
      </c>
      <c r="GV1210" s="1" t="str">
        <f>IF(LEN(Fields!$B1210)&gt;0,Fields!$B1210,"")</f>
        <v>LDATE</v>
      </c>
    </row>
    <row r="1211" spans="1:204" ht="25">
      <c r="A1211" s="4" t="s">
        <v>9596</v>
      </c>
      <c r="B1211" s="4" t="s">
        <v>52</v>
      </c>
      <c r="D1211" s="4" t="s">
        <v>8366</v>
      </c>
      <c r="E1211" s="4" t="s">
        <v>742</v>
      </c>
      <c r="GR1211" s="1" t="str">
        <f>IF(LEN(Checks!$A1211)&gt;0,Checks!$A1211,"")</f>
        <v/>
      </c>
      <c r="GS1211" s="1" t="str">
        <f>IF(LEN(Folders!$A1211)&gt;0,Folders!$A1211,"")</f>
        <v/>
      </c>
      <c r="GT1211" s="1" t="str">
        <f>IF(LEN(CustomFunctions!$A1211)&gt;0,CustomFunctions!$A1211,"")</f>
        <v/>
      </c>
      <c r="GU1211" s="1" t="str">
        <f>IF(LEN(Fields!$G1211)&gt;0,Fields!$G1211,"")</f>
        <v>CALCAGE_OPG001</v>
      </c>
      <c r="GV1211" s="1" t="str">
        <f>IF(LEN(Fields!$B1211)&gt;0,Fields!$B1211,"")</f>
        <v>CALCAGE</v>
      </c>
    </row>
    <row r="1212" spans="1:204" ht="25">
      <c r="A1212" s="4" t="s">
        <v>9596</v>
      </c>
      <c r="B1212" s="4" t="s">
        <v>57</v>
      </c>
      <c r="C1212" s="4" t="s">
        <v>12146</v>
      </c>
      <c r="GR1212" s="1" t="str">
        <f>IF(LEN(Checks!$A1212)&gt;0,Checks!$A1212,"")</f>
        <v/>
      </c>
      <c r="GS1212" s="1" t="str">
        <f>IF(LEN(Folders!$A1212)&gt;0,Folders!$A1212,"")</f>
        <v/>
      </c>
      <c r="GT1212" s="1" t="str">
        <f>IF(LEN(CustomFunctions!$A1212)&gt;0,CustomFunctions!$A1212,"")</f>
        <v/>
      </c>
      <c r="GU1212" s="1" t="str">
        <f>IF(LEN(Fields!$G1212)&gt;0,Fields!$G1212,"")</f>
        <v>TCALAGE_OPG001</v>
      </c>
      <c r="GV1212" s="1" t="str">
        <f>IF(LEN(Fields!$B1212)&gt;0,Fields!$B1212,"")</f>
        <v>TCALAGE</v>
      </c>
    </row>
    <row r="1213" spans="1:204" ht="25">
      <c r="A1213" s="4" t="s">
        <v>9596</v>
      </c>
      <c r="B1213" s="4" t="s">
        <v>62</v>
      </c>
      <c r="E1213" s="4" t="s">
        <v>12181</v>
      </c>
      <c r="F1213" s="4" t="s">
        <v>5326</v>
      </c>
      <c r="H1213" s="4" t="s">
        <v>451</v>
      </c>
      <c r="I1213" s="4" t="s">
        <v>5325</v>
      </c>
      <c r="GR1213" s="1" t="str">
        <f>IF(LEN(Checks!$A1213)&gt;0,Checks!$A1213,"")</f>
        <v/>
      </c>
      <c r="GS1213" s="1" t="str">
        <f>IF(LEN(Folders!$A1213)&gt;0,Folders!$A1213,"")</f>
        <v/>
      </c>
      <c r="GT1213" s="1" t="str">
        <f>IF(LEN(CustomFunctions!$A1213)&gt;0,CustomFunctions!$A1213,"")</f>
        <v/>
      </c>
      <c r="GU1213" s="1" t="str">
        <f>IF(LEN(Fields!$G1213)&gt;0,Fields!$G1213,"")</f>
        <v>DSSCAT_DSG001</v>
      </c>
      <c r="GV1213" s="1" t="str">
        <f>IF(LEN(Fields!$B1213)&gt;0,Fields!$B1213,"")</f>
        <v>DSSCAT</v>
      </c>
    </row>
    <row r="1214" spans="1:204" ht="25">
      <c r="A1214" s="4" t="s">
        <v>9596</v>
      </c>
      <c r="B1214" s="4" t="s">
        <v>68</v>
      </c>
      <c r="C1214" s="4" t="s">
        <v>12147</v>
      </c>
      <c r="GR1214" s="1" t="str">
        <f>IF(LEN(Checks!$A1214)&gt;0,Checks!$A1214,"")</f>
        <v/>
      </c>
      <c r="GS1214" s="1" t="str">
        <f>IF(LEN(Folders!$A1214)&gt;0,Folders!$A1214,"")</f>
        <v/>
      </c>
      <c r="GT1214" s="1" t="str">
        <f>IF(LEN(CustomFunctions!$A1214)&gt;0,CustomFunctions!$A1214,"")</f>
        <v/>
      </c>
      <c r="GU1214" s="1" t="str">
        <f>IF(LEN(Fields!$G1214)&gt;0,Fields!$G1214,"")</f>
        <v>DSDECOD_DSG001</v>
      </c>
      <c r="GV1214" s="1" t="str">
        <f>IF(LEN(Fields!$B1214)&gt;0,Fields!$B1214,"")</f>
        <v>DSDECOD</v>
      </c>
    </row>
    <row r="1215" spans="1:204" ht="25">
      <c r="A1215" s="4" t="s">
        <v>9596</v>
      </c>
      <c r="B1215" s="4" t="s">
        <v>73</v>
      </c>
      <c r="E1215" s="4" t="s">
        <v>12183</v>
      </c>
      <c r="F1215" s="4" t="s">
        <v>5346</v>
      </c>
      <c r="H1215" s="4" t="s">
        <v>451</v>
      </c>
      <c r="I1215" s="4" t="s">
        <v>5345</v>
      </c>
      <c r="GR1215" s="1" t="str">
        <f>IF(LEN(Checks!$A1215)&gt;0,Checks!$A1215,"")</f>
        <v/>
      </c>
      <c r="GS1215" s="1" t="str">
        <f>IF(LEN(Folders!$A1215)&gt;0,Folders!$A1215,"")</f>
        <v/>
      </c>
      <c r="GT1215" s="1" t="str">
        <f>IF(LEN(CustomFunctions!$A1215)&gt;0,CustomFunctions!$A1215,"")</f>
        <v/>
      </c>
      <c r="GU1215" s="1" t="str">
        <f>IF(LEN(Fields!$G1215)&gt;0,Fields!$G1215,"")</f>
        <v>DECSYDC_DSG001</v>
      </c>
      <c r="GV1215" s="1" t="str">
        <f>IF(LEN(Fields!$B1215)&gt;0,Fields!$B1215,"")</f>
        <v>DECSYDC</v>
      </c>
    </row>
    <row r="1216" spans="1:204" ht="25">
      <c r="A1216" s="4" t="s">
        <v>9596</v>
      </c>
      <c r="B1216" s="4" t="s">
        <v>78</v>
      </c>
      <c r="C1216" s="4" t="s">
        <v>12145</v>
      </c>
      <c r="GR1216" s="1" t="str">
        <f>IF(LEN(Checks!$A1216)&gt;0,Checks!$A1216,"")</f>
        <v/>
      </c>
      <c r="GS1216" s="1" t="str">
        <f>IF(LEN(Folders!$A1216)&gt;0,Folders!$A1216,"")</f>
        <v/>
      </c>
      <c r="GT1216" s="1" t="str">
        <f>IF(LEN(CustomFunctions!$A1216)&gt;0,CustomFunctions!$A1216,"")</f>
        <v/>
      </c>
      <c r="GU1216" s="1" t="str">
        <f>IF(LEN(Fields!$G1216)&gt;0,Fields!$G1216,"")</f>
        <v>DSSTDAT_DSG001</v>
      </c>
      <c r="GV1216" s="1" t="str">
        <f>IF(LEN(Fields!$B1216)&gt;0,Fields!$B1216,"")</f>
        <v>DSSTDAT</v>
      </c>
    </row>
    <row r="1217" spans="1:204" ht="25">
      <c r="A1217" s="4" t="s">
        <v>9596</v>
      </c>
      <c r="B1217" s="4" t="s">
        <v>83</v>
      </c>
      <c r="C1217" s="4" t="s">
        <v>12163</v>
      </c>
      <c r="GR1217" s="1" t="str">
        <f>IF(LEN(Checks!$A1217)&gt;0,Checks!$A1217,"")</f>
        <v/>
      </c>
      <c r="GS1217" s="1" t="str">
        <f>IF(LEN(Folders!$A1217)&gt;0,Folders!$A1217,"")</f>
        <v/>
      </c>
      <c r="GT1217" s="1" t="str">
        <f>IF(LEN(CustomFunctions!$A1217)&gt;0,CustomFunctions!$A1217,"")</f>
        <v/>
      </c>
      <c r="GU1217" s="1" t="str">
        <f>IF(LEN(Fields!$G1217)&gt;0,Fields!$G1217,"")</f>
        <v>TRTCDDAT_DSG001</v>
      </c>
      <c r="GV1217" s="1" t="str">
        <f>IF(LEN(Fields!$B1217)&gt;0,Fields!$B1217,"")</f>
        <v>TRTCDDAT</v>
      </c>
    </row>
    <row r="1218" spans="1:204" ht="25">
      <c r="A1218" s="4" t="s">
        <v>9596</v>
      </c>
      <c r="B1218" s="4" t="s">
        <v>88</v>
      </c>
      <c r="C1218" s="4" t="s">
        <v>12163</v>
      </c>
      <c r="GR1218" s="1" t="str">
        <f>IF(LEN(Checks!$A1218)&gt;0,Checks!$A1218,"")</f>
        <v/>
      </c>
      <c r="GS1218" s="1" t="str">
        <f>IF(LEN(Folders!$A1218)&gt;0,Folders!$A1218,"")</f>
        <v/>
      </c>
      <c r="GT1218" s="1" t="str">
        <f>IF(LEN(CustomFunctions!$A1218)&gt;0,CustomFunctions!$A1218,"")</f>
        <v/>
      </c>
      <c r="GU1218" s="1" t="str">
        <f>IF(LEN(Fields!$G1218)&gt;0,Fields!$G1218,"")</f>
        <v>EEAYN_DSG001</v>
      </c>
      <c r="GV1218" s="1" t="str">
        <f>IF(LEN(Fields!$B1218)&gt;0,Fields!$B1218,"")</f>
        <v>EEAYN</v>
      </c>
    </row>
    <row r="1219" spans="1:204" ht="25">
      <c r="A1219" s="1" t="s">
        <v>9600</v>
      </c>
      <c r="B1219" s="1" t="s">
        <v>42</v>
      </c>
      <c r="E1219" s="1" t="s">
        <v>12181</v>
      </c>
      <c r="F1219" s="1" t="s">
        <v>5346</v>
      </c>
      <c r="H1219" s="1" t="s">
        <v>451</v>
      </c>
      <c r="I1219" s="1" t="s">
        <v>5345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LBL</v>
      </c>
    </row>
    <row r="1220" spans="1:204" ht="25">
      <c r="A1220" s="1" t="s">
        <v>9600</v>
      </c>
      <c r="B1220" s="1" t="s">
        <v>52</v>
      </c>
      <c r="C1220" s="1" t="s">
        <v>12147</v>
      </c>
      <c r="GR1220" s="1" t="str">
        <f>IF(LEN(Checks!$A1220)&gt;0,Checks!$A1220,"")</f>
        <v/>
      </c>
      <c r="GS1220" s="1" t="str">
        <f>IF(LEN(Folders!$A1220)&gt;0,Folders!$A1220,"")</f>
        <v/>
      </c>
      <c r="GT1220" s="1" t="str">
        <f>IF(LEN(CustomFunctions!$A1220)&gt;0,CustomFunctions!$A1220,"")</f>
        <v/>
      </c>
      <c r="GU1220" s="1" t="str">
        <f>IF(LEN(Fields!$G1220)&gt;0,Fields!$G1220,"")</f>
        <v>MHYN_MHG002</v>
      </c>
      <c r="GV1220" s="1" t="str">
        <f>IF(LEN(Fields!$B1220)&gt;0,Fields!$B1220,"")</f>
        <v>MHYN</v>
      </c>
    </row>
    <row r="1221" spans="1:204" ht="25">
      <c r="A1221" s="1" t="s">
        <v>9600</v>
      </c>
      <c r="B1221" s="1" t="s">
        <v>57</v>
      </c>
      <c r="E1221" s="1" t="s">
        <v>12181</v>
      </c>
      <c r="F1221" s="1" t="s">
        <v>5353</v>
      </c>
      <c r="H1221" s="1" t="s">
        <v>451</v>
      </c>
      <c r="I1221" s="1" t="s">
        <v>5352</v>
      </c>
      <c r="GR1221" s="1" t="str">
        <f>IF(LEN(Checks!$A1221)&gt;0,Checks!$A1221,"")</f>
        <v/>
      </c>
      <c r="GS1221" s="1" t="str">
        <f>IF(LEN(Folders!$A1221)&gt;0,Folders!$A1221,"")</f>
        <v/>
      </c>
      <c r="GT1221" s="1" t="str">
        <f>IF(LEN(CustomFunctions!$A1221)&gt;0,CustomFunctions!$A1221,"")</f>
        <v/>
      </c>
      <c r="GU1221" s="1" t="str">
        <f>IF(LEN(Fields!$G1221)&gt;0,Fields!$G1221,"")</f>
        <v>MHCAT_MHG002</v>
      </c>
      <c r="GV1221" s="1" t="str">
        <f>IF(LEN(Fields!$B1221)&gt;0,Fields!$B1221,"")</f>
        <v>MHCAT</v>
      </c>
    </row>
    <row r="1222" spans="1:204" ht="25">
      <c r="A1222" s="1" t="s">
        <v>9600</v>
      </c>
      <c r="B1222" s="1" t="s">
        <v>62</v>
      </c>
      <c r="C1222" s="1" t="s">
        <v>12147</v>
      </c>
      <c r="GR1222" s="1" t="str">
        <f>IF(LEN(Checks!$A1222)&gt;0,Checks!$A1222,"")</f>
        <v/>
      </c>
      <c r="GS1222" s="1" t="str">
        <f>IF(LEN(Folders!$A1222)&gt;0,Folders!$A1222,"")</f>
        <v/>
      </c>
      <c r="GT1222" s="1" t="str">
        <f>IF(LEN(CustomFunctions!$A1222)&gt;0,CustomFunctions!$A1222,"")</f>
        <v/>
      </c>
      <c r="GU1222" s="1" t="str">
        <f>IF(LEN(Fields!$G1222)&gt;0,Fields!$G1222,"")</f>
        <v>MHTERM_MHG002</v>
      </c>
      <c r="GV1222" s="1" t="str">
        <f>IF(LEN(Fields!$B1222)&gt;0,Fields!$B1222,"")</f>
        <v>MHTERM</v>
      </c>
    </row>
    <row r="1223" spans="1:204" ht="25">
      <c r="A1223" s="1" t="s">
        <v>9600</v>
      </c>
      <c r="B1223" s="1" t="s">
        <v>68</v>
      </c>
      <c r="E1223" s="1" t="s">
        <v>12181</v>
      </c>
      <c r="F1223" s="1" t="s">
        <v>5346</v>
      </c>
      <c r="H1223" s="1" t="s">
        <v>451</v>
      </c>
      <c r="I1223" s="1" t="s">
        <v>5345</v>
      </c>
      <c r="GR1223" s="1" t="str">
        <f>IF(LEN(Checks!$A1223)&gt;0,Checks!$A1223,"")</f>
        <v/>
      </c>
      <c r="GS1223" s="1" t="str">
        <f>IF(LEN(Folders!$A1223)&gt;0,Folders!$A1223,"")</f>
        <v/>
      </c>
      <c r="GT1223" s="1" t="str">
        <f>IF(LEN(CustomFunctions!$A1223)&gt;0,CustomFunctions!$A1223,"")</f>
        <v/>
      </c>
      <c r="GU1223" s="1" t="str">
        <f>IF(LEN(Fields!$G1223)&gt;0,Fields!$G1223,"")</f>
        <v>MHSTDAT_MHG002</v>
      </c>
      <c r="GV1223" s="1" t="str">
        <f>IF(LEN(Fields!$B1223)&gt;0,Fields!$B1223,"")</f>
        <v>MHSTDAT</v>
      </c>
    </row>
    <row r="1224" spans="1:204" ht="25">
      <c r="A1224" s="1" t="s">
        <v>9600</v>
      </c>
      <c r="B1224" s="1" t="s">
        <v>73</v>
      </c>
      <c r="E1224" s="1" t="s">
        <v>12181</v>
      </c>
      <c r="F1224" s="1" t="s">
        <v>5353</v>
      </c>
      <c r="H1224" s="1" t="s">
        <v>451</v>
      </c>
      <c r="I1224" s="1" t="s">
        <v>5352</v>
      </c>
      <c r="GR1224" s="1" t="str">
        <f>IF(LEN(Checks!$A1224)&gt;0,Checks!$A1224,"")</f>
        <v/>
      </c>
      <c r="GS1224" s="1" t="str">
        <f>IF(LEN(Folders!$A1224)&gt;0,Folders!$A1224,"")</f>
        <v/>
      </c>
      <c r="GT1224" s="1" t="str">
        <f>IF(LEN(CustomFunctions!$A1224)&gt;0,CustomFunctions!$A1224,"")</f>
        <v/>
      </c>
      <c r="GU1224" s="1" t="str">
        <f>IF(LEN(Fields!$G1224)&gt;0,Fields!$G1224,"")</f>
        <v>MHONGO_MHG002</v>
      </c>
      <c r="GV1224" s="1" t="str">
        <f>IF(LEN(Fields!$B1224)&gt;0,Fields!$B1224,"")</f>
        <v>MHONGO</v>
      </c>
    </row>
    <row r="1225" spans="1:204" ht="25">
      <c r="A1225" s="1" t="s">
        <v>9600</v>
      </c>
      <c r="B1225" s="1" t="s">
        <v>78</v>
      </c>
      <c r="C1225" s="1" t="s">
        <v>12146</v>
      </c>
      <c r="GR1225" s="1" t="str">
        <f>IF(LEN(Checks!$A1225)&gt;0,Checks!$A1225,"")</f>
        <v/>
      </c>
      <c r="GS1225" s="1" t="str">
        <f>IF(LEN(Folders!$A1225)&gt;0,Folders!$A1225,"")</f>
        <v/>
      </c>
      <c r="GT1225" s="1" t="str">
        <f>IF(LEN(CustomFunctions!$A1225)&gt;0,CustomFunctions!$A1225,"")</f>
        <v/>
      </c>
      <c r="GU1225" s="1" t="str">
        <f>IF(LEN(Fields!$G1225)&gt;0,Fields!$G1225,"")</f>
        <v>MHDSLTXT_MHG002</v>
      </c>
      <c r="GV1225" s="1" t="str">
        <f>IF(LEN(Fields!$B1225)&gt;0,Fields!$B1225,"")</f>
        <v>MHDSLTXT</v>
      </c>
    </row>
    <row r="1226" spans="1:204" ht="25">
      <c r="A1226" s="1" t="s">
        <v>9600</v>
      </c>
      <c r="B1226" s="1" t="s">
        <v>83</v>
      </c>
      <c r="C1226" s="1" t="s">
        <v>12163</v>
      </c>
      <c r="GR1226" s="1" t="str">
        <f>IF(LEN(Checks!$A1226)&gt;0,Checks!$A1226,"")</f>
        <v/>
      </c>
      <c r="GS1226" s="1" t="str">
        <f>IF(LEN(Folders!$A1226)&gt;0,Folders!$A1226,"")</f>
        <v/>
      </c>
      <c r="GT1226" s="1" t="str">
        <f>IF(LEN(CustomFunctions!$A1226)&gt;0,CustomFunctions!$A1226,"")</f>
        <v/>
      </c>
      <c r="GU1226" s="1" t="str">
        <f>IF(LEN(Fields!$G1226)&gt;0,Fields!$G1226,"")</f>
        <v>OPCODCON_MHG002</v>
      </c>
      <c r="GV1226" s="1" t="str">
        <f>IF(LEN(Fields!$B1226)&gt;0,Fields!$B1226,"")</f>
        <v>OPCODCON</v>
      </c>
    </row>
    <row r="1227" spans="1:204" ht="25">
      <c r="A1227" s="1" t="s">
        <v>9600</v>
      </c>
      <c r="B1227" s="1" t="s">
        <v>88</v>
      </c>
      <c r="C1227" s="1" t="s">
        <v>12163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LBL</v>
      </c>
    </row>
    <row r="1228" spans="1:204" ht="25">
      <c r="A1228" s="4" t="s">
        <v>9604</v>
      </c>
      <c r="B1228" s="4" t="s">
        <v>42</v>
      </c>
      <c r="E1228" s="4" t="s">
        <v>12144</v>
      </c>
      <c r="F1228" s="4" t="s">
        <v>5304</v>
      </c>
      <c r="H1228" s="4" t="s">
        <v>451</v>
      </c>
      <c r="I1228" s="4" t="s">
        <v>5303</v>
      </c>
      <c r="J1228" s="4" t="s">
        <v>598</v>
      </c>
      <c r="GR1228" s="1" t="str">
        <f>IF(LEN(Checks!$A1228)&gt;0,Checks!$A1228,"")</f>
        <v/>
      </c>
      <c r="GS1228" s="1" t="str">
        <f>IF(LEN(Folders!$A1228)&gt;0,Folders!$A1228,"")</f>
        <v/>
      </c>
      <c r="GT1228" s="1" t="str">
        <f>IF(LEN(CustomFunctions!$A1228)&gt;0,CustomFunctions!$A1228,"")</f>
        <v/>
      </c>
      <c r="GU1228" s="1" t="str">
        <f>IF(LEN(Fields!$G1228)&gt;0,Fields!$G1228,"")</f>
        <v>AEYN_AEG002</v>
      </c>
      <c r="GV1228" s="1" t="str">
        <f>IF(LEN(Fields!$B1228)&gt;0,Fields!$B1228,"")</f>
        <v>AEYN</v>
      </c>
    </row>
    <row r="1229" spans="1:204" ht="25">
      <c r="A1229" s="4" t="s">
        <v>9604</v>
      </c>
      <c r="B1229" s="4" t="s">
        <v>52</v>
      </c>
      <c r="D1229" s="4" t="s">
        <v>8366</v>
      </c>
      <c r="E1229" s="4" t="s">
        <v>742</v>
      </c>
      <c r="GR1229" s="1" t="str">
        <f>IF(LEN(Checks!$A1229)&gt;0,Checks!$A1229,"")</f>
        <v/>
      </c>
      <c r="GS1229" s="1" t="str">
        <f>IF(LEN(Folders!$A1229)&gt;0,Folders!$A1229,"")</f>
        <v/>
      </c>
      <c r="GT1229" s="1" t="str">
        <f>IF(LEN(CustomFunctions!$A1229)&gt;0,CustomFunctions!$A1229,"")</f>
        <v/>
      </c>
      <c r="GU1229" s="1" t="str">
        <f>IF(LEN(Fields!$G1229)&gt;0,Fields!$G1229,"")</f>
        <v>AECAT_AEG002</v>
      </c>
      <c r="GV1229" s="1" t="str">
        <f>IF(LEN(Fields!$B1229)&gt;0,Fields!$B1229,"")</f>
        <v>AECAT</v>
      </c>
    </row>
    <row r="1230" spans="1:204" ht="25">
      <c r="A1230" s="4" t="s">
        <v>9604</v>
      </c>
      <c r="B1230" s="4" t="s">
        <v>57</v>
      </c>
      <c r="C1230" s="4" t="s">
        <v>12146</v>
      </c>
      <c r="GR1230" s="1" t="str">
        <f>IF(LEN(Checks!$A1230)&gt;0,Checks!$A1230,"")</f>
        <v/>
      </c>
      <c r="GS1230" s="1" t="str">
        <f>IF(LEN(Folders!$A1230)&gt;0,Folders!$A1230,"")</f>
        <v/>
      </c>
      <c r="GT1230" s="1" t="str">
        <f>IF(LEN(CustomFunctions!$A1230)&gt;0,CustomFunctions!$A1230,"")</f>
        <v/>
      </c>
      <c r="GU1230" s="1" t="str">
        <f>IF(LEN(Fields!$G1230)&gt;0,Fields!$G1230,"")</f>
        <v>AESPID_AEG002</v>
      </c>
      <c r="GV1230" s="1" t="str">
        <f>IF(LEN(Fields!$B1230)&gt;0,Fields!$B1230,"")</f>
        <v>AESPID</v>
      </c>
    </row>
    <row r="1231" spans="1:204" ht="25">
      <c r="A1231" s="4" t="s">
        <v>9604</v>
      </c>
      <c r="B1231" s="4" t="s">
        <v>62</v>
      </c>
      <c r="E1231" s="4" t="s">
        <v>12183</v>
      </c>
      <c r="F1231" s="4" t="s">
        <v>5346</v>
      </c>
      <c r="H1231" s="4" t="s">
        <v>451</v>
      </c>
      <c r="I1231" s="4" t="s">
        <v>5345</v>
      </c>
      <c r="GR1231" s="1" t="str">
        <f>IF(LEN(Checks!$A1231)&gt;0,Checks!$A1231,"")</f>
        <v/>
      </c>
      <c r="GS1231" s="1" t="str">
        <f>IF(LEN(Folders!$A1231)&gt;0,Folders!$A1231,"")</f>
        <v/>
      </c>
      <c r="GT1231" s="1" t="str">
        <f>IF(LEN(CustomFunctions!$A1231)&gt;0,CustomFunctions!$A1231,"")</f>
        <v/>
      </c>
      <c r="GU1231" s="1" t="str">
        <f>IF(LEN(Fields!$G1231)&gt;0,Fields!$G1231,"")</f>
        <v>AETERM_AEG002</v>
      </c>
      <c r="GV1231" s="1" t="str">
        <f>IF(LEN(Fields!$B1231)&gt;0,Fields!$B1231,"")</f>
        <v>AETERM</v>
      </c>
    </row>
    <row r="1232" spans="1:204" ht="25">
      <c r="A1232" s="4" t="s">
        <v>9604</v>
      </c>
      <c r="B1232" s="4" t="s">
        <v>68</v>
      </c>
      <c r="D1232" s="4" t="s">
        <v>7974</v>
      </c>
      <c r="E1232" s="4" t="s">
        <v>661</v>
      </c>
      <c r="GR1232" s="1" t="str">
        <f>IF(LEN(Checks!$A1232)&gt;0,Checks!$A1232,"")</f>
        <v/>
      </c>
      <c r="GS1232" s="1" t="str">
        <f>IF(LEN(Folders!$A1232)&gt;0,Folders!$A1232,"")</f>
        <v/>
      </c>
      <c r="GT1232" s="1" t="str">
        <f>IF(LEN(CustomFunctions!$A1232)&gt;0,CustomFunctions!$A1232,"")</f>
        <v/>
      </c>
      <c r="GU1232" s="1" t="str">
        <f>IF(LEN(Fields!$G1232)&gt;0,Fields!$G1232,"")</f>
        <v>AESER_AEG002</v>
      </c>
      <c r="GV1232" s="1" t="str">
        <f>IF(LEN(Fields!$B1232)&gt;0,Fields!$B1232,"")</f>
        <v>AESER</v>
      </c>
    </row>
    <row r="1233" spans="1:204" ht="25">
      <c r="A1233" s="4" t="s">
        <v>9604</v>
      </c>
      <c r="B1233" s="4" t="s">
        <v>73</v>
      </c>
      <c r="C1233" s="4" t="s">
        <v>12146</v>
      </c>
      <c r="GR1233" s="1" t="str">
        <f>IF(LEN(Checks!$A1233)&gt;0,Checks!$A1233,"")</f>
        <v/>
      </c>
      <c r="GS1233" s="1" t="str">
        <f>IF(LEN(Folders!$A1233)&gt;0,Folders!$A1233,"")</f>
        <v/>
      </c>
      <c r="GT1233" s="1" t="str">
        <f>IF(LEN(CustomFunctions!$A1233)&gt;0,CustomFunctions!$A1233,"")</f>
        <v/>
      </c>
      <c r="GU1233" s="1" t="str">
        <f>IF(LEN(Fields!$G1233)&gt;0,Fields!$G1233,"")</f>
        <v>SAEID_AEG002</v>
      </c>
      <c r="GV1233" s="1" t="str">
        <f>IF(LEN(Fields!$B1233)&gt;0,Fields!$B1233,"")</f>
        <v>SAEID</v>
      </c>
    </row>
    <row r="1234" spans="1:204" ht="25">
      <c r="A1234" s="4" t="s">
        <v>9604</v>
      </c>
      <c r="B1234" s="4" t="s">
        <v>78</v>
      </c>
      <c r="E1234" s="4" t="s">
        <v>12183</v>
      </c>
      <c r="F1234" s="4" t="s">
        <v>5360</v>
      </c>
      <c r="H1234" s="4" t="s">
        <v>451</v>
      </c>
      <c r="I1234" s="4" t="s">
        <v>5359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LBL1</v>
      </c>
    </row>
    <row r="1235" spans="1:204" ht="25">
      <c r="A1235" s="4" t="s">
        <v>9604</v>
      </c>
      <c r="B1235" s="4" t="s">
        <v>83</v>
      </c>
      <c r="C1235" s="4" t="s">
        <v>12145</v>
      </c>
      <c r="GR1235" s="1" t="str">
        <f>IF(LEN(Checks!$A1235)&gt;0,Checks!$A1235,"")</f>
        <v/>
      </c>
      <c r="GS1235" s="1" t="str">
        <f>IF(LEN(Folders!$A1235)&gt;0,Folders!$A1235,"")</f>
        <v/>
      </c>
      <c r="GT1235" s="1" t="str">
        <f>IF(LEN(CustomFunctions!$A1235)&gt;0,CustomFunctions!$A1235,"")</f>
        <v/>
      </c>
      <c r="GU1235" s="1" t="str">
        <f>IF(LEN(Fields!$G1235)&gt;0,Fields!$G1235,"")</f>
        <v>AESDTH_AEG002</v>
      </c>
      <c r="GV1235" s="1" t="str">
        <f>IF(LEN(Fields!$B1235)&gt;0,Fields!$B1235,"")</f>
        <v>AESDTH</v>
      </c>
    </row>
    <row r="1236" spans="1:204" ht="25">
      <c r="A1236" s="4" t="s">
        <v>9604</v>
      </c>
      <c r="B1236" s="4" t="s">
        <v>88</v>
      </c>
      <c r="C1236" s="4" t="s">
        <v>12163</v>
      </c>
      <c r="GR1236" s="1" t="str">
        <f>IF(LEN(Checks!$A1236)&gt;0,Checks!$A1236,"")</f>
        <v/>
      </c>
      <c r="GS1236" s="1" t="str">
        <f>IF(LEN(Folders!$A1236)&gt;0,Folders!$A1236,"")</f>
        <v/>
      </c>
      <c r="GT1236" s="1" t="str">
        <f>IF(LEN(CustomFunctions!$A1236)&gt;0,CustomFunctions!$A1236,"")</f>
        <v/>
      </c>
      <c r="GU1236" s="1" t="str">
        <f>IF(LEN(Fields!$G1236)&gt;0,Fields!$G1236,"")</f>
        <v>AESLIFE_AEG002</v>
      </c>
      <c r="GV1236" s="1" t="str">
        <f>IF(LEN(Fields!$B1236)&gt;0,Fields!$B1236,"")</f>
        <v>AESLIFE</v>
      </c>
    </row>
    <row r="1237" spans="1:204" ht="25">
      <c r="A1237" s="4" t="s">
        <v>9604</v>
      </c>
      <c r="B1237" s="4" t="s">
        <v>93</v>
      </c>
      <c r="C1237" s="4" t="s">
        <v>12163</v>
      </c>
      <c r="GR1237" s="1" t="str">
        <f>IF(LEN(Checks!$A1237)&gt;0,Checks!$A1237,"")</f>
        <v/>
      </c>
      <c r="GS1237" s="1" t="str">
        <f>IF(LEN(Folders!$A1237)&gt;0,Folders!$A1237,"")</f>
        <v/>
      </c>
      <c r="GT1237" s="1" t="str">
        <f>IF(LEN(CustomFunctions!$A1237)&gt;0,CustomFunctions!$A1237,"")</f>
        <v/>
      </c>
      <c r="GU1237" s="1" t="str">
        <f>IF(LEN(Fields!$G1237)&gt;0,Fields!$G1237,"")</f>
        <v>AESHOSP_AEG002</v>
      </c>
      <c r="GV1237" s="1" t="str">
        <f>IF(LEN(Fields!$B1237)&gt;0,Fields!$B1237,"")</f>
        <v>AESHOSP</v>
      </c>
    </row>
    <row r="1238" spans="1:204" ht="25">
      <c r="A1238" s="1" t="s">
        <v>9608</v>
      </c>
      <c r="B1238" s="1" t="s">
        <v>42</v>
      </c>
      <c r="E1238" s="1" t="s">
        <v>12144</v>
      </c>
      <c r="F1238" s="1" t="s">
        <v>5304</v>
      </c>
      <c r="H1238" s="1" t="s">
        <v>451</v>
      </c>
      <c r="I1238" s="1" t="s">
        <v>5303</v>
      </c>
      <c r="J1238" s="1" t="s">
        <v>598</v>
      </c>
      <c r="GR1238" s="1" t="str">
        <f>IF(LEN(Checks!$A1238)&gt;0,Checks!$A1238,"")</f>
        <v/>
      </c>
      <c r="GS1238" s="1" t="str">
        <f>IF(LEN(Folders!$A1238)&gt;0,Folders!$A1238,"")</f>
        <v/>
      </c>
      <c r="GT1238" s="1" t="str">
        <f>IF(LEN(CustomFunctions!$A1238)&gt;0,CustomFunctions!$A1238,"")</f>
        <v/>
      </c>
      <c r="GU1238" s="1" t="str">
        <f>IF(LEN(Fields!$G1238)&gt;0,Fields!$G1238,"")</f>
        <v>AESDISAB_AEG002</v>
      </c>
      <c r="GV1238" s="1" t="str">
        <f>IF(LEN(Fields!$B1238)&gt;0,Fields!$B1238,"")</f>
        <v>AESDISAB</v>
      </c>
    </row>
    <row r="1239" spans="1:204" ht="25">
      <c r="A1239" s="1" t="s">
        <v>9608</v>
      </c>
      <c r="B1239" s="1" t="s">
        <v>52</v>
      </c>
      <c r="D1239" s="1" t="s">
        <v>8366</v>
      </c>
      <c r="E1239" s="1" t="s">
        <v>742</v>
      </c>
      <c r="GR1239" s="1" t="str">
        <f>IF(LEN(Checks!$A1239)&gt;0,Checks!$A1239,"")</f>
        <v/>
      </c>
      <c r="GS1239" s="1" t="str">
        <f>IF(LEN(Folders!$A1239)&gt;0,Folders!$A1239,"")</f>
        <v/>
      </c>
      <c r="GT1239" s="1" t="str">
        <f>IF(LEN(CustomFunctions!$A1239)&gt;0,CustomFunctions!$A1239,"")</f>
        <v/>
      </c>
      <c r="GU1239" s="1" t="str">
        <f>IF(LEN(Fields!$G1239)&gt;0,Fields!$G1239,"")</f>
        <v>AESCONG_AEG002</v>
      </c>
      <c r="GV1239" s="1" t="str">
        <f>IF(LEN(Fields!$B1239)&gt;0,Fields!$B1239,"")</f>
        <v>AESCONG</v>
      </c>
    </row>
    <row r="1240" spans="1:204" ht="25">
      <c r="A1240" s="1" t="s">
        <v>9608</v>
      </c>
      <c r="B1240" s="1" t="s">
        <v>57</v>
      </c>
      <c r="C1240" s="1" t="s">
        <v>12146</v>
      </c>
      <c r="GR1240" s="1" t="str">
        <f>IF(LEN(Checks!$A1240)&gt;0,Checks!$A1240,"")</f>
        <v/>
      </c>
      <c r="GS1240" s="1" t="str">
        <f>IF(LEN(Folders!$A1240)&gt;0,Folders!$A1240,"")</f>
        <v/>
      </c>
      <c r="GT1240" s="1" t="str">
        <f>IF(LEN(CustomFunctions!$A1240)&gt;0,CustomFunctions!$A1240,"")</f>
        <v/>
      </c>
      <c r="GU1240" s="1" t="str">
        <f>IF(LEN(Fields!$G1240)&gt;0,Fields!$G1240,"")</f>
        <v>AESMIE_AEG002</v>
      </c>
      <c r="GV1240" s="1" t="str">
        <f>IF(LEN(Fields!$B1240)&gt;0,Fields!$B1240,"")</f>
        <v>AESMIE</v>
      </c>
    </row>
    <row r="1241" spans="1:204" ht="25">
      <c r="A1241" s="1" t="s">
        <v>9608</v>
      </c>
      <c r="B1241" s="1" t="s">
        <v>62</v>
      </c>
      <c r="E1241" s="1" t="s">
        <v>12183</v>
      </c>
      <c r="F1241" s="1" t="s">
        <v>5346</v>
      </c>
      <c r="H1241" s="1" t="s">
        <v>451</v>
      </c>
      <c r="I1241" s="1" t="s">
        <v>5345</v>
      </c>
      <c r="GR1241" s="1" t="str">
        <f>IF(LEN(Checks!$A1241)&gt;0,Checks!$A1241,"")</f>
        <v/>
      </c>
      <c r="GS1241" s="1" t="str">
        <f>IF(LEN(Folders!$A1241)&gt;0,Folders!$A1241,"")</f>
        <v/>
      </c>
      <c r="GT1241" s="1" t="str">
        <f>IF(LEN(CustomFunctions!$A1241)&gt;0,CustomFunctions!$A1241,"")</f>
        <v/>
      </c>
      <c r="GU1241" s="1" t="str">
        <f>IF(LEN(Fields!$G1241)&gt;0,Fields!$G1241,"")</f>
        <v>AESTDAT_AEG002</v>
      </c>
      <c r="GV1241" s="1" t="str">
        <f>IF(LEN(Fields!$B1241)&gt;0,Fields!$B1241,"")</f>
        <v>AESTDAT</v>
      </c>
    </row>
    <row r="1242" spans="1:204" ht="25">
      <c r="A1242" s="1" t="s">
        <v>9608</v>
      </c>
      <c r="B1242" s="1" t="s">
        <v>68</v>
      </c>
      <c r="D1242" s="1" t="s">
        <v>7974</v>
      </c>
      <c r="E1242" s="1" t="s">
        <v>661</v>
      </c>
      <c r="GR1242" s="1" t="str">
        <f>IF(LEN(Checks!$A1242)&gt;0,Checks!$A1242,"")</f>
        <v/>
      </c>
      <c r="GS1242" s="1" t="str">
        <f>IF(LEN(Folders!$A1242)&gt;0,Folders!$A1242,"")</f>
        <v/>
      </c>
      <c r="GT1242" s="1" t="str">
        <f>IF(LEN(CustomFunctions!$A1242)&gt;0,CustomFunctions!$A1242,"")</f>
        <v/>
      </c>
      <c r="GU1242" s="1" t="str">
        <f>IF(LEN(Fields!$G1242)&gt;0,Fields!$G1242,"")</f>
        <v>AESTTIM_AEG002</v>
      </c>
      <c r="GV1242" s="1" t="str">
        <f>IF(LEN(Fields!$B1242)&gt;0,Fields!$B1242,"")</f>
        <v>AESTTIM</v>
      </c>
    </row>
    <row r="1243" spans="1:204" ht="25">
      <c r="A1243" s="1" t="s">
        <v>9608</v>
      </c>
      <c r="B1243" s="1" t="s">
        <v>73</v>
      </c>
      <c r="C1243" s="1" t="s">
        <v>12155</v>
      </c>
      <c r="GR1243" s="1" t="str">
        <f>IF(LEN(Checks!$A1243)&gt;0,Checks!$A1243,"")</f>
        <v/>
      </c>
      <c r="GS1243" s="1" t="str">
        <f>IF(LEN(Folders!$A1243)&gt;0,Folders!$A1243,"")</f>
        <v/>
      </c>
      <c r="GT1243" s="1" t="str">
        <f>IF(LEN(CustomFunctions!$A1243)&gt;0,CustomFunctions!$A1243,"")</f>
        <v/>
      </c>
      <c r="GU1243" s="1" t="str">
        <f>IF(LEN(Fields!$G1243)&gt;0,Fields!$G1243,"")</f>
        <v>AEENDAT_AEG002</v>
      </c>
      <c r="GV1243" s="1" t="str">
        <f>IF(LEN(Fields!$B1243)&gt;0,Fields!$B1243,"")</f>
        <v>AEENDAT</v>
      </c>
    </row>
    <row r="1244" spans="1:204" ht="25">
      <c r="A1244" s="1" t="s">
        <v>9608</v>
      </c>
      <c r="B1244" s="1" t="s">
        <v>78</v>
      </c>
      <c r="E1244" s="1" t="s">
        <v>12181</v>
      </c>
      <c r="F1244" s="1" t="s">
        <v>5360</v>
      </c>
      <c r="H1244" s="1" t="s">
        <v>451</v>
      </c>
      <c r="I1244" s="1" t="s">
        <v>5359</v>
      </c>
      <c r="GR1244" s="1" t="str">
        <f>IF(LEN(Checks!$A1244)&gt;0,Checks!$A1244,"")</f>
        <v/>
      </c>
      <c r="GS1244" s="1" t="str">
        <f>IF(LEN(Folders!$A1244)&gt;0,Folders!$A1244,"")</f>
        <v/>
      </c>
      <c r="GT1244" s="1" t="str">
        <f>IF(LEN(CustomFunctions!$A1244)&gt;0,CustomFunctions!$A1244,"")</f>
        <v/>
      </c>
      <c r="GU1244" s="1" t="str">
        <f>IF(LEN(Fields!$G1244)&gt;0,Fields!$G1244,"")</f>
        <v>AEENTIM_AEG002</v>
      </c>
      <c r="GV1244" s="1" t="str">
        <f>IF(LEN(Fields!$B1244)&gt;0,Fields!$B1244,"")</f>
        <v>AEENTIM</v>
      </c>
    </row>
    <row r="1245" spans="1:204" ht="25">
      <c r="A1245" s="1" t="s">
        <v>9608</v>
      </c>
      <c r="B1245" s="1" t="s">
        <v>83</v>
      </c>
      <c r="C1245" s="1" t="s">
        <v>12147</v>
      </c>
      <c r="GR1245" s="1" t="str">
        <f>IF(LEN(Checks!$A1245)&gt;0,Checks!$A1245,"")</f>
        <v/>
      </c>
      <c r="GS1245" s="1" t="str">
        <f>IF(LEN(Folders!$A1245)&gt;0,Folders!$A1245,"")</f>
        <v/>
      </c>
      <c r="GT1245" s="1" t="str">
        <f>IF(LEN(CustomFunctions!$A1245)&gt;0,CustomFunctions!$A1245,"")</f>
        <v/>
      </c>
      <c r="GU1245" s="1" t="str">
        <f>IF(LEN(Fields!$G1245)&gt;0,Fields!$G1245,"")</f>
        <v>AEOUT_AEG002</v>
      </c>
      <c r="GV1245" s="1" t="str">
        <f>IF(LEN(Fields!$B1245)&gt;0,Fields!$B1245,"")</f>
        <v>AEOUT</v>
      </c>
    </row>
    <row r="1246" spans="1:204" ht="25">
      <c r="A1246" s="1" t="s">
        <v>9608</v>
      </c>
      <c r="B1246" s="1" t="s">
        <v>88</v>
      </c>
      <c r="C1246" s="1" t="s">
        <v>12163</v>
      </c>
      <c r="GR1246" s="1" t="str">
        <f>IF(LEN(Checks!$A1246)&gt;0,Checks!$A1246,"")</f>
        <v/>
      </c>
      <c r="GS1246" s="1" t="str">
        <f>IF(LEN(Folders!$A1246)&gt;0,Folders!$A1246,"")</f>
        <v/>
      </c>
      <c r="GT1246" s="1" t="str">
        <f>IF(LEN(CustomFunctions!$A1246)&gt;0,CustomFunctions!$A1246,"")</f>
        <v/>
      </c>
      <c r="GU1246" s="1" t="str">
        <f>IF(LEN(Fields!$G1246)&gt;0,Fields!$G1246,"")</f>
        <v>EVTDLT_AEG002</v>
      </c>
      <c r="GV1246" s="1" t="str">
        <f>IF(LEN(Fields!$B1246)&gt;0,Fields!$B1246,"")</f>
        <v>EVTDLT</v>
      </c>
    </row>
    <row r="1247" spans="1:204" ht="25">
      <c r="A1247" s="1" t="s">
        <v>9608</v>
      </c>
      <c r="B1247" s="1" t="s">
        <v>93</v>
      </c>
      <c r="C1247" s="1" t="s">
        <v>12163</v>
      </c>
      <c r="GR1247" s="1" t="str">
        <f>IF(LEN(Checks!$A1247)&gt;0,Checks!$A1247,"")</f>
        <v/>
      </c>
      <c r="GS1247" s="1" t="str">
        <f>IF(LEN(Folders!$A1247)&gt;0,Folders!$A1247,"")</f>
        <v/>
      </c>
      <c r="GT1247" s="1" t="str">
        <f>IF(LEN(CustomFunctions!$A1247)&gt;0,CustomFunctions!$A1247,"")</f>
        <v/>
      </c>
      <c r="GU1247" s="1" t="str">
        <f>IF(LEN(Fields!$G1247)&gt;0,Fields!$G1247,"")</f>
        <v>AETOXGR_AEG002</v>
      </c>
      <c r="GV1247" s="1" t="str">
        <f>IF(LEN(Fields!$B1247)&gt;0,Fields!$B1247,"")</f>
        <v>AETOXGR</v>
      </c>
    </row>
    <row r="1248" spans="1:204" ht="25">
      <c r="A1248" s="4" t="s">
        <v>9612</v>
      </c>
      <c r="B1248" s="4" t="s">
        <v>42</v>
      </c>
      <c r="E1248" s="4" t="s">
        <v>12144</v>
      </c>
      <c r="F1248" s="4" t="s">
        <v>5304</v>
      </c>
      <c r="H1248" s="4" t="s">
        <v>451</v>
      </c>
      <c r="I1248" s="4" t="s">
        <v>5303</v>
      </c>
      <c r="J1248" s="4" t="s">
        <v>598</v>
      </c>
      <c r="GR1248" s="1" t="str">
        <f>IF(LEN(Checks!$A1248)&gt;0,Checks!$A1248,"")</f>
        <v/>
      </c>
      <c r="GS1248" s="1" t="str">
        <f>IF(LEN(Folders!$A1248)&gt;0,Folders!$A1248,"")</f>
        <v/>
      </c>
      <c r="GT1248" s="1" t="str">
        <f>IF(LEN(CustomFunctions!$A1248)&gt;0,CustomFunctions!$A1248,"")</f>
        <v/>
      </c>
      <c r="GU1248" s="1" t="str">
        <f>IF(LEN(Fields!$G1248)&gt;0,Fields!$G1248,"")</f>
        <v>AEREL_AEG002</v>
      </c>
      <c r="GV1248" s="1" t="str">
        <f>IF(LEN(Fields!$B1248)&gt;0,Fields!$B1248,"")</f>
        <v>AEREL</v>
      </c>
    </row>
    <row r="1249" spans="1:204" ht="25">
      <c r="A1249" s="4" t="s">
        <v>9612</v>
      </c>
      <c r="B1249" s="4" t="s">
        <v>52</v>
      </c>
      <c r="D1249" s="4" t="s">
        <v>8366</v>
      </c>
      <c r="E1249" s="4" t="s">
        <v>742</v>
      </c>
      <c r="GR1249" s="1" t="str">
        <f>IF(LEN(Checks!$A1249)&gt;0,Checks!$A1249,"")</f>
        <v/>
      </c>
      <c r="GS1249" s="1" t="str">
        <f>IF(LEN(Folders!$A1249)&gt;0,Folders!$A1249,"")</f>
        <v/>
      </c>
      <c r="GT1249" s="1" t="str">
        <f>IF(LEN(CustomFunctions!$A1249)&gt;0,CustomFunctions!$A1249,"")</f>
        <v/>
      </c>
      <c r="GU1249" s="1" t="str">
        <f>IF(LEN(Fields!$G1249)&gt;0,Fields!$G1249,"")</f>
        <v>AEACN_AEG002</v>
      </c>
      <c r="GV1249" s="1" t="str">
        <f>IF(LEN(Fields!$B1249)&gt;0,Fields!$B1249,"")</f>
        <v>AEACN</v>
      </c>
    </row>
    <row r="1250" spans="1:204" ht="25">
      <c r="A1250" s="4" t="s">
        <v>9612</v>
      </c>
      <c r="B1250" s="4" t="s">
        <v>57</v>
      </c>
      <c r="C1250" s="4" t="s">
        <v>12146</v>
      </c>
      <c r="GR1250" s="1" t="str">
        <f>IF(LEN(Checks!$A1250)&gt;0,Checks!$A1250,"")</f>
        <v/>
      </c>
      <c r="GS1250" s="1" t="str">
        <f>IF(LEN(Folders!$A1250)&gt;0,Folders!$A1250,"")</f>
        <v/>
      </c>
      <c r="GT1250" s="1" t="str">
        <f>IF(LEN(CustomFunctions!$A1250)&gt;0,CustomFunctions!$A1250,"")</f>
        <v/>
      </c>
      <c r="GU1250" s="1" t="str">
        <f>IF(LEN(Fields!$G1250)&gt;0,Fields!$G1250,"")</f>
        <v>AECONTRT_AEG002</v>
      </c>
      <c r="GV1250" s="1" t="str">
        <f>IF(LEN(Fields!$B1250)&gt;0,Fields!$B1250,"")</f>
        <v>AECONTRT</v>
      </c>
    </row>
    <row r="1251" spans="1:204" ht="25">
      <c r="A1251" s="4" t="s">
        <v>9612</v>
      </c>
      <c r="B1251" s="4" t="s">
        <v>62</v>
      </c>
      <c r="E1251" s="4" t="s">
        <v>12181</v>
      </c>
      <c r="F1251" s="4" t="s">
        <v>5326</v>
      </c>
      <c r="H1251" s="4" t="s">
        <v>451</v>
      </c>
      <c r="I1251" s="4" t="s">
        <v>5325</v>
      </c>
      <c r="GR1251" s="1" t="str">
        <f>IF(LEN(Checks!$A1251)&gt;0,Checks!$A1251,"")</f>
        <v/>
      </c>
      <c r="GS1251" s="1" t="str">
        <f>IF(LEN(Folders!$A1251)&gt;0,Folders!$A1251,"")</f>
        <v/>
      </c>
      <c r="GT1251" s="1" t="str">
        <f>IF(LEN(CustomFunctions!$A1251)&gt;0,CustomFunctions!$A1251,"")</f>
        <v/>
      </c>
      <c r="GU1251" s="1" t="str">
        <f>IF(LEN(Fields!$G1251)&gt;0,Fields!$G1251,"")</f>
        <v>AEDSLTXT_AEG002</v>
      </c>
      <c r="GV1251" s="1" t="str">
        <f>IF(LEN(Fields!$B1251)&gt;0,Fields!$B1251,"")</f>
        <v>AEDSLTXT</v>
      </c>
    </row>
    <row r="1252" spans="1:204" ht="25">
      <c r="A1252" s="4" t="s">
        <v>9612</v>
      </c>
      <c r="B1252" s="4" t="s">
        <v>68</v>
      </c>
      <c r="C1252" s="4" t="s">
        <v>12147</v>
      </c>
      <c r="GR1252" s="1" t="str">
        <f>IF(LEN(Checks!$A1252)&gt;0,Checks!$A1252,"")</f>
        <v/>
      </c>
      <c r="GS1252" s="1" t="str">
        <f>IF(LEN(Folders!$A1252)&gt;0,Folders!$A1252,"")</f>
        <v/>
      </c>
      <c r="GT1252" s="1" t="str">
        <f>IF(LEN(CustomFunctions!$A1252)&gt;0,CustomFunctions!$A1252,"")</f>
        <v/>
      </c>
      <c r="GU1252" s="1" t="str">
        <f>IF(LEN(Fields!$G1252)&gt;0,Fields!$G1252,"")</f>
        <v>OPCODCON_AEG002</v>
      </c>
      <c r="GV1252" s="1" t="str">
        <f>IF(LEN(Fields!$B1252)&gt;0,Fields!$B1252,"")</f>
        <v>OPCODCON</v>
      </c>
    </row>
    <row r="1253" spans="1:204" ht="25">
      <c r="A1253" s="4" t="s">
        <v>9612</v>
      </c>
      <c r="B1253" s="4" t="s">
        <v>73</v>
      </c>
      <c r="C1253" s="4" t="s">
        <v>12163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LBL</v>
      </c>
    </row>
    <row r="1254" spans="1:204" ht="25">
      <c r="A1254" s="4" t="s">
        <v>9612</v>
      </c>
      <c r="B1254" s="4" t="s">
        <v>78</v>
      </c>
      <c r="E1254" s="4" t="s">
        <v>12183</v>
      </c>
      <c r="F1254" s="4" t="s">
        <v>5367</v>
      </c>
      <c r="H1254" s="4" t="s">
        <v>451</v>
      </c>
      <c r="I1254" s="4" t="s">
        <v>5366</v>
      </c>
      <c r="GR1254" s="1" t="str">
        <f>IF(LEN(Checks!$A1254)&gt;0,Checks!$A1254,"")</f>
        <v/>
      </c>
      <c r="GS1254" s="1" t="str">
        <f>IF(LEN(Folders!$A1254)&gt;0,Folders!$A1254,"")</f>
        <v/>
      </c>
      <c r="GT1254" s="1" t="str">
        <f>IF(LEN(CustomFunctions!$A1254)&gt;0,CustomFunctions!$A1254,"")</f>
        <v/>
      </c>
      <c r="GU1254" s="1" t="str">
        <f>IF(LEN(Fields!$G1254)&gt;0,Fields!$G1254,"")</f>
        <v>CMYN_CMG001</v>
      </c>
      <c r="GV1254" s="1" t="str">
        <f>IF(LEN(Fields!$B1254)&gt;0,Fields!$B1254,"")</f>
        <v>CMYN</v>
      </c>
    </row>
    <row r="1255" spans="1:204" ht="25">
      <c r="A1255" s="4" t="s">
        <v>9612</v>
      </c>
      <c r="B1255" s="4" t="s">
        <v>83</v>
      </c>
      <c r="C1255" s="4" t="s">
        <v>12145</v>
      </c>
      <c r="GR1255" s="1" t="str">
        <f>IF(LEN(Checks!$A1255)&gt;0,Checks!$A1255,"")</f>
        <v/>
      </c>
      <c r="GS1255" s="1" t="str">
        <f>IF(LEN(Folders!$A1255)&gt;0,Folders!$A1255,"")</f>
        <v/>
      </c>
      <c r="GT1255" s="1" t="str">
        <f>IF(LEN(CustomFunctions!$A1255)&gt;0,CustomFunctions!$A1255,"")</f>
        <v/>
      </c>
      <c r="GU1255" s="1" t="str">
        <f>IF(LEN(Fields!$G1255)&gt;0,Fields!$G1255,"")</f>
        <v>CMCAT_CMG001</v>
      </c>
      <c r="GV1255" s="1" t="str">
        <f>IF(LEN(Fields!$B1255)&gt;0,Fields!$B1255,"")</f>
        <v>CMCAT</v>
      </c>
    </row>
    <row r="1256" spans="1:204" ht="25">
      <c r="A1256" s="4" t="s">
        <v>9612</v>
      </c>
      <c r="B1256" s="4" t="s">
        <v>88</v>
      </c>
      <c r="C1256" s="4" t="s">
        <v>12163</v>
      </c>
      <c r="GR1256" s="1" t="str">
        <f>IF(LEN(Checks!$A1256)&gt;0,Checks!$A1256,"")</f>
        <v/>
      </c>
      <c r="GS1256" s="1" t="str">
        <f>IF(LEN(Folders!$A1256)&gt;0,Folders!$A1256,"")</f>
        <v/>
      </c>
      <c r="GT1256" s="1" t="str">
        <f>IF(LEN(CustomFunctions!$A1256)&gt;0,CustomFunctions!$A1256,"")</f>
        <v/>
      </c>
      <c r="GU1256" s="1" t="str">
        <f>IF(LEN(Fields!$G1256)&gt;0,Fields!$G1256,"")</f>
        <v>CMREFID_CMG001</v>
      </c>
      <c r="GV1256" s="1" t="str">
        <f>IF(LEN(Fields!$B1256)&gt;0,Fields!$B1256,"")</f>
        <v>CMREFID</v>
      </c>
    </row>
    <row r="1257" spans="1:204">
      <c r="A1257" s="1" t="s">
        <v>9616</v>
      </c>
      <c r="B1257" s="1" t="s">
        <v>42</v>
      </c>
      <c r="E1257" s="1" t="s">
        <v>12144</v>
      </c>
      <c r="F1257" s="1" t="s">
        <v>5304</v>
      </c>
      <c r="H1257" s="1" t="s">
        <v>451</v>
      </c>
      <c r="I1257" s="1" t="s">
        <v>5303</v>
      </c>
      <c r="J1257" s="1" t="s">
        <v>598</v>
      </c>
      <c r="GR1257" s="1" t="str">
        <f>IF(LEN(Checks!$A1257)&gt;0,Checks!$A1257,"")</f>
        <v/>
      </c>
      <c r="GS1257" s="1" t="str">
        <f>IF(LEN(Folders!$A1257)&gt;0,Folders!$A1257,"")</f>
        <v/>
      </c>
      <c r="GT1257" s="1" t="str">
        <f>IF(LEN(CustomFunctions!$A1257)&gt;0,CustomFunctions!$A1257,"")</f>
        <v/>
      </c>
      <c r="GU1257" s="1" t="str">
        <f>IF(LEN(Fields!$G1257)&gt;0,Fields!$G1257,"")</f>
        <v>CMTRT_CMG001</v>
      </c>
      <c r="GV1257" s="1" t="str">
        <f>IF(LEN(Fields!$B1257)&gt;0,Fields!$B1257,"")</f>
        <v>CMTRT</v>
      </c>
    </row>
    <row r="1258" spans="1:204">
      <c r="A1258" s="1" t="s">
        <v>9616</v>
      </c>
      <c r="B1258" s="1" t="s">
        <v>52</v>
      </c>
      <c r="D1258" s="1" t="s">
        <v>8366</v>
      </c>
      <c r="E1258" s="1" t="s">
        <v>742</v>
      </c>
      <c r="GR1258" s="1" t="str">
        <f>IF(LEN(Checks!$A1258)&gt;0,Checks!$A1258,"")</f>
        <v/>
      </c>
      <c r="GS1258" s="1" t="str">
        <f>IF(LEN(Folders!$A1258)&gt;0,Folders!$A1258,"")</f>
        <v/>
      </c>
      <c r="GT1258" s="1" t="str">
        <f>IF(LEN(CustomFunctions!$A1258)&gt;0,CustomFunctions!$A1258,"")</f>
        <v/>
      </c>
      <c r="GU1258" s="1" t="str">
        <f>IF(LEN(Fields!$G1258)&gt;0,Fields!$G1258,"")</f>
        <v>CMDOSTXT_CMG001</v>
      </c>
      <c r="GV1258" s="1" t="str">
        <f>IF(LEN(Fields!$B1258)&gt;0,Fields!$B1258,"")</f>
        <v>CMDOSTXT</v>
      </c>
    </row>
    <row r="1259" spans="1:204">
      <c r="A1259" s="1" t="s">
        <v>9616</v>
      </c>
      <c r="B1259" s="1" t="s">
        <v>57</v>
      </c>
      <c r="C1259" s="1" t="s">
        <v>12146</v>
      </c>
      <c r="GR1259" s="1" t="str">
        <f>IF(LEN(Checks!$A1259)&gt;0,Checks!$A1259,"")</f>
        <v/>
      </c>
      <c r="GS1259" s="1" t="str">
        <f>IF(LEN(Folders!$A1259)&gt;0,Folders!$A1259,"")</f>
        <v/>
      </c>
      <c r="GT1259" s="1" t="str">
        <f>IF(LEN(CustomFunctions!$A1259)&gt;0,CustomFunctions!$A1259,"")</f>
        <v/>
      </c>
      <c r="GU1259" s="1" t="str">
        <f>IF(LEN(Fields!$G1259)&gt;0,Fields!$G1259,"")</f>
        <v>CMDOSU_CMG001</v>
      </c>
      <c r="GV1259" s="1" t="str">
        <f>IF(LEN(Fields!$B1259)&gt;0,Fields!$B1259,"")</f>
        <v>CMDOSU</v>
      </c>
    </row>
    <row r="1260" spans="1:204">
      <c r="A1260" s="1" t="s">
        <v>9616</v>
      </c>
      <c r="B1260" s="1" t="s">
        <v>62</v>
      </c>
      <c r="E1260" s="1" t="s">
        <v>12183</v>
      </c>
      <c r="F1260" s="1" t="s">
        <v>5326</v>
      </c>
      <c r="H1260" s="1" t="s">
        <v>451</v>
      </c>
      <c r="I1260" s="1" t="s">
        <v>5325</v>
      </c>
      <c r="GR1260" s="1" t="str">
        <f>IF(LEN(Checks!$A1260)&gt;0,Checks!$A1260,"")</f>
        <v/>
      </c>
      <c r="GS1260" s="1" t="str">
        <f>IF(LEN(Folders!$A1260)&gt;0,Folders!$A1260,"")</f>
        <v/>
      </c>
      <c r="GT1260" s="1" t="str">
        <f>IF(LEN(CustomFunctions!$A1260)&gt;0,CustomFunctions!$A1260,"")</f>
        <v/>
      </c>
      <c r="GU1260" s="1" t="str">
        <f>IF(LEN(Fields!$G1260)&gt;0,Fields!$G1260,"")</f>
        <v>CMDOSFRQ_CMG001</v>
      </c>
      <c r="GV1260" s="1" t="str">
        <f>IF(LEN(Fields!$B1260)&gt;0,Fields!$B1260,"")</f>
        <v>CMDOSFRQ</v>
      </c>
    </row>
    <row r="1261" spans="1:204">
      <c r="A1261" s="1" t="s">
        <v>9616</v>
      </c>
      <c r="B1261" s="1" t="s">
        <v>68</v>
      </c>
      <c r="C1261" s="1" t="s">
        <v>12145</v>
      </c>
      <c r="GR1261" s="1" t="str">
        <f>IF(LEN(Checks!$A1261)&gt;0,Checks!$A1261,"")</f>
        <v/>
      </c>
      <c r="GS1261" s="1" t="str">
        <f>IF(LEN(Folders!$A1261)&gt;0,Folders!$A1261,"")</f>
        <v/>
      </c>
      <c r="GT1261" s="1" t="str">
        <f>IF(LEN(CustomFunctions!$A1261)&gt;0,CustomFunctions!$A1261,"")</f>
        <v/>
      </c>
      <c r="GU1261" s="1" t="str">
        <f>IF(LEN(Fields!$G1261)&gt;0,Fields!$G1261,"")</f>
        <v>CMROUTE_CMG001</v>
      </c>
      <c r="GV1261" s="1" t="str">
        <f>IF(LEN(Fields!$B1261)&gt;0,Fields!$B1261,"")</f>
        <v>CMROUTE</v>
      </c>
    </row>
    <row r="1262" spans="1:204">
      <c r="A1262" s="1" t="s">
        <v>9616</v>
      </c>
      <c r="B1262" s="1" t="s">
        <v>73</v>
      </c>
      <c r="C1262" s="1" t="s">
        <v>12163</v>
      </c>
      <c r="GR1262" s="1" t="str">
        <f>IF(LEN(Checks!$A1262)&gt;0,Checks!$A1262,"")</f>
        <v/>
      </c>
      <c r="GS1262" s="1" t="str">
        <f>IF(LEN(Folders!$A1262)&gt;0,Folders!$A1262,"")</f>
        <v/>
      </c>
      <c r="GT1262" s="1" t="str">
        <f>IF(LEN(CustomFunctions!$A1262)&gt;0,CustomFunctions!$A1262,"")</f>
        <v/>
      </c>
      <c r="GU1262" s="1" t="str">
        <f>IF(LEN(Fields!$G1262)&gt;0,Fields!$G1262,"")</f>
        <v>CMINDC1_CMG001</v>
      </c>
      <c r="GV1262" s="1" t="str">
        <f>IF(LEN(Fields!$B1262)&gt;0,Fields!$B1262,"")</f>
        <v>CMINDC1</v>
      </c>
    </row>
    <row r="1263" spans="1:204">
      <c r="A1263" s="4" t="s">
        <v>9620</v>
      </c>
      <c r="B1263" s="4" t="s">
        <v>42</v>
      </c>
      <c r="E1263" s="4" t="s">
        <v>12144</v>
      </c>
      <c r="F1263" s="4" t="s">
        <v>5567</v>
      </c>
      <c r="G1263" s="4" t="s">
        <v>6669</v>
      </c>
      <c r="H1263" s="4" t="s">
        <v>471</v>
      </c>
      <c r="I1263" s="4" t="s">
        <v>5566</v>
      </c>
      <c r="GR1263" s="1" t="str">
        <f>IF(LEN(Checks!$A1263)&gt;0,Checks!$A1263,"")</f>
        <v/>
      </c>
      <c r="GS1263" s="1" t="str">
        <f>IF(LEN(Folders!$A1263)&gt;0,Folders!$A1263,"")</f>
        <v/>
      </c>
      <c r="GT1263" s="1" t="str">
        <f>IF(LEN(CustomFunctions!$A1263)&gt;0,CustomFunctions!$A1263,"")</f>
        <v/>
      </c>
      <c r="GU1263" s="1" t="str">
        <f>IF(LEN(Fields!$G1263)&gt;0,Fields!$G1263,"")</f>
        <v>CMINDC2_CMG001</v>
      </c>
      <c r="GV1263" s="1" t="str">
        <f>IF(LEN(Fields!$B1263)&gt;0,Fields!$B1263,"")</f>
        <v>CMINDC2</v>
      </c>
    </row>
    <row r="1264" spans="1:204">
      <c r="A1264" s="4" t="s">
        <v>9620</v>
      </c>
      <c r="B1264" s="4" t="s">
        <v>52</v>
      </c>
      <c r="D1264" s="4" t="s">
        <v>7974</v>
      </c>
      <c r="E1264" s="4" t="s">
        <v>1128</v>
      </c>
      <c r="GR1264" s="1" t="str">
        <f>IF(LEN(Checks!$A1264)&gt;0,Checks!$A1264,"")</f>
        <v/>
      </c>
      <c r="GS1264" s="1" t="str">
        <f>IF(LEN(Folders!$A1264)&gt;0,Folders!$A1264,"")</f>
        <v/>
      </c>
      <c r="GT1264" s="1" t="str">
        <f>IF(LEN(CustomFunctions!$A1264)&gt;0,CustomFunctions!$A1264,"")</f>
        <v/>
      </c>
      <c r="GU1264" s="1" t="str">
        <f>IF(LEN(Fields!$G1264)&gt;0,Fields!$G1264,"")</f>
        <v>CMINDRV1_CMG001</v>
      </c>
      <c r="GV1264" s="1" t="str">
        <f>IF(LEN(Fields!$B1264)&gt;0,Fields!$B1264,"")</f>
        <v>CMINDRV1</v>
      </c>
    </row>
    <row r="1265" spans="1:204">
      <c r="A1265" s="4" t="s">
        <v>9620</v>
      </c>
      <c r="B1265" s="4" t="s">
        <v>57</v>
      </c>
      <c r="C1265" s="4" t="s">
        <v>12146</v>
      </c>
      <c r="GR1265" s="1" t="str">
        <f>IF(LEN(Checks!$A1265)&gt;0,Checks!$A1265,"")</f>
        <v/>
      </c>
      <c r="GS1265" s="1" t="str">
        <f>IF(LEN(Folders!$A1265)&gt;0,Folders!$A1265,"")</f>
        <v/>
      </c>
      <c r="GT1265" s="1" t="str">
        <f>IF(LEN(CustomFunctions!$A1265)&gt;0,CustomFunctions!$A1265,"")</f>
        <v/>
      </c>
      <c r="GU1265" s="1" t="str">
        <f>IF(LEN(Fields!$G1265)&gt;0,Fields!$G1265,"")</f>
        <v>CMINDRV2_CMG001</v>
      </c>
      <c r="GV1265" s="1" t="str">
        <f>IF(LEN(Fields!$B1265)&gt;0,Fields!$B1265,"")</f>
        <v>CMINDRV2</v>
      </c>
    </row>
    <row r="1266" spans="1:204">
      <c r="A1266" s="4" t="s">
        <v>9620</v>
      </c>
      <c r="B1266" s="4" t="s">
        <v>62</v>
      </c>
      <c r="E1266" s="4" t="s">
        <v>12144</v>
      </c>
      <c r="F1266" s="4" t="s">
        <v>5545</v>
      </c>
      <c r="G1266" s="4" t="s">
        <v>6669</v>
      </c>
      <c r="H1266" s="4" t="s">
        <v>471</v>
      </c>
      <c r="I1266" s="4" t="s">
        <v>5544</v>
      </c>
      <c r="GR1266" s="1" t="str">
        <f>IF(LEN(Checks!$A1266)&gt;0,Checks!$A1266,"")</f>
        <v/>
      </c>
      <c r="GS1266" s="1" t="str">
        <f>IF(LEN(Folders!$A1266)&gt;0,Folders!$A1266,"")</f>
        <v/>
      </c>
      <c r="GT1266" s="1" t="str">
        <f>IF(LEN(CustomFunctions!$A1266)&gt;0,CustomFunctions!$A1266,"")</f>
        <v/>
      </c>
      <c r="GU1266" s="1" t="str">
        <f>IF(LEN(Fields!$G1266)&gt;0,Fields!$G1266,"")</f>
        <v>CMINDSP_CMG001</v>
      </c>
      <c r="GV1266" s="1" t="str">
        <f>IF(LEN(Fields!$B1266)&gt;0,Fields!$B1266,"")</f>
        <v>CMINDSP</v>
      </c>
    </row>
    <row r="1267" spans="1:204">
      <c r="A1267" s="4" t="s">
        <v>9620</v>
      </c>
      <c r="B1267" s="4" t="s">
        <v>68</v>
      </c>
      <c r="D1267" s="4" t="s">
        <v>8366</v>
      </c>
      <c r="E1267" s="4" t="s">
        <v>818</v>
      </c>
      <c r="GR1267" s="1" t="str">
        <f>IF(LEN(Checks!$A1267)&gt;0,Checks!$A1267,"")</f>
        <v/>
      </c>
      <c r="GS1267" s="1" t="str">
        <f>IF(LEN(Folders!$A1267)&gt;0,Folders!$A1267,"")</f>
        <v/>
      </c>
      <c r="GT1267" s="1" t="str">
        <f>IF(LEN(CustomFunctions!$A1267)&gt;0,CustomFunctions!$A1267,"")</f>
        <v/>
      </c>
      <c r="GU1267" s="1" t="str">
        <f>IF(LEN(Fields!$G1267)&gt;0,Fields!$G1267,"")</f>
        <v>CMSTDAT_CMG001</v>
      </c>
      <c r="GV1267" s="1" t="str">
        <f>IF(LEN(Fields!$B1267)&gt;0,Fields!$B1267,"")</f>
        <v>CMSTDAT</v>
      </c>
    </row>
    <row r="1268" spans="1:204">
      <c r="A1268" s="4" t="s">
        <v>9620</v>
      </c>
      <c r="B1268" s="4" t="s">
        <v>73</v>
      </c>
      <c r="C1268" s="4" t="s">
        <v>12146</v>
      </c>
      <c r="GR1268" s="1" t="str">
        <f>IF(LEN(Checks!$A1268)&gt;0,Checks!$A1268,"")</f>
        <v/>
      </c>
      <c r="GS1268" s="1" t="str">
        <f>IF(LEN(Folders!$A1268)&gt;0,Folders!$A1268,"")</f>
        <v/>
      </c>
      <c r="GT1268" s="1" t="str">
        <f>IF(LEN(CustomFunctions!$A1268)&gt;0,CustomFunctions!$A1268,"")</f>
        <v/>
      </c>
      <c r="GU1268" s="1" t="str">
        <f>IF(LEN(Fields!$G1268)&gt;0,Fields!$G1268,"")</f>
        <v>CMENDAT_CMG001</v>
      </c>
      <c r="GV1268" s="1" t="str">
        <f>IF(LEN(Fields!$B1268)&gt;0,Fields!$B1268,"")</f>
        <v>CMENDAT</v>
      </c>
    </row>
    <row r="1269" spans="1:204">
      <c r="A1269" s="4" t="s">
        <v>9620</v>
      </c>
      <c r="B1269" s="4" t="s">
        <v>78</v>
      </c>
      <c r="C1269" s="4" t="s">
        <v>12163</v>
      </c>
      <c r="GR1269" s="1" t="str">
        <f>IF(LEN(Checks!$A1269)&gt;0,Checks!$A1269,"")</f>
        <v/>
      </c>
      <c r="GS1269" s="1" t="str">
        <f>IF(LEN(Folders!$A1269)&gt;0,Folders!$A1269,"")</f>
        <v/>
      </c>
      <c r="GT1269" s="1" t="str">
        <f>IF(LEN(CustomFunctions!$A1269)&gt;0,CustomFunctions!$A1269,"")</f>
        <v/>
      </c>
      <c r="GU1269" s="1" t="str">
        <f>IF(LEN(Fields!$G1269)&gt;0,Fields!$G1269,"")</f>
        <v>CMONGO_CMG001</v>
      </c>
      <c r="GV1269" s="1" t="str">
        <f>IF(LEN(Fields!$B1269)&gt;0,Fields!$B1269,"")</f>
        <v>CMONGO</v>
      </c>
    </row>
    <row r="1270" spans="1:204">
      <c r="A1270" s="1" t="s">
        <v>9624</v>
      </c>
      <c r="B1270" s="1" t="s">
        <v>42</v>
      </c>
      <c r="E1270" s="1" t="s">
        <v>12182</v>
      </c>
      <c r="F1270" s="1" t="s">
        <v>5567</v>
      </c>
      <c r="G1270" s="1" t="s">
        <v>6669</v>
      </c>
      <c r="H1270" s="1" t="s">
        <v>471</v>
      </c>
      <c r="I1270" s="1" t="s">
        <v>5566</v>
      </c>
      <c r="GR1270" s="1" t="str">
        <f>IF(LEN(Checks!$A1270)&gt;0,Checks!$A1270,"")</f>
        <v/>
      </c>
      <c r="GS1270" s="1" t="str">
        <f>IF(LEN(Folders!$A1270)&gt;0,Folders!$A1270,"")</f>
        <v/>
      </c>
      <c r="GT1270" s="1" t="str">
        <f>IF(LEN(CustomFunctions!$A1270)&gt;0,CustomFunctions!$A1270,"")</f>
        <v/>
      </c>
      <c r="GU1270" s="1" t="str">
        <f>IF(LEN(Fields!$G1270)&gt;0,Fields!$G1270,"")</f>
        <v>OPCODCON_CMG001</v>
      </c>
      <c r="GV1270" s="1" t="str">
        <f>IF(LEN(Fields!$B1270)&gt;0,Fields!$B1270,"")</f>
        <v>OPCODCON</v>
      </c>
    </row>
    <row r="1271" spans="1:204">
      <c r="A1271" s="1" t="s">
        <v>9624</v>
      </c>
      <c r="B1271" s="1" t="s">
        <v>52</v>
      </c>
      <c r="C1271" s="1" t="s">
        <v>12166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LBL</v>
      </c>
    </row>
    <row r="1272" spans="1:204">
      <c r="A1272" s="4" t="s">
        <v>9629</v>
      </c>
      <c r="B1272" s="4" t="s">
        <v>42</v>
      </c>
      <c r="E1272" s="4" t="s">
        <v>12182</v>
      </c>
      <c r="F1272" s="4" t="s">
        <v>5497</v>
      </c>
      <c r="G1272" s="4" t="s">
        <v>6669</v>
      </c>
      <c r="H1272" s="4" t="s">
        <v>471</v>
      </c>
      <c r="I1272" s="4" t="s">
        <v>5496</v>
      </c>
      <c r="GR1272" s="1" t="str">
        <f>IF(LEN(Checks!$A1272)&gt;0,Checks!$A1272,"")</f>
        <v/>
      </c>
      <c r="GS1272" s="1" t="str">
        <f>IF(LEN(Folders!$A1272)&gt;0,Folders!$A1272,"")</f>
        <v/>
      </c>
      <c r="GT1272" s="1" t="str">
        <f>IF(LEN(CustomFunctions!$A1272)&gt;0,CustomFunctions!$A1272,"")</f>
        <v/>
      </c>
      <c r="GU1272" s="1" t="str">
        <f>IF(LEN(Fields!$G1272)&gt;0,Fields!$G1272,"")</f>
        <v>PRYN_PRG001</v>
      </c>
      <c r="GV1272" s="1" t="str">
        <f>IF(LEN(Fields!$B1272)&gt;0,Fields!$B1272,"")</f>
        <v>PRYN</v>
      </c>
    </row>
    <row r="1273" spans="1:204">
      <c r="A1273" s="4" t="s">
        <v>9629</v>
      </c>
      <c r="B1273" s="4" t="s">
        <v>52</v>
      </c>
      <c r="C1273" s="4" t="s">
        <v>12166</v>
      </c>
      <c r="GR1273" s="1" t="str">
        <f>IF(LEN(Checks!$A1273)&gt;0,Checks!$A1273,"")</f>
        <v/>
      </c>
      <c r="GS1273" s="1" t="str">
        <f>IF(LEN(Folders!$A1273)&gt;0,Folders!$A1273,"")</f>
        <v/>
      </c>
      <c r="GT1273" s="1" t="str">
        <f>IF(LEN(CustomFunctions!$A1273)&gt;0,CustomFunctions!$A1273,"")</f>
        <v/>
      </c>
      <c r="GU1273" s="1" t="str">
        <f>IF(LEN(Fields!$G1273)&gt;0,Fields!$G1273,"")</f>
        <v>PRCAT_PRG001</v>
      </c>
      <c r="GV1273" s="1" t="str">
        <f>IF(LEN(Fields!$B1273)&gt;0,Fields!$B1273,"")</f>
        <v>PRCAT</v>
      </c>
    </row>
    <row r="1274" spans="1:204">
      <c r="A1274" s="1" t="s">
        <v>9634</v>
      </c>
      <c r="B1274" s="1" t="s">
        <v>42</v>
      </c>
      <c r="E1274" s="1" t="s">
        <v>12182</v>
      </c>
      <c r="F1274" s="1" t="s">
        <v>5497</v>
      </c>
      <c r="G1274" s="1" t="s">
        <v>6669</v>
      </c>
      <c r="H1274" s="1" t="s">
        <v>471</v>
      </c>
      <c r="I1274" s="1" t="s">
        <v>5496</v>
      </c>
      <c r="GR1274" s="1" t="str">
        <f>IF(LEN(Checks!$A1274)&gt;0,Checks!$A1274,"")</f>
        <v/>
      </c>
      <c r="GS1274" s="1" t="str">
        <f>IF(LEN(Folders!$A1274)&gt;0,Folders!$A1274,"")</f>
        <v/>
      </c>
      <c r="GT1274" s="1" t="str">
        <f>IF(LEN(CustomFunctions!$A1274)&gt;0,CustomFunctions!$A1274,"")</f>
        <v/>
      </c>
      <c r="GU1274" s="1" t="str">
        <f>IF(LEN(Fields!$G1274)&gt;0,Fields!$G1274,"")</f>
        <v>PRREFID_PRG001</v>
      </c>
      <c r="GV1274" s="1" t="str">
        <f>IF(LEN(Fields!$B1274)&gt;0,Fields!$B1274,"")</f>
        <v>PRREFID</v>
      </c>
    </row>
    <row r="1275" spans="1:204">
      <c r="A1275" s="1" t="s">
        <v>9634</v>
      </c>
      <c r="B1275" s="1" t="s">
        <v>52</v>
      </c>
      <c r="C1275" s="1" t="s">
        <v>12166</v>
      </c>
      <c r="GR1275" s="1" t="str">
        <f>IF(LEN(Checks!$A1275)&gt;0,Checks!$A1275,"")</f>
        <v/>
      </c>
      <c r="GS1275" s="1" t="str">
        <f>IF(LEN(Folders!$A1275)&gt;0,Folders!$A1275,"")</f>
        <v/>
      </c>
      <c r="GT1275" s="1" t="str">
        <f>IF(LEN(CustomFunctions!$A1275)&gt;0,CustomFunctions!$A1275,"")</f>
        <v/>
      </c>
      <c r="GU1275" s="1" t="str">
        <f>IF(LEN(Fields!$G1275)&gt;0,Fields!$G1275,"")</f>
        <v>PRTRT_PRG001</v>
      </c>
      <c r="GV1275" s="1" t="str">
        <f>IF(LEN(Fields!$B1275)&gt;0,Fields!$B1275,"")</f>
        <v>PRTRT</v>
      </c>
    </row>
    <row r="1276" spans="1:204">
      <c r="A1276" s="4" t="s">
        <v>9639</v>
      </c>
      <c r="B1276" s="4" t="s">
        <v>42</v>
      </c>
      <c r="E1276" s="4" t="s">
        <v>12144</v>
      </c>
      <c r="F1276" s="4" t="s">
        <v>5545</v>
      </c>
      <c r="G1276" s="4" t="s">
        <v>6669</v>
      </c>
      <c r="H1276" s="4" t="s">
        <v>471</v>
      </c>
      <c r="I1276" s="4" t="s">
        <v>5544</v>
      </c>
      <c r="GR1276" s="1" t="str">
        <f>IF(LEN(Checks!$A1276)&gt;0,Checks!$A1276,"")</f>
        <v/>
      </c>
      <c r="GS1276" s="1" t="str">
        <f>IF(LEN(Folders!$A1276)&gt;0,Folders!$A1276,"")</f>
        <v/>
      </c>
      <c r="GT1276" s="1" t="str">
        <f>IF(LEN(CustomFunctions!$A1276)&gt;0,CustomFunctions!$A1276,"")</f>
        <v/>
      </c>
      <c r="GU1276" s="1" t="str">
        <f>IF(LEN(Fields!$G1276)&gt;0,Fields!$G1276,"")</f>
        <v>PRINDC1_PRG001</v>
      </c>
      <c r="GV1276" s="1" t="str">
        <f>IF(LEN(Fields!$B1276)&gt;0,Fields!$B1276,"")</f>
        <v>PRINDC1</v>
      </c>
    </row>
    <row r="1277" spans="1:204">
      <c r="A1277" s="4" t="s">
        <v>9639</v>
      </c>
      <c r="B1277" s="4" t="s">
        <v>52</v>
      </c>
      <c r="D1277" s="4" t="s">
        <v>8366</v>
      </c>
      <c r="E1277" s="4" t="s">
        <v>818</v>
      </c>
      <c r="GR1277" s="1" t="str">
        <f>IF(LEN(Checks!$A1277)&gt;0,Checks!$A1277,"")</f>
        <v/>
      </c>
      <c r="GS1277" s="1" t="str">
        <f>IF(LEN(Folders!$A1277)&gt;0,Folders!$A1277,"")</f>
        <v/>
      </c>
      <c r="GT1277" s="1" t="str">
        <f>IF(LEN(CustomFunctions!$A1277)&gt;0,CustomFunctions!$A1277,"")</f>
        <v/>
      </c>
      <c r="GU1277" s="1" t="str">
        <f>IF(LEN(Fields!$G1277)&gt;0,Fields!$G1277,"")</f>
        <v>PRINDC2_PRG001</v>
      </c>
      <c r="GV1277" s="1" t="str">
        <f>IF(LEN(Fields!$B1277)&gt;0,Fields!$B1277,"")</f>
        <v>PRINDC2</v>
      </c>
    </row>
    <row r="1278" spans="1:204">
      <c r="A1278" s="4" t="s">
        <v>9639</v>
      </c>
      <c r="B1278" s="4" t="s">
        <v>57</v>
      </c>
      <c r="C1278" s="4" t="s">
        <v>12146</v>
      </c>
      <c r="GR1278" s="1" t="str">
        <f>IF(LEN(Checks!$A1278)&gt;0,Checks!$A1278,"")</f>
        <v/>
      </c>
      <c r="GS1278" s="1" t="str">
        <f>IF(LEN(Folders!$A1278)&gt;0,Folders!$A1278,"")</f>
        <v/>
      </c>
      <c r="GT1278" s="1" t="str">
        <f>IF(LEN(CustomFunctions!$A1278)&gt;0,CustomFunctions!$A1278,"")</f>
        <v/>
      </c>
      <c r="GU1278" s="1" t="str">
        <f>IF(LEN(Fields!$G1278)&gt;0,Fields!$G1278,"")</f>
        <v>PRINDRV1_PRG001</v>
      </c>
      <c r="GV1278" s="1" t="str">
        <f>IF(LEN(Fields!$B1278)&gt;0,Fields!$B1278,"")</f>
        <v>PRINDRV1</v>
      </c>
    </row>
    <row r="1279" spans="1:204">
      <c r="A1279" s="1" t="s">
        <v>9643</v>
      </c>
      <c r="B1279" s="1" t="s">
        <v>42</v>
      </c>
      <c r="E1279" s="1" t="s">
        <v>12144</v>
      </c>
      <c r="F1279" s="1" t="s">
        <v>5545</v>
      </c>
      <c r="G1279" s="1" t="s">
        <v>6669</v>
      </c>
      <c r="H1279" s="1" t="s">
        <v>471</v>
      </c>
      <c r="I1279" s="1" t="s">
        <v>5544</v>
      </c>
      <c r="GR1279" s="1" t="str">
        <f>IF(LEN(Checks!$A1279)&gt;0,Checks!$A1279,"")</f>
        <v/>
      </c>
      <c r="GS1279" s="1" t="str">
        <f>IF(LEN(Folders!$A1279)&gt;0,Folders!$A1279,"")</f>
        <v/>
      </c>
      <c r="GT1279" s="1" t="str">
        <f>IF(LEN(CustomFunctions!$A1279)&gt;0,CustomFunctions!$A1279,"")</f>
        <v/>
      </c>
      <c r="GU1279" s="1" t="str">
        <f>IF(LEN(Fields!$G1279)&gt;0,Fields!$G1279,"")</f>
        <v>PRINDRV2_PRG001</v>
      </c>
      <c r="GV1279" s="1" t="str">
        <f>IF(LEN(Fields!$B1279)&gt;0,Fields!$B1279,"")</f>
        <v>PRINDRV2</v>
      </c>
    </row>
    <row r="1280" spans="1:204">
      <c r="A1280" s="1" t="s">
        <v>9643</v>
      </c>
      <c r="B1280" s="1" t="s">
        <v>52</v>
      </c>
      <c r="D1280" s="1" t="s">
        <v>8366</v>
      </c>
      <c r="E1280" s="1" t="s">
        <v>818</v>
      </c>
      <c r="GR1280" s="1" t="str">
        <f>IF(LEN(Checks!$A1280)&gt;0,Checks!$A1280,"")</f>
        <v/>
      </c>
      <c r="GS1280" s="1" t="str">
        <f>IF(LEN(Folders!$A1280)&gt;0,Folders!$A1280,"")</f>
        <v/>
      </c>
      <c r="GT1280" s="1" t="str">
        <f>IF(LEN(CustomFunctions!$A1280)&gt;0,CustomFunctions!$A1280,"")</f>
        <v/>
      </c>
      <c r="GU1280" s="1" t="str">
        <f>IF(LEN(Fields!$G1280)&gt;0,Fields!$G1280,"")</f>
        <v>PRINDSP_PRG001</v>
      </c>
      <c r="GV1280" s="1" t="str">
        <f>IF(LEN(Fields!$B1280)&gt;0,Fields!$B1280,"")</f>
        <v>PRINDSP</v>
      </c>
    </row>
    <row r="1281" spans="1:204">
      <c r="A1281" s="1" t="s">
        <v>9643</v>
      </c>
      <c r="B1281" s="1" t="s">
        <v>57</v>
      </c>
      <c r="C1281" s="1" t="s">
        <v>12146</v>
      </c>
      <c r="GR1281" s="1" t="str">
        <f>IF(LEN(Checks!$A1281)&gt;0,Checks!$A1281,"")</f>
        <v/>
      </c>
      <c r="GS1281" s="1" t="str">
        <f>IF(LEN(Folders!$A1281)&gt;0,Folders!$A1281,"")</f>
        <v/>
      </c>
      <c r="GT1281" s="1" t="str">
        <f>IF(LEN(CustomFunctions!$A1281)&gt;0,CustomFunctions!$A1281,"")</f>
        <v/>
      </c>
      <c r="GU1281" s="1" t="str">
        <f>IF(LEN(Fields!$G1281)&gt;0,Fields!$G1281,"")</f>
        <v>PRSTDAT_PRG001</v>
      </c>
      <c r="GV1281" s="1" t="str">
        <f>IF(LEN(Fields!$B1281)&gt;0,Fields!$B1281,"")</f>
        <v>PRSTDAT</v>
      </c>
    </row>
    <row r="1282" spans="1:204">
      <c r="A1282" s="4" t="s">
        <v>9647</v>
      </c>
      <c r="B1282" s="4" t="s">
        <v>42</v>
      </c>
      <c r="E1282" s="4" t="s">
        <v>12182</v>
      </c>
      <c r="F1282" s="4" t="s">
        <v>5599</v>
      </c>
      <c r="G1282" s="4" t="s">
        <v>6669</v>
      </c>
      <c r="H1282" s="4" t="s">
        <v>471</v>
      </c>
      <c r="I1282" s="4" t="s">
        <v>5598</v>
      </c>
      <c r="GR1282" s="1" t="str">
        <f>IF(LEN(Checks!$A1282)&gt;0,Checks!$A1282,"")</f>
        <v/>
      </c>
      <c r="GS1282" s="1" t="str">
        <f>IF(LEN(Folders!$A1282)&gt;0,Folders!$A1282,"")</f>
        <v/>
      </c>
      <c r="GT1282" s="1" t="str">
        <f>IF(LEN(CustomFunctions!$A1282)&gt;0,CustomFunctions!$A1282,"")</f>
        <v/>
      </c>
      <c r="GU1282" s="1" t="str">
        <f>IF(LEN(Fields!$G1282)&gt;0,Fields!$G1282,"")</f>
        <v>PRENDAT_PRG001</v>
      </c>
      <c r="GV1282" s="1" t="str">
        <f>IF(LEN(Fields!$B1282)&gt;0,Fields!$B1282,"")</f>
        <v>PRENDAT</v>
      </c>
    </row>
    <row r="1283" spans="1:204">
      <c r="A1283" s="4" t="s">
        <v>9647</v>
      </c>
      <c r="B1283" s="4" t="s">
        <v>52</v>
      </c>
      <c r="C1283" s="4" t="s">
        <v>12166</v>
      </c>
      <c r="GR1283" s="1" t="str">
        <f>IF(LEN(Checks!$A1283)&gt;0,Checks!$A1283,"")</f>
        <v/>
      </c>
      <c r="GS1283" s="1" t="str">
        <f>IF(LEN(Folders!$A1283)&gt;0,Folders!$A1283,"")</f>
        <v/>
      </c>
      <c r="GT1283" s="1" t="str">
        <f>IF(LEN(CustomFunctions!$A1283)&gt;0,CustomFunctions!$A1283,"")</f>
        <v/>
      </c>
      <c r="GU1283" s="1" t="str">
        <f>IF(LEN(Fields!$G1283)&gt;0,Fields!$G1283,"")</f>
        <v>PRONGO_PRG001</v>
      </c>
      <c r="GV1283" s="1" t="str">
        <f>IF(LEN(Fields!$B1283)&gt;0,Fields!$B1283,"")</f>
        <v>PRONGO</v>
      </c>
    </row>
    <row r="1284" spans="1:204">
      <c r="A1284" s="1" t="s">
        <v>9652</v>
      </c>
      <c r="B1284" s="1" t="s">
        <v>42</v>
      </c>
      <c r="E1284" s="1" t="s">
        <v>12182</v>
      </c>
      <c r="F1284" s="1" t="s">
        <v>5567</v>
      </c>
      <c r="G1284" s="1" t="s">
        <v>6669</v>
      </c>
      <c r="H1284" s="1" t="s">
        <v>471</v>
      </c>
      <c r="I1284" s="1" t="s">
        <v>5566</v>
      </c>
      <c r="GR1284" s="1" t="str">
        <f>IF(LEN(Checks!$A1284)&gt;0,Checks!$A1284,"")</f>
        <v/>
      </c>
      <c r="GS1284" s="1" t="str">
        <f>IF(LEN(Folders!$A1284)&gt;0,Folders!$A1284,"")</f>
        <v/>
      </c>
      <c r="GT1284" s="1" t="str">
        <f>IF(LEN(CustomFunctions!$A1284)&gt;0,CustomFunctions!$A1284,"")</f>
        <v/>
      </c>
      <c r="GU1284" s="1" t="str">
        <f>IF(LEN(Fields!$G1284)&gt;0,Fields!$G1284,"")</f>
        <v>XICAT_XIG002</v>
      </c>
      <c r="GV1284" s="1" t="str">
        <f>IF(LEN(Fields!$B1284)&gt;0,Fields!$B1284,"")</f>
        <v>XICAT</v>
      </c>
    </row>
    <row r="1285" spans="1:204">
      <c r="A1285" s="1" t="s">
        <v>9652</v>
      </c>
      <c r="B1285" s="1" t="s">
        <v>52</v>
      </c>
      <c r="C1285" s="1" t="s">
        <v>12166</v>
      </c>
      <c r="GR1285" s="1" t="str">
        <f>IF(LEN(Checks!$A1285)&gt;0,Checks!$A1285,"")</f>
        <v/>
      </c>
      <c r="GS1285" s="1" t="str">
        <f>IF(LEN(Folders!$A1285)&gt;0,Folders!$A1285,"")</f>
        <v/>
      </c>
      <c r="GT1285" s="1" t="str">
        <f>IF(LEN(CustomFunctions!$A1285)&gt;0,CustomFunctions!$A1285,"")</f>
        <v/>
      </c>
      <c r="GU1285" s="1" t="str">
        <f>IF(LEN(Fields!$G1285)&gt;0,Fields!$G1285,"")</f>
        <v>XISTYNU_XIG002</v>
      </c>
      <c r="GV1285" s="1" t="str">
        <f>IF(LEN(Fields!$B1285)&gt;0,Fields!$B1285,"")</f>
        <v>XISTYNU</v>
      </c>
    </row>
    <row r="1286" spans="1:204">
      <c r="A1286" s="1" t="s">
        <v>9652</v>
      </c>
      <c r="B1286" s="1" t="s">
        <v>57</v>
      </c>
      <c r="E1286" s="1" t="s">
        <v>12182</v>
      </c>
      <c r="F1286" s="1" t="s">
        <v>5591</v>
      </c>
      <c r="G1286" s="1" t="s">
        <v>6669</v>
      </c>
      <c r="H1286" s="1" t="s">
        <v>471</v>
      </c>
      <c r="I1286" s="1" t="s">
        <v>5590</v>
      </c>
      <c r="GR1286" s="1" t="str">
        <f>IF(LEN(Checks!$A1286)&gt;0,Checks!$A1286,"")</f>
        <v/>
      </c>
      <c r="GS1286" s="1" t="str">
        <f>IF(LEN(Folders!$A1286)&gt;0,Folders!$A1286,"")</f>
        <v/>
      </c>
      <c r="GT1286" s="1" t="str">
        <f>IF(LEN(CustomFunctions!$A1286)&gt;0,CustomFunctions!$A1286,"")</f>
        <v/>
      </c>
      <c r="GU1286" s="1" t="str">
        <f>IF(LEN(Fields!$G1286)&gt;0,Fields!$G1286,"")</f>
        <v>XISUBJ_XIG002</v>
      </c>
      <c r="GV1286" s="1" t="str">
        <f>IF(LEN(Fields!$B1286)&gt;0,Fields!$B1286,"")</f>
        <v>XISUBJ</v>
      </c>
    </row>
    <row r="1287" spans="1:204">
      <c r="A1287" s="1" t="s">
        <v>9652</v>
      </c>
      <c r="B1287" s="1" t="s">
        <v>62</v>
      </c>
      <c r="C1287" s="1" t="s">
        <v>12166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LBL1</v>
      </c>
    </row>
    <row r="1288" spans="1:204">
      <c r="A1288" s="1" t="s">
        <v>9652</v>
      </c>
      <c r="B1288" s="1" t="s">
        <v>68</v>
      </c>
      <c r="C1288" s="1" t="s">
        <v>12156</v>
      </c>
      <c r="GR1288" s="1" t="str">
        <f>IF(LEN(Checks!$A1288)&gt;0,Checks!$A1288,"")</f>
        <v/>
      </c>
      <c r="GS1288" s="1" t="str">
        <f>IF(LEN(Folders!$A1288)&gt;0,Folders!$A1288,"")</f>
        <v/>
      </c>
      <c r="GT1288" s="1" t="str">
        <f>IF(LEN(CustomFunctions!$A1288)&gt;0,CustomFunctions!$A1288,"")</f>
        <v/>
      </c>
      <c r="GU1288" s="1" t="str">
        <f>IF(LEN(Fields!$G1288)&gt;0,Fields!$G1288,"")</f>
        <v>IFCCAT_DSG003</v>
      </c>
      <c r="GV1288" s="1" t="str">
        <f>IF(LEN(Fields!$B1288)&gt;0,Fields!$B1288,"")</f>
        <v>IFCCAT</v>
      </c>
    </row>
    <row r="1289" spans="1:204">
      <c r="A1289" s="4" t="s">
        <v>9657</v>
      </c>
      <c r="B1289" s="4" t="s">
        <v>42</v>
      </c>
      <c r="E1289" s="4" t="s">
        <v>12182</v>
      </c>
      <c r="F1289" s="4" t="s">
        <v>5577</v>
      </c>
      <c r="G1289" s="4" t="s">
        <v>6669</v>
      </c>
      <c r="H1289" s="4" t="s">
        <v>471</v>
      </c>
      <c r="I1289" s="4" t="s">
        <v>5576</v>
      </c>
      <c r="GR1289" s="1" t="str">
        <f>IF(LEN(Checks!$A1289)&gt;0,Checks!$A1289,"")</f>
        <v/>
      </c>
      <c r="GS1289" s="1" t="str">
        <f>IF(LEN(Folders!$A1289)&gt;0,Folders!$A1289,"")</f>
        <v/>
      </c>
      <c r="GT1289" s="1" t="str">
        <f>IF(LEN(CustomFunctions!$A1289)&gt;0,CustomFunctions!$A1289,"")</f>
        <v/>
      </c>
      <c r="GU1289" s="1" t="str">
        <f>IF(LEN(Fields!$G1289)&gt;0,Fields!$G1289,"")</f>
        <v>IFCWDDAT_DSG003</v>
      </c>
      <c r="GV1289" s="1" t="str">
        <f>IF(LEN(Fields!$B1289)&gt;0,Fields!$B1289,"")</f>
        <v>IFCWDDAT</v>
      </c>
    </row>
    <row r="1290" spans="1:204">
      <c r="A1290" s="4" t="s">
        <v>9657</v>
      </c>
      <c r="B1290" s="4" t="s">
        <v>52</v>
      </c>
      <c r="C1290" s="4" t="s">
        <v>12166</v>
      </c>
      <c r="GR1290" s="1" t="str">
        <f>IF(LEN(Checks!$A1290)&gt;0,Checks!$A1290,"")</f>
        <v/>
      </c>
      <c r="GS1290" s="1" t="str">
        <f>IF(LEN(Folders!$A1290)&gt;0,Folders!$A1290,"")</f>
        <v/>
      </c>
      <c r="GT1290" s="1" t="str">
        <f>IF(LEN(CustomFunctions!$A1290)&gt;0,CustomFunctions!$A1290,"")</f>
        <v/>
      </c>
      <c r="GU1290" s="1" t="str">
        <f>IF(LEN(Fields!$G1290)&gt;0,Fields!$G1290,"")</f>
        <v>RNIFCWD_DSG003</v>
      </c>
      <c r="GV1290" s="1" t="str">
        <f>IF(LEN(Fields!$B1290)&gt;0,Fields!$B1290,"")</f>
        <v>RNIFCWD</v>
      </c>
    </row>
    <row r="1291" spans="1:204">
      <c r="A1291" s="1" t="s">
        <v>9661</v>
      </c>
      <c r="B1291" s="1" t="s">
        <v>42</v>
      </c>
      <c r="E1291" s="1" t="s">
        <v>12182</v>
      </c>
      <c r="F1291" s="1" t="s">
        <v>5584</v>
      </c>
      <c r="G1291" s="1" t="s">
        <v>6669</v>
      </c>
      <c r="H1291" s="1" t="s">
        <v>471</v>
      </c>
      <c r="I1291" s="1" t="s">
        <v>5583</v>
      </c>
      <c r="GR1291" s="1" t="str">
        <f>IF(LEN(Checks!$A1291)&gt;0,Checks!$A1291,"")</f>
        <v/>
      </c>
      <c r="GS1291" s="1" t="str">
        <f>IF(LEN(Folders!$A1291)&gt;0,Folders!$A1291,"")</f>
        <v/>
      </c>
      <c r="GT1291" s="1" t="str">
        <f>IF(LEN(CustomFunctions!$A1291)&gt;0,CustomFunctions!$A1291,"")</f>
        <v/>
      </c>
      <c r="GU1291" s="1" t="str">
        <f>IF(LEN(Fields!$G1291)&gt;0,Fields!$G1291,"")</f>
        <v>DTHDAT_DDG001</v>
      </c>
      <c r="GV1291" s="1" t="str">
        <f>IF(LEN(Fields!$B1291)&gt;0,Fields!$B1291,"")</f>
        <v>DTHDAT</v>
      </c>
    </row>
    <row r="1292" spans="1:204">
      <c r="A1292" s="1" t="s">
        <v>9661</v>
      </c>
      <c r="B1292" s="1" t="s">
        <v>52</v>
      </c>
      <c r="C1292" s="1" t="s">
        <v>12166</v>
      </c>
      <c r="GR1292" s="1" t="str">
        <f>IF(LEN(Checks!$A1292)&gt;0,Checks!$A1292,"")</f>
        <v/>
      </c>
      <c r="GS1292" s="1" t="str">
        <f>IF(LEN(Folders!$A1292)&gt;0,Folders!$A1292,"")</f>
        <v/>
      </c>
      <c r="GT1292" s="1" t="str">
        <f>IF(LEN(CustomFunctions!$A1292)&gt;0,CustomFunctions!$A1292,"")</f>
        <v/>
      </c>
      <c r="GU1292" s="1" t="str">
        <f>IF(LEN(Fields!$G1292)&gt;0,Fields!$G1292,"")</f>
        <v>DDSPID_DDG001</v>
      </c>
      <c r="GV1292" s="1" t="str">
        <f>IF(LEN(Fields!$B1292)&gt;0,Fields!$B1292,"")</f>
        <v>DDSPID</v>
      </c>
    </row>
    <row r="1293" spans="1:204">
      <c r="A1293" s="4" t="s">
        <v>9665</v>
      </c>
      <c r="B1293" s="4" t="s">
        <v>42</v>
      </c>
      <c r="E1293" s="4" t="s">
        <v>12182</v>
      </c>
      <c r="F1293" s="4" t="s">
        <v>5599</v>
      </c>
      <c r="G1293" s="4" t="s">
        <v>6669</v>
      </c>
      <c r="H1293" s="4" t="s">
        <v>471</v>
      </c>
      <c r="I1293" s="4" t="s">
        <v>5598</v>
      </c>
      <c r="GR1293" s="1" t="str">
        <f>IF(LEN(Checks!$A1293)&gt;0,Checks!$A1293,"")</f>
        <v/>
      </c>
      <c r="GS1293" s="1" t="str">
        <f>IF(LEN(Folders!$A1293)&gt;0,Folders!$A1293,"")</f>
        <v/>
      </c>
      <c r="GT1293" s="1" t="str">
        <f>IF(LEN(CustomFunctions!$A1293)&gt;0,CustomFunctions!$A1293,"")</f>
        <v/>
      </c>
      <c r="GU1293" s="1" t="str">
        <f>IF(LEN(Fields!$G1293)&gt;0,Fields!$G1293,"")</f>
        <v>DDTEST_DDG001</v>
      </c>
      <c r="GV1293" s="1" t="str">
        <f>IF(LEN(Fields!$B1293)&gt;0,Fields!$B1293,"")</f>
        <v>DDTEST</v>
      </c>
    </row>
    <row r="1294" spans="1:204">
      <c r="A1294" s="4" t="s">
        <v>9665</v>
      </c>
      <c r="B1294" s="4" t="s">
        <v>52</v>
      </c>
      <c r="C1294" s="4" t="s">
        <v>12166</v>
      </c>
      <c r="GR1294" s="1" t="str">
        <f>IF(LEN(Checks!$A1294)&gt;0,Checks!$A1294,"")</f>
        <v/>
      </c>
      <c r="GS1294" s="1" t="str">
        <f>IF(LEN(Folders!$A1294)&gt;0,Folders!$A1294,"")</f>
        <v/>
      </c>
      <c r="GT1294" s="1" t="str">
        <f>IF(LEN(CustomFunctions!$A1294)&gt;0,CustomFunctions!$A1294,"")</f>
        <v/>
      </c>
      <c r="GU1294" s="1" t="str">
        <f>IF(LEN(Fields!$G1294)&gt;0,Fields!$G1294,"")</f>
        <v>DDRESCD_DDG001</v>
      </c>
      <c r="GV1294" s="1" t="str">
        <f>IF(LEN(Fields!$B1294)&gt;0,Fields!$B1294,"")</f>
        <v>DDRESCD</v>
      </c>
    </row>
    <row r="1295" spans="1:204">
      <c r="A1295" s="1" t="s">
        <v>9670</v>
      </c>
      <c r="B1295" s="1" t="s">
        <v>42</v>
      </c>
      <c r="E1295" s="1" t="s">
        <v>12182</v>
      </c>
      <c r="F1295" s="1" t="s">
        <v>5545</v>
      </c>
      <c r="G1295" s="1" t="s">
        <v>6669</v>
      </c>
      <c r="H1295" s="1" t="s">
        <v>471</v>
      </c>
      <c r="I1295" s="1" t="s">
        <v>5544</v>
      </c>
      <c r="GR1295" s="1" t="str">
        <f>IF(LEN(Checks!$A1295)&gt;0,Checks!$A1295,"")</f>
        <v/>
      </c>
      <c r="GS1295" s="1" t="str">
        <f>IF(LEN(Folders!$A1295)&gt;0,Folders!$A1295,"")</f>
        <v/>
      </c>
      <c r="GT1295" s="1" t="str">
        <f>IF(LEN(CustomFunctions!$A1295)&gt;0,CustomFunctions!$A1295,"")</f>
        <v/>
      </c>
      <c r="GU1295" s="1" t="str">
        <f>IF(LEN(Fields!$G1295)&gt;0,Fields!$G1295,"")</f>
        <v>OPNTSIAE_DDG001</v>
      </c>
      <c r="GV1295" s="1" t="str">
        <f>IF(LEN(Fields!$B1295)&gt;0,Fields!$B1295,"")</f>
        <v>OPNTSIAE</v>
      </c>
    </row>
    <row r="1296" spans="1:204">
      <c r="A1296" s="1" t="s">
        <v>9670</v>
      </c>
      <c r="B1296" s="1" t="s">
        <v>52</v>
      </c>
      <c r="C1296" s="1" t="s">
        <v>12166</v>
      </c>
      <c r="GR1296" s="1" t="str">
        <f>IF(LEN(Checks!$A1296)&gt;0,Checks!$A1296,"")</f>
        <v/>
      </c>
      <c r="GS1296" s="1" t="str">
        <f>IF(LEN(Folders!$A1296)&gt;0,Folders!$A1296,"")</f>
        <v/>
      </c>
      <c r="GT1296" s="1" t="str">
        <f>IF(LEN(CustomFunctions!$A1296)&gt;0,CustomFunctions!$A1296,"")</f>
        <v/>
      </c>
      <c r="GU1296" s="1" t="str">
        <f>IF(LEN(Fields!$G1296)&gt;0,Fields!$G1296,"")</f>
        <v>DDRESDV_DDG001</v>
      </c>
      <c r="GV1296" s="1" t="str">
        <f>IF(LEN(Fields!$B1296)&gt;0,Fields!$B1296,"")</f>
        <v>DDRESDV</v>
      </c>
    </row>
    <row r="1297" spans="1:204">
      <c r="A1297" s="4" t="s">
        <v>9675</v>
      </c>
      <c r="B1297" s="4" t="s">
        <v>42</v>
      </c>
      <c r="E1297" s="4" t="s">
        <v>12182</v>
      </c>
      <c r="F1297" s="4" t="s">
        <v>5545</v>
      </c>
      <c r="G1297" s="4" t="s">
        <v>6669</v>
      </c>
      <c r="H1297" s="4" t="s">
        <v>471</v>
      </c>
      <c r="I1297" s="4" t="s">
        <v>5544</v>
      </c>
      <c r="GR1297" s="1" t="str">
        <f>IF(LEN(Checks!$A1297)&gt;0,Checks!$A1297,"")</f>
        <v/>
      </c>
      <c r="GS1297" s="1" t="str">
        <f>IF(LEN(Folders!$A1297)&gt;0,Folders!$A1297,"")</f>
        <v/>
      </c>
      <c r="GT1297" s="1" t="str">
        <f>IF(LEN(CustomFunctions!$A1297)&gt;0,CustomFunctions!$A1297,"")</f>
        <v/>
      </c>
      <c r="GU1297" s="1" t="str">
        <f>IF(LEN(Fields!$G1297)&gt;0,Fields!$G1297,"")</f>
        <v>DVSTDAT_DVG001</v>
      </c>
      <c r="GV1297" s="1" t="str">
        <f>IF(LEN(Fields!$B1297)&gt;0,Fields!$B1297,"")</f>
        <v>DVSTDAT</v>
      </c>
    </row>
    <row r="1298" spans="1:204">
      <c r="A1298" s="4" t="s">
        <v>9675</v>
      </c>
      <c r="B1298" s="4" t="s">
        <v>52</v>
      </c>
      <c r="C1298" s="4" t="s">
        <v>12166</v>
      </c>
      <c r="GR1298" s="1" t="str">
        <f>IF(LEN(Checks!$A1298)&gt;0,Checks!$A1298,"")</f>
        <v/>
      </c>
      <c r="GS1298" s="1" t="str">
        <f>IF(LEN(Folders!$A1298)&gt;0,Folders!$A1298,"")</f>
        <v/>
      </c>
      <c r="GT1298" s="1" t="str">
        <f>IF(LEN(CustomFunctions!$A1298)&gt;0,CustomFunctions!$A1298,"")</f>
        <v/>
      </c>
      <c r="GU1298" s="1" t="str">
        <f>IF(LEN(Fields!$G1298)&gt;0,Fields!$G1298,"")</f>
        <v>DVSHDESC_DVG001</v>
      </c>
      <c r="GV1298" s="1" t="str">
        <f>IF(LEN(Fields!$B1298)&gt;0,Fields!$B1298,"")</f>
        <v>DVSHDESC</v>
      </c>
    </row>
    <row r="1299" spans="1:204">
      <c r="A1299" s="1" t="s">
        <v>9680</v>
      </c>
      <c r="B1299" s="1" t="s">
        <v>42</v>
      </c>
      <c r="E1299" s="1" t="s">
        <v>12144</v>
      </c>
      <c r="F1299" s="1" t="s">
        <v>5567</v>
      </c>
      <c r="G1299" s="1" t="s">
        <v>6669</v>
      </c>
      <c r="H1299" s="1" t="s">
        <v>471</v>
      </c>
      <c r="I1299" s="1" t="s">
        <v>5566</v>
      </c>
      <c r="GR1299" s="1" t="str">
        <f>IF(LEN(Checks!$A1299)&gt;0,Checks!$A1299,"")</f>
        <v/>
      </c>
      <c r="GS1299" s="1" t="str">
        <f>IF(LEN(Folders!$A1299)&gt;0,Folders!$A1299,"")</f>
        <v/>
      </c>
      <c r="GT1299" s="1" t="str">
        <f>IF(LEN(CustomFunctions!$A1299)&gt;0,CustomFunctions!$A1299,"")</f>
        <v/>
      </c>
      <c r="GU1299" s="1" t="str">
        <f>IF(LEN(Fields!$G1299)&gt;0,Fields!$G1299,"")</f>
        <v>DVSPID_DVG001</v>
      </c>
      <c r="GV1299" s="1" t="str">
        <f>IF(LEN(Fields!$B1299)&gt;0,Fields!$B1299,"")</f>
        <v>DVSPID</v>
      </c>
    </row>
    <row r="1300" spans="1:204">
      <c r="A1300" s="1" t="s">
        <v>9680</v>
      </c>
      <c r="B1300" s="1" t="s">
        <v>52</v>
      </c>
      <c r="D1300" s="1" t="s">
        <v>8165</v>
      </c>
      <c r="E1300" s="1" t="s">
        <v>2486</v>
      </c>
      <c r="GR1300" s="1" t="str">
        <f>IF(LEN(Checks!$A1300)&gt;0,Checks!$A1300,"")</f>
        <v/>
      </c>
      <c r="GS1300" s="1" t="str">
        <f>IF(LEN(Folders!$A1300)&gt;0,Folders!$A1300,"")</f>
        <v/>
      </c>
      <c r="GT1300" s="1" t="str">
        <f>IF(LEN(CustomFunctions!$A1300)&gt;0,CustomFunctions!$A1300,"")</f>
        <v/>
      </c>
      <c r="GU1300" s="1" t="str">
        <f>IF(LEN(Fields!$G1300)&gt;0,Fields!$G1300,"")</f>
        <v>DVDECOD_DVG001</v>
      </c>
      <c r="GV1300" s="1" t="str">
        <f>IF(LEN(Fields!$B1300)&gt;0,Fields!$B1300,"")</f>
        <v>DVDECOD</v>
      </c>
    </row>
    <row r="1301" spans="1:204">
      <c r="A1301" s="1" t="s">
        <v>9680</v>
      </c>
      <c r="B1301" s="1" t="s">
        <v>57</v>
      </c>
      <c r="C1301" s="1" t="s">
        <v>12146</v>
      </c>
      <c r="GR1301" s="1" t="str">
        <f>IF(LEN(Checks!$A1301)&gt;0,Checks!$A1301,"")</f>
        <v/>
      </c>
      <c r="GS1301" s="1" t="str">
        <f>IF(LEN(Folders!$A1301)&gt;0,Folders!$A1301,"")</f>
        <v/>
      </c>
      <c r="GT1301" s="1" t="str">
        <f>IF(LEN(CustomFunctions!$A1301)&gt;0,CustomFunctions!$A1301,"")</f>
        <v/>
      </c>
      <c r="GU1301" s="1" t="str">
        <f>IF(LEN(Fields!$G1301)&gt;0,Fields!$G1301,"")</f>
        <v>DVTERM_DVG001</v>
      </c>
      <c r="GV1301" s="1" t="str">
        <f>IF(LEN(Fields!$B1301)&gt;0,Fields!$B1301,"")</f>
        <v>DVTERM</v>
      </c>
    </row>
    <row r="1302" spans="1:204">
      <c r="A1302" s="4" t="s">
        <v>9684</v>
      </c>
      <c r="B1302" s="4" t="s">
        <v>42</v>
      </c>
      <c r="E1302" s="4" t="s">
        <v>12144</v>
      </c>
      <c r="F1302" s="4" t="s">
        <v>5545</v>
      </c>
      <c r="G1302" s="4" t="s">
        <v>6669</v>
      </c>
      <c r="H1302" s="4" t="s">
        <v>471</v>
      </c>
      <c r="I1302" s="4" t="s">
        <v>5544</v>
      </c>
      <c r="GR1302" s="1" t="str">
        <f>IF(LEN(Checks!$A1302)&gt;0,Checks!$A1302,"")</f>
        <v/>
      </c>
      <c r="GS1302" s="1" t="str">
        <f>IF(LEN(Folders!$A1302)&gt;0,Folders!$A1302,"")</f>
        <v/>
      </c>
      <c r="GT1302" s="1" t="str">
        <f>IF(LEN(CustomFunctions!$A1302)&gt;0,CustomFunctions!$A1302,"")</f>
        <v/>
      </c>
      <c r="GU1302" s="1" t="str">
        <f>IF(LEN(Fields!$G1302)&gt;0,Fields!$G1302,"")</f>
        <v>DVMETHOD_DVG001</v>
      </c>
      <c r="GV1302" s="1" t="str">
        <f>IF(LEN(Fields!$B1302)&gt;0,Fields!$B1302,"")</f>
        <v>DVMETHOD</v>
      </c>
    </row>
    <row r="1303" spans="1:204">
      <c r="A1303" s="4" t="s">
        <v>9684</v>
      </c>
      <c r="B1303" s="4" t="s">
        <v>52</v>
      </c>
      <c r="D1303" s="4" t="s">
        <v>8366</v>
      </c>
      <c r="E1303" s="4" t="s">
        <v>818</v>
      </c>
      <c r="GR1303" s="1" t="str">
        <f>IF(LEN(Checks!$A1303)&gt;0,Checks!$A1303,"")</f>
        <v/>
      </c>
      <c r="GS1303" s="1" t="str">
        <f>IF(LEN(Folders!$A1303)&gt;0,Folders!$A1303,"")</f>
        <v/>
      </c>
      <c r="GT1303" s="1" t="str">
        <f>IF(LEN(CustomFunctions!$A1303)&gt;0,CustomFunctions!$A1303,"")</f>
        <v/>
      </c>
      <c r="GU1303" s="1" t="str">
        <f>IF(LEN(Fields!$G1303)&gt;0,Fields!$G1303,"")</f>
        <v>DVBLIND_DVG001</v>
      </c>
      <c r="GV1303" s="1" t="str">
        <f>IF(LEN(Fields!$B1303)&gt;0,Fields!$B1303,"")</f>
        <v>DVBLIND</v>
      </c>
    </row>
    <row r="1304" spans="1:204">
      <c r="A1304" s="4" t="s">
        <v>9684</v>
      </c>
      <c r="B1304" s="4" t="s">
        <v>57</v>
      </c>
      <c r="C1304" s="4" t="s">
        <v>12146</v>
      </c>
      <c r="GR1304" s="1" t="str">
        <f>IF(LEN(Checks!$A1304)&gt;0,Checks!$A1304,"")</f>
        <v/>
      </c>
      <c r="GS1304" s="1" t="str">
        <f>IF(LEN(Folders!$A1304)&gt;0,Folders!$A1304,"")</f>
        <v/>
      </c>
      <c r="GT1304" s="1" t="str">
        <f>IF(LEN(CustomFunctions!$A1304)&gt;0,CustomFunctions!$A1304,"")</f>
        <v/>
      </c>
      <c r="GU1304" s="1" t="str">
        <f>IF(LEN(Fields!$G1304)&gt;0,Fields!$G1304,"")</f>
        <v>DVREVIEW_DVG001</v>
      </c>
      <c r="GV1304" s="1" t="str">
        <f>IF(LEN(Fields!$B1304)&gt;0,Fields!$B1304,"")</f>
        <v>DVREVIEW</v>
      </c>
    </row>
    <row r="1305" spans="1:204">
      <c r="A1305" s="4" t="s">
        <v>9684</v>
      </c>
      <c r="B1305" s="4" t="s">
        <v>62</v>
      </c>
      <c r="E1305" s="4" t="s">
        <v>12181</v>
      </c>
      <c r="F1305" s="4" t="s">
        <v>5567</v>
      </c>
      <c r="G1305" s="4" t="s">
        <v>6669</v>
      </c>
      <c r="H1305" s="4" t="s">
        <v>471</v>
      </c>
      <c r="I1305" s="4" t="s">
        <v>5566</v>
      </c>
      <c r="GR1305" s="1" t="str">
        <f>IF(LEN(Checks!$A1305)&gt;0,Checks!$A1305,"")</f>
        <v/>
      </c>
      <c r="GS1305" s="1" t="str">
        <f>IF(LEN(Folders!$A1305)&gt;0,Folders!$A1305,"")</f>
        <v/>
      </c>
      <c r="GT1305" s="1" t="str">
        <f>IF(LEN(CustomFunctions!$A1305)&gt;0,CustomFunctions!$A1305,"")</f>
        <v/>
      </c>
      <c r="GU1305" s="1" t="str">
        <f>IF(LEN(Fields!$G1305)&gt;0,Fields!$G1305,"")</f>
        <v>DVMRNAM_DVG001</v>
      </c>
      <c r="GV1305" s="1" t="str">
        <f>IF(LEN(Fields!$B1305)&gt;0,Fields!$B1305,"")</f>
        <v>DVMRNAM</v>
      </c>
    </row>
    <row r="1306" spans="1:204">
      <c r="A1306" s="4" t="s">
        <v>9684</v>
      </c>
      <c r="B1306" s="4" t="s">
        <v>68</v>
      </c>
      <c r="C1306" s="4" t="s">
        <v>12147</v>
      </c>
      <c r="GR1306" s="1" t="str">
        <f>IF(LEN(Checks!$A1306)&gt;0,Checks!$A1306,"")</f>
        <v/>
      </c>
      <c r="GS1306" s="1" t="str">
        <f>IF(LEN(Folders!$A1306)&gt;0,Folders!$A1306,"")</f>
        <v/>
      </c>
      <c r="GT1306" s="1" t="str">
        <f>IF(LEN(CustomFunctions!$A1306)&gt;0,CustomFunctions!$A1306,"")</f>
        <v/>
      </c>
      <c r="GU1306" s="1" t="str">
        <f>IF(LEN(Fields!$G1306)&gt;0,Fields!$G1306,"")</f>
        <v>DVMRDAT_DVG001</v>
      </c>
      <c r="GV1306" s="1" t="str">
        <f>IF(LEN(Fields!$B1306)&gt;0,Fields!$B1306,"")</f>
        <v>DVMRDAT</v>
      </c>
    </row>
    <row r="1307" spans="1:204">
      <c r="A1307" s="4" t="s">
        <v>9684</v>
      </c>
      <c r="B1307" s="4" t="s">
        <v>73</v>
      </c>
      <c r="E1307" s="4" t="s">
        <v>12144</v>
      </c>
      <c r="F1307" s="4" t="s">
        <v>5567</v>
      </c>
      <c r="G1307" s="4" t="s">
        <v>6669</v>
      </c>
      <c r="H1307" s="4" t="s">
        <v>471</v>
      </c>
      <c r="I1307" s="4" t="s">
        <v>5566</v>
      </c>
      <c r="GR1307" s="1" t="str">
        <f>IF(LEN(Checks!$A1307)&gt;0,Checks!$A1307,"")</f>
        <v/>
      </c>
      <c r="GS1307" s="1" t="str">
        <f>IF(LEN(Folders!$A1307)&gt;0,Folders!$A1307,"")</f>
        <v/>
      </c>
      <c r="GT1307" s="1" t="str">
        <f>IF(LEN(CustomFunctions!$A1307)&gt;0,CustomFunctions!$A1307,"")</f>
        <v/>
      </c>
      <c r="GU1307" s="1" t="str">
        <f>IF(LEN(Fields!$G1307)&gt;0,Fields!$G1307,"")</f>
        <v>DVMRAC_DVG001</v>
      </c>
      <c r="GV1307" s="1" t="str">
        <f>IF(LEN(Fields!$B1307)&gt;0,Fields!$B1307,"")</f>
        <v>DVMRAC</v>
      </c>
    </row>
    <row r="1308" spans="1:204">
      <c r="A1308" s="4" t="s">
        <v>9684</v>
      </c>
      <c r="B1308" s="4" t="s">
        <v>78</v>
      </c>
      <c r="D1308" s="4" t="s">
        <v>8165</v>
      </c>
      <c r="E1308" s="4" t="s">
        <v>2486</v>
      </c>
      <c r="GR1308" s="1" t="str">
        <f>IF(LEN(Checks!$A1308)&gt;0,Checks!$A1308,"")</f>
        <v/>
      </c>
      <c r="GS1308" s="1" t="str">
        <f>IF(LEN(Folders!$A1308)&gt;0,Folders!$A1308,"")</f>
        <v/>
      </c>
      <c r="GT1308" s="1" t="str">
        <f>IF(LEN(CustomFunctions!$A1308)&gt;0,CustomFunctions!$A1308,"")</f>
        <v/>
      </c>
      <c r="GU1308" s="1" t="str">
        <f>IF(LEN(Fields!$G1308)&gt;0,Fields!$G1308,"")</f>
        <v>DVPENSY_DVG001</v>
      </c>
      <c r="GV1308" s="1" t="str">
        <f>IF(LEN(Fields!$B1308)&gt;0,Fields!$B1308,"")</f>
        <v>DVPENSY</v>
      </c>
    </row>
    <row r="1309" spans="1:204">
      <c r="A1309" s="4" t="s">
        <v>9684</v>
      </c>
      <c r="B1309" s="4" t="s">
        <v>83</v>
      </c>
      <c r="C1309" s="4" t="s">
        <v>12155</v>
      </c>
      <c r="GR1309" s="1" t="str">
        <f>IF(LEN(Checks!$A1309)&gt;0,Checks!$A1309,"")</f>
        <v/>
      </c>
      <c r="GS1309" s="1" t="str">
        <f>IF(LEN(Folders!$A1309)&gt;0,Folders!$A1309,"")</f>
        <v/>
      </c>
      <c r="GT1309" s="1" t="str">
        <f>IF(LEN(CustomFunctions!$A1309)&gt;0,CustomFunctions!$A1309,"")</f>
        <v/>
      </c>
      <c r="GU1309" s="1" t="str">
        <f>IF(LEN(Fields!$G1309)&gt;0,Fields!$G1309,"")</f>
        <v>DVOTHSY_DVG001</v>
      </c>
      <c r="GV1309" s="1" t="str">
        <f>IF(LEN(Fields!$B1309)&gt;0,Fields!$B1309,"")</f>
        <v>DVOTHSY</v>
      </c>
    </row>
    <row r="1310" spans="1:204">
      <c r="A1310" s="4" t="s">
        <v>9684</v>
      </c>
      <c r="B1310" s="4" t="s">
        <v>88</v>
      </c>
      <c r="C1310" s="4" t="s">
        <v>12163</v>
      </c>
      <c r="GR1310" s="1" t="str">
        <f>IF(LEN(Checks!$A1310)&gt;0,Checks!$A1310,"")</f>
        <v/>
      </c>
      <c r="GS1310" s="1" t="str">
        <f>IF(LEN(Folders!$A1310)&gt;0,Folders!$A1310,"")</f>
        <v/>
      </c>
      <c r="GT1310" s="1" t="str">
        <f>IF(LEN(CustomFunctions!$A1310)&gt;0,CustomFunctions!$A1310,"")</f>
        <v/>
      </c>
      <c r="GU1310" s="1" t="str">
        <f>IF(LEN(Fields!$G1310)&gt;0,Fields!$G1310,"")</f>
        <v>DVRATNL_DVG001</v>
      </c>
      <c r="GV1310" s="1" t="str">
        <f>IF(LEN(Fields!$B1310)&gt;0,Fields!$B1310,"")</f>
        <v>DVRATNL</v>
      </c>
    </row>
    <row r="1311" spans="1:204">
      <c r="A1311" s="4" t="s">
        <v>9684</v>
      </c>
      <c r="B1311" s="4" t="s">
        <v>93</v>
      </c>
      <c r="E1311" s="4" t="s">
        <v>12181</v>
      </c>
      <c r="F1311" s="4" t="s">
        <v>5591</v>
      </c>
      <c r="G1311" s="4" t="s">
        <v>6669</v>
      </c>
      <c r="H1311" s="4" t="s">
        <v>471</v>
      </c>
      <c r="I1311" s="4" t="s">
        <v>5590</v>
      </c>
      <c r="GR1311" s="1" t="str">
        <f>IF(LEN(Checks!$A1311)&gt;0,Checks!$A1311,"")</f>
        <v/>
      </c>
      <c r="GS1311" s="1" t="str">
        <f>IF(LEN(Folders!$A1311)&gt;0,Folders!$A1311,"")</f>
        <v/>
      </c>
      <c r="GT1311" s="1" t="str">
        <f>IF(LEN(CustomFunctions!$A1311)&gt;0,CustomFunctions!$A1311,"")</f>
        <v/>
      </c>
      <c r="GU1311" s="1" t="str">
        <f>IF(LEN(Fields!$G1311)&gt;0,Fields!$G1311,"")</f>
        <v>DVDSTAT_DVG001</v>
      </c>
      <c r="GV1311" s="1" t="str">
        <f>IF(LEN(Fields!$B1311)&gt;0,Fields!$B1311,"")</f>
        <v>DVDSTAT</v>
      </c>
    </row>
    <row r="1312" spans="1:204">
      <c r="A1312" s="4" t="s">
        <v>9684</v>
      </c>
      <c r="B1312" s="4" t="s">
        <v>98</v>
      </c>
      <c r="C1312" s="4" t="s">
        <v>12147</v>
      </c>
      <c r="GR1312" s="1" t="str">
        <f>IF(LEN(Checks!$A1312)&gt;0,Checks!$A1312,"")</f>
        <v/>
      </c>
      <c r="GS1312" s="1" t="str">
        <f>IF(LEN(Folders!$A1312)&gt;0,Folders!$A1312,"")</f>
        <v/>
      </c>
      <c r="GT1312" s="1" t="str">
        <f>IF(LEN(CustomFunctions!$A1312)&gt;0,CustomFunctions!$A1312,"")</f>
        <v/>
      </c>
      <c r="GU1312" s="1" t="str">
        <f>IF(LEN(Fields!$G1312)&gt;0,Fields!$G1312,"")</f>
        <v>DVCRNAM_DVG001</v>
      </c>
      <c r="GV1312" s="1" t="str">
        <f>IF(LEN(Fields!$B1312)&gt;0,Fields!$B1312,"")</f>
        <v>DVCRNAM</v>
      </c>
    </row>
    <row r="1313" spans="1:204">
      <c r="A1313" s="4" t="s">
        <v>9684</v>
      </c>
      <c r="B1313" s="4" t="s">
        <v>103</v>
      </c>
      <c r="C1313" s="4" t="s">
        <v>12163</v>
      </c>
      <c r="GR1313" s="1" t="str">
        <f>IF(LEN(Checks!$A1313)&gt;0,Checks!$A1313,"")</f>
        <v/>
      </c>
      <c r="GS1313" s="1" t="str">
        <f>IF(LEN(Folders!$A1313)&gt;0,Folders!$A1313,"")</f>
        <v/>
      </c>
      <c r="GT1313" s="1" t="str">
        <f>IF(LEN(CustomFunctions!$A1313)&gt;0,CustomFunctions!$A1313,"")</f>
        <v/>
      </c>
      <c r="GU1313" s="1" t="str">
        <f>IF(LEN(Fields!$G1313)&gt;0,Fields!$G1313,"")</f>
        <v>DVCRDAT_DVG001</v>
      </c>
      <c r="GV1313" s="1" t="str">
        <f>IF(LEN(Fields!$B1313)&gt;0,Fields!$B1313,"")</f>
        <v>DVCRDAT</v>
      </c>
    </row>
    <row r="1314" spans="1:204">
      <c r="A1314" s="4" t="s">
        <v>9684</v>
      </c>
      <c r="B1314" s="4" t="s">
        <v>108</v>
      </c>
      <c r="C1314" s="4" t="s">
        <v>12163</v>
      </c>
      <c r="GR1314" s="1" t="str">
        <f>IF(LEN(Checks!$A1314)&gt;0,Checks!$A1314,"")</f>
        <v/>
      </c>
      <c r="GS1314" s="1" t="str">
        <f>IF(LEN(Folders!$A1314)&gt;0,Folders!$A1314,"")</f>
        <v/>
      </c>
      <c r="GT1314" s="1" t="str">
        <f>IF(LEN(CustomFunctions!$A1314)&gt;0,CustomFunctions!$A1314,"")</f>
        <v/>
      </c>
      <c r="GU1314" s="1" t="str">
        <f>IF(LEN(Fields!$G1314)&gt;0,Fields!$G1314,"")</f>
        <v>DVCRRAT_DVG001</v>
      </c>
      <c r="GV1314" s="1" t="str">
        <f>IF(LEN(Fields!$B1314)&gt;0,Fields!$B1314,"")</f>
        <v>DVCRRAT</v>
      </c>
    </row>
    <row r="1315" spans="1:204">
      <c r="A1315" s="1" t="s">
        <v>9688</v>
      </c>
      <c r="B1315" s="1" t="s">
        <v>42</v>
      </c>
      <c r="E1315" s="1" t="s">
        <v>12144</v>
      </c>
      <c r="F1315" s="1" t="s">
        <v>5545</v>
      </c>
      <c r="G1315" s="1" t="s">
        <v>6669</v>
      </c>
      <c r="H1315" s="1" t="s">
        <v>471</v>
      </c>
      <c r="I1315" s="1" t="s">
        <v>5544</v>
      </c>
      <c r="GR1315" s="1" t="str">
        <f>IF(LEN(Checks!$A1315)&gt;0,Checks!$A1315,"")</f>
        <v/>
      </c>
      <c r="GS1315" s="1" t="str">
        <f>IF(LEN(Folders!$A1315)&gt;0,Folders!$A1315,"")</f>
        <v/>
      </c>
      <c r="GT1315" s="1" t="str">
        <f>IF(LEN(CustomFunctions!$A1315)&gt;0,CustomFunctions!$A1315,"")</f>
        <v/>
      </c>
      <c r="GU1315" s="1" t="str">
        <f>IF(LEN(Fields!$G1315)&gt;0,Fields!$G1315,"")</f>
        <v>DVVIS_DVG001</v>
      </c>
      <c r="GV1315" s="1" t="str">
        <f>IF(LEN(Fields!$B1315)&gt;0,Fields!$B1315,"")</f>
        <v>DVVIS</v>
      </c>
    </row>
    <row r="1316" spans="1:204">
      <c r="A1316" s="1" t="s">
        <v>9688</v>
      </c>
      <c r="B1316" s="1" t="s">
        <v>52</v>
      </c>
      <c r="D1316" s="1" t="s">
        <v>5538</v>
      </c>
      <c r="E1316" s="1" t="s">
        <v>818</v>
      </c>
      <c r="GR1316" s="1" t="str">
        <f>IF(LEN(Checks!$A1316)&gt;0,Checks!$A1316,"")</f>
        <v/>
      </c>
      <c r="GS1316" s="1" t="str">
        <f>IF(LEN(Folders!$A1316)&gt;0,Folders!$A1316,"")</f>
        <v/>
      </c>
      <c r="GT1316" s="1" t="str">
        <f>IF(LEN(CustomFunctions!$A1316)&gt;0,CustomFunctions!$A1316,"")</f>
        <v/>
      </c>
      <c r="GU1316" s="1" t="str">
        <f>IF(LEN(Fields!$G1316)&gt;0,Fields!$G1316,"")</f>
        <v>DVCRF_DVG001</v>
      </c>
      <c r="GV1316" s="1" t="str">
        <f>IF(LEN(Fields!$B1316)&gt;0,Fields!$B1316,"")</f>
        <v>DVCRF</v>
      </c>
    </row>
    <row r="1317" spans="1:204">
      <c r="A1317" s="1" t="s">
        <v>9688</v>
      </c>
      <c r="B1317" s="1" t="s">
        <v>57</v>
      </c>
      <c r="C1317" s="1" t="s">
        <v>12146</v>
      </c>
      <c r="GR1317" s="1" t="str">
        <f>IF(LEN(Checks!$A1317)&gt;0,Checks!$A1317,"")</f>
        <v/>
      </c>
      <c r="GS1317" s="1" t="str">
        <f>IF(LEN(Folders!$A1317)&gt;0,Folders!$A1317,"")</f>
        <v/>
      </c>
      <c r="GT1317" s="1" t="str">
        <f>IF(LEN(CustomFunctions!$A1317)&gt;0,CustomFunctions!$A1317,"")</f>
        <v/>
      </c>
      <c r="GU1317" s="1" t="str">
        <f>IF(LEN(Fields!$G1317)&gt;0,Fields!$G1317,"")</f>
        <v>DVSEQ_DVG001</v>
      </c>
      <c r="GV1317" s="1" t="str">
        <f>IF(LEN(Fields!$B1317)&gt;0,Fields!$B1317,"")</f>
        <v>DVSEQ</v>
      </c>
    </row>
    <row r="1318" spans="1:204">
      <c r="A1318" s="4" t="s">
        <v>9692</v>
      </c>
      <c r="B1318" s="4" t="s">
        <v>42</v>
      </c>
      <c r="E1318" s="4" t="s">
        <v>12182</v>
      </c>
      <c r="F1318" s="4" t="s">
        <v>5599</v>
      </c>
      <c r="G1318" s="4" t="s">
        <v>6669</v>
      </c>
      <c r="H1318" s="4" t="s">
        <v>471</v>
      </c>
      <c r="I1318" s="4" t="s">
        <v>5598</v>
      </c>
      <c r="GR1318" s="1" t="str">
        <f>IF(LEN(Checks!$A1318)&gt;0,Checks!$A1318,"")</f>
        <v/>
      </c>
      <c r="GS1318" s="1" t="str">
        <f>IF(LEN(Folders!$A1318)&gt;0,Folders!$A1318,"")</f>
        <v/>
      </c>
      <c r="GT1318" s="1" t="str">
        <f>IF(LEN(CustomFunctions!$A1318)&gt;0,CustomFunctions!$A1318,"")</f>
        <v/>
      </c>
      <c r="GU1318" s="1" t="str">
        <f>IF(LEN(Fields!$G1318)&gt;0,Fields!$G1318,"")</f>
        <v>DVHIDDEN_DVG001</v>
      </c>
      <c r="GV1318" s="1" t="str">
        <f>IF(LEN(Fields!$B1318)&gt;0,Fields!$B1318,"")</f>
        <v>DVHIDDEN</v>
      </c>
    </row>
    <row r="1319" spans="1:204">
      <c r="A1319" s="4" t="s">
        <v>9692</v>
      </c>
      <c r="B1319" s="4" t="s">
        <v>52</v>
      </c>
      <c r="C1319" s="4" t="s">
        <v>12166</v>
      </c>
      <c r="GR1319" s="1" t="str">
        <f>IF(LEN(Checks!$A1319)&gt;0,Checks!$A1319,"")</f>
        <v/>
      </c>
      <c r="GS1319" s="1" t="str">
        <f>IF(LEN(Folders!$A1319)&gt;0,Folders!$A1319,"")</f>
        <v/>
      </c>
      <c r="GT1319" s="1" t="str">
        <f>IF(LEN(CustomFunctions!$A1319)&gt;0,CustomFunctions!$A1319,"")</f>
        <v/>
      </c>
      <c r="GU1319" s="1" t="str">
        <f>IF(LEN(Fields!$G1319)&gt;0,Fields!$G1319,"")</f>
        <v>NULLIFY</v>
      </c>
      <c r="GV1319" s="1" t="str">
        <f>IF(LEN(Fields!$B1319)&gt;0,Fields!$B1319,"")</f>
        <v>NULLIFY</v>
      </c>
    </row>
    <row r="1320" spans="1:204" ht="25">
      <c r="A1320" s="1" t="s">
        <v>9697</v>
      </c>
      <c r="B1320" s="1" t="s">
        <v>42</v>
      </c>
      <c r="E1320" s="1" t="s">
        <v>12182</v>
      </c>
      <c r="F1320" s="1" t="s">
        <v>5654</v>
      </c>
      <c r="G1320" s="1" t="s">
        <v>6669</v>
      </c>
      <c r="H1320" s="1" t="s">
        <v>471</v>
      </c>
      <c r="I1320" s="1" t="s">
        <v>5652</v>
      </c>
      <c r="J1320" s="1" t="s">
        <v>598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LBL1</v>
      </c>
    </row>
    <row r="1321" spans="1:204" ht="25">
      <c r="A1321" s="1" t="s">
        <v>9697</v>
      </c>
      <c r="B1321" s="1" t="s">
        <v>52</v>
      </c>
      <c r="C1321" s="1" t="s">
        <v>12166</v>
      </c>
      <c r="GR1321" s="1" t="str">
        <f>IF(LEN(Checks!$A1321)&gt;0,Checks!$A1321,"")</f>
        <v/>
      </c>
      <c r="GS1321" s="1" t="str">
        <f>IF(LEN(Folders!$A1321)&gt;0,Folders!$A1321,"")</f>
        <v/>
      </c>
      <c r="GT1321" s="1" t="str">
        <f>IF(LEN(CustomFunctions!$A1321)&gt;0,CustomFunctions!$A1321,"")</f>
        <v/>
      </c>
      <c r="GU1321" s="1" t="str">
        <f>IF(LEN(Fields!$G1321)&gt;0,Fields!$G1321,"")</f>
        <v>SAEID</v>
      </c>
      <c r="GV1321" s="1" t="str">
        <f>IF(LEN(Fields!$B1321)&gt;0,Fields!$B1321,"")</f>
        <v>SAEID</v>
      </c>
    </row>
    <row r="1322" spans="1:204">
      <c r="A1322" s="4" t="s">
        <v>9702</v>
      </c>
      <c r="B1322" s="4" t="s">
        <v>42</v>
      </c>
      <c r="E1322" s="4" t="s">
        <v>12182</v>
      </c>
      <c r="F1322" s="4" t="s">
        <v>724</v>
      </c>
      <c r="G1322" s="4" t="s">
        <v>6679</v>
      </c>
      <c r="H1322" s="4" t="s">
        <v>72</v>
      </c>
      <c r="I1322" s="4" t="s">
        <v>692</v>
      </c>
      <c r="GR1322" s="1" t="str">
        <f>IF(LEN(Checks!$A1322)&gt;0,Checks!$A1322,"")</f>
        <v/>
      </c>
      <c r="GS1322" s="1" t="str">
        <f>IF(LEN(Folders!$A1322)&gt;0,Folders!$A1322,"")</f>
        <v/>
      </c>
      <c r="GT1322" s="1" t="str">
        <f>IF(LEN(CustomFunctions!$A1322)&gt;0,CustomFunctions!$A1322,"")</f>
        <v/>
      </c>
      <c r="GU1322" s="1" t="str">
        <f>IF(LEN(Fields!$G1322)&gt;0,Fields!$G1322,"")</f>
        <v>SAEVNT</v>
      </c>
      <c r="GV1322" s="1" t="str">
        <f>IF(LEN(Fields!$B1322)&gt;0,Fields!$B1322,"")</f>
        <v>SAEVNT</v>
      </c>
    </row>
    <row r="1323" spans="1:204">
      <c r="A1323" s="4" t="s">
        <v>9702</v>
      </c>
      <c r="B1323" s="4" t="s">
        <v>52</v>
      </c>
      <c r="C1323" s="4" t="s">
        <v>12166</v>
      </c>
      <c r="GR1323" s="1" t="str">
        <f>IF(LEN(Checks!$A1323)&gt;0,Checks!$A1323,"")</f>
        <v/>
      </c>
      <c r="GS1323" s="1" t="str">
        <f>IF(LEN(Folders!$A1323)&gt;0,Folders!$A1323,"")</f>
        <v/>
      </c>
      <c r="GT1323" s="1" t="str">
        <f>IF(LEN(CustomFunctions!$A1323)&gt;0,CustomFunctions!$A1323,"")</f>
        <v/>
      </c>
      <c r="GU1323" s="1" t="str">
        <f>IF(LEN(Fields!$G1323)&gt;0,Fields!$G1323,"")</f>
        <v>SAETERM</v>
      </c>
      <c r="GV1323" s="1" t="str">
        <f>IF(LEN(Fields!$B1323)&gt;0,Fields!$B1323,"")</f>
        <v>SAETERM</v>
      </c>
    </row>
    <row r="1324" spans="1:204">
      <c r="A1324" s="1" t="s">
        <v>9707</v>
      </c>
      <c r="B1324" s="1" t="s">
        <v>42</v>
      </c>
      <c r="E1324" s="1" t="s">
        <v>12182</v>
      </c>
      <c r="F1324" s="1" t="s">
        <v>712</v>
      </c>
      <c r="G1324" s="1" t="s">
        <v>6679</v>
      </c>
      <c r="H1324" s="1" t="s">
        <v>67</v>
      </c>
      <c r="I1324" s="1" t="s">
        <v>679</v>
      </c>
      <c r="J1324" s="1" t="s">
        <v>598</v>
      </c>
      <c r="GR1324" s="1" t="str">
        <f>IF(LEN(Checks!$A1324)&gt;0,Checks!$A1324,"")</f>
        <v/>
      </c>
      <c r="GS1324" s="1" t="str">
        <f>IF(LEN(Folders!$A1324)&gt;0,Folders!$A1324,"")</f>
        <v/>
      </c>
      <c r="GT1324" s="1" t="str">
        <f>IF(LEN(CustomFunctions!$A1324)&gt;0,CustomFunctions!$A1324,"")</f>
        <v/>
      </c>
      <c r="GU1324" s="1" t="str">
        <f>IF(LEN(Fields!$G1324)&gt;0,Fields!$G1324,"")</f>
        <v>SAE_STDAT</v>
      </c>
      <c r="GV1324" s="1" t="str">
        <f>IF(LEN(Fields!$B1324)&gt;0,Fields!$B1324,"")</f>
        <v>SAE_STDAT</v>
      </c>
    </row>
    <row r="1325" spans="1:204">
      <c r="A1325" s="1" t="s">
        <v>9707</v>
      </c>
      <c r="B1325" s="1" t="s">
        <v>52</v>
      </c>
      <c r="C1325" s="1" t="s">
        <v>12166</v>
      </c>
      <c r="GR1325" s="1" t="str">
        <f>IF(LEN(Checks!$A1325)&gt;0,Checks!$A1325,"")</f>
        <v/>
      </c>
      <c r="GS1325" s="1" t="str">
        <f>IF(LEN(Folders!$A1325)&gt;0,Folders!$A1325,"")</f>
        <v/>
      </c>
      <c r="GT1325" s="1" t="str">
        <f>IF(LEN(CustomFunctions!$A1325)&gt;0,CustomFunctions!$A1325,"")</f>
        <v/>
      </c>
      <c r="GU1325" s="1" t="str">
        <f>IF(LEN(Fields!$G1325)&gt;0,Fields!$G1325,"")</f>
        <v>SAE_OUT</v>
      </c>
      <c r="GV1325" s="1" t="str">
        <f>IF(LEN(Fields!$B1325)&gt;0,Fields!$B1325,"")</f>
        <v>SAE_OUT</v>
      </c>
    </row>
    <row r="1326" spans="1:204">
      <c r="A1326" s="4" t="s">
        <v>9711</v>
      </c>
      <c r="B1326" s="4" t="s">
        <v>42</v>
      </c>
      <c r="E1326" s="4" t="s">
        <v>12182</v>
      </c>
      <c r="F1326" s="4" t="s">
        <v>680</v>
      </c>
      <c r="H1326" s="4" t="s">
        <v>61</v>
      </c>
      <c r="I1326" s="4" t="s">
        <v>679</v>
      </c>
      <c r="J1326" s="4" t="s">
        <v>598</v>
      </c>
      <c r="GR1326" s="1" t="str">
        <f>IF(LEN(Checks!$A1326)&gt;0,Checks!$A1326,"")</f>
        <v/>
      </c>
      <c r="GS1326" s="1" t="str">
        <f>IF(LEN(Folders!$A1326)&gt;0,Folders!$A1326,"")</f>
        <v/>
      </c>
      <c r="GT1326" s="1" t="str">
        <f>IF(LEN(CustomFunctions!$A1326)&gt;0,CustomFunctions!$A1326,"")</f>
        <v/>
      </c>
      <c r="GU1326" s="1" t="str">
        <f>IF(LEN(Fields!$G1326)&gt;0,Fields!$G1326,"")</f>
        <v>OUT_DATE</v>
      </c>
      <c r="GV1326" s="1" t="str">
        <f>IF(LEN(Fields!$B1326)&gt;0,Fields!$B1326,"")</f>
        <v>OUT_DATE</v>
      </c>
    </row>
    <row r="1327" spans="1:204">
      <c r="A1327" s="4" t="s">
        <v>9711</v>
      </c>
      <c r="B1327" s="4" t="s">
        <v>52</v>
      </c>
      <c r="C1327" s="4" t="s">
        <v>12166</v>
      </c>
      <c r="GR1327" s="1" t="str">
        <f>IF(LEN(Checks!$A1327)&gt;0,Checks!$A1327,"")</f>
        <v/>
      </c>
      <c r="GS1327" s="1" t="str">
        <f>IF(LEN(Folders!$A1327)&gt;0,Folders!$A1327,"")</f>
        <v/>
      </c>
      <c r="GT1327" s="1" t="str">
        <f>IF(LEN(CustomFunctions!$A1327)&gt;0,CustomFunctions!$A1327,"")</f>
        <v/>
      </c>
      <c r="GU1327" s="1" t="str">
        <f>IF(LEN(Fields!$G1327)&gt;0,Fields!$G1327,"")</f>
        <v>SAE_OUTDT</v>
      </c>
      <c r="GV1327" s="1" t="str">
        <f>IF(LEN(Fields!$B1327)&gt;0,Fields!$B1327,"")</f>
        <v>OUTDT</v>
      </c>
    </row>
    <row r="1328" spans="1:204" ht="25">
      <c r="A1328" s="1" t="s">
        <v>9716</v>
      </c>
      <c r="B1328" s="1" t="s">
        <v>42</v>
      </c>
      <c r="E1328" s="1" t="s">
        <v>12182</v>
      </c>
      <c r="F1328" s="1" t="s">
        <v>4845</v>
      </c>
      <c r="H1328" s="1" t="s">
        <v>430</v>
      </c>
      <c r="I1328" s="1" t="s">
        <v>4844</v>
      </c>
      <c r="GR1328" s="1" t="str">
        <f>IF(LEN(Checks!$A1328)&gt;0,Checks!$A1328,"")</f>
        <v/>
      </c>
      <c r="GS1328" s="1" t="str">
        <f>IF(LEN(Folders!$A1328)&gt;0,Folders!$A1328,"")</f>
        <v/>
      </c>
      <c r="GT1328" s="1" t="str">
        <f>IF(LEN(CustomFunctions!$A1328)&gt;0,CustomFunctions!$A1328,"")</f>
        <v/>
      </c>
      <c r="GU1328" s="1" t="str">
        <f>IF(LEN(Fields!$G1328)&gt;0,Fields!$G1328,"")</f>
        <v>SAE_SER</v>
      </c>
      <c r="GV1328" s="1" t="str">
        <f>IF(LEN(Fields!$B1328)&gt;0,Fields!$B1328,"")</f>
        <v>SAE_SER</v>
      </c>
    </row>
    <row r="1329" spans="1:204" ht="25">
      <c r="A1329" s="1" t="s">
        <v>9716</v>
      </c>
      <c r="B1329" s="1" t="s">
        <v>52</v>
      </c>
      <c r="C1329" s="1" t="s">
        <v>12166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LBL2</v>
      </c>
    </row>
    <row r="1330" spans="1:204" ht="25">
      <c r="A1330" s="1" t="s">
        <v>9716</v>
      </c>
      <c r="B1330" s="1" t="s">
        <v>57</v>
      </c>
      <c r="E1330" s="1" t="s">
        <v>12182</v>
      </c>
      <c r="F1330" s="1" t="s">
        <v>4855</v>
      </c>
      <c r="H1330" s="1" t="s">
        <v>430</v>
      </c>
      <c r="I1330" s="1" t="s">
        <v>4854</v>
      </c>
      <c r="GR1330" s="1" t="str">
        <f>IF(LEN(Checks!$A1330)&gt;0,Checks!$A1330,"")</f>
        <v/>
      </c>
      <c r="GS1330" s="1" t="str">
        <f>IF(LEN(Folders!$A1330)&gt;0,Folders!$A1330,"")</f>
        <v/>
      </c>
      <c r="GT1330" s="1" t="str">
        <f>IF(LEN(CustomFunctions!$A1330)&gt;0,CustomFunctions!$A1330,"")</f>
        <v/>
      </c>
      <c r="GU1330" s="1" t="str">
        <f>IF(LEN(Fields!$G1330)&gt;0,Fields!$G1330,"")</f>
        <v>SAE_DTH2</v>
      </c>
      <c r="GV1330" s="1" t="str">
        <f>IF(LEN(Fields!$B1330)&gt;0,Fields!$B1330,"")</f>
        <v>SAE_DTH2</v>
      </c>
    </row>
    <row r="1331" spans="1:204" ht="25">
      <c r="A1331" s="1" t="s">
        <v>9716</v>
      </c>
      <c r="B1331" s="1" t="s">
        <v>62</v>
      </c>
      <c r="C1331" s="1" t="s">
        <v>12166</v>
      </c>
      <c r="GR1331" s="1" t="str">
        <f>IF(LEN(Checks!$A1331)&gt;0,Checks!$A1331,"")</f>
        <v/>
      </c>
      <c r="GS1331" s="1" t="str">
        <f>IF(LEN(Folders!$A1331)&gt;0,Folders!$A1331,"")</f>
        <v/>
      </c>
      <c r="GT1331" s="1" t="str">
        <f>IF(LEN(CustomFunctions!$A1331)&gt;0,CustomFunctions!$A1331,"")</f>
        <v/>
      </c>
      <c r="GU1331" s="1" t="str">
        <f>IF(LEN(Fields!$G1331)&gt;0,Fields!$G1331,"")</f>
        <v>SAE_LIFE2</v>
      </c>
      <c r="GV1331" s="1" t="str">
        <f>IF(LEN(Fields!$B1331)&gt;0,Fields!$B1331,"")</f>
        <v>SAE_LIFE2</v>
      </c>
    </row>
    <row r="1332" spans="1:204" ht="25">
      <c r="A1332" s="1" t="s">
        <v>9716</v>
      </c>
      <c r="B1332" s="1" t="s">
        <v>68</v>
      </c>
      <c r="C1332" s="1" t="s">
        <v>12156</v>
      </c>
      <c r="GR1332" s="1" t="str">
        <f>IF(LEN(Checks!$A1332)&gt;0,Checks!$A1332,"")</f>
        <v/>
      </c>
      <c r="GS1332" s="1" t="str">
        <f>IF(LEN(Folders!$A1332)&gt;0,Folders!$A1332,"")</f>
        <v/>
      </c>
      <c r="GT1332" s="1" t="str">
        <f>IF(LEN(CustomFunctions!$A1332)&gt;0,CustomFunctions!$A1332,"")</f>
        <v/>
      </c>
      <c r="GU1332" s="1" t="str">
        <f>IF(LEN(Fields!$G1332)&gt;0,Fields!$G1332,"")</f>
        <v>SAE_HOSP2</v>
      </c>
      <c r="GV1332" s="1" t="str">
        <f>IF(LEN(Fields!$B1332)&gt;0,Fields!$B1332,"")</f>
        <v>SAE_HOSP2</v>
      </c>
    </row>
    <row r="1333" spans="1:204" ht="25">
      <c r="A1333" s="4" t="s">
        <v>9721</v>
      </c>
      <c r="B1333" s="4" t="s">
        <v>42</v>
      </c>
      <c r="E1333" s="4" t="s">
        <v>12182</v>
      </c>
      <c r="F1333" s="4" t="s">
        <v>4963</v>
      </c>
      <c r="H1333" s="4" t="s">
        <v>440</v>
      </c>
      <c r="I1333" s="4" t="s">
        <v>4962</v>
      </c>
      <c r="J1333" s="4" t="s">
        <v>598</v>
      </c>
      <c r="GR1333" s="1" t="str">
        <f>IF(LEN(Checks!$A1333)&gt;0,Checks!$A1333,"")</f>
        <v/>
      </c>
      <c r="GS1333" s="1" t="str">
        <f>IF(LEN(Folders!$A1333)&gt;0,Folders!$A1333,"")</f>
        <v/>
      </c>
      <c r="GT1333" s="1" t="str">
        <f>IF(LEN(CustomFunctions!$A1333)&gt;0,CustomFunctions!$A1333,"")</f>
        <v/>
      </c>
      <c r="GU1333" s="1" t="str">
        <f>IF(LEN(Fields!$G1333)&gt;0,Fields!$G1333,"")</f>
        <v>SAE_SDIS2</v>
      </c>
      <c r="GV1333" s="1" t="str">
        <f>IF(LEN(Fields!$B1333)&gt;0,Fields!$B1333,"")</f>
        <v>SAE_SDIS2</v>
      </c>
    </row>
    <row r="1334" spans="1:204" ht="25">
      <c r="A1334" s="4" t="s">
        <v>9721</v>
      </c>
      <c r="B1334" s="4" t="s">
        <v>52</v>
      </c>
      <c r="C1334" s="4" t="s">
        <v>12166</v>
      </c>
      <c r="GR1334" s="1" t="str">
        <f>IF(LEN(Checks!$A1334)&gt;0,Checks!$A1334,"")</f>
        <v/>
      </c>
      <c r="GS1334" s="1" t="str">
        <f>IF(LEN(Folders!$A1334)&gt;0,Folders!$A1334,"")</f>
        <v/>
      </c>
      <c r="GT1334" s="1" t="str">
        <f>IF(LEN(CustomFunctions!$A1334)&gt;0,CustomFunctions!$A1334,"")</f>
        <v/>
      </c>
      <c r="GU1334" s="1" t="str">
        <f>IF(LEN(Fields!$G1334)&gt;0,Fields!$G1334,"")</f>
        <v>SAE_CNDFT2</v>
      </c>
      <c r="GV1334" s="1" t="str">
        <f>IF(LEN(Fields!$B1334)&gt;0,Fields!$B1334,"")</f>
        <v>SAE_CNDFT2</v>
      </c>
    </row>
    <row r="1335" spans="1:204" ht="25">
      <c r="A1335" s="1" t="s">
        <v>9725</v>
      </c>
      <c r="B1335" s="1" t="s">
        <v>42</v>
      </c>
      <c r="E1335" s="1" t="s">
        <v>12182</v>
      </c>
      <c r="F1335" s="1" t="s">
        <v>4963</v>
      </c>
      <c r="H1335" s="1" t="s">
        <v>440</v>
      </c>
      <c r="I1335" s="1" t="s">
        <v>4962</v>
      </c>
      <c r="J1335" s="1" t="s">
        <v>598</v>
      </c>
      <c r="GR1335" s="1" t="str">
        <f>IF(LEN(Checks!$A1335)&gt;0,Checks!$A1335,"")</f>
        <v/>
      </c>
      <c r="GS1335" s="1" t="str">
        <f>IF(LEN(Folders!$A1335)&gt;0,Folders!$A1335,"")</f>
        <v/>
      </c>
      <c r="GT1335" s="1" t="str">
        <f>IF(LEN(CustomFunctions!$A1335)&gt;0,CustomFunctions!$A1335,"")</f>
        <v/>
      </c>
      <c r="GU1335" s="1" t="str">
        <f>IF(LEN(Fields!$G1335)&gt;0,Fields!$G1335,"")</f>
        <v>SAE_OTMED2</v>
      </c>
      <c r="GV1335" s="1" t="str">
        <f>IF(LEN(Fields!$B1335)&gt;0,Fields!$B1335,"")</f>
        <v>SAE_OTMED2</v>
      </c>
    </row>
    <row r="1336" spans="1:204" ht="25">
      <c r="A1336" s="1" t="s">
        <v>9725</v>
      </c>
      <c r="B1336" s="1" t="s">
        <v>52</v>
      </c>
      <c r="C1336" s="1" t="s">
        <v>12166</v>
      </c>
      <c r="GR1336" s="1" t="str">
        <f>IF(LEN(Checks!$A1336)&gt;0,Checks!$A1336,"")</f>
        <v/>
      </c>
      <c r="GS1336" s="1" t="str">
        <f>IF(LEN(Folders!$A1336)&gt;0,Folders!$A1336,"")</f>
        <v/>
      </c>
      <c r="GT1336" s="1" t="str">
        <f>IF(LEN(CustomFunctions!$A1336)&gt;0,CustomFunctions!$A1336,"")</f>
        <v/>
      </c>
      <c r="GU1336" s="1" t="str">
        <f>IF(LEN(Fields!$G1336)&gt;0,Fields!$G1336,"")</f>
        <v>SAE_CAU</v>
      </c>
      <c r="GV1336" s="1" t="str">
        <f>IF(LEN(Fields!$B1336)&gt;0,Fields!$B1336,"")</f>
        <v>SAE_CAU</v>
      </c>
    </row>
    <row r="1337" spans="1:204" ht="25">
      <c r="A1337" s="1" t="s">
        <v>9725</v>
      </c>
      <c r="B1337" s="1" t="s">
        <v>57</v>
      </c>
      <c r="E1337" s="1" t="s">
        <v>12182</v>
      </c>
      <c r="F1337" s="1" t="s">
        <v>4990</v>
      </c>
      <c r="H1337" s="1" t="s">
        <v>440</v>
      </c>
      <c r="I1337" s="1" t="s">
        <v>4989</v>
      </c>
      <c r="GR1337" s="1" t="str">
        <f>IF(LEN(Checks!$A1337)&gt;0,Checks!$A1337,"")</f>
        <v/>
      </c>
      <c r="GS1337" s="1" t="str">
        <f>IF(LEN(Folders!$A1337)&gt;0,Folders!$A1337,"")</f>
        <v/>
      </c>
      <c r="GT1337" s="1" t="str">
        <f>IF(LEN(CustomFunctions!$A1337)&gt;0,CustomFunctions!$A1337,"")</f>
        <v/>
      </c>
      <c r="GU1337" s="1" t="str">
        <f>IF(LEN(Fields!$G1337)&gt;0,Fields!$G1337,"")</f>
        <v>SAE_DRG1</v>
      </c>
      <c r="GV1337" s="1" t="str">
        <f>IF(LEN(Fields!$B1337)&gt;0,Fields!$B1337,"")</f>
        <v>SAE_DRG1</v>
      </c>
    </row>
    <row r="1338" spans="1:204" ht="25">
      <c r="A1338" s="1" t="s">
        <v>9725</v>
      </c>
      <c r="B1338" s="1" t="s">
        <v>62</v>
      </c>
      <c r="C1338" s="1" t="s">
        <v>12166</v>
      </c>
      <c r="GR1338" s="1" t="str">
        <f>IF(LEN(Checks!$A1338)&gt;0,Checks!$A1338,"")</f>
        <v/>
      </c>
      <c r="GS1338" s="1" t="str">
        <f>IF(LEN(Folders!$A1338)&gt;0,Folders!$A1338,"")</f>
        <v/>
      </c>
      <c r="GT1338" s="1" t="str">
        <f>IF(LEN(CustomFunctions!$A1338)&gt;0,CustomFunctions!$A1338,"")</f>
        <v/>
      </c>
      <c r="GU1338" s="1" t="str">
        <f>IF(LEN(Fields!$G1338)&gt;0,Fields!$G1338,"")</f>
        <v>SAE_CONCAT</v>
      </c>
      <c r="GV1338" s="1" t="str">
        <f>IF(LEN(Fields!$B1338)&gt;0,Fields!$B1338,"")</f>
        <v>CONCAT</v>
      </c>
    </row>
    <row r="1339" spans="1:204" ht="25">
      <c r="A1339" s="1" t="s">
        <v>9725</v>
      </c>
      <c r="B1339" s="1" t="s">
        <v>68</v>
      </c>
      <c r="E1339" s="1" t="s">
        <v>12182</v>
      </c>
      <c r="F1339" s="1" t="s">
        <v>5083</v>
      </c>
      <c r="H1339" s="1" t="s">
        <v>440</v>
      </c>
      <c r="I1339" s="1" t="s">
        <v>5082</v>
      </c>
      <c r="GR1339" s="1" t="str">
        <f>IF(LEN(Checks!$A1339)&gt;0,Checks!$A1339,"")</f>
        <v/>
      </c>
      <c r="GS1339" s="1" t="str">
        <f>IF(LEN(Folders!$A1339)&gt;0,Folders!$A1339,"")</f>
        <v/>
      </c>
      <c r="GT1339" s="1" t="str">
        <f>IF(LEN(CustomFunctions!$A1339)&gt;0,CustomFunctions!$A1339,"")</f>
        <v/>
      </c>
      <c r="GU1339" s="1" t="str">
        <f>IF(LEN(Fields!$G1339)&gt;0,Fields!$G1339,"")</f>
        <v>NONDRUG</v>
      </c>
      <c r="GV1339" s="1" t="str">
        <f>IF(LEN(Fields!$B1339)&gt;0,Fields!$B1339,"")</f>
        <v>NONDRUG</v>
      </c>
    </row>
    <row r="1340" spans="1:204" ht="25">
      <c r="A1340" s="1" t="s">
        <v>9725</v>
      </c>
      <c r="B1340" s="1" t="s">
        <v>73</v>
      </c>
      <c r="C1340" s="1" t="s">
        <v>12166</v>
      </c>
      <c r="GR1340" s="1" t="str">
        <f>IF(LEN(Checks!$A1340)&gt;0,Checks!$A1340,"")</f>
        <v/>
      </c>
      <c r="GS1340" s="1" t="str">
        <f>IF(LEN(Folders!$A1340)&gt;0,Folders!$A1340,"")</f>
        <v/>
      </c>
      <c r="GT1340" s="1" t="str">
        <f>IF(LEN(CustomFunctions!$A1340)&gt;0,CustomFunctions!$A1340,"")</f>
        <v/>
      </c>
      <c r="GU1340" s="1" t="str">
        <f>IF(LEN(Fields!$G1340)&gt;0,Fields!$G1340,"")</f>
        <v>SAE_TRT</v>
      </c>
      <c r="GV1340" s="1" t="str">
        <f>IF(LEN(Fields!$B1340)&gt;0,Fields!$B1340,"")</f>
        <v>SAE_TRT</v>
      </c>
    </row>
    <row r="1341" spans="1:204" ht="25">
      <c r="A1341" s="1" t="s">
        <v>9725</v>
      </c>
      <c r="B1341" s="1" t="s">
        <v>78</v>
      </c>
      <c r="E1341" s="1" t="s">
        <v>12182</v>
      </c>
      <c r="F1341" s="1" t="s">
        <v>5137</v>
      </c>
      <c r="H1341" s="1" t="s">
        <v>440</v>
      </c>
      <c r="I1341" s="1" t="s">
        <v>5136</v>
      </c>
      <c r="GR1341" s="1" t="str">
        <f>IF(LEN(Checks!$A1341)&gt;0,Checks!$A1341,"")</f>
        <v/>
      </c>
      <c r="GS1341" s="1" t="str">
        <f>IF(LEN(Folders!$A1341)&gt;0,Folders!$A1341,"")</f>
        <v/>
      </c>
      <c r="GT1341" s="1" t="str">
        <f>IF(LEN(CustomFunctions!$A1341)&gt;0,CustomFunctions!$A1341,"")</f>
        <v/>
      </c>
      <c r="GU1341" s="1" t="str">
        <f>IF(LEN(Fields!$G1341)&gt;0,Fields!$G1341,"")</f>
        <v>SAE_OTHER</v>
      </c>
      <c r="GV1341" s="1" t="str">
        <f>IF(LEN(Fields!$B1341)&gt;0,Fields!$B1341,"")</f>
        <v>SAE_OTHER</v>
      </c>
    </row>
    <row r="1342" spans="1:204" ht="25">
      <c r="A1342" s="1" t="s">
        <v>9725</v>
      </c>
      <c r="B1342" s="1" t="s">
        <v>83</v>
      </c>
      <c r="C1342" s="1" t="s">
        <v>12166</v>
      </c>
      <c r="GR1342" s="1" t="str">
        <f>IF(LEN(Checks!$A1342)&gt;0,Checks!$A1342,"")</f>
        <v/>
      </c>
      <c r="GS1342" s="1" t="str">
        <f>IF(LEN(Folders!$A1342)&gt;0,Folders!$A1342,"")</f>
        <v/>
      </c>
      <c r="GT1342" s="1" t="str">
        <f>IF(LEN(CustomFunctions!$A1342)&gt;0,CustomFunctions!$A1342,"")</f>
        <v/>
      </c>
      <c r="GU1342" s="1" t="str">
        <f>IF(LEN(Fields!$G1342)&gt;0,Fields!$G1342,"")</f>
        <v>MID</v>
      </c>
      <c r="GV1342" s="1" t="str">
        <f>IF(LEN(Fields!$B1342)&gt;0,Fields!$B1342,"")</f>
        <v>MID</v>
      </c>
    </row>
    <row r="1343" spans="1:204" ht="25">
      <c r="A1343" s="1" t="s">
        <v>9725</v>
      </c>
      <c r="B1343" s="1" t="s">
        <v>88</v>
      </c>
      <c r="C1343" s="1" t="s">
        <v>12156</v>
      </c>
      <c r="GR1343" s="1" t="str">
        <f>IF(LEN(Checks!$A1343)&gt;0,Checks!$A1343,"")</f>
        <v/>
      </c>
      <c r="GS1343" s="1" t="str">
        <f>IF(LEN(Folders!$A1343)&gt;0,Folders!$A1343,"")</f>
        <v/>
      </c>
      <c r="GT1343" s="1" t="str">
        <f>IF(LEN(CustomFunctions!$A1343)&gt;0,CustomFunctions!$A1343,"")</f>
        <v/>
      </c>
      <c r="GU1343" s="1" t="str">
        <f>IF(LEN(Fields!$G1343)&gt;0,Fields!$G1343,"")</f>
        <v>SAE_STDT</v>
      </c>
      <c r="GV1343" s="1" t="str">
        <f>IF(LEN(Fields!$B1343)&gt;0,Fields!$B1343,"")</f>
        <v>SAE_STDT</v>
      </c>
    </row>
    <row r="1344" spans="1:204" ht="25">
      <c r="A1344" s="1" t="s">
        <v>9725</v>
      </c>
      <c r="B1344" s="1" t="s">
        <v>93</v>
      </c>
      <c r="C1344" s="1" t="s">
        <v>12156</v>
      </c>
      <c r="GR1344" s="1" t="str">
        <f>IF(LEN(Checks!$A1344)&gt;0,Checks!$A1344,"")</f>
        <v/>
      </c>
      <c r="GS1344" s="1" t="str">
        <f>IF(LEN(Folders!$A1344)&gt;0,Folders!$A1344,"")</f>
        <v/>
      </c>
      <c r="GT1344" s="1" t="str">
        <f>IF(LEN(CustomFunctions!$A1344)&gt;0,CustomFunctions!$A1344,"")</f>
        <v/>
      </c>
      <c r="GU1344" s="1" t="str">
        <f>IF(LEN(Fields!$G1344)&gt;0,Fields!$G1344,"")</f>
        <v>SAE_ENDT</v>
      </c>
      <c r="GV1344" s="1" t="str">
        <f>IF(LEN(Fields!$B1344)&gt;0,Fields!$B1344,"")</f>
        <v>SAE_ENDT</v>
      </c>
    </row>
    <row r="1345" spans="1:204" ht="25">
      <c r="A1345" s="1" t="s">
        <v>9725</v>
      </c>
      <c r="B1345" s="1" t="s">
        <v>98</v>
      </c>
      <c r="C1345" s="1" t="s">
        <v>12156</v>
      </c>
      <c r="GR1345" s="1" t="str">
        <f>IF(LEN(Checks!$A1345)&gt;0,Checks!$A1345,"")</f>
        <v/>
      </c>
      <c r="GS1345" s="1" t="str">
        <f>IF(LEN(Folders!$A1345)&gt;0,Folders!$A1345,"")</f>
        <v/>
      </c>
      <c r="GT1345" s="1" t="str">
        <f>IF(LEN(CustomFunctions!$A1345)&gt;0,CustomFunctions!$A1345,"")</f>
        <v/>
      </c>
      <c r="GU1345" s="1" t="str">
        <f>IF(LEN(Fields!$G1345)&gt;0,Fields!$G1345,"")</f>
        <v>SAE_HIDDEN</v>
      </c>
      <c r="GV1345" s="1" t="str">
        <f>IF(LEN(Fields!$B1345)&gt;0,Fields!$B1345,"")</f>
        <v>SAE_HIDDEN</v>
      </c>
    </row>
    <row r="1346" spans="1:204" ht="25">
      <c r="A1346" s="4" t="s">
        <v>9730</v>
      </c>
      <c r="B1346" s="4" t="s">
        <v>42</v>
      </c>
      <c r="E1346" s="4" t="s">
        <v>12182</v>
      </c>
      <c r="F1346" s="4" t="s">
        <v>4963</v>
      </c>
      <c r="H1346" s="4" t="s">
        <v>440</v>
      </c>
      <c r="I1346" s="4" t="s">
        <v>4962</v>
      </c>
      <c r="J1346" s="4" t="s">
        <v>598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LBL1</v>
      </c>
    </row>
    <row r="1347" spans="1:204" ht="25">
      <c r="A1347" s="4" t="s">
        <v>9730</v>
      </c>
      <c r="B1347" s="4" t="s">
        <v>52</v>
      </c>
      <c r="C1347" s="4" t="s">
        <v>12166</v>
      </c>
      <c r="GR1347" s="1" t="str">
        <f>IF(LEN(Checks!$A1347)&gt;0,Checks!$A1347,"")</f>
        <v/>
      </c>
      <c r="GS1347" s="1" t="str">
        <f>IF(LEN(Folders!$A1347)&gt;0,Folders!$A1347,"")</f>
        <v/>
      </c>
      <c r="GT1347" s="1" t="str">
        <f>IF(LEN(CustomFunctions!$A1347)&gt;0,CustomFunctions!$A1347,"")</f>
        <v/>
      </c>
      <c r="GU1347" s="1" t="str">
        <f>IF(LEN(Fields!$G1347)&gt;0,Fields!$G1347,"")</f>
        <v>DRUG_CASEID</v>
      </c>
      <c r="GV1347" s="1" t="str">
        <f>IF(LEN(Fields!$B1347)&gt;0,Fields!$B1347,"")</f>
        <v>DRUG_CASEID</v>
      </c>
    </row>
    <row r="1348" spans="1:204" ht="25">
      <c r="A1348" s="4" t="s">
        <v>9730</v>
      </c>
      <c r="B1348" s="4" t="s">
        <v>57</v>
      </c>
      <c r="E1348" s="4" t="s">
        <v>12182</v>
      </c>
      <c r="F1348" s="4" t="s">
        <v>4845</v>
      </c>
      <c r="G1348" s="4" t="s">
        <v>6646</v>
      </c>
      <c r="H1348" s="4" t="s">
        <v>430</v>
      </c>
      <c r="I1348" s="4" t="s">
        <v>4844</v>
      </c>
      <c r="GR1348" s="1" t="str">
        <f>IF(LEN(Checks!$A1348)&gt;0,Checks!$A1348,"")</f>
        <v/>
      </c>
      <c r="GS1348" s="1" t="str">
        <f>IF(LEN(Folders!$A1348)&gt;0,Folders!$A1348,"")</f>
        <v/>
      </c>
      <c r="GT1348" s="1" t="str">
        <f>IF(LEN(CustomFunctions!$A1348)&gt;0,CustomFunctions!$A1348,"")</f>
        <v/>
      </c>
      <c r="GU1348" s="1" t="str">
        <f>IF(LEN(Fields!$G1348)&gt;0,Fields!$G1348,"")</f>
        <v>DRUG_ID</v>
      </c>
      <c r="GV1348" s="1" t="str">
        <f>IF(LEN(Fields!$B1348)&gt;0,Fields!$B1348,"")</f>
        <v>DRUG_ID</v>
      </c>
    </row>
    <row r="1349" spans="1:204" ht="25">
      <c r="A1349" s="4" t="s">
        <v>9730</v>
      </c>
      <c r="B1349" s="4" t="s">
        <v>62</v>
      </c>
      <c r="C1349" s="4" t="s">
        <v>12166</v>
      </c>
      <c r="GR1349" s="1" t="str">
        <f>IF(LEN(Checks!$A1349)&gt;0,Checks!$A1349,"")</f>
        <v/>
      </c>
      <c r="GS1349" s="1" t="str">
        <f>IF(LEN(Folders!$A1349)&gt;0,Folders!$A1349,"")</f>
        <v/>
      </c>
      <c r="GT1349" s="1" t="str">
        <f>IF(LEN(CustomFunctions!$A1349)&gt;0,CustomFunctions!$A1349,"")</f>
        <v/>
      </c>
      <c r="GU1349" s="1" t="str">
        <f>IF(LEN(Fields!$G1349)&gt;0,Fields!$G1349,"")</f>
        <v>DRUG_TRT</v>
      </c>
      <c r="GV1349" s="1" t="str">
        <f>IF(LEN(Fields!$B1349)&gt;0,Fields!$B1349,"")</f>
        <v>DRUG_TRT</v>
      </c>
    </row>
    <row r="1350" spans="1:204" ht="25">
      <c r="A1350" s="4" t="s">
        <v>9730</v>
      </c>
      <c r="B1350" s="4" t="s">
        <v>68</v>
      </c>
      <c r="E1350" s="4" t="s">
        <v>12182</v>
      </c>
      <c r="F1350" s="4" t="s">
        <v>4855</v>
      </c>
      <c r="G1350" s="4" t="s">
        <v>6646</v>
      </c>
      <c r="H1350" s="4" t="s">
        <v>430</v>
      </c>
      <c r="I1350" s="4" t="s">
        <v>4854</v>
      </c>
      <c r="GR1350" s="1" t="str">
        <f>IF(LEN(Checks!$A1350)&gt;0,Checks!$A1350,"")</f>
        <v/>
      </c>
      <c r="GS1350" s="1" t="str">
        <f>IF(LEN(Folders!$A1350)&gt;0,Folders!$A1350,"")</f>
        <v/>
      </c>
      <c r="GT1350" s="1" t="str">
        <f>IF(LEN(CustomFunctions!$A1350)&gt;0,CustomFunctions!$A1350,"")</f>
        <v/>
      </c>
      <c r="GU1350" s="1" t="str">
        <f>IF(LEN(Fields!$G1350)&gt;0,Fields!$G1350,"")</f>
        <v>DRG_DRV</v>
      </c>
      <c r="GV1350" s="1" t="str">
        <f>IF(LEN(Fields!$B1350)&gt;0,Fields!$B1350,"")</f>
        <v>DRG_DRV</v>
      </c>
    </row>
    <row r="1351" spans="1:204" ht="25">
      <c r="A1351" s="4" t="s">
        <v>9730</v>
      </c>
      <c r="B1351" s="4" t="s">
        <v>73</v>
      </c>
      <c r="C1351" s="4" t="s">
        <v>12166</v>
      </c>
      <c r="GR1351" s="1" t="str">
        <f>IF(LEN(Checks!$A1351)&gt;0,Checks!$A1351,"")</f>
        <v/>
      </c>
      <c r="GS1351" s="1" t="str">
        <f>IF(LEN(Folders!$A1351)&gt;0,Folders!$A1351,"")</f>
        <v/>
      </c>
      <c r="GT1351" s="1" t="str">
        <f>IF(LEN(CustomFunctions!$A1351)&gt;0,CustomFunctions!$A1351,"")</f>
        <v/>
      </c>
      <c r="GU1351" s="1" t="str">
        <f>IF(LEN(Fields!$G1351)&gt;0,Fields!$G1351,"")</f>
        <v>DRUG_STDAT</v>
      </c>
      <c r="GV1351" s="1" t="str">
        <f>IF(LEN(Fields!$B1351)&gt;0,Fields!$B1351,"")</f>
        <v>DRUG_STDAT</v>
      </c>
    </row>
    <row r="1352" spans="1:204" ht="25">
      <c r="A1352" s="4" t="s">
        <v>9730</v>
      </c>
      <c r="B1352" s="4" t="s">
        <v>78</v>
      </c>
      <c r="E1352" s="4" t="s">
        <v>12182</v>
      </c>
      <c r="F1352" s="4" t="s">
        <v>4872</v>
      </c>
      <c r="G1352" s="4" t="s">
        <v>6646</v>
      </c>
      <c r="H1352" s="4" t="s">
        <v>430</v>
      </c>
      <c r="I1352" s="4" t="s">
        <v>4871</v>
      </c>
      <c r="GR1352" s="1" t="str">
        <f>IF(LEN(Checks!$A1352)&gt;0,Checks!$A1352,"")</f>
        <v/>
      </c>
      <c r="GS1352" s="1" t="str">
        <f>IF(LEN(Folders!$A1352)&gt;0,Folders!$A1352,"")</f>
        <v/>
      </c>
      <c r="GT1352" s="1" t="str">
        <f>IF(LEN(CustomFunctions!$A1352)&gt;0,CustomFunctions!$A1352,"")</f>
        <v/>
      </c>
      <c r="GU1352" s="1" t="str">
        <f>IF(LEN(Fields!$G1352)&gt;0,Fields!$G1352,"")</f>
        <v>DRUG_DOSE</v>
      </c>
      <c r="GV1352" s="1" t="str">
        <f>IF(LEN(Fields!$B1352)&gt;0,Fields!$B1352,"")</f>
        <v>DRUG_DOSE</v>
      </c>
    </row>
    <row r="1353" spans="1:204" ht="25">
      <c r="A1353" s="4" t="s">
        <v>9730</v>
      </c>
      <c r="B1353" s="4" t="s">
        <v>83</v>
      </c>
      <c r="C1353" s="4" t="s">
        <v>12166</v>
      </c>
      <c r="GR1353" s="1" t="str">
        <f>IF(LEN(Checks!$A1353)&gt;0,Checks!$A1353,"")</f>
        <v/>
      </c>
      <c r="GS1353" s="1" t="str">
        <f>IF(LEN(Folders!$A1353)&gt;0,Folders!$A1353,"")</f>
        <v/>
      </c>
      <c r="GT1353" s="1" t="str">
        <f>IF(LEN(CustomFunctions!$A1353)&gt;0,CustomFunctions!$A1353,"")</f>
        <v/>
      </c>
      <c r="GU1353" s="1" t="str">
        <f>IF(LEN(Fields!$G1353)&gt;0,Fields!$G1353,"")</f>
        <v>DRUG_UNIT</v>
      </c>
      <c r="GV1353" s="1" t="str">
        <f>IF(LEN(Fields!$B1353)&gt;0,Fields!$B1353,"")</f>
        <v>DRUG_UNIT</v>
      </c>
    </row>
    <row r="1354" spans="1:204" ht="25">
      <c r="A1354" s="4" t="s">
        <v>9730</v>
      </c>
      <c r="B1354" s="4" t="s">
        <v>88</v>
      </c>
      <c r="C1354" s="4" t="s">
        <v>12156</v>
      </c>
      <c r="GR1354" s="1" t="str">
        <f>IF(LEN(Checks!$A1354)&gt;0,Checks!$A1354,"")</f>
        <v/>
      </c>
      <c r="GS1354" s="1" t="str">
        <f>IF(LEN(Folders!$A1354)&gt;0,Folders!$A1354,"")</f>
        <v/>
      </c>
      <c r="GT1354" s="1" t="str">
        <f>IF(LEN(CustomFunctions!$A1354)&gt;0,CustomFunctions!$A1354,"")</f>
        <v/>
      </c>
      <c r="GU1354" s="1" t="str">
        <f>IF(LEN(Fields!$G1354)&gt;0,Fields!$G1354,"")</f>
        <v>DRUG_FRQ</v>
      </c>
      <c r="GV1354" s="1" t="str">
        <f>IF(LEN(Fields!$B1354)&gt;0,Fields!$B1354,"")</f>
        <v>DRUG_FRQ</v>
      </c>
    </row>
    <row r="1355" spans="1:204" ht="25">
      <c r="A1355" s="4" t="s">
        <v>9730</v>
      </c>
      <c r="B1355" s="4" t="s">
        <v>93</v>
      </c>
      <c r="C1355" s="4" t="s">
        <v>12156</v>
      </c>
      <c r="GR1355" s="1" t="str">
        <f>IF(LEN(Checks!$A1355)&gt;0,Checks!$A1355,"")</f>
        <v/>
      </c>
      <c r="GS1355" s="1" t="str">
        <f>IF(LEN(Folders!$A1355)&gt;0,Folders!$A1355,"")</f>
        <v/>
      </c>
      <c r="GT1355" s="1" t="str">
        <f>IF(LEN(CustomFunctions!$A1355)&gt;0,CustomFunctions!$A1355,"")</f>
        <v/>
      </c>
      <c r="GU1355" s="1" t="str">
        <f>IF(LEN(Fields!$G1355)&gt;0,Fields!$G1355,"")</f>
        <v>DRUG_ROUTE</v>
      </c>
      <c r="GV1355" s="1" t="str">
        <f>IF(LEN(Fields!$B1355)&gt;0,Fields!$B1355,"")</f>
        <v>DRUG_ROUTE</v>
      </c>
    </row>
    <row r="1356" spans="1:204" ht="25">
      <c r="A1356" s="4" t="s">
        <v>9730</v>
      </c>
      <c r="B1356" s="4" t="s">
        <v>98</v>
      </c>
      <c r="C1356" s="4" t="s">
        <v>12156</v>
      </c>
      <c r="GR1356" s="1" t="str">
        <f>IF(LEN(Checks!$A1356)&gt;0,Checks!$A1356,"")</f>
        <v/>
      </c>
      <c r="GS1356" s="1" t="str">
        <f>IF(LEN(Folders!$A1356)&gt;0,Folders!$A1356,"")</f>
        <v/>
      </c>
      <c r="GT1356" s="1" t="str">
        <f>IF(LEN(CustomFunctions!$A1356)&gt;0,CustomFunctions!$A1356,"")</f>
        <v/>
      </c>
      <c r="GU1356" s="1" t="str">
        <f>IF(LEN(Fields!$G1356)&gt;0,Fields!$G1356,"")</f>
        <v>DRUG_ACN</v>
      </c>
      <c r="GV1356" s="1" t="str">
        <f>IF(LEN(Fields!$B1356)&gt;0,Fields!$B1356,"")</f>
        <v>DRUG_ACN</v>
      </c>
    </row>
    <row r="1357" spans="1:204">
      <c r="A1357" s="1" t="s">
        <v>9734</v>
      </c>
      <c r="B1357" s="1" t="s">
        <v>42</v>
      </c>
      <c r="E1357" s="1" t="s">
        <v>12182</v>
      </c>
      <c r="F1357" s="1" t="s">
        <v>4963</v>
      </c>
      <c r="H1357" s="1" t="s">
        <v>440</v>
      </c>
      <c r="I1357" s="1" t="s">
        <v>4962</v>
      </c>
      <c r="J1357" s="1" t="s">
        <v>598</v>
      </c>
      <c r="GR1357" s="1" t="str">
        <f>IF(LEN(Checks!$A1357)&gt;0,Checks!$A1357,"")</f>
        <v/>
      </c>
      <c r="GS1357" s="1" t="str">
        <f>IF(LEN(Folders!$A1357)&gt;0,Folders!$A1357,"")</f>
        <v/>
      </c>
      <c r="GT1357" s="1" t="str">
        <f>IF(LEN(CustomFunctions!$A1357)&gt;0,CustomFunctions!$A1357,"")</f>
        <v/>
      </c>
      <c r="GU1357" s="1" t="str">
        <f>IF(LEN(Fields!$G1357)&gt;0,Fields!$G1357,"")</f>
        <v>DRUG_ENDT</v>
      </c>
      <c r="GV1357" s="1" t="str">
        <f>IF(LEN(Fields!$B1357)&gt;0,Fields!$B1357,"")</f>
        <v>DRUG_ENDT</v>
      </c>
    </row>
    <row r="1358" spans="1:204">
      <c r="A1358" s="1" t="s">
        <v>9734</v>
      </c>
      <c r="B1358" s="1" t="s">
        <v>52</v>
      </c>
      <c r="C1358" s="1" t="s">
        <v>12166</v>
      </c>
      <c r="GR1358" s="1" t="str">
        <f>IF(LEN(Checks!$A1358)&gt;0,Checks!$A1358,"")</f>
        <v/>
      </c>
      <c r="GS1358" s="1" t="str">
        <f>IF(LEN(Folders!$A1358)&gt;0,Folders!$A1358,"")</f>
        <v/>
      </c>
      <c r="GT1358" s="1" t="str">
        <f>IF(LEN(CustomFunctions!$A1358)&gt;0,CustomFunctions!$A1358,"")</f>
        <v/>
      </c>
      <c r="GU1358" s="1" t="str">
        <f>IF(LEN(Fields!$G1358)&gt;0,Fields!$G1358,"")</f>
        <v>DRUG_LSDT</v>
      </c>
      <c r="GV1358" s="1" t="str">
        <f>IF(LEN(Fields!$B1358)&gt;0,Fields!$B1358,"")</f>
        <v>DRUG_LSDT</v>
      </c>
    </row>
    <row r="1359" spans="1:204">
      <c r="A1359" s="1" t="s">
        <v>9734</v>
      </c>
      <c r="B1359" s="1" t="s">
        <v>57</v>
      </c>
      <c r="E1359" s="1" t="s">
        <v>12182</v>
      </c>
      <c r="F1359" s="1" t="s">
        <v>4990</v>
      </c>
      <c r="H1359" s="1" t="s">
        <v>440</v>
      </c>
      <c r="I1359" s="1" t="s">
        <v>4989</v>
      </c>
      <c r="GR1359" s="1" t="str">
        <f>IF(LEN(Checks!$A1359)&gt;0,Checks!$A1359,"")</f>
        <v/>
      </c>
      <c r="GS1359" s="1" t="str">
        <f>IF(LEN(Folders!$A1359)&gt;0,Folders!$A1359,"")</f>
        <v/>
      </c>
      <c r="GT1359" s="1" t="str">
        <f>IF(LEN(CustomFunctions!$A1359)&gt;0,CustomFunctions!$A1359,"")</f>
        <v/>
      </c>
      <c r="GU1359" s="1" t="str">
        <f>IF(LEN(Fields!$G1359)&gt;0,Fields!$G1359,"")</f>
        <v>DRUG_INCRD</v>
      </c>
      <c r="GV1359" s="1" t="str">
        <f>IF(LEN(Fields!$B1359)&gt;0,Fields!$B1359,"")</f>
        <v>DRUG_INCRD</v>
      </c>
    </row>
    <row r="1360" spans="1:204">
      <c r="A1360" s="1" t="s">
        <v>9734</v>
      </c>
      <c r="B1360" s="1" t="s">
        <v>62</v>
      </c>
      <c r="C1360" s="1" t="s">
        <v>12166</v>
      </c>
      <c r="GR1360" s="1" t="str">
        <f>IF(LEN(Checks!$A1360)&gt;0,Checks!$A1360,"")</f>
        <v/>
      </c>
      <c r="GS1360" s="1" t="str">
        <f>IF(LEN(Folders!$A1360)&gt;0,Folders!$A1360,"")</f>
        <v/>
      </c>
      <c r="GT1360" s="1" t="str">
        <f>IF(LEN(CustomFunctions!$A1360)&gt;0,CustomFunctions!$A1360,"")</f>
        <v/>
      </c>
      <c r="GU1360" s="1" t="str">
        <f>IF(LEN(Fields!$G1360)&gt;0,Fields!$G1360,"")</f>
        <v>DRUG_REDUDT</v>
      </c>
      <c r="GV1360" s="1" t="str">
        <f>IF(LEN(Fields!$B1360)&gt;0,Fields!$B1360,"")</f>
        <v>DRUG_REDUDT</v>
      </c>
    </row>
    <row r="1361" spans="1:204">
      <c r="A1361" s="1" t="s">
        <v>9734</v>
      </c>
      <c r="B1361" s="1" t="s">
        <v>68</v>
      </c>
      <c r="E1361" s="1" t="s">
        <v>12182</v>
      </c>
      <c r="F1361" s="1" t="s">
        <v>5137</v>
      </c>
      <c r="H1361" s="1" t="s">
        <v>440</v>
      </c>
      <c r="I1361" s="1" t="s">
        <v>5136</v>
      </c>
      <c r="GR1361" s="1" t="str">
        <f>IF(LEN(Checks!$A1361)&gt;0,Checks!$A1361,"")</f>
        <v/>
      </c>
      <c r="GS1361" s="1" t="str">
        <f>IF(LEN(Folders!$A1361)&gt;0,Folders!$A1361,"")</f>
        <v/>
      </c>
      <c r="GT1361" s="1" t="str">
        <f>IF(LEN(CustomFunctions!$A1361)&gt;0,CustomFunctions!$A1361,"")</f>
        <v/>
      </c>
      <c r="GU1361" s="1" t="str">
        <f>IF(LEN(Fields!$G1361)&gt;0,Fields!$G1361,"")</f>
        <v>DRUG_DECHLNG</v>
      </c>
      <c r="GV1361" s="1" t="str">
        <f>IF(LEN(Fields!$B1361)&gt;0,Fields!$B1361,"")</f>
        <v>DRUG_DECHLNG</v>
      </c>
    </row>
    <row r="1362" spans="1:204">
      <c r="A1362" s="1" t="s">
        <v>9734</v>
      </c>
      <c r="B1362" s="1" t="s">
        <v>73</v>
      </c>
      <c r="C1362" s="1" t="s">
        <v>12166</v>
      </c>
      <c r="GR1362" s="1" t="str">
        <f>IF(LEN(Checks!$A1362)&gt;0,Checks!$A1362,"")</f>
        <v/>
      </c>
      <c r="GS1362" s="1" t="str">
        <f>IF(LEN(Folders!$A1362)&gt;0,Folders!$A1362,"")</f>
        <v/>
      </c>
      <c r="GT1362" s="1" t="str">
        <f>IF(LEN(CustomFunctions!$A1362)&gt;0,CustomFunctions!$A1362,"")</f>
        <v/>
      </c>
      <c r="GU1362" s="1" t="str">
        <f>IF(LEN(Fields!$G1362)&gt;0,Fields!$G1362,"")</f>
        <v>RESTRT</v>
      </c>
      <c r="GV1362" s="1" t="str">
        <f>IF(LEN(Fields!$B1362)&gt;0,Fields!$B1362,"")</f>
        <v>RESTRT</v>
      </c>
    </row>
    <row r="1363" spans="1:204">
      <c r="A1363" s="1" t="s">
        <v>9734</v>
      </c>
      <c r="B1363" s="1" t="s">
        <v>78</v>
      </c>
      <c r="C1363" s="1" t="s">
        <v>12156</v>
      </c>
      <c r="GR1363" s="1" t="str">
        <f>IF(LEN(Checks!$A1363)&gt;0,Checks!$A1363,"")</f>
        <v/>
      </c>
      <c r="GS1363" s="1" t="str">
        <f>IF(LEN(Folders!$A1363)&gt;0,Folders!$A1363,"")</f>
        <v/>
      </c>
      <c r="GT1363" s="1" t="str">
        <f>IF(LEN(CustomFunctions!$A1363)&gt;0,CustomFunctions!$A1363,"")</f>
        <v/>
      </c>
      <c r="GU1363" s="1" t="str">
        <f>IF(LEN(Fields!$G1363)&gt;0,Fields!$G1363,"")</f>
        <v>DRUG_RETRTDT</v>
      </c>
      <c r="GV1363" s="1" t="str">
        <f>IF(LEN(Fields!$B1363)&gt;0,Fields!$B1363,"")</f>
        <v>DRUG_RETRTDT</v>
      </c>
    </row>
    <row r="1364" spans="1:204">
      <c r="A1364" s="1" t="s">
        <v>9734</v>
      </c>
      <c r="B1364" s="1" t="s">
        <v>83</v>
      </c>
      <c r="C1364" s="1" t="s">
        <v>12156</v>
      </c>
      <c r="GR1364" s="1" t="str">
        <f>IF(LEN(Checks!$A1364)&gt;0,Checks!$A1364,"")</f>
        <v/>
      </c>
      <c r="GS1364" s="1" t="str">
        <f>IF(LEN(Folders!$A1364)&gt;0,Folders!$A1364,"")</f>
        <v/>
      </c>
      <c r="GT1364" s="1" t="str">
        <f>IF(LEN(CustomFunctions!$A1364)&gt;0,CustomFunctions!$A1364,"")</f>
        <v/>
      </c>
      <c r="GU1364" s="1" t="str">
        <f>IF(LEN(Fields!$G1364)&gt;0,Fields!$G1364,"")</f>
        <v>DRUG_RECHLNG</v>
      </c>
      <c r="GV1364" s="1" t="str">
        <f>IF(LEN(Fields!$B1364)&gt;0,Fields!$B1364,"")</f>
        <v>DRUG_RECHLNG</v>
      </c>
    </row>
    <row r="1365" spans="1:204" ht="25">
      <c r="A1365" s="4" t="s">
        <v>9739</v>
      </c>
      <c r="B1365" s="4" t="s">
        <v>42</v>
      </c>
      <c r="E1365" s="4" t="s">
        <v>12182</v>
      </c>
      <c r="F1365" s="4" t="s">
        <v>4963</v>
      </c>
      <c r="H1365" s="4" t="s">
        <v>440</v>
      </c>
      <c r="I1365" s="4" t="s">
        <v>4962</v>
      </c>
      <c r="J1365" s="4" t="s">
        <v>598</v>
      </c>
      <c r="GR1365" s="1" t="str">
        <f>IF(LEN(Checks!$A1365)&gt;0,Checks!$A1365,"")</f>
        <v/>
      </c>
      <c r="GS1365" s="1" t="str">
        <f>IF(LEN(Folders!$A1365)&gt;0,Folders!$A1365,"")</f>
        <v/>
      </c>
      <c r="GT1365" s="1" t="str">
        <f>IF(LEN(CustomFunctions!$A1365)&gt;0,CustomFunctions!$A1365,"")</f>
        <v/>
      </c>
      <c r="GU1365" s="1" t="str">
        <f>IF(LEN(Fields!$G1365)&gt;0,Fields!$G1365,"")</f>
        <v>DRUG_REDOSE</v>
      </c>
      <c r="GV1365" s="1" t="str">
        <f>IF(LEN(Fields!$B1365)&gt;0,Fields!$B1365,"")</f>
        <v>DRUG_REDOSE</v>
      </c>
    </row>
    <row r="1366" spans="1:204" ht="25">
      <c r="A1366" s="4" t="s">
        <v>9739</v>
      </c>
      <c r="B1366" s="4" t="s">
        <v>52</v>
      </c>
      <c r="C1366" s="4" t="s">
        <v>12166</v>
      </c>
      <c r="GR1366" s="1" t="str">
        <f>IF(LEN(Checks!$A1366)&gt;0,Checks!$A1366,"")</f>
        <v/>
      </c>
      <c r="GS1366" s="1" t="str">
        <f>IF(LEN(Folders!$A1366)&gt;0,Folders!$A1366,"")</f>
        <v/>
      </c>
      <c r="GT1366" s="1" t="str">
        <f>IF(LEN(CustomFunctions!$A1366)&gt;0,CustomFunctions!$A1366,"")</f>
        <v/>
      </c>
      <c r="GU1366" s="1" t="str">
        <f>IF(LEN(Fields!$G1366)&gt;0,Fields!$G1366,"")</f>
        <v>DRUG_REUNIT</v>
      </c>
      <c r="GV1366" s="1" t="str">
        <f>IF(LEN(Fields!$B1366)&gt;0,Fields!$B1366,"")</f>
        <v>DRUG_REUNIT</v>
      </c>
    </row>
    <row r="1367" spans="1:204" ht="25">
      <c r="A1367" s="4" t="s">
        <v>9739</v>
      </c>
      <c r="B1367" s="4" t="s">
        <v>57</v>
      </c>
      <c r="E1367" s="4" t="s">
        <v>12182</v>
      </c>
      <c r="F1367" s="4" t="s">
        <v>4845</v>
      </c>
      <c r="G1367" s="4" t="s">
        <v>6646</v>
      </c>
      <c r="H1367" s="4" t="s">
        <v>430</v>
      </c>
      <c r="I1367" s="4" t="s">
        <v>4844</v>
      </c>
      <c r="GR1367" s="1" t="str">
        <f>IF(LEN(Checks!$A1367)&gt;0,Checks!$A1367,"")</f>
        <v/>
      </c>
      <c r="GS1367" s="1" t="str">
        <f>IF(LEN(Folders!$A1367)&gt;0,Folders!$A1367,"")</f>
        <v/>
      </c>
      <c r="GT1367" s="1" t="str">
        <f>IF(LEN(CustomFunctions!$A1367)&gt;0,CustomFunctions!$A1367,"")</f>
        <v/>
      </c>
      <c r="GU1367" s="1" t="str">
        <f>IF(LEN(Fields!$G1367)&gt;0,Fields!$G1367,"")</f>
        <v>DRUG_REFRQ</v>
      </c>
      <c r="GV1367" s="1" t="str">
        <f>IF(LEN(Fields!$B1367)&gt;0,Fields!$B1367,"")</f>
        <v>DRUG_REFRQ</v>
      </c>
    </row>
    <row r="1368" spans="1:204" ht="25">
      <c r="A1368" s="4" t="s">
        <v>9739</v>
      </c>
      <c r="B1368" s="4" t="s">
        <v>62</v>
      </c>
      <c r="C1368" s="4" t="s">
        <v>12166</v>
      </c>
      <c r="GR1368" s="1" t="str">
        <f>IF(LEN(Checks!$A1368)&gt;0,Checks!$A1368,"")</f>
        <v/>
      </c>
      <c r="GS1368" s="1" t="str">
        <f>IF(LEN(Folders!$A1368)&gt;0,Folders!$A1368,"")</f>
        <v/>
      </c>
      <c r="GT1368" s="1" t="str">
        <f>IF(LEN(CustomFunctions!$A1368)&gt;0,CustomFunctions!$A1368,"")</f>
        <v/>
      </c>
      <c r="GU1368" s="1" t="str">
        <f>IF(LEN(Fields!$G1368)&gt;0,Fields!$G1368,"")</f>
        <v>DRUG_REROUTE</v>
      </c>
      <c r="GV1368" s="1" t="str">
        <f>IF(LEN(Fields!$B1368)&gt;0,Fields!$B1368,"")</f>
        <v>DRUG_REROUTE</v>
      </c>
    </row>
    <row r="1369" spans="1:204" ht="25">
      <c r="A1369" s="4" t="s">
        <v>9739</v>
      </c>
      <c r="B1369" s="4" t="s">
        <v>68</v>
      </c>
      <c r="E1369" s="4" t="s">
        <v>12182</v>
      </c>
      <c r="F1369" s="4" t="s">
        <v>4855</v>
      </c>
      <c r="G1369" s="4" t="s">
        <v>6646</v>
      </c>
      <c r="H1369" s="4" t="s">
        <v>430</v>
      </c>
      <c r="I1369" s="4" t="s">
        <v>4854</v>
      </c>
      <c r="GR1369" s="1" t="str">
        <f>IF(LEN(Checks!$A1369)&gt;0,Checks!$A1369,"")</f>
        <v/>
      </c>
      <c r="GS1369" s="1" t="str">
        <f>IF(LEN(Folders!$A1369)&gt;0,Folders!$A1369,"")</f>
        <v/>
      </c>
      <c r="GT1369" s="1" t="str">
        <f>IF(LEN(CustomFunctions!$A1369)&gt;0,CustomFunctions!$A1369,"")</f>
        <v/>
      </c>
      <c r="GU1369" s="1" t="str">
        <f>IF(LEN(Fields!$G1369)&gt;0,Fields!$G1369,"")</f>
        <v>DRG_DT</v>
      </c>
      <c r="GV1369" s="1" t="str">
        <f>IF(LEN(Fields!$B1369)&gt;0,Fields!$B1369,"")</f>
        <v>DRG_DT</v>
      </c>
    </row>
    <row r="1370" spans="1:204" ht="25">
      <c r="A1370" s="4" t="s">
        <v>9739</v>
      </c>
      <c r="B1370" s="4" t="s">
        <v>73</v>
      </c>
      <c r="C1370" s="4" t="s">
        <v>12166</v>
      </c>
      <c r="GR1370" s="1" t="str">
        <f>IF(LEN(Checks!$A1370)&gt;0,Checks!$A1370,"")</f>
        <v/>
      </c>
      <c r="GS1370" s="1" t="str">
        <f>IF(LEN(Folders!$A1370)&gt;0,Folders!$A1370,"")</f>
        <v/>
      </c>
      <c r="GT1370" s="1" t="str">
        <f>IF(LEN(CustomFunctions!$A1370)&gt;0,CustomFunctions!$A1370,"")</f>
        <v/>
      </c>
      <c r="GU1370" s="1" t="str">
        <f>IF(LEN(Fields!$G1370)&gt;0,Fields!$G1370,"")</f>
        <v>STUDY_INDC</v>
      </c>
      <c r="GV1370" s="1" t="str">
        <f>IF(LEN(Fields!$B1370)&gt;0,Fields!$B1370,"")</f>
        <v>INDC</v>
      </c>
    </row>
    <row r="1371" spans="1:204" ht="25">
      <c r="A1371" s="4" t="s">
        <v>9739</v>
      </c>
      <c r="B1371" s="4" t="s">
        <v>78</v>
      </c>
      <c r="C1371" s="4" t="s">
        <v>12156</v>
      </c>
      <c r="GR1371" s="1" t="str">
        <f>IF(LEN(Checks!$A1371)&gt;0,Checks!$A1371,"")</f>
        <v/>
      </c>
      <c r="GS1371" s="1" t="str">
        <f>IF(LEN(Folders!$A1371)&gt;0,Folders!$A1371,"")</f>
        <v/>
      </c>
      <c r="GT1371" s="1" t="str">
        <f>IF(LEN(CustomFunctions!$A1371)&gt;0,CustomFunctions!$A1371,"")</f>
        <v/>
      </c>
      <c r="GU1371" s="1" t="str">
        <f>IF(LEN(Fields!$G1371)&gt;0,Fields!$G1371,"")</f>
        <v>DRUG_HIDDEN</v>
      </c>
      <c r="GV1371" s="1" t="str">
        <f>IF(LEN(Fields!$B1371)&gt;0,Fields!$B1371,"")</f>
        <v>DRUG_HIDDEN</v>
      </c>
    </row>
    <row r="1372" spans="1:204" ht="25">
      <c r="A1372" s="4" t="s">
        <v>9739</v>
      </c>
      <c r="B1372" s="4" t="s">
        <v>83</v>
      </c>
      <c r="C1372" s="4" t="s">
        <v>12156</v>
      </c>
      <c r="GR1372" s="1" t="str">
        <f>IF(LEN(Checks!$A1372)&gt;0,Checks!$A1372,"")</f>
        <v/>
      </c>
      <c r="GS1372" s="1" t="str">
        <f>IF(LEN(Folders!$A1372)&gt;0,Folders!$A1372,"")</f>
        <v/>
      </c>
      <c r="GT1372" s="1" t="str">
        <f>IF(LEN(CustomFunctions!$A1372)&gt;0,CustomFunctions!$A1372,"")</f>
        <v/>
      </c>
      <c r="GU1372" s="1" t="str">
        <f>IF(LEN(Fields!$G1372)&gt;0,Fields!$G1372,"")</f>
        <v>TSTYN</v>
      </c>
      <c r="GV1372" s="1" t="str">
        <f>IF(LEN(Fields!$B1372)&gt;0,Fields!$B1372,"")</f>
        <v>TSTYN</v>
      </c>
    </row>
    <row r="1373" spans="1:204" ht="25">
      <c r="A1373" s="1" t="s">
        <v>9743</v>
      </c>
      <c r="B1373" s="1" t="s">
        <v>42</v>
      </c>
      <c r="E1373" s="1" t="s">
        <v>12182</v>
      </c>
      <c r="F1373" s="1" t="s">
        <v>680</v>
      </c>
      <c r="H1373" s="1" t="s">
        <v>61</v>
      </c>
      <c r="I1373" s="1" t="s">
        <v>679</v>
      </c>
      <c r="J1373" s="1" t="s">
        <v>598</v>
      </c>
      <c r="GR1373" s="1" t="str">
        <f>IF(LEN(Checks!$A1373)&gt;0,Checks!$A1373,"")</f>
        <v/>
      </c>
      <c r="GS1373" s="1" t="str">
        <f>IF(LEN(Folders!$A1373)&gt;0,Folders!$A1373,"")</f>
        <v/>
      </c>
      <c r="GT1373" s="1" t="str">
        <f>IF(LEN(CustomFunctions!$A1373)&gt;0,CustomFunctions!$A1373,"")</f>
        <v/>
      </c>
      <c r="GU1373" s="1" t="str">
        <f>IF(LEN(Fields!$G1373)&gt;0,Fields!$G1373,"")</f>
        <v>TST_CASEID</v>
      </c>
      <c r="GV1373" s="1" t="str">
        <f>IF(LEN(Fields!$B1373)&gt;0,Fields!$B1373,"")</f>
        <v>TST_CASEID</v>
      </c>
    </row>
    <row r="1374" spans="1:204" ht="25">
      <c r="A1374" s="1" t="s">
        <v>9743</v>
      </c>
      <c r="B1374" s="1" t="s">
        <v>52</v>
      </c>
      <c r="C1374" s="1" t="s">
        <v>12166</v>
      </c>
      <c r="GR1374" s="1" t="str">
        <f>IF(LEN(Checks!$A1374)&gt;0,Checks!$A1374,"")</f>
        <v/>
      </c>
      <c r="GS1374" s="1" t="str">
        <f>IF(LEN(Folders!$A1374)&gt;0,Folders!$A1374,"")</f>
        <v/>
      </c>
      <c r="GT1374" s="1" t="str">
        <f>IF(LEN(CustomFunctions!$A1374)&gt;0,CustomFunctions!$A1374,"")</f>
        <v/>
      </c>
      <c r="GU1374" s="1" t="str">
        <f>IF(LEN(Fields!$G1374)&gt;0,Fields!$G1374,"")</f>
        <v>TST_ID</v>
      </c>
      <c r="GV1374" s="1" t="str">
        <f>IF(LEN(Fields!$B1374)&gt;0,Fields!$B1374,"")</f>
        <v>TST_ID</v>
      </c>
    </row>
    <row r="1375" spans="1:204" ht="25">
      <c r="A1375" s="4" t="s">
        <v>9748</v>
      </c>
      <c r="B1375" s="4" t="s">
        <v>42</v>
      </c>
      <c r="E1375" s="4" t="s">
        <v>12182</v>
      </c>
      <c r="F1375" s="4" t="s">
        <v>781</v>
      </c>
      <c r="G1375" s="4" t="s">
        <v>93</v>
      </c>
      <c r="H1375" s="4" t="s">
        <v>82</v>
      </c>
      <c r="I1375" s="4" t="s">
        <v>780</v>
      </c>
      <c r="J1375" s="4" t="s">
        <v>598</v>
      </c>
      <c r="GR1375" s="1" t="str">
        <f>IF(LEN(Checks!$A1375)&gt;0,Checks!$A1375,"")</f>
        <v/>
      </c>
      <c r="GS1375" s="1" t="str">
        <f>IF(LEN(Folders!$A1375)&gt;0,Folders!$A1375,"")</f>
        <v/>
      </c>
      <c r="GT1375" s="1" t="str">
        <f>IF(LEN(CustomFunctions!$A1375)&gt;0,CustomFunctions!$A1375,"")</f>
        <v/>
      </c>
      <c r="GU1375" s="1" t="str">
        <f>IF(LEN(Fields!$G1375)&gt;0,Fields!$G1375,"")</f>
        <v>TST_NAME</v>
      </c>
      <c r="GV1375" s="1" t="str">
        <f>IF(LEN(Fields!$B1375)&gt;0,Fields!$B1375,"")</f>
        <v>TST_NAME</v>
      </c>
    </row>
    <row r="1376" spans="1:204" ht="25">
      <c r="A1376" s="4" t="s">
        <v>9748</v>
      </c>
      <c r="B1376" s="4" t="s">
        <v>52</v>
      </c>
      <c r="C1376" s="4" t="s">
        <v>12166</v>
      </c>
      <c r="GR1376" s="1" t="str">
        <f>IF(LEN(Checks!$A1376)&gt;0,Checks!$A1376,"")</f>
        <v/>
      </c>
      <c r="GS1376" s="1" t="str">
        <f>IF(LEN(Folders!$A1376)&gt;0,Folders!$A1376,"")</f>
        <v/>
      </c>
      <c r="GT1376" s="1" t="str">
        <f>IF(LEN(CustomFunctions!$A1376)&gt;0,CustomFunctions!$A1376,"")</f>
        <v/>
      </c>
      <c r="GU1376" s="1" t="str">
        <f>IF(LEN(Fields!$G1376)&gt;0,Fields!$G1376,"")</f>
        <v>TST_UNIT</v>
      </c>
      <c r="GV1376" s="1" t="str">
        <f>IF(LEN(Fields!$B1376)&gt;0,Fields!$B1376,"")</f>
        <v>TST_UNIT</v>
      </c>
    </row>
    <row r="1377" spans="1:204" ht="25">
      <c r="A1377" s="4" t="s">
        <v>9748</v>
      </c>
      <c r="B1377" s="4" t="s">
        <v>57</v>
      </c>
      <c r="E1377" s="4" t="s">
        <v>12182</v>
      </c>
      <c r="F1377" s="4" t="s">
        <v>795</v>
      </c>
      <c r="G1377" s="4" t="s">
        <v>93</v>
      </c>
      <c r="H1377" s="4" t="s">
        <v>82</v>
      </c>
      <c r="I1377" s="4" t="s">
        <v>794</v>
      </c>
      <c r="J1377" s="4" t="s">
        <v>598</v>
      </c>
      <c r="GR1377" s="1" t="str">
        <f>IF(LEN(Checks!$A1377)&gt;0,Checks!$A1377,"")</f>
        <v/>
      </c>
      <c r="GS1377" s="1" t="str">
        <f>IF(LEN(Folders!$A1377)&gt;0,Folders!$A1377,"")</f>
        <v/>
      </c>
      <c r="GT1377" s="1" t="str">
        <f>IF(LEN(CustomFunctions!$A1377)&gt;0,CustomFunctions!$A1377,"")</f>
        <v/>
      </c>
      <c r="GU1377" s="1" t="str">
        <f>IF(LEN(Fields!$G1377)&gt;0,Fields!$G1377,"")</f>
        <v>TST_LOW</v>
      </c>
      <c r="GV1377" s="1" t="str">
        <f>IF(LEN(Fields!$B1377)&gt;0,Fields!$B1377,"")</f>
        <v>TST_LOW</v>
      </c>
    </row>
    <row r="1378" spans="1:204" ht="25">
      <c r="A1378" s="4" t="s">
        <v>9748</v>
      </c>
      <c r="B1378" s="4" t="s">
        <v>62</v>
      </c>
      <c r="C1378" s="4" t="s">
        <v>12166</v>
      </c>
      <c r="GR1378" s="1" t="str">
        <f>IF(LEN(Checks!$A1378)&gt;0,Checks!$A1378,"")</f>
        <v/>
      </c>
      <c r="GS1378" s="1" t="str">
        <f>IF(LEN(Folders!$A1378)&gt;0,Folders!$A1378,"")</f>
        <v/>
      </c>
      <c r="GT1378" s="1" t="str">
        <f>IF(LEN(CustomFunctions!$A1378)&gt;0,CustomFunctions!$A1378,"")</f>
        <v/>
      </c>
      <c r="GU1378" s="1" t="str">
        <f>IF(LEN(Fields!$G1378)&gt;0,Fields!$G1378,"")</f>
        <v>TST_HIGH</v>
      </c>
      <c r="GV1378" s="1" t="str">
        <f>IF(LEN(Fields!$B1378)&gt;0,Fields!$B1378,"")</f>
        <v>TST_HIGH</v>
      </c>
    </row>
    <row r="1379" spans="1:204" ht="25">
      <c r="A1379" s="4" t="s">
        <v>9748</v>
      </c>
      <c r="B1379" s="4" t="s">
        <v>68</v>
      </c>
      <c r="C1379" s="4" t="s">
        <v>12156</v>
      </c>
      <c r="GR1379" s="1" t="str">
        <f>IF(LEN(Checks!$A1379)&gt;0,Checks!$A1379,"")</f>
        <v/>
      </c>
      <c r="GS1379" s="1" t="str">
        <f>IF(LEN(Folders!$A1379)&gt;0,Folders!$A1379,"")</f>
        <v/>
      </c>
      <c r="GT1379" s="1" t="str">
        <f>IF(LEN(CustomFunctions!$A1379)&gt;0,CustomFunctions!$A1379,"")</f>
        <v/>
      </c>
      <c r="GU1379" s="1" t="str">
        <f>IF(LEN(Fields!$G1379)&gt;0,Fields!$G1379,"")</f>
        <v>TST_DATE</v>
      </c>
      <c r="GV1379" s="1" t="str">
        <f>IF(LEN(Fields!$B1379)&gt;0,Fields!$B1379,"")</f>
        <v>TST_DATE</v>
      </c>
    </row>
    <row r="1380" spans="1:204" ht="25">
      <c r="A1380" s="1" t="s">
        <v>9752</v>
      </c>
      <c r="B1380" s="1" t="s">
        <v>42</v>
      </c>
      <c r="E1380" s="1" t="s">
        <v>12182</v>
      </c>
      <c r="F1380" s="1" t="s">
        <v>712</v>
      </c>
      <c r="H1380" s="1" t="s">
        <v>67</v>
      </c>
      <c r="I1380" s="1" t="s">
        <v>679</v>
      </c>
      <c r="J1380" s="1" t="s">
        <v>598</v>
      </c>
      <c r="GR1380" s="1" t="str">
        <f>IF(LEN(Checks!$A1380)&gt;0,Checks!$A1380,"")</f>
        <v/>
      </c>
      <c r="GS1380" s="1" t="str">
        <f>IF(LEN(Folders!$A1380)&gt;0,Folders!$A1380,"")</f>
        <v/>
      </c>
      <c r="GT1380" s="1" t="str">
        <f>IF(LEN(CustomFunctions!$A1380)&gt;0,CustomFunctions!$A1380,"")</f>
        <v/>
      </c>
      <c r="GU1380" s="1" t="str">
        <f>IF(LEN(Fields!$G1380)&gt;0,Fields!$G1380,"")</f>
        <v>TEST_RSLT</v>
      </c>
      <c r="GV1380" s="1" t="str">
        <f>IF(LEN(Fields!$B1380)&gt;0,Fields!$B1380,"")</f>
        <v>TEST_RSLT</v>
      </c>
    </row>
    <row r="1381" spans="1:204" ht="25">
      <c r="A1381" s="1" t="s">
        <v>9752</v>
      </c>
      <c r="B1381" s="1" t="s">
        <v>52</v>
      </c>
      <c r="C1381" s="1" t="s">
        <v>12166</v>
      </c>
      <c r="GR1381" s="1" t="str">
        <f>IF(LEN(Checks!$A1381)&gt;0,Checks!$A1381,"")</f>
        <v/>
      </c>
      <c r="GS1381" s="1" t="str">
        <f>IF(LEN(Folders!$A1381)&gt;0,Folders!$A1381,"")</f>
        <v/>
      </c>
      <c r="GT1381" s="1" t="str">
        <f>IF(LEN(CustomFunctions!$A1381)&gt;0,CustomFunctions!$A1381,"")</f>
        <v/>
      </c>
      <c r="GU1381" s="1" t="str">
        <f>IF(LEN(Fields!$G1381)&gt;0,Fields!$G1381,"")</f>
        <v>TST_RSLTADD</v>
      </c>
      <c r="GV1381" s="1" t="str">
        <f>IF(LEN(Fields!$B1381)&gt;0,Fields!$B1381,"")</f>
        <v>TST_RSLTADD</v>
      </c>
    </row>
    <row r="1382" spans="1:204" ht="25">
      <c r="A1382" s="4" t="s">
        <v>9756</v>
      </c>
      <c r="B1382" s="4" t="s">
        <v>42</v>
      </c>
      <c r="E1382" s="4" t="s">
        <v>12182</v>
      </c>
      <c r="F1382" s="4" t="s">
        <v>763</v>
      </c>
      <c r="G1382" s="4" t="s">
        <v>93</v>
      </c>
      <c r="H1382" s="4" t="s">
        <v>77</v>
      </c>
      <c r="I1382" s="4" t="s">
        <v>762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LBL1</v>
      </c>
    </row>
    <row r="1383" spans="1:204" ht="25">
      <c r="A1383" s="4" t="s">
        <v>9756</v>
      </c>
      <c r="B1383" s="4" t="s">
        <v>52</v>
      </c>
      <c r="C1383" s="4" t="s">
        <v>12166</v>
      </c>
      <c r="GR1383" s="1" t="str">
        <f>IF(LEN(Checks!$A1383)&gt;0,Checks!$A1383,"")</f>
        <v/>
      </c>
      <c r="GS1383" s="1" t="str">
        <f>IF(LEN(Folders!$A1383)&gt;0,Folders!$A1383,"")</f>
        <v/>
      </c>
      <c r="GT1383" s="1" t="str">
        <f>IF(LEN(CustomFunctions!$A1383)&gt;0,CustomFunctions!$A1383,"")</f>
        <v/>
      </c>
      <c r="GU1383" s="1" t="str">
        <f>IF(LEN(Fields!$G1383)&gt;0,Fields!$G1383,"")</f>
        <v>DEATH_DAT</v>
      </c>
      <c r="GV1383" s="1" t="str">
        <f>IF(LEN(Fields!$B1383)&gt;0,Fields!$B1383,"")</f>
        <v>DEATH_DAT</v>
      </c>
    </row>
    <row r="1384" spans="1:204" ht="25">
      <c r="A1384" s="1" t="s">
        <v>9760</v>
      </c>
      <c r="B1384" s="1" t="s">
        <v>42</v>
      </c>
      <c r="E1384" s="1" t="s">
        <v>12182</v>
      </c>
      <c r="F1384" s="1" t="s">
        <v>781</v>
      </c>
      <c r="G1384" s="1" t="s">
        <v>93</v>
      </c>
      <c r="H1384" s="1" t="s">
        <v>82</v>
      </c>
      <c r="I1384" s="1" t="s">
        <v>780</v>
      </c>
      <c r="J1384" s="1" t="s">
        <v>598</v>
      </c>
      <c r="GR1384" s="1" t="str">
        <f>IF(LEN(Checks!$A1384)&gt;0,Checks!$A1384,"")</f>
        <v/>
      </c>
      <c r="GS1384" s="1" t="str">
        <f>IF(LEN(Folders!$A1384)&gt;0,Folders!$A1384,"")</f>
        <v/>
      </c>
      <c r="GT1384" s="1" t="str">
        <f>IF(LEN(CustomFunctions!$A1384)&gt;0,CustomFunctions!$A1384,"")</f>
        <v/>
      </c>
      <c r="GU1384" s="1" t="str">
        <f>IF(LEN(Fields!$G1384)&gt;0,Fields!$G1384,"")</f>
        <v>DEATH_AUTO</v>
      </c>
      <c r="GV1384" s="1" t="str">
        <f>IF(LEN(Fields!$B1384)&gt;0,Fields!$B1384,"")</f>
        <v>DEATH_AUTO</v>
      </c>
    </row>
    <row r="1385" spans="1:204" ht="25">
      <c r="A1385" s="1" t="s">
        <v>9760</v>
      </c>
      <c r="B1385" s="1" t="s">
        <v>52</v>
      </c>
      <c r="C1385" s="1" t="s">
        <v>12166</v>
      </c>
      <c r="GR1385" s="1" t="str">
        <f>IF(LEN(Checks!$A1385)&gt;0,Checks!$A1385,"")</f>
        <v/>
      </c>
      <c r="GS1385" s="1" t="str">
        <f>IF(LEN(Folders!$A1385)&gt;0,Folders!$A1385,"")</f>
        <v/>
      </c>
      <c r="GT1385" s="1" t="str">
        <f>IF(LEN(CustomFunctions!$A1385)&gt;0,CustomFunctions!$A1385,"")</f>
        <v/>
      </c>
      <c r="GU1385" s="1" t="str">
        <f>IF(LEN(Fields!$G1385)&gt;0,Fields!$G1385,"")</f>
        <v>CASEID_INV</v>
      </c>
      <c r="GV1385" s="1" t="str">
        <f>IF(LEN(Fields!$B1385)&gt;0,Fields!$B1385,"")</f>
        <v>CASEID</v>
      </c>
    </row>
    <row r="1386" spans="1:204" ht="25">
      <c r="A1386" s="1" t="s">
        <v>9760</v>
      </c>
      <c r="B1386" s="1" t="s">
        <v>57</v>
      </c>
      <c r="E1386" s="1" t="s">
        <v>12182</v>
      </c>
      <c r="F1386" s="1" t="s">
        <v>795</v>
      </c>
      <c r="G1386" s="1" t="s">
        <v>93</v>
      </c>
      <c r="H1386" s="1" t="s">
        <v>82</v>
      </c>
      <c r="I1386" s="1" t="s">
        <v>794</v>
      </c>
      <c r="J1386" s="1" t="s">
        <v>598</v>
      </c>
      <c r="GR1386" s="1" t="str">
        <f>IF(LEN(Checks!$A1386)&gt;0,Checks!$A1386,"")</f>
        <v/>
      </c>
      <c r="GS1386" s="1" t="str">
        <f>IF(LEN(Folders!$A1386)&gt;0,Folders!$A1386,"")</f>
        <v/>
      </c>
      <c r="GT1386" s="1" t="str">
        <f>IF(LEN(CustomFunctions!$A1386)&gt;0,CustomFunctions!$A1386,"")</f>
        <v/>
      </c>
      <c r="GU1386" s="1" t="str">
        <f>IF(LEN(Fields!$G1386)&gt;0,Fields!$G1386,"")</f>
        <v>NULLIFY_1</v>
      </c>
      <c r="GV1386" s="1" t="str">
        <f>IF(LEN(Fields!$B1386)&gt;0,Fields!$B1386,"")</f>
        <v>NULLIFY_1</v>
      </c>
    </row>
    <row r="1387" spans="1:204" ht="25">
      <c r="A1387" s="1" t="s">
        <v>9760</v>
      </c>
      <c r="B1387" s="1" t="s">
        <v>62</v>
      </c>
      <c r="C1387" s="1" t="s">
        <v>12166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LBL1</v>
      </c>
    </row>
    <row r="1388" spans="1:204" ht="25">
      <c r="A1388" s="1" t="s">
        <v>9760</v>
      </c>
      <c r="B1388" s="1" t="s">
        <v>68</v>
      </c>
      <c r="C1388" s="1" t="s">
        <v>12156</v>
      </c>
      <c r="GR1388" s="1" t="str">
        <f>IF(LEN(Checks!$A1388)&gt;0,Checks!$A1388,"")</f>
        <v/>
      </c>
      <c r="GS1388" s="1" t="str">
        <f>IF(LEN(Folders!$A1388)&gt;0,Folders!$A1388,"")</f>
        <v/>
      </c>
      <c r="GT1388" s="1" t="str">
        <f>IF(LEN(CustomFunctions!$A1388)&gt;0,CustomFunctions!$A1388,"")</f>
        <v/>
      </c>
      <c r="GU1388" s="1" t="str">
        <f>IF(LEN(Fields!$G1388)&gt;0,Fields!$G1388,"")</f>
        <v>INV_RTNL</v>
      </c>
      <c r="GV1388" s="1" t="str">
        <f>IF(LEN(Fields!$B1388)&gt;0,Fields!$B1388,"")</f>
        <v>INV_RTNL</v>
      </c>
    </row>
    <row r="1389" spans="1:204" ht="25">
      <c r="A1389" s="4" t="s">
        <v>9763</v>
      </c>
      <c r="B1389" s="4" t="s">
        <v>42</v>
      </c>
      <c r="E1389" s="4" t="s">
        <v>12182</v>
      </c>
      <c r="F1389" s="4" t="s">
        <v>763</v>
      </c>
      <c r="G1389" s="4" t="s">
        <v>93</v>
      </c>
      <c r="H1389" s="4" t="s">
        <v>77</v>
      </c>
      <c r="I1389" s="4" t="s">
        <v>762</v>
      </c>
      <c r="GR1389" s="1" t="str">
        <f>IF(LEN(Checks!$A1389)&gt;0,Checks!$A1389,"")</f>
        <v/>
      </c>
      <c r="GS1389" s="1" t="str">
        <f>IF(LEN(Folders!$A1389)&gt;0,Folders!$A1389,"")</f>
        <v/>
      </c>
      <c r="GT1389" s="1" t="str">
        <f>IF(LEN(CustomFunctions!$A1389)&gt;0,CustomFunctions!$A1389,"")</f>
        <v/>
      </c>
      <c r="GU1389" s="1" t="str">
        <f>IF(LEN(Fields!$G1389)&gt;0,Fields!$G1389,"")</f>
        <v>INV_AD1</v>
      </c>
      <c r="GV1389" s="1" t="str">
        <f>IF(LEN(Fields!$B1389)&gt;0,Fields!$B1389,"")</f>
        <v>INV_AD1</v>
      </c>
    </row>
    <row r="1390" spans="1:204" ht="25">
      <c r="A1390" s="4" t="s">
        <v>9763</v>
      </c>
      <c r="B1390" s="4" t="s">
        <v>52</v>
      </c>
      <c r="C1390" s="4" t="s">
        <v>12166</v>
      </c>
      <c r="GR1390" s="1" t="str">
        <f>IF(LEN(Checks!$A1390)&gt;0,Checks!$A1390,"")</f>
        <v/>
      </c>
      <c r="GS1390" s="1" t="str">
        <f>IF(LEN(Folders!$A1390)&gt;0,Folders!$A1390,"")</f>
        <v/>
      </c>
      <c r="GT1390" s="1" t="str">
        <f>IF(LEN(CustomFunctions!$A1390)&gt;0,CustomFunctions!$A1390,"")</f>
        <v/>
      </c>
      <c r="GU1390" s="1" t="str">
        <f>IF(LEN(Fields!$G1390)&gt;0,Fields!$G1390,"")</f>
        <v>INV_RTNL1</v>
      </c>
      <c r="GV1390" s="1" t="str">
        <f>IF(LEN(Fields!$B1390)&gt;0,Fields!$B1390,"")</f>
        <v>INV_RTNL1</v>
      </c>
    </row>
    <row r="1391" spans="1:204" ht="25">
      <c r="A1391" s="1" t="s">
        <v>9766</v>
      </c>
      <c r="B1391" s="1" t="s">
        <v>42</v>
      </c>
      <c r="E1391" s="1" t="s">
        <v>12182</v>
      </c>
      <c r="F1391" s="1" t="s">
        <v>4855</v>
      </c>
      <c r="G1391" s="1" t="s">
        <v>6646</v>
      </c>
      <c r="H1391" s="1" t="s">
        <v>430</v>
      </c>
      <c r="I1391" s="1" t="s">
        <v>4854</v>
      </c>
      <c r="J1391" s="1" t="s">
        <v>42</v>
      </c>
      <c r="GR1391" s="1" t="str">
        <f>IF(LEN(Checks!$A1391)&gt;0,Checks!$A1391,"")</f>
        <v/>
      </c>
      <c r="GS1391" s="1" t="str">
        <f>IF(LEN(Folders!$A1391)&gt;0,Folders!$A1391,"")</f>
        <v/>
      </c>
      <c r="GT1391" s="1" t="str">
        <f>IF(LEN(CustomFunctions!$A1391)&gt;0,CustomFunctions!$A1391,"")</f>
        <v/>
      </c>
      <c r="GU1391" s="1" t="str">
        <f>IF(LEN(Fields!$G1391)&gt;0,Fields!$G1391,"")</f>
        <v>INV_RTNL2</v>
      </c>
      <c r="GV1391" s="1" t="str">
        <f>IF(LEN(Fields!$B1391)&gt;0,Fields!$B1391,"")</f>
        <v>INV_RTNL2</v>
      </c>
    </row>
    <row r="1392" spans="1:204" ht="25">
      <c r="A1392" s="1" t="s">
        <v>9766</v>
      </c>
      <c r="B1392" s="1" t="s">
        <v>52</v>
      </c>
      <c r="C1392" s="1" t="s">
        <v>12166</v>
      </c>
      <c r="GR1392" s="1" t="str">
        <f>IF(LEN(Checks!$A1392)&gt;0,Checks!$A1392,"")</f>
        <v/>
      </c>
      <c r="GS1392" s="1" t="str">
        <f>IF(LEN(Folders!$A1392)&gt;0,Folders!$A1392,"")</f>
        <v/>
      </c>
      <c r="GT1392" s="1" t="str">
        <f>IF(LEN(CustomFunctions!$A1392)&gt;0,CustomFunctions!$A1392,"")</f>
        <v/>
      </c>
      <c r="GU1392" s="1" t="str">
        <f>IF(LEN(Fields!$G1392)&gt;0,Fields!$G1392,"")</f>
        <v>INV_RTNL3</v>
      </c>
      <c r="GV1392" s="1" t="str">
        <f>IF(LEN(Fields!$B1392)&gt;0,Fields!$B1392,"")</f>
        <v>INV_RTNL3</v>
      </c>
    </row>
    <row r="1393" spans="1:204" ht="25">
      <c r="A1393" s="4" t="s">
        <v>9771</v>
      </c>
      <c r="B1393" s="4" t="s">
        <v>42</v>
      </c>
      <c r="E1393" s="4" t="s">
        <v>12182</v>
      </c>
      <c r="F1393" s="4" t="s">
        <v>4899</v>
      </c>
      <c r="G1393" s="4" t="s">
        <v>6666</v>
      </c>
      <c r="H1393" s="4" t="s">
        <v>435</v>
      </c>
      <c r="I1393" s="4" t="s">
        <v>4898</v>
      </c>
      <c r="J1393" s="4" t="s">
        <v>598</v>
      </c>
      <c r="GR1393" s="1" t="str">
        <f>IF(LEN(Checks!$A1393)&gt;0,Checks!$A1393,"")</f>
        <v/>
      </c>
      <c r="GS1393" s="1" t="str">
        <f>IF(LEN(Folders!$A1393)&gt;0,Folders!$A1393,"")</f>
        <v/>
      </c>
      <c r="GT1393" s="1" t="str">
        <f>IF(LEN(CustomFunctions!$A1393)&gt;0,CustomFunctions!$A1393,"")</f>
        <v/>
      </c>
      <c r="GU1393" s="1" t="str">
        <f>IF(LEN(Fields!$G1393)&gt;0,Fields!$G1393,"")</f>
        <v>INV_RTNL4</v>
      </c>
      <c r="GV1393" s="1" t="str">
        <f>IF(LEN(Fields!$B1393)&gt;0,Fields!$B1393,"")</f>
        <v>INV_RTNL4</v>
      </c>
    </row>
    <row r="1394" spans="1:204" ht="25">
      <c r="A1394" s="4" t="s">
        <v>9771</v>
      </c>
      <c r="B1394" s="4" t="s">
        <v>52</v>
      </c>
      <c r="C1394" s="4" t="s">
        <v>12166</v>
      </c>
      <c r="GR1394" s="1" t="str">
        <f>IF(LEN(Checks!$A1394)&gt;0,Checks!$A1394,"")</f>
        <v/>
      </c>
      <c r="GS1394" s="1" t="str">
        <f>IF(LEN(Folders!$A1394)&gt;0,Folders!$A1394,"")</f>
        <v/>
      </c>
      <c r="GT1394" s="1" t="str">
        <f>IF(LEN(CustomFunctions!$A1394)&gt;0,CustomFunctions!$A1394,"")</f>
        <v/>
      </c>
      <c r="GU1394" s="1" t="str">
        <f>IF(LEN(Fields!$G1394)&gt;0,Fields!$G1394,"")</f>
        <v>INV_AD2</v>
      </c>
      <c r="GV1394" s="1" t="str">
        <f>IF(LEN(Fields!$B1394)&gt;0,Fields!$B1394,"")</f>
        <v>INV_AD2</v>
      </c>
    </row>
    <row r="1395" spans="1:204" ht="25">
      <c r="A1395" s="1" t="s">
        <v>9775</v>
      </c>
      <c r="B1395" s="1" t="s">
        <v>42</v>
      </c>
      <c r="E1395" s="1" t="s">
        <v>12182</v>
      </c>
      <c r="F1395" s="1" t="s">
        <v>4855</v>
      </c>
      <c r="G1395" s="1" t="s">
        <v>6646</v>
      </c>
      <c r="H1395" s="1" t="s">
        <v>430</v>
      </c>
      <c r="I1395" s="1" t="s">
        <v>4854</v>
      </c>
      <c r="J1395" s="1" t="s">
        <v>42</v>
      </c>
      <c r="GR1395" s="1" t="str">
        <f>IF(LEN(Checks!$A1395)&gt;0,Checks!$A1395,"")</f>
        <v/>
      </c>
      <c r="GS1395" s="1" t="str">
        <f>IF(LEN(Folders!$A1395)&gt;0,Folders!$A1395,"")</f>
        <v/>
      </c>
      <c r="GT1395" s="1" t="str">
        <f>IF(LEN(CustomFunctions!$A1395)&gt;0,CustomFunctions!$A1395,"")</f>
        <v/>
      </c>
      <c r="GU1395" s="1" t="str">
        <f>IF(LEN(Fields!$G1395)&gt;0,Fields!$G1395,"")</f>
        <v>INV_RTNL5</v>
      </c>
      <c r="GV1395" s="1" t="str">
        <f>IF(LEN(Fields!$B1395)&gt;0,Fields!$B1395,"")</f>
        <v>INV_RTNL5</v>
      </c>
    </row>
    <row r="1396" spans="1:204" ht="25">
      <c r="A1396" s="1" t="s">
        <v>9775</v>
      </c>
      <c r="B1396" s="1" t="s">
        <v>52</v>
      </c>
      <c r="C1396" s="1" t="s">
        <v>12166</v>
      </c>
      <c r="GR1396" s="1" t="str">
        <f>IF(LEN(Checks!$A1396)&gt;0,Checks!$A1396,"")</f>
        <v/>
      </c>
      <c r="GS1396" s="1" t="str">
        <f>IF(LEN(Folders!$A1396)&gt;0,Folders!$A1396,"")</f>
        <v/>
      </c>
      <c r="GT1396" s="1" t="str">
        <f>IF(LEN(CustomFunctions!$A1396)&gt;0,CustomFunctions!$A1396,"")</f>
        <v/>
      </c>
      <c r="GU1396" s="1" t="str">
        <f>IF(LEN(Fields!$G1396)&gt;0,Fields!$G1396,"")</f>
        <v>INV_RTNL6</v>
      </c>
      <c r="GV1396" s="1" t="str">
        <f>IF(LEN(Fields!$B1396)&gt;0,Fields!$B1396,"")</f>
        <v>INV_RTNL6</v>
      </c>
    </row>
    <row r="1397" spans="1:204" ht="25">
      <c r="A1397" s="4" t="s">
        <v>9780</v>
      </c>
      <c r="B1397" s="4" t="s">
        <v>42</v>
      </c>
      <c r="E1397" s="4" t="s">
        <v>12182</v>
      </c>
      <c r="F1397" s="4" t="s">
        <v>4855</v>
      </c>
      <c r="G1397" s="4" t="s">
        <v>6646</v>
      </c>
      <c r="H1397" s="4" t="s">
        <v>430</v>
      </c>
      <c r="I1397" s="4" t="s">
        <v>4854</v>
      </c>
      <c r="J1397" s="4" t="s">
        <v>42</v>
      </c>
      <c r="GR1397" s="1" t="str">
        <f>IF(LEN(Checks!$A1397)&gt;0,Checks!$A1397,"")</f>
        <v/>
      </c>
      <c r="GS1397" s="1" t="str">
        <f>IF(LEN(Folders!$A1397)&gt;0,Folders!$A1397,"")</f>
        <v/>
      </c>
      <c r="GT1397" s="1" t="str">
        <f>IF(LEN(CustomFunctions!$A1397)&gt;0,CustomFunctions!$A1397,"")</f>
        <v/>
      </c>
      <c r="GU1397" s="1" t="str">
        <f>IF(LEN(Fields!$G1397)&gt;0,Fields!$G1397,"")</f>
        <v>INV_RTNL7</v>
      </c>
      <c r="GV1397" s="1" t="str">
        <f>IF(LEN(Fields!$B1397)&gt;0,Fields!$B1397,"")</f>
        <v>INV_RTNL7</v>
      </c>
    </row>
    <row r="1398" spans="1:204" ht="25">
      <c r="A1398" s="4" t="s">
        <v>9780</v>
      </c>
      <c r="B1398" s="4" t="s">
        <v>52</v>
      </c>
      <c r="C1398" s="4" t="s">
        <v>12166</v>
      </c>
      <c r="GR1398" s="1" t="str">
        <f>IF(LEN(Checks!$A1398)&gt;0,Checks!$A1398,"")</f>
        <v/>
      </c>
      <c r="GS1398" s="1" t="str">
        <f>IF(LEN(Folders!$A1398)&gt;0,Folders!$A1398,"")</f>
        <v/>
      </c>
      <c r="GT1398" s="1" t="str">
        <f>IF(LEN(CustomFunctions!$A1398)&gt;0,CustomFunctions!$A1398,"")</f>
        <v/>
      </c>
      <c r="GU1398" s="1" t="str">
        <f>IF(LEN(Fields!$G1398)&gt;0,Fields!$G1398,"")</f>
        <v>INV_RTNL8</v>
      </c>
      <c r="GV1398" s="1" t="str">
        <f>IF(LEN(Fields!$B1398)&gt;0,Fields!$B1398,"")</f>
        <v>INV_RTNL8</v>
      </c>
    </row>
    <row r="1399" spans="1:204" ht="25">
      <c r="A1399" s="1" t="s">
        <v>9785</v>
      </c>
      <c r="B1399" s="1" t="s">
        <v>42</v>
      </c>
      <c r="E1399" s="1" t="s">
        <v>12182</v>
      </c>
      <c r="F1399" s="1" t="s">
        <v>5171</v>
      </c>
      <c r="G1399" s="1" t="s">
        <v>6655</v>
      </c>
      <c r="H1399" s="1" t="s">
        <v>446</v>
      </c>
      <c r="I1399" s="1" t="s">
        <v>5170</v>
      </c>
      <c r="J1399" s="1" t="s">
        <v>598</v>
      </c>
      <c r="GR1399" s="1" t="str">
        <f>IF(LEN(Checks!$A1399)&gt;0,Checks!$A1399,"")</f>
        <v/>
      </c>
      <c r="GS1399" s="1" t="str">
        <f>IF(LEN(Folders!$A1399)&gt;0,Folders!$A1399,"")</f>
        <v/>
      </c>
      <c r="GT1399" s="1" t="str">
        <f>IF(LEN(CustomFunctions!$A1399)&gt;0,CustomFunctions!$A1399,"")</f>
        <v/>
      </c>
      <c r="GU1399" s="1" t="str">
        <f>IF(LEN(Fields!$G1399)&gt;0,Fields!$G1399,"")</f>
        <v>INV_RTNL9</v>
      </c>
      <c r="GV1399" s="1" t="str">
        <f>IF(LEN(Fields!$B1399)&gt;0,Fields!$B1399,"")</f>
        <v>INV_RTNL9</v>
      </c>
    </row>
    <row r="1400" spans="1:204" ht="25">
      <c r="A1400" s="1" t="s">
        <v>9785</v>
      </c>
      <c r="B1400" s="1" t="s">
        <v>52</v>
      </c>
      <c r="C1400" s="1" t="s">
        <v>12166</v>
      </c>
      <c r="GR1400" s="1" t="str">
        <f>IF(LEN(Checks!$A1400)&gt;0,Checks!$A1400,"")</f>
        <v/>
      </c>
      <c r="GS1400" s="1" t="str">
        <f>IF(LEN(Folders!$A1400)&gt;0,Folders!$A1400,"")</f>
        <v/>
      </c>
      <c r="GT1400" s="1" t="str">
        <f>IF(LEN(CustomFunctions!$A1400)&gt;0,CustomFunctions!$A1400,"")</f>
        <v/>
      </c>
      <c r="GU1400" s="1" t="str">
        <f>IF(LEN(Fields!$G1400)&gt;0,Fields!$G1400,"")</f>
        <v>INV_Y</v>
      </c>
      <c r="GV1400" s="1" t="str">
        <f>IF(LEN(Fields!$B1400)&gt;0,Fields!$B1400,"")</f>
        <v>INV_Y</v>
      </c>
    </row>
    <row r="1401" spans="1:204" ht="25">
      <c r="A1401" s="4" t="s">
        <v>9789</v>
      </c>
      <c r="B1401" s="4" t="s">
        <v>42</v>
      </c>
      <c r="E1401" s="4" t="s">
        <v>12182</v>
      </c>
      <c r="F1401" s="4" t="s">
        <v>5304</v>
      </c>
      <c r="G1401" s="4" t="s">
        <v>6672</v>
      </c>
      <c r="H1401" s="4" t="s">
        <v>451</v>
      </c>
      <c r="I1401" s="4" t="s">
        <v>5303</v>
      </c>
      <c r="J1401" s="4" t="s">
        <v>598</v>
      </c>
      <c r="GR1401" s="1" t="str">
        <f>IF(LEN(Checks!$A1401)&gt;0,Checks!$A1401,"")</f>
        <v/>
      </c>
      <c r="GS1401" s="1" t="str">
        <f>IF(LEN(Folders!$A1401)&gt;0,Folders!$A1401,"")</f>
        <v/>
      </c>
      <c r="GT1401" s="1" t="str">
        <f>IF(LEN(CustomFunctions!$A1401)&gt;0,CustomFunctions!$A1401,"")</f>
        <v/>
      </c>
      <c r="GU1401" s="1" t="str">
        <f>IF(LEN(Fields!$G1401)&gt;0,Fields!$G1401,"")</f>
        <v>INVDT</v>
      </c>
      <c r="GV1401" s="1" t="str">
        <f>IF(LEN(Fields!$B1401)&gt;0,Fields!$B1401,"")</f>
        <v>INVDT</v>
      </c>
    </row>
    <row r="1402" spans="1:204" ht="25">
      <c r="A1402" s="4" t="s">
        <v>9789</v>
      </c>
      <c r="B1402" s="4" t="s">
        <v>52</v>
      </c>
      <c r="C1402" s="4" t="s">
        <v>12166</v>
      </c>
      <c r="GR1402" s="1" t="str">
        <f>IF(LEN(Checks!$A1402)&gt;0,Checks!$A1402,"")</f>
        <v/>
      </c>
      <c r="GS1402" s="1" t="str">
        <f>IF(LEN(Folders!$A1402)&gt;0,Folders!$A1402,"")</f>
        <v/>
      </c>
      <c r="GT1402" s="1" t="str">
        <f>IF(LEN(CustomFunctions!$A1402)&gt;0,CustomFunctions!$A1402,"")</f>
        <v/>
      </c>
      <c r="GU1402" s="1" t="str">
        <f>IF(LEN(Fields!$G1402)&gt;0,Fields!$G1402,"")</f>
        <v>TRANSMIT_1</v>
      </c>
      <c r="GV1402" s="1" t="str">
        <f>IF(LEN(Fields!$B1402)&gt;0,Fields!$B1402,"")</f>
        <v>TRANSMIT_1</v>
      </c>
    </row>
    <row r="1403" spans="1:204">
      <c r="A1403" s="1" t="s">
        <v>9793</v>
      </c>
      <c r="B1403" s="1" t="s">
        <v>42</v>
      </c>
      <c r="E1403" s="1" t="s">
        <v>12182</v>
      </c>
      <c r="F1403" s="1" t="s">
        <v>4855</v>
      </c>
      <c r="G1403" s="1" t="s">
        <v>6646</v>
      </c>
      <c r="H1403" s="1" t="s">
        <v>430</v>
      </c>
      <c r="I1403" s="1" t="s">
        <v>4854</v>
      </c>
      <c r="GR1403" s="1" t="str">
        <f>IF(LEN(Checks!$A1403)&gt;0,Checks!$A1403,"")</f>
        <v/>
      </c>
      <c r="GS1403" s="1" t="str">
        <f>IF(LEN(Folders!$A1403)&gt;0,Folders!$A1403,"")</f>
        <v/>
      </c>
      <c r="GT1403" s="1" t="str">
        <f>IF(LEN(CustomFunctions!$A1403)&gt;0,CustomFunctions!$A1403,"")</f>
        <v/>
      </c>
      <c r="GU1403" s="1" t="str">
        <f>IF(LEN(Fields!$G1403)&gt;0,Fields!$G1403,"")</f>
        <v>TCASEID</v>
      </c>
      <c r="GV1403" s="1" t="str">
        <f>IF(LEN(Fields!$B1403)&gt;0,Fields!$B1403,"")</f>
        <v>TCASEID</v>
      </c>
    </row>
    <row r="1404" spans="1:204">
      <c r="A1404" s="1" t="s">
        <v>9793</v>
      </c>
      <c r="B1404" s="1" t="s">
        <v>52</v>
      </c>
      <c r="C1404" s="1" t="s">
        <v>12166</v>
      </c>
      <c r="GR1404" s="1" t="str">
        <f>IF(LEN(Checks!$A1404)&gt;0,Checks!$A1404,"")</f>
        <v/>
      </c>
      <c r="GS1404" s="1" t="str">
        <f>IF(LEN(Folders!$A1404)&gt;0,Folders!$A1404,"")</f>
        <v/>
      </c>
      <c r="GT1404" s="1" t="str">
        <f>IF(LEN(CustomFunctions!$A1404)&gt;0,CustomFunctions!$A1404,"")</f>
        <v/>
      </c>
      <c r="GU1404" s="1" t="str">
        <f>IF(LEN(Fields!$G1404)&gt;0,Fields!$G1404,"")</f>
        <v>TRANSMIT_HIDDEN</v>
      </c>
      <c r="GV1404" s="1" t="str">
        <f>IF(LEN(Fields!$B1404)&gt;0,Fields!$B1404,"")</f>
        <v>TRANSMIT_HIDDEN</v>
      </c>
    </row>
    <row r="1405" spans="1:204" ht="25">
      <c r="A1405" s="4" t="s">
        <v>9798</v>
      </c>
      <c r="B1405" s="4" t="s">
        <v>42</v>
      </c>
      <c r="E1405" s="4" t="s">
        <v>12144</v>
      </c>
      <c r="F1405" s="4" t="s">
        <v>1161</v>
      </c>
      <c r="H1405" s="4" t="s">
        <v>102</v>
      </c>
      <c r="I1405" s="4" t="s">
        <v>1160</v>
      </c>
      <c r="GR1405" s="1" t="str">
        <f>IF(LEN(Checks!$A1405)&gt;0,Checks!$A1405,"")</f>
        <v/>
      </c>
      <c r="GS1405" s="1" t="str">
        <f>IF(LEN(Folders!$A1405)&gt;0,Folders!$A1405,"")</f>
        <v/>
      </c>
      <c r="GT1405" s="1" t="str">
        <f>IF(LEN(CustomFunctions!$A1405)&gt;0,CustomFunctions!$A1405,"")</f>
        <v/>
      </c>
      <c r="GU1405" s="1" t="str">
        <f>IF(LEN(Fields!$G1405)&gt;0,Fields!$G1405,"")</f>
        <v>TRANSMIT</v>
      </c>
      <c r="GV1405" s="1" t="str">
        <f>IF(LEN(Fields!$B1405)&gt;0,Fields!$B1405,"")</f>
        <v>TRANSMIT</v>
      </c>
    </row>
    <row r="1406" spans="1:204" ht="25">
      <c r="A1406" s="4" t="s">
        <v>9798</v>
      </c>
      <c r="B1406" s="4" t="s">
        <v>52</v>
      </c>
      <c r="D1406" s="4" t="s">
        <v>8604</v>
      </c>
      <c r="E1406" s="4" t="s">
        <v>835</v>
      </c>
      <c r="GR1406" s="1" t="str">
        <f>IF(LEN(Checks!$A1406)&gt;0,Checks!$A1406,"")</f>
        <v/>
      </c>
      <c r="GS1406" s="1" t="str">
        <f>IF(LEN(Folders!$A1406)&gt;0,Folders!$A1406,"")</f>
        <v/>
      </c>
      <c r="GT1406" s="1" t="str">
        <f>IF(LEN(CustomFunctions!$A1406)&gt;0,CustomFunctions!$A1406,"")</f>
        <v/>
      </c>
      <c r="GU1406" s="1" t="str">
        <f>IF(LEN(Fields!$G1406)&gt;0,Fields!$G1406,"")</f>
        <v>SUBDAT</v>
      </c>
      <c r="GV1406" s="1" t="str">
        <f>IF(LEN(Fields!$B1406)&gt;0,Fields!$B1406,"")</f>
        <v>SUBDAT</v>
      </c>
    </row>
    <row r="1407" spans="1:204" ht="25">
      <c r="A1407" s="4" t="s">
        <v>9798</v>
      </c>
      <c r="B1407" s="4" t="s">
        <v>57</v>
      </c>
      <c r="C1407" s="4" t="s">
        <v>12146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LBL_TRANSMIT</v>
      </c>
    </row>
    <row r="1408" spans="1:204" ht="25">
      <c r="A1408" s="4" t="s">
        <v>9798</v>
      </c>
      <c r="B1408" s="4" t="s">
        <v>62</v>
      </c>
      <c r="E1408" s="4" t="s">
        <v>12181</v>
      </c>
      <c r="F1408" s="4" t="s">
        <v>1183</v>
      </c>
      <c r="H1408" s="4" t="s">
        <v>102</v>
      </c>
      <c r="I1408" s="4" t="s">
        <v>1182</v>
      </c>
      <c r="GR1408" s="1" t="str">
        <f>IF(LEN(Checks!$A1408)&gt;0,Checks!$A1408,"")</f>
        <v/>
      </c>
      <c r="GS1408" s="1" t="str">
        <f>IF(LEN(Folders!$A1408)&gt;0,Folders!$A1408,"")</f>
        <v/>
      </c>
      <c r="GT1408" s="1" t="str">
        <f>IF(LEN(CustomFunctions!$A1408)&gt;0,CustomFunctions!$A1408,"")</f>
        <v/>
      </c>
      <c r="GU1408" s="1" t="str">
        <f>IF(LEN(Fields!$G1408)&gt;0,Fields!$G1408,"")</f>
        <v>MHCASEID_AUTO02</v>
      </c>
      <c r="GV1408" s="1" t="str">
        <f>IF(LEN(Fields!$B1408)&gt;0,Fields!$B1408,"")</f>
        <v>MHCASEID_AUTO02</v>
      </c>
    </row>
    <row r="1409" spans="1:204" ht="25">
      <c r="A1409" s="4" t="s">
        <v>9798</v>
      </c>
      <c r="B1409" s="4" t="s">
        <v>68</v>
      </c>
      <c r="C1409" s="4" t="s">
        <v>12147</v>
      </c>
      <c r="GR1409" s="1" t="str">
        <f>IF(LEN(Checks!$A1409)&gt;0,Checks!$A1409,"")</f>
        <v/>
      </c>
      <c r="GS1409" s="1" t="str">
        <f>IF(LEN(Folders!$A1409)&gt;0,Folders!$A1409,"")</f>
        <v/>
      </c>
      <c r="GT1409" s="1" t="str">
        <f>IF(LEN(CustomFunctions!$A1409)&gt;0,CustomFunctions!$A1409,"")</f>
        <v/>
      </c>
      <c r="GU1409" s="1" t="str">
        <f>IF(LEN(Fields!$G1409)&gt;0,Fields!$G1409,"")</f>
        <v>MHID_AUTO02</v>
      </c>
      <c r="GV1409" s="1" t="str">
        <f>IF(LEN(Fields!$B1409)&gt;0,Fields!$B1409,"")</f>
        <v>MHID_AUTO02</v>
      </c>
    </row>
    <row r="1410" spans="1:204" ht="25">
      <c r="A1410" s="4" t="s">
        <v>9798</v>
      </c>
      <c r="B1410" s="4" t="s">
        <v>73</v>
      </c>
      <c r="C1410" s="4" t="s">
        <v>12163</v>
      </c>
      <c r="GR1410" s="1" t="str">
        <f>IF(LEN(Checks!$A1410)&gt;0,Checks!$A1410,"")</f>
        <v/>
      </c>
      <c r="GS1410" s="1" t="str">
        <f>IF(LEN(Folders!$A1410)&gt;0,Folders!$A1410,"")</f>
        <v/>
      </c>
      <c r="GT1410" s="1" t="str">
        <f>IF(LEN(CustomFunctions!$A1410)&gt;0,CustomFunctions!$A1410,"")</f>
        <v/>
      </c>
      <c r="GU1410" s="1" t="str">
        <f>IF(LEN(Fields!$G1410)&gt;0,Fields!$G1410,"")</f>
        <v>MHTERM_AUTO02</v>
      </c>
      <c r="GV1410" s="1" t="str">
        <f>IF(LEN(Fields!$B1410)&gt;0,Fields!$B1410,"")</f>
        <v>MHTERM</v>
      </c>
    </row>
    <row r="1411" spans="1:204" ht="25">
      <c r="A1411" s="4" t="s">
        <v>9798</v>
      </c>
      <c r="B1411" s="4" t="s">
        <v>78</v>
      </c>
      <c r="E1411" s="4" t="s">
        <v>12181</v>
      </c>
      <c r="F1411" s="4" t="s">
        <v>1183</v>
      </c>
      <c r="H1411" s="4" t="s">
        <v>102</v>
      </c>
      <c r="I1411" s="4" t="s">
        <v>1182</v>
      </c>
      <c r="GR1411" s="1" t="str">
        <f>IF(LEN(Checks!$A1411)&gt;0,Checks!$A1411,"")</f>
        <v/>
      </c>
      <c r="GS1411" s="1" t="str">
        <f>IF(LEN(Folders!$A1411)&gt;0,Folders!$A1411,"")</f>
        <v/>
      </c>
      <c r="GT1411" s="1" t="str">
        <f>IF(LEN(CustomFunctions!$A1411)&gt;0,CustomFunctions!$A1411,"")</f>
        <v/>
      </c>
      <c r="GU1411" s="1" t="str">
        <f>IF(LEN(Fields!$G1411)&gt;0,Fields!$G1411,"")</f>
        <v>MHSTDAT_AUTO02</v>
      </c>
      <c r="GV1411" s="1" t="str">
        <f>IF(LEN(Fields!$B1411)&gt;0,Fields!$B1411,"")</f>
        <v>MHSTDAT</v>
      </c>
    </row>
    <row r="1412" spans="1:204" ht="25">
      <c r="A1412" s="4" t="s">
        <v>9798</v>
      </c>
      <c r="B1412" s="4" t="s">
        <v>83</v>
      </c>
      <c r="D1412" s="4" t="s">
        <v>2568</v>
      </c>
      <c r="E1412" s="4" t="s">
        <v>1184</v>
      </c>
      <c r="GR1412" s="1" t="str">
        <f>IF(LEN(Checks!$A1412)&gt;0,Checks!$A1412,"")</f>
        <v/>
      </c>
      <c r="GS1412" s="1" t="str">
        <f>IF(LEN(Folders!$A1412)&gt;0,Folders!$A1412,"")</f>
        <v/>
      </c>
      <c r="GT1412" s="1" t="str">
        <f>IF(LEN(CustomFunctions!$A1412)&gt;0,CustomFunctions!$A1412,"")</f>
        <v/>
      </c>
      <c r="GU1412" s="1" t="str">
        <f>IF(LEN(Fields!$G1412)&gt;0,Fields!$G1412,"")</f>
        <v>MHONGO_AUTO02</v>
      </c>
      <c r="GV1412" s="1" t="str">
        <f>IF(LEN(Fields!$B1412)&gt;0,Fields!$B1412,"")</f>
        <v>MHONGO</v>
      </c>
    </row>
    <row r="1413" spans="1:204" ht="25">
      <c r="A1413" s="4" t="s">
        <v>9798</v>
      </c>
      <c r="B1413" s="4" t="s">
        <v>88</v>
      </c>
      <c r="C1413" s="4" t="s">
        <v>12150</v>
      </c>
      <c r="GR1413" s="1" t="str">
        <f>IF(LEN(Checks!$A1413)&gt;0,Checks!$A1413,"")</f>
        <v/>
      </c>
      <c r="GS1413" s="1" t="str">
        <f>IF(LEN(Folders!$A1413)&gt;0,Folders!$A1413,"")</f>
        <v/>
      </c>
      <c r="GT1413" s="1" t="str">
        <f>IF(LEN(CustomFunctions!$A1413)&gt;0,CustomFunctions!$A1413,"")</f>
        <v/>
      </c>
      <c r="GU1413" s="1" t="str">
        <f>IF(LEN(Fields!$G1413)&gt;0,Fields!$G1413,"")</f>
        <v>MHCOND_AUTO02</v>
      </c>
      <c r="GV1413" s="1" t="str">
        <f>IF(LEN(Fields!$B1413)&gt;0,Fields!$B1413,"")</f>
        <v>MHCOND</v>
      </c>
    </row>
    <row r="1414" spans="1:204" ht="25">
      <c r="A1414" s="4" t="s">
        <v>9798</v>
      </c>
      <c r="B1414" s="4" t="s">
        <v>93</v>
      </c>
      <c r="E1414" s="4" t="s">
        <v>12181</v>
      </c>
      <c r="F1414" s="4" t="s">
        <v>1183</v>
      </c>
      <c r="H1414" s="4" t="s">
        <v>102</v>
      </c>
      <c r="I1414" s="4" t="s">
        <v>1182</v>
      </c>
      <c r="GR1414" s="1" t="str">
        <f>IF(LEN(Checks!$A1414)&gt;0,Checks!$A1414,"")</f>
        <v/>
      </c>
      <c r="GS1414" s="1" t="str">
        <f>IF(LEN(Folders!$A1414)&gt;0,Folders!$A1414,"")</f>
        <v/>
      </c>
      <c r="GT1414" s="1" t="str">
        <f>IF(LEN(CustomFunctions!$A1414)&gt;0,CustomFunctions!$A1414,"")</f>
        <v/>
      </c>
      <c r="GU1414" s="1" t="str">
        <f>IF(LEN(Fields!$G1414)&gt;0,Fields!$G1414,"")</f>
        <v>CMCASEID_AUTO03</v>
      </c>
      <c r="GV1414" s="1" t="str">
        <f>IF(LEN(Fields!$B1414)&gt;0,Fields!$B1414,"")</f>
        <v>CMCASEID_AUTO03</v>
      </c>
    </row>
    <row r="1415" spans="1:204" ht="25">
      <c r="A1415" s="4" t="s">
        <v>9798</v>
      </c>
      <c r="B1415" s="4" t="s">
        <v>98</v>
      </c>
      <c r="D1415" s="4" t="s">
        <v>7687</v>
      </c>
      <c r="E1415" s="4" t="s">
        <v>1184</v>
      </c>
      <c r="GR1415" s="1" t="str">
        <f>IF(LEN(Checks!$A1415)&gt;0,Checks!$A1415,"")</f>
        <v/>
      </c>
      <c r="GS1415" s="1" t="str">
        <f>IF(LEN(Folders!$A1415)&gt;0,Folders!$A1415,"")</f>
        <v/>
      </c>
      <c r="GT1415" s="1" t="str">
        <f>IF(LEN(CustomFunctions!$A1415)&gt;0,CustomFunctions!$A1415,"")</f>
        <v/>
      </c>
      <c r="GU1415" s="1" t="str">
        <f>IF(LEN(Fields!$G1415)&gt;0,Fields!$G1415,"")</f>
        <v>CMID_AUTO03</v>
      </c>
      <c r="GV1415" s="1" t="str">
        <f>IF(LEN(Fields!$B1415)&gt;0,Fields!$B1415,"")</f>
        <v>CMID_AUTO03</v>
      </c>
    </row>
    <row r="1416" spans="1:204" ht="25">
      <c r="A1416" s="4" t="s">
        <v>9798</v>
      </c>
      <c r="B1416" s="4" t="s">
        <v>103</v>
      </c>
      <c r="C1416" s="4" t="s">
        <v>12152</v>
      </c>
      <c r="GR1416" s="1" t="str">
        <f>IF(LEN(Checks!$A1416)&gt;0,Checks!$A1416,"")</f>
        <v/>
      </c>
      <c r="GS1416" s="1" t="str">
        <f>IF(LEN(Folders!$A1416)&gt;0,Folders!$A1416,"")</f>
        <v/>
      </c>
      <c r="GT1416" s="1" t="str">
        <f>IF(LEN(CustomFunctions!$A1416)&gt;0,CustomFunctions!$A1416,"")</f>
        <v/>
      </c>
      <c r="GU1416" s="1" t="str">
        <f>IF(LEN(Fields!$G1416)&gt;0,Fields!$G1416,"")</f>
        <v>CMTERM_AUTO03</v>
      </c>
      <c r="GV1416" s="1" t="str">
        <f>IF(LEN(Fields!$B1416)&gt;0,Fields!$B1416,"")</f>
        <v>CMTERM_AUTO03</v>
      </c>
    </row>
    <row r="1417" spans="1:204" ht="25">
      <c r="A1417" s="4" t="s">
        <v>9798</v>
      </c>
      <c r="B1417" s="4" t="s">
        <v>108</v>
      </c>
      <c r="C1417" s="4" t="s">
        <v>12156</v>
      </c>
      <c r="GR1417" s="1" t="str">
        <f>IF(LEN(Checks!$A1417)&gt;0,Checks!$A1417,"")</f>
        <v/>
      </c>
      <c r="GS1417" s="1" t="str">
        <f>IF(LEN(Folders!$A1417)&gt;0,Folders!$A1417,"")</f>
        <v/>
      </c>
      <c r="GT1417" s="1" t="str">
        <f>IF(LEN(CustomFunctions!$A1417)&gt;0,CustomFunctions!$A1417,"")</f>
        <v/>
      </c>
      <c r="GU1417" s="1" t="str">
        <f>IF(LEN(Fields!$G1417)&gt;0,Fields!$G1417,"")</f>
        <v>CMSTDAT_AUTO03</v>
      </c>
      <c r="GV1417" s="1" t="str">
        <f>IF(LEN(Fields!$B1417)&gt;0,Fields!$B1417,"")</f>
        <v>CMSTDAT</v>
      </c>
    </row>
    <row r="1418" spans="1:204" ht="25">
      <c r="A1418" s="4" t="s">
        <v>9798</v>
      </c>
      <c r="B1418" s="4" t="s">
        <v>113</v>
      </c>
      <c r="C1418" s="4" t="s">
        <v>12163</v>
      </c>
      <c r="GR1418" s="1" t="str">
        <f>IF(LEN(Checks!$A1418)&gt;0,Checks!$A1418,"")</f>
        <v/>
      </c>
      <c r="GS1418" s="1" t="str">
        <f>IF(LEN(Folders!$A1418)&gt;0,Folders!$A1418,"")</f>
        <v/>
      </c>
      <c r="GT1418" s="1" t="str">
        <f>IF(LEN(CustomFunctions!$A1418)&gt;0,CustomFunctions!$A1418,"")</f>
        <v/>
      </c>
      <c r="GU1418" s="1" t="str">
        <f>IF(LEN(Fields!$G1418)&gt;0,Fields!$G1418,"")</f>
        <v>CMENDT_AUTO03</v>
      </c>
      <c r="GV1418" s="1" t="str">
        <f>IF(LEN(Fields!$B1418)&gt;0,Fields!$B1418,"")</f>
        <v>CMENDT</v>
      </c>
    </row>
    <row r="1419" spans="1:204" ht="25">
      <c r="A1419" s="1" t="s">
        <v>9802</v>
      </c>
      <c r="B1419" s="1" t="s">
        <v>42</v>
      </c>
      <c r="E1419" s="1" t="s">
        <v>12144</v>
      </c>
      <c r="F1419" s="1" t="s">
        <v>1161</v>
      </c>
      <c r="H1419" s="1" t="s">
        <v>102</v>
      </c>
      <c r="I1419" s="1" t="s">
        <v>1160</v>
      </c>
      <c r="GR1419" s="1" t="str">
        <f>IF(LEN(Checks!$A1419)&gt;0,Checks!$A1419,"")</f>
        <v/>
      </c>
      <c r="GS1419" s="1" t="str">
        <f>IF(LEN(Folders!$A1419)&gt;0,Folders!$A1419,"")</f>
        <v/>
      </c>
      <c r="GT1419" s="1" t="str">
        <f>IF(LEN(CustomFunctions!$A1419)&gt;0,CustomFunctions!$A1419,"")</f>
        <v/>
      </c>
      <c r="GU1419" s="1" t="str">
        <f>IF(LEN(Fields!$G1419)&gt;0,Fields!$G1419,"")</f>
        <v>CMONGO_AUTO03</v>
      </c>
      <c r="GV1419" s="1" t="str">
        <f>IF(LEN(Fields!$B1419)&gt;0,Fields!$B1419,"")</f>
        <v>CMONGO</v>
      </c>
    </row>
    <row r="1420" spans="1:204" ht="25">
      <c r="A1420" s="1" t="s">
        <v>9802</v>
      </c>
      <c r="B1420" s="1" t="s">
        <v>52</v>
      </c>
      <c r="D1420" s="1" t="s">
        <v>8606</v>
      </c>
      <c r="E1420" s="1" t="s">
        <v>835</v>
      </c>
      <c r="GR1420" s="1" t="str">
        <f>IF(LEN(Checks!$A1420)&gt;0,Checks!$A1420,"")</f>
        <v/>
      </c>
      <c r="GS1420" s="1" t="str">
        <f>IF(LEN(Folders!$A1420)&gt;0,Folders!$A1420,"")</f>
        <v/>
      </c>
      <c r="GT1420" s="1" t="str">
        <f>IF(LEN(CustomFunctions!$A1420)&gt;0,CustomFunctions!$A1420,"")</f>
        <v/>
      </c>
      <c r="GU1420" s="1" t="str">
        <f>IF(LEN(Fields!$G1420)&gt;0,Fields!$G1420,"")</f>
        <v>CMINDC_AUTO03</v>
      </c>
      <c r="GV1420" s="1" t="str">
        <f>IF(LEN(Fields!$B1420)&gt;0,Fields!$B1420,"")</f>
        <v>CMINDC</v>
      </c>
    </row>
    <row r="1421" spans="1:204" ht="25">
      <c r="A1421" s="1" t="s">
        <v>9802</v>
      </c>
      <c r="B1421" s="1" t="s">
        <v>57</v>
      </c>
      <c r="C1421" s="1" t="s">
        <v>12146</v>
      </c>
      <c r="GR1421" s="1" t="str">
        <f>IF(LEN(Checks!$A1421)&gt;0,Checks!$A1421,"")</f>
        <v/>
      </c>
      <c r="GS1421" s="1" t="str">
        <f>IF(LEN(Folders!$A1421)&gt;0,Folders!$A1421,"")</f>
        <v/>
      </c>
      <c r="GT1421" s="1" t="str">
        <f>IF(LEN(CustomFunctions!$A1421)&gt;0,CustomFunctions!$A1421,"")</f>
        <v/>
      </c>
      <c r="GU1421" s="1" t="str">
        <f>IF(LEN(Fields!$G1421)&gt;0,Fields!$G1421,"")</f>
        <v>HIDDEN_AUTO03</v>
      </c>
      <c r="GV1421" s="1" t="str">
        <f>IF(LEN(Fields!$B1421)&gt;0,Fields!$B1421,"")</f>
        <v>HIDDEN_AUTO03</v>
      </c>
    </row>
    <row r="1422" spans="1:204" ht="25">
      <c r="A1422" s="1" t="s">
        <v>9802</v>
      </c>
      <c r="B1422" s="1" t="s">
        <v>62</v>
      </c>
      <c r="E1422" s="1" t="s">
        <v>12181</v>
      </c>
      <c r="F1422" s="1" t="s">
        <v>1183</v>
      </c>
      <c r="H1422" s="1" t="s">
        <v>102</v>
      </c>
      <c r="I1422" s="1" t="s">
        <v>1182</v>
      </c>
      <c r="GR1422" s="1" t="str">
        <f>IF(LEN(Checks!$A1422)&gt;0,Checks!$A1422,"")</f>
        <v/>
      </c>
      <c r="GS1422" s="1" t="str">
        <f>IF(LEN(Folders!$A1422)&gt;0,Folders!$A1422,"")</f>
        <v/>
      </c>
      <c r="GT1422" s="1" t="str">
        <f>IF(LEN(CustomFunctions!$A1422)&gt;0,CustomFunctions!$A1422,"")</f>
        <v/>
      </c>
      <c r="GU1422" s="1" t="str">
        <f>IF(LEN(Fields!$G1422)&gt;0,Fields!$G1422,"")</f>
        <v>CMCASEID_AUTO04</v>
      </c>
      <c r="GV1422" s="1" t="str">
        <f>IF(LEN(Fields!$B1422)&gt;0,Fields!$B1422,"")</f>
        <v>CMCASEID_AUTO04</v>
      </c>
    </row>
    <row r="1423" spans="1:204" ht="25">
      <c r="A1423" s="1" t="s">
        <v>9802</v>
      </c>
      <c r="B1423" s="1" t="s">
        <v>68</v>
      </c>
      <c r="C1423" s="1" t="s">
        <v>12147</v>
      </c>
      <c r="GR1423" s="1" t="str">
        <f>IF(LEN(Checks!$A1423)&gt;0,Checks!$A1423,"")</f>
        <v/>
      </c>
      <c r="GS1423" s="1" t="str">
        <f>IF(LEN(Folders!$A1423)&gt;0,Folders!$A1423,"")</f>
        <v/>
      </c>
      <c r="GT1423" s="1" t="str">
        <f>IF(LEN(CustomFunctions!$A1423)&gt;0,CustomFunctions!$A1423,"")</f>
        <v/>
      </c>
      <c r="GU1423" s="1" t="str">
        <f>IF(LEN(Fields!$G1423)&gt;0,Fields!$G1423,"")</f>
        <v>CMID_AUTO04</v>
      </c>
      <c r="GV1423" s="1" t="str">
        <f>IF(LEN(Fields!$B1423)&gt;0,Fields!$B1423,"")</f>
        <v>CMID_AUTO04</v>
      </c>
    </row>
    <row r="1424" spans="1:204" ht="25">
      <c r="A1424" s="1" t="s">
        <v>9802</v>
      </c>
      <c r="B1424" s="1" t="s">
        <v>73</v>
      </c>
      <c r="C1424" s="1" t="s">
        <v>12163</v>
      </c>
      <c r="GR1424" s="1" t="str">
        <f>IF(LEN(Checks!$A1424)&gt;0,Checks!$A1424,"")</f>
        <v/>
      </c>
      <c r="GS1424" s="1" t="str">
        <f>IF(LEN(Folders!$A1424)&gt;0,Folders!$A1424,"")</f>
        <v/>
      </c>
      <c r="GT1424" s="1" t="str">
        <f>IF(LEN(CustomFunctions!$A1424)&gt;0,CustomFunctions!$A1424,"")</f>
        <v/>
      </c>
      <c r="GU1424" s="1" t="str">
        <f>IF(LEN(Fields!$G1424)&gt;0,Fields!$G1424,"")</f>
        <v>CMDRG_AUTO04</v>
      </c>
      <c r="GV1424" s="1" t="str">
        <f>IF(LEN(Fields!$B1424)&gt;0,Fields!$B1424,"")</f>
        <v>CMDRG_AUTO04</v>
      </c>
    </row>
    <row r="1425" spans="1:204" ht="25">
      <c r="A1425" s="1" t="s">
        <v>9802</v>
      </c>
      <c r="B1425" s="1" t="s">
        <v>78</v>
      </c>
      <c r="E1425" s="1" t="s">
        <v>12181</v>
      </c>
      <c r="F1425" s="1" t="s">
        <v>1183</v>
      </c>
      <c r="H1425" s="1" t="s">
        <v>102</v>
      </c>
      <c r="I1425" s="1" t="s">
        <v>1182</v>
      </c>
      <c r="GR1425" s="1" t="str">
        <f>IF(LEN(Checks!$A1425)&gt;0,Checks!$A1425,"")</f>
        <v/>
      </c>
      <c r="GS1425" s="1" t="str">
        <f>IF(LEN(Folders!$A1425)&gt;0,Folders!$A1425,"")</f>
        <v/>
      </c>
      <c r="GT1425" s="1" t="str">
        <f>IF(LEN(CustomFunctions!$A1425)&gt;0,CustomFunctions!$A1425,"")</f>
        <v/>
      </c>
      <c r="GU1425" s="1" t="str">
        <f>IF(LEN(Fields!$G1425)&gt;0,Fields!$G1425,"")</f>
        <v>CMSTDAT_AUTO04</v>
      </c>
      <c r="GV1425" s="1" t="str">
        <f>IF(LEN(Fields!$B1425)&gt;0,Fields!$B1425,"")</f>
        <v>CMSTDAT</v>
      </c>
    </row>
    <row r="1426" spans="1:204" ht="25">
      <c r="A1426" s="1" t="s">
        <v>9802</v>
      </c>
      <c r="B1426" s="1" t="s">
        <v>83</v>
      </c>
      <c r="D1426" s="1" t="s">
        <v>2568</v>
      </c>
      <c r="E1426" s="1" t="s">
        <v>1184</v>
      </c>
      <c r="GR1426" s="1" t="str">
        <f>IF(LEN(Checks!$A1426)&gt;0,Checks!$A1426,"")</f>
        <v/>
      </c>
      <c r="GS1426" s="1" t="str">
        <f>IF(LEN(Folders!$A1426)&gt;0,Folders!$A1426,"")</f>
        <v/>
      </c>
      <c r="GT1426" s="1" t="str">
        <f>IF(LEN(CustomFunctions!$A1426)&gt;0,CustomFunctions!$A1426,"")</f>
        <v/>
      </c>
      <c r="GU1426" s="1" t="str">
        <f>IF(LEN(Fields!$G1426)&gt;0,Fields!$G1426,"")</f>
        <v>CMENDAT_AUTO04</v>
      </c>
      <c r="GV1426" s="1" t="str">
        <f>IF(LEN(Fields!$B1426)&gt;0,Fields!$B1426,"")</f>
        <v>CMENDAT_AUTO04</v>
      </c>
    </row>
    <row r="1427" spans="1:204" ht="25">
      <c r="A1427" s="1" t="s">
        <v>9802</v>
      </c>
      <c r="B1427" s="1" t="s">
        <v>88</v>
      </c>
      <c r="C1427" s="1" t="s">
        <v>12150</v>
      </c>
      <c r="GR1427" s="1" t="str">
        <f>IF(LEN(Checks!$A1427)&gt;0,Checks!$A1427,"")</f>
        <v/>
      </c>
      <c r="GS1427" s="1" t="str">
        <f>IF(LEN(Folders!$A1427)&gt;0,Folders!$A1427,"")</f>
        <v/>
      </c>
      <c r="GT1427" s="1" t="str">
        <f>IF(LEN(CustomFunctions!$A1427)&gt;0,CustomFunctions!$A1427,"")</f>
        <v/>
      </c>
      <c r="GU1427" s="1" t="str">
        <f>IF(LEN(Fields!$G1427)&gt;0,Fields!$G1427,"")</f>
        <v>CMONGO_AUTO04</v>
      </c>
      <c r="GV1427" s="1" t="str">
        <f>IF(LEN(Fields!$B1427)&gt;0,Fields!$B1427,"")</f>
        <v>CMONGO</v>
      </c>
    </row>
    <row r="1428" spans="1:204" ht="25">
      <c r="A1428" s="1" t="s">
        <v>9802</v>
      </c>
      <c r="B1428" s="1" t="s">
        <v>93</v>
      </c>
      <c r="E1428" s="1" t="s">
        <v>12181</v>
      </c>
      <c r="F1428" s="1" t="s">
        <v>1183</v>
      </c>
      <c r="H1428" s="1" t="s">
        <v>102</v>
      </c>
      <c r="I1428" s="1" t="s">
        <v>1182</v>
      </c>
      <c r="GR1428" s="1" t="str">
        <f>IF(LEN(Checks!$A1428)&gt;0,Checks!$A1428,"")</f>
        <v/>
      </c>
      <c r="GS1428" s="1" t="str">
        <f>IF(LEN(Folders!$A1428)&gt;0,Folders!$A1428,"")</f>
        <v/>
      </c>
      <c r="GT1428" s="1" t="str">
        <f>IF(LEN(CustomFunctions!$A1428)&gt;0,CustomFunctions!$A1428,"")</f>
        <v/>
      </c>
      <c r="GU1428" s="1" t="str">
        <f>IF(LEN(Fields!$G1428)&gt;0,Fields!$G1428,"")</f>
        <v>CMINDC_AUTO04</v>
      </c>
      <c r="GV1428" s="1" t="str">
        <f>IF(LEN(Fields!$B1428)&gt;0,Fields!$B1428,"")</f>
        <v>CMINDC</v>
      </c>
    </row>
    <row r="1429" spans="1:204" ht="25">
      <c r="A1429" s="1" t="s">
        <v>9802</v>
      </c>
      <c r="B1429" s="1" t="s">
        <v>98</v>
      </c>
      <c r="D1429" s="1" t="s">
        <v>7806</v>
      </c>
      <c r="E1429" s="1" t="s">
        <v>1184</v>
      </c>
      <c r="GR1429" s="1" t="str">
        <f>IF(LEN(Checks!$A1429)&gt;0,Checks!$A1429,"")</f>
        <v/>
      </c>
      <c r="GS1429" s="1" t="str">
        <f>IF(LEN(Folders!$A1429)&gt;0,Folders!$A1429,"")</f>
        <v/>
      </c>
      <c r="GT1429" s="1" t="str">
        <f>IF(LEN(CustomFunctions!$A1429)&gt;0,CustomFunctions!$A1429,"")</f>
        <v/>
      </c>
      <c r="GU1429" s="1" t="str">
        <f>IF(LEN(Fields!$G1429)&gt;0,Fields!$G1429,"")</f>
        <v>HIDDEN_AUTO04</v>
      </c>
      <c r="GV1429" s="1" t="str">
        <f>IF(LEN(Fields!$B1429)&gt;0,Fields!$B1429,"")</f>
        <v>HIDDEN_AUTO04</v>
      </c>
    </row>
    <row r="1430" spans="1:204" ht="25">
      <c r="A1430" s="1" t="s">
        <v>9802</v>
      </c>
      <c r="B1430" s="1" t="s">
        <v>103</v>
      </c>
      <c r="C1430" s="1" t="s">
        <v>12152</v>
      </c>
      <c r="GR1430" s="1" t="str">
        <f>IF(LEN(Checks!$A1430)&gt;0,Checks!$A1430,"")</f>
        <v/>
      </c>
      <c r="GS1430" s="1" t="str">
        <f>IF(LEN(Folders!$A1430)&gt;0,Folders!$A1430,"")</f>
        <v/>
      </c>
      <c r="GT1430" s="1" t="str">
        <f>IF(LEN(CustomFunctions!$A1430)&gt;0,CustomFunctions!$A1430,"")</f>
        <v/>
      </c>
      <c r="GU1430" s="1" t="str">
        <f>IF(LEN(Fields!$G1430)&gt;0,Fields!$G1430,"")</f>
        <v>SAE_DATE</v>
      </c>
      <c r="GV1430" s="1" t="str">
        <f>IF(LEN(Fields!$B1430)&gt;0,Fields!$B1430,"")</f>
        <v>SAE_DATE</v>
      </c>
    </row>
    <row r="1431" spans="1:204" ht="25">
      <c r="A1431" s="1" t="s">
        <v>9802</v>
      </c>
      <c r="B1431" s="1" t="s">
        <v>108</v>
      </c>
      <c r="C1431" s="1" t="s">
        <v>12156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LBL1</v>
      </c>
    </row>
    <row r="1432" spans="1:204" ht="25">
      <c r="A1432" s="1" t="s">
        <v>9802</v>
      </c>
      <c r="B1432" s="1" t="s">
        <v>113</v>
      </c>
      <c r="C1432" s="1" t="s">
        <v>12163</v>
      </c>
      <c r="GR1432" s="1" t="str">
        <f>IF(LEN(Checks!$A1432)&gt;0,Checks!$A1432,"")</f>
        <v/>
      </c>
      <c r="GS1432" s="1" t="str">
        <f>IF(LEN(Folders!$A1432)&gt;0,Folders!$A1432,"")</f>
        <v/>
      </c>
      <c r="GT1432" s="1" t="str">
        <f>IF(LEN(CustomFunctions!$A1432)&gt;0,CustomFunctions!$A1432,"")</f>
        <v/>
      </c>
      <c r="GU1432" s="1" t="str">
        <f>IF(LEN(Fields!$G1432)&gt;0,Fields!$G1432,"")</f>
        <v>AGE</v>
      </c>
      <c r="GV1432" s="1" t="str">
        <f>IF(LEN(Fields!$B1432)&gt;0,Fields!$B1432,"")</f>
        <v>AGE</v>
      </c>
    </row>
    <row r="1433" spans="1:204" ht="25">
      <c r="A1433" s="4" t="s">
        <v>9806</v>
      </c>
      <c r="B1433" s="4" t="s">
        <v>42</v>
      </c>
      <c r="E1433" s="4" t="s">
        <v>12144</v>
      </c>
      <c r="F1433" s="4" t="s">
        <v>1161</v>
      </c>
      <c r="H1433" s="4" t="s">
        <v>102</v>
      </c>
      <c r="I1433" s="4" t="s">
        <v>1160</v>
      </c>
      <c r="GR1433" s="1" t="str">
        <f>IF(LEN(Checks!$A1433)&gt;0,Checks!$A1433,"")</f>
        <v/>
      </c>
      <c r="GS1433" s="1" t="str">
        <f>IF(LEN(Folders!$A1433)&gt;0,Folders!$A1433,"")</f>
        <v/>
      </c>
      <c r="GT1433" s="1" t="str">
        <f>IF(LEN(CustomFunctions!$A1433)&gt;0,CustomFunctions!$A1433,"")</f>
        <v/>
      </c>
      <c r="GU1433" s="1" t="str">
        <f>IF(LEN(Fields!$G1433)&gt;0,Fields!$G1433,"")</f>
        <v>AGEU</v>
      </c>
      <c r="GV1433" s="1" t="str">
        <f>IF(LEN(Fields!$B1433)&gt;0,Fields!$B1433,"")</f>
        <v>AGEU</v>
      </c>
    </row>
    <row r="1434" spans="1:204" ht="25">
      <c r="A1434" s="4" t="s">
        <v>9806</v>
      </c>
      <c r="B1434" s="4" t="s">
        <v>52</v>
      </c>
      <c r="D1434" s="4" t="s">
        <v>8608</v>
      </c>
      <c r="E1434" s="4" t="s">
        <v>835</v>
      </c>
      <c r="GR1434" s="1" t="str">
        <f>IF(LEN(Checks!$A1434)&gt;0,Checks!$A1434,"")</f>
        <v/>
      </c>
      <c r="GS1434" s="1" t="str">
        <f>IF(LEN(Folders!$A1434)&gt;0,Folders!$A1434,"")</f>
        <v/>
      </c>
      <c r="GT1434" s="1" t="str">
        <f>IF(LEN(CustomFunctions!$A1434)&gt;0,CustomFunctions!$A1434,"")</f>
        <v/>
      </c>
      <c r="GU1434" s="1" t="str">
        <f>IF(LEN(Fields!$G1434)&gt;0,Fields!$G1434,"")</f>
        <v>SEX</v>
      </c>
      <c r="GV1434" s="1" t="str">
        <f>IF(LEN(Fields!$B1434)&gt;0,Fields!$B1434,"")</f>
        <v>SEX</v>
      </c>
    </row>
    <row r="1435" spans="1:204" ht="25">
      <c r="A1435" s="4" t="s">
        <v>9806</v>
      </c>
      <c r="B1435" s="4" t="s">
        <v>57</v>
      </c>
      <c r="C1435" s="4" t="s">
        <v>12146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LBL2</v>
      </c>
    </row>
    <row r="1436" spans="1:204" ht="25">
      <c r="A1436" s="4" t="s">
        <v>9806</v>
      </c>
      <c r="B1436" s="4" t="s">
        <v>62</v>
      </c>
      <c r="E1436" s="4" t="s">
        <v>12181</v>
      </c>
      <c r="F1436" s="4" t="s">
        <v>1183</v>
      </c>
      <c r="H1436" s="4" t="s">
        <v>102</v>
      </c>
      <c r="I1436" s="4" t="s">
        <v>1182</v>
      </c>
      <c r="GR1436" s="1" t="str">
        <f>IF(LEN(Checks!$A1436)&gt;0,Checks!$A1436,"")</f>
        <v/>
      </c>
      <c r="GS1436" s="1" t="str">
        <f>IF(LEN(Folders!$A1436)&gt;0,Folders!$A1436,"")</f>
        <v/>
      </c>
      <c r="GT1436" s="1" t="str">
        <f>IF(LEN(CustomFunctions!$A1436)&gt;0,CustomFunctions!$A1436,"")</f>
        <v/>
      </c>
      <c r="GU1436" s="1" t="str">
        <f>IF(LEN(Fields!$G1436)&gt;0,Fields!$G1436,"")</f>
        <v>HGHT</v>
      </c>
      <c r="GV1436" s="1" t="str">
        <f>IF(LEN(Fields!$B1436)&gt;0,Fields!$B1436,"")</f>
        <v>HGHT</v>
      </c>
    </row>
    <row r="1437" spans="1:204" ht="25">
      <c r="A1437" s="4" t="s">
        <v>9806</v>
      </c>
      <c r="B1437" s="4" t="s">
        <v>68</v>
      </c>
      <c r="C1437" s="4" t="s">
        <v>12147</v>
      </c>
      <c r="GR1437" s="1" t="str">
        <f>IF(LEN(Checks!$A1437)&gt;0,Checks!$A1437,"")</f>
        <v/>
      </c>
      <c r="GS1437" s="1" t="str">
        <f>IF(LEN(Folders!$A1437)&gt;0,Folders!$A1437,"")</f>
        <v/>
      </c>
      <c r="GT1437" s="1" t="str">
        <f>IF(LEN(CustomFunctions!$A1437)&gt;0,CustomFunctions!$A1437,"")</f>
        <v/>
      </c>
      <c r="GU1437" s="1" t="str">
        <f>IF(LEN(Fields!$G1437)&gt;0,Fields!$G1437,"")</f>
        <v>HGHTU</v>
      </c>
      <c r="GV1437" s="1" t="str">
        <f>IF(LEN(Fields!$B1437)&gt;0,Fields!$B1437,"")</f>
        <v>HGHTU</v>
      </c>
    </row>
    <row r="1438" spans="1:204" ht="25">
      <c r="A1438" s="4" t="s">
        <v>9806</v>
      </c>
      <c r="B1438" s="4" t="s">
        <v>73</v>
      </c>
      <c r="C1438" s="4" t="s">
        <v>12163</v>
      </c>
      <c r="GR1438" s="1" t="str">
        <f>IF(LEN(Checks!$A1438)&gt;0,Checks!$A1438,"")</f>
        <v/>
      </c>
      <c r="GS1438" s="1" t="str">
        <f>IF(LEN(Folders!$A1438)&gt;0,Folders!$A1438,"")</f>
        <v/>
      </c>
      <c r="GT1438" s="1" t="str">
        <f>IF(LEN(CustomFunctions!$A1438)&gt;0,CustomFunctions!$A1438,"")</f>
        <v/>
      </c>
      <c r="GU1438" s="1" t="str">
        <f>IF(LEN(Fields!$G1438)&gt;0,Fields!$G1438,"")</f>
        <v>WT</v>
      </c>
      <c r="GV1438" s="1" t="str">
        <f>IF(LEN(Fields!$B1438)&gt;0,Fields!$B1438,"")</f>
        <v>WT</v>
      </c>
    </row>
    <row r="1439" spans="1:204" ht="25">
      <c r="A1439" s="4" t="s">
        <v>9806</v>
      </c>
      <c r="B1439" s="4" t="s">
        <v>78</v>
      </c>
      <c r="E1439" s="4" t="s">
        <v>12181</v>
      </c>
      <c r="F1439" s="4" t="s">
        <v>1183</v>
      </c>
      <c r="H1439" s="4" t="s">
        <v>102</v>
      </c>
      <c r="I1439" s="4" t="s">
        <v>1182</v>
      </c>
      <c r="GR1439" s="1" t="str">
        <f>IF(LEN(Checks!$A1439)&gt;0,Checks!$A1439,"")</f>
        <v/>
      </c>
      <c r="GS1439" s="1" t="str">
        <f>IF(LEN(Folders!$A1439)&gt;0,Folders!$A1439,"")</f>
        <v/>
      </c>
      <c r="GT1439" s="1" t="str">
        <f>IF(LEN(CustomFunctions!$A1439)&gt;0,CustomFunctions!$A1439,"")</f>
        <v/>
      </c>
      <c r="GU1439" s="1" t="str">
        <f>IF(LEN(Fields!$G1439)&gt;0,Fields!$G1439,"")</f>
        <v>WTU</v>
      </c>
      <c r="GV1439" s="1" t="str">
        <f>IF(LEN(Fields!$B1439)&gt;0,Fields!$B1439,"")</f>
        <v>WTU</v>
      </c>
    </row>
    <row r="1440" spans="1:204" ht="25">
      <c r="A1440" s="4" t="s">
        <v>9806</v>
      </c>
      <c r="B1440" s="4" t="s">
        <v>83</v>
      </c>
      <c r="D1440" s="4" t="s">
        <v>193</v>
      </c>
      <c r="E1440" s="4" t="s">
        <v>1184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LBL3</v>
      </c>
    </row>
    <row r="1441" spans="1:204" ht="25">
      <c r="A1441" s="4" t="s">
        <v>9806</v>
      </c>
      <c r="B1441" s="4" t="s">
        <v>88</v>
      </c>
      <c r="C1441" s="4" t="s">
        <v>12150</v>
      </c>
      <c r="GR1441" s="1" t="str">
        <f>IF(LEN(Checks!$A1441)&gt;0,Checks!$A1441,"")</f>
        <v/>
      </c>
      <c r="GS1441" s="1" t="str">
        <f>IF(LEN(Folders!$A1441)&gt;0,Folders!$A1441,"")</f>
        <v/>
      </c>
      <c r="GT1441" s="1" t="str">
        <f>IF(LEN(CustomFunctions!$A1441)&gt;0,CustomFunctions!$A1441,"")</f>
        <v/>
      </c>
      <c r="GU1441" s="1" t="str">
        <f>IF(LEN(Fields!$G1441)&gt;0,Fields!$G1441,"")</f>
        <v>RPTR_TITLE</v>
      </c>
      <c r="GV1441" s="1" t="str">
        <f>IF(LEN(Fields!$B1441)&gt;0,Fields!$B1441,"")</f>
        <v>RPTR_TITLE</v>
      </c>
    </row>
    <row r="1442" spans="1:204" ht="25">
      <c r="A1442" s="4" t="s">
        <v>9806</v>
      </c>
      <c r="B1442" s="4" t="s">
        <v>93</v>
      </c>
      <c r="E1442" s="4" t="s">
        <v>12181</v>
      </c>
      <c r="F1442" s="4" t="s">
        <v>1183</v>
      </c>
      <c r="H1442" s="4" t="s">
        <v>102</v>
      </c>
      <c r="I1442" s="4" t="s">
        <v>1182</v>
      </c>
      <c r="GR1442" s="1" t="str">
        <f>IF(LEN(Checks!$A1442)&gt;0,Checks!$A1442,"")</f>
        <v/>
      </c>
      <c r="GS1442" s="1" t="str">
        <f>IF(LEN(Folders!$A1442)&gt;0,Folders!$A1442,"")</f>
        <v/>
      </c>
      <c r="GT1442" s="1" t="str">
        <f>IF(LEN(CustomFunctions!$A1442)&gt;0,CustomFunctions!$A1442,"")</f>
        <v/>
      </c>
      <c r="GU1442" s="1" t="str">
        <f>IF(LEN(Fields!$G1442)&gt;0,Fields!$G1442,"")</f>
        <v>RPTR_FSTNM</v>
      </c>
      <c r="GV1442" s="1" t="str">
        <f>IF(LEN(Fields!$B1442)&gt;0,Fields!$B1442,"")</f>
        <v>RPTR_FSTNM</v>
      </c>
    </row>
    <row r="1443" spans="1:204" ht="25">
      <c r="A1443" s="4" t="s">
        <v>9806</v>
      </c>
      <c r="B1443" s="4" t="s">
        <v>98</v>
      </c>
      <c r="D1443" s="4" t="s">
        <v>7540</v>
      </c>
      <c r="E1443" s="4" t="s">
        <v>1184</v>
      </c>
      <c r="GR1443" s="1" t="str">
        <f>IF(LEN(Checks!$A1443)&gt;0,Checks!$A1443,"")</f>
        <v/>
      </c>
      <c r="GS1443" s="1" t="str">
        <f>IF(LEN(Folders!$A1443)&gt;0,Folders!$A1443,"")</f>
        <v/>
      </c>
      <c r="GT1443" s="1" t="str">
        <f>IF(LEN(CustomFunctions!$A1443)&gt;0,CustomFunctions!$A1443,"")</f>
        <v/>
      </c>
      <c r="GU1443" s="1" t="str">
        <f>IF(LEN(Fields!$G1443)&gt;0,Fields!$G1443,"")</f>
        <v>RPTR_LSTNM</v>
      </c>
      <c r="GV1443" s="1" t="str">
        <f>IF(LEN(Fields!$B1443)&gt;0,Fields!$B1443,"")</f>
        <v>RPTR_LSTNM</v>
      </c>
    </row>
    <row r="1444" spans="1:204" ht="25">
      <c r="A1444" s="4" t="s">
        <v>9806</v>
      </c>
      <c r="B1444" s="4" t="s">
        <v>103</v>
      </c>
      <c r="C1444" s="4" t="s">
        <v>12152</v>
      </c>
      <c r="GR1444" s="1" t="str">
        <f>IF(LEN(Checks!$A1444)&gt;0,Checks!$A1444,"")</f>
        <v/>
      </c>
      <c r="GS1444" s="1" t="str">
        <f>IF(LEN(Folders!$A1444)&gt;0,Folders!$A1444,"")</f>
        <v/>
      </c>
      <c r="GT1444" s="1" t="str">
        <f>IF(LEN(CustomFunctions!$A1444)&gt;0,CustomFunctions!$A1444,"")</f>
        <v/>
      </c>
      <c r="GU1444" s="1" t="str">
        <f>IF(LEN(Fields!$G1444)&gt;0,Fields!$G1444,"")</f>
        <v>RPTR_ROLE</v>
      </c>
      <c r="GV1444" s="1" t="str">
        <f>IF(LEN(Fields!$B1444)&gt;0,Fields!$B1444,"")</f>
        <v>RPTR_ROLE</v>
      </c>
    </row>
    <row r="1445" spans="1:204" ht="25">
      <c r="A1445" s="4" t="s">
        <v>9806</v>
      </c>
      <c r="B1445" s="4" t="s">
        <v>108</v>
      </c>
      <c r="C1445" s="4" t="s">
        <v>12156</v>
      </c>
      <c r="GR1445" s="1" t="str">
        <f>IF(LEN(Checks!$A1445)&gt;0,Checks!$A1445,"")</f>
        <v/>
      </c>
      <c r="GS1445" s="1" t="str">
        <f>IF(LEN(Folders!$A1445)&gt;0,Folders!$A1445,"")</f>
        <v/>
      </c>
      <c r="GT1445" s="1" t="str">
        <f>IF(LEN(CustomFunctions!$A1445)&gt;0,CustomFunctions!$A1445,"")</f>
        <v/>
      </c>
      <c r="GU1445" s="1" t="str">
        <f>IF(LEN(Fields!$G1445)&gt;0,Fields!$G1445,"")</f>
        <v>SITE_ADDRESS1</v>
      </c>
      <c r="GV1445" s="1" t="str">
        <f>IF(LEN(Fields!$B1445)&gt;0,Fields!$B1445,"")</f>
        <v>SITE_ADDRESS1</v>
      </c>
    </row>
    <row r="1446" spans="1:204" ht="25">
      <c r="A1446" s="4" t="s">
        <v>9806</v>
      </c>
      <c r="B1446" s="4" t="s">
        <v>113</v>
      </c>
      <c r="C1446" s="4" t="s">
        <v>12163</v>
      </c>
      <c r="GR1446" s="1" t="str">
        <f>IF(LEN(Checks!$A1446)&gt;0,Checks!$A1446,"")</f>
        <v/>
      </c>
      <c r="GS1446" s="1" t="str">
        <f>IF(LEN(Folders!$A1446)&gt;0,Folders!$A1446,"")</f>
        <v/>
      </c>
      <c r="GT1446" s="1" t="str">
        <f>IF(LEN(CustomFunctions!$A1446)&gt;0,CustomFunctions!$A1446,"")</f>
        <v/>
      </c>
      <c r="GU1446" s="1" t="str">
        <f>IF(LEN(Fields!$G1446)&gt;0,Fields!$G1446,"")</f>
        <v>SITE_ADDRESS2</v>
      </c>
      <c r="GV1446" s="1" t="str">
        <f>IF(LEN(Fields!$B1446)&gt;0,Fields!$B1446,"")</f>
        <v>SITE_ADDRESS2</v>
      </c>
    </row>
    <row r="1447" spans="1:204" ht="25">
      <c r="A1447" s="1" t="s">
        <v>9810</v>
      </c>
      <c r="B1447" s="1" t="s">
        <v>42</v>
      </c>
      <c r="E1447" s="1" t="s">
        <v>12144</v>
      </c>
      <c r="F1447" s="1" t="s">
        <v>5171</v>
      </c>
      <c r="G1447" s="1" t="s">
        <v>6655</v>
      </c>
      <c r="H1447" s="1" t="s">
        <v>446</v>
      </c>
      <c r="I1447" s="1" t="s">
        <v>5170</v>
      </c>
      <c r="J1447" s="1" t="s">
        <v>598</v>
      </c>
      <c r="GR1447" s="1" t="str">
        <f>IF(LEN(Checks!$A1447)&gt;0,Checks!$A1447,"")</f>
        <v/>
      </c>
      <c r="GS1447" s="1" t="str">
        <f>IF(LEN(Folders!$A1447)&gt;0,Folders!$A1447,"")</f>
        <v/>
      </c>
      <c r="GT1447" s="1" t="str">
        <f>IF(LEN(CustomFunctions!$A1447)&gt;0,CustomFunctions!$A1447,"")</f>
        <v/>
      </c>
      <c r="GU1447" s="1" t="str">
        <f>IF(LEN(Fields!$G1447)&gt;0,Fields!$G1447,"")</f>
        <v>SITE_ADDRESS3</v>
      </c>
      <c r="GV1447" s="1" t="str">
        <f>IF(LEN(Fields!$B1447)&gt;0,Fields!$B1447,"")</f>
        <v>SITE_ADDRESS3</v>
      </c>
    </row>
    <row r="1448" spans="1:204" ht="25">
      <c r="A1448" s="1" t="s">
        <v>9810</v>
      </c>
      <c r="B1448" s="1" t="s">
        <v>52</v>
      </c>
      <c r="D1448" s="1" t="s">
        <v>8366</v>
      </c>
      <c r="E1448" s="1" t="s">
        <v>742</v>
      </c>
      <c r="GR1448" s="1" t="str">
        <f>IF(LEN(Checks!$A1448)&gt;0,Checks!$A1448,"")</f>
        <v/>
      </c>
      <c r="GS1448" s="1" t="str">
        <f>IF(LEN(Folders!$A1448)&gt;0,Folders!$A1448,"")</f>
        <v/>
      </c>
      <c r="GT1448" s="1" t="str">
        <f>IF(LEN(CustomFunctions!$A1448)&gt;0,CustomFunctions!$A1448,"")</f>
        <v/>
      </c>
      <c r="GU1448" s="1" t="str">
        <f>IF(LEN(Fields!$G1448)&gt;0,Fields!$G1448,"")</f>
        <v>SITE_TELEPHONE</v>
      </c>
      <c r="GV1448" s="1" t="str">
        <f>IF(LEN(Fields!$B1448)&gt;0,Fields!$B1448,"")</f>
        <v>SITE_TELEPHONE</v>
      </c>
    </row>
    <row r="1449" spans="1:204" ht="25">
      <c r="A1449" s="1" t="s">
        <v>9810</v>
      </c>
      <c r="B1449" s="1" t="s">
        <v>57</v>
      </c>
      <c r="C1449" s="1" t="s">
        <v>12146</v>
      </c>
      <c r="GR1449" s="1" t="str">
        <f>IF(LEN(Checks!$A1449)&gt;0,Checks!$A1449,"")</f>
        <v/>
      </c>
      <c r="GS1449" s="1" t="str">
        <f>IF(LEN(Folders!$A1449)&gt;0,Folders!$A1449,"")</f>
        <v/>
      </c>
      <c r="GT1449" s="1" t="str">
        <f>IF(LEN(CustomFunctions!$A1449)&gt;0,CustomFunctions!$A1449,"")</f>
        <v/>
      </c>
      <c r="GU1449" s="1" t="str">
        <f>IF(LEN(Fields!$G1449)&gt;0,Fields!$G1449,"")</f>
        <v>SITE_CITY</v>
      </c>
      <c r="GV1449" s="1" t="str">
        <f>IF(LEN(Fields!$B1449)&gt;0,Fields!$B1449,"")</f>
        <v>SITE_CITY</v>
      </c>
    </row>
    <row r="1450" spans="1:204" ht="25">
      <c r="A1450" s="1" t="s">
        <v>9810</v>
      </c>
      <c r="B1450" s="1" t="s">
        <v>62</v>
      </c>
      <c r="E1450" s="1" t="s">
        <v>12181</v>
      </c>
      <c r="F1450" s="1" t="s">
        <v>5196</v>
      </c>
      <c r="G1450" s="1" t="s">
        <v>6655</v>
      </c>
      <c r="H1450" s="1" t="s">
        <v>446</v>
      </c>
      <c r="I1450" s="1" t="s">
        <v>5195</v>
      </c>
      <c r="GR1450" s="1" t="str">
        <f>IF(LEN(Checks!$A1450)&gt;0,Checks!$A1450,"")</f>
        <v/>
      </c>
      <c r="GS1450" s="1" t="str">
        <f>IF(LEN(Folders!$A1450)&gt;0,Folders!$A1450,"")</f>
        <v/>
      </c>
      <c r="GT1450" s="1" t="str">
        <f>IF(LEN(CustomFunctions!$A1450)&gt;0,CustomFunctions!$A1450,"")</f>
        <v/>
      </c>
      <c r="GU1450" s="1" t="str">
        <f>IF(LEN(Fields!$G1450)&gt;0,Fields!$G1450,"")</f>
        <v>SITE_STATE</v>
      </c>
      <c r="GV1450" s="1" t="str">
        <f>IF(LEN(Fields!$B1450)&gt;0,Fields!$B1450,"")</f>
        <v>SITE_STATE</v>
      </c>
    </row>
    <row r="1451" spans="1:204" ht="25">
      <c r="A1451" s="1" t="s">
        <v>9810</v>
      </c>
      <c r="B1451" s="1" t="s">
        <v>68</v>
      </c>
      <c r="C1451" s="1" t="s">
        <v>12147</v>
      </c>
      <c r="GR1451" s="1" t="str">
        <f>IF(LEN(Checks!$A1451)&gt;0,Checks!$A1451,"")</f>
        <v/>
      </c>
      <c r="GS1451" s="1" t="str">
        <f>IF(LEN(Folders!$A1451)&gt;0,Folders!$A1451,"")</f>
        <v/>
      </c>
      <c r="GT1451" s="1" t="str">
        <f>IF(LEN(CustomFunctions!$A1451)&gt;0,CustomFunctions!$A1451,"")</f>
        <v/>
      </c>
      <c r="GU1451" s="1" t="str">
        <f>IF(LEN(Fields!$G1451)&gt;0,Fields!$G1451,"")</f>
        <v>SITE_PINCODE</v>
      </c>
      <c r="GV1451" s="1" t="str">
        <f>IF(LEN(Fields!$B1451)&gt;0,Fields!$B1451,"")</f>
        <v>SITE_PINCODE</v>
      </c>
    </row>
    <row r="1452" spans="1:204" ht="25">
      <c r="A1452" s="1" t="s">
        <v>9810</v>
      </c>
      <c r="B1452" s="1" t="s">
        <v>73</v>
      </c>
      <c r="C1452" s="1" t="s">
        <v>12163</v>
      </c>
      <c r="GR1452" s="1" t="str">
        <f>IF(LEN(Checks!$A1452)&gt;0,Checks!$A1452,"")</f>
        <v/>
      </c>
      <c r="GS1452" s="1" t="str">
        <f>IF(LEN(Folders!$A1452)&gt;0,Folders!$A1452,"")</f>
        <v/>
      </c>
      <c r="GT1452" s="1" t="str">
        <f>IF(LEN(CustomFunctions!$A1452)&gt;0,CustomFunctions!$A1452,"")</f>
        <v/>
      </c>
      <c r="GU1452" s="1" t="str">
        <f>IF(LEN(Fields!$G1452)&gt;0,Fields!$G1452,"")</f>
        <v>SITE_CNTRY</v>
      </c>
      <c r="GV1452" s="1" t="str">
        <f>IF(LEN(Fields!$B1452)&gt;0,Fields!$B1452,"")</f>
        <v>SITE_CNTRY</v>
      </c>
    </row>
    <row r="1453" spans="1:204" ht="25">
      <c r="A1453" s="1" t="s">
        <v>9810</v>
      </c>
      <c r="B1453" s="1" t="s">
        <v>78</v>
      </c>
      <c r="E1453" s="1" t="s">
        <v>12181</v>
      </c>
      <c r="F1453" s="1" t="s">
        <v>5274</v>
      </c>
      <c r="G1453" s="1" t="s">
        <v>6655</v>
      </c>
      <c r="H1453" s="1" t="s">
        <v>446</v>
      </c>
      <c r="I1453" s="1" t="s">
        <v>5273</v>
      </c>
      <c r="GR1453" s="1" t="str">
        <f>IF(LEN(Checks!$A1453)&gt;0,Checks!$A1453,"")</f>
        <v/>
      </c>
      <c r="GS1453" s="1" t="str">
        <f>IF(LEN(Folders!$A1453)&gt;0,Folders!$A1453,"")</f>
        <v/>
      </c>
      <c r="GT1453" s="1" t="str">
        <f>IF(LEN(CustomFunctions!$A1453)&gt;0,CustomFunctions!$A1453,"")</f>
        <v/>
      </c>
      <c r="GU1453" s="1" t="str">
        <f>IF(LEN(Fields!$G1453)&gt;0,Fields!$G1453,"")</f>
        <v>SITE_FAX</v>
      </c>
      <c r="GV1453" s="1" t="str">
        <f>IF(LEN(Fields!$B1453)&gt;0,Fields!$B1453,"")</f>
        <v>SITE_FAX</v>
      </c>
    </row>
    <row r="1454" spans="1:204" ht="25">
      <c r="A1454" s="1" t="s">
        <v>9810</v>
      </c>
      <c r="B1454" s="1" t="s">
        <v>83</v>
      </c>
      <c r="C1454" s="1" t="s">
        <v>12147</v>
      </c>
      <c r="GR1454" s="1" t="str">
        <f>IF(LEN(Checks!$A1454)&gt;0,Checks!$A1454,"")</f>
        <v/>
      </c>
      <c r="GS1454" s="1" t="str">
        <f>IF(LEN(Folders!$A1454)&gt;0,Folders!$A1454,"")</f>
        <v/>
      </c>
      <c r="GT1454" s="1" t="str">
        <f>IF(LEN(CustomFunctions!$A1454)&gt;0,CustomFunctions!$A1454,"")</f>
        <v/>
      </c>
      <c r="GU1454" s="1" t="str">
        <f>IF(LEN(Fields!$G1454)&gt;0,Fields!$G1454,"")</f>
        <v>SITE_MAIL</v>
      </c>
      <c r="GV1454" s="1" t="str">
        <f>IF(LEN(Fields!$B1454)&gt;0,Fields!$B1454,"")</f>
        <v>SITE_MAIL</v>
      </c>
    </row>
    <row r="1455" spans="1:204" ht="25">
      <c r="A1455" s="1" t="s">
        <v>9810</v>
      </c>
      <c r="B1455" s="1" t="s">
        <v>88</v>
      </c>
      <c r="E1455" s="1" t="s">
        <v>12181</v>
      </c>
      <c r="F1455" s="1" t="s">
        <v>680</v>
      </c>
      <c r="G1455" s="1" t="s">
        <v>6649</v>
      </c>
      <c r="H1455" s="1" t="s">
        <v>61</v>
      </c>
      <c r="I1455" s="1" t="s">
        <v>679</v>
      </c>
      <c r="J1455" s="1" t="s">
        <v>598</v>
      </c>
      <c r="GR1455" s="1" t="str">
        <f>IF(LEN(Checks!$A1455)&gt;0,Checks!$A1455,"")</f>
        <v/>
      </c>
      <c r="GS1455" s="1" t="str">
        <f>IF(LEN(Folders!$A1455)&gt;0,Folders!$A1455,"")</f>
        <v/>
      </c>
      <c r="GT1455" s="1" t="str">
        <f>IF(LEN(CustomFunctions!$A1455)&gt;0,CustomFunctions!$A1455,"")</f>
        <v/>
      </c>
      <c r="GU1455" s="1" t="str">
        <f>IF(LEN(Fields!$G1455)&gt;0,Fields!$G1455,"")</f>
        <v>TITLE</v>
      </c>
      <c r="GV1455" s="1" t="str">
        <f>IF(LEN(Fields!$B1455)&gt;0,Fields!$B1455,"")</f>
        <v>TITLE</v>
      </c>
    </row>
    <row r="1456" spans="1:204" ht="25">
      <c r="A1456" s="1" t="s">
        <v>9810</v>
      </c>
      <c r="B1456" s="1" t="s">
        <v>93</v>
      </c>
      <c r="C1456" s="1" t="s">
        <v>12147</v>
      </c>
      <c r="GR1456" s="1" t="str">
        <f>IF(LEN(Checks!$A1456)&gt;0,Checks!$A1456,"")</f>
        <v/>
      </c>
      <c r="GS1456" s="1" t="str">
        <f>IF(LEN(Folders!$A1456)&gt;0,Folders!$A1456,"")</f>
        <v/>
      </c>
      <c r="GT1456" s="1" t="str">
        <f>IF(LEN(CustomFunctions!$A1456)&gt;0,CustomFunctions!$A1456,"")</f>
        <v/>
      </c>
      <c r="GU1456" s="1" t="str">
        <f>IF(LEN(Fields!$G1456)&gt;0,Fields!$G1456,"")</f>
        <v>FSTNM</v>
      </c>
      <c r="GV1456" s="1" t="str">
        <f>IF(LEN(Fields!$B1456)&gt;0,Fields!$B1456,"")</f>
        <v>FSTNM</v>
      </c>
    </row>
    <row r="1457" spans="1:204" ht="25">
      <c r="A1457" s="1" t="s">
        <v>9810</v>
      </c>
      <c r="B1457" s="1" t="s">
        <v>98</v>
      </c>
      <c r="C1457" s="1" t="s">
        <v>12163</v>
      </c>
      <c r="GR1457" s="1" t="str">
        <f>IF(LEN(Checks!$A1457)&gt;0,Checks!$A1457,"")</f>
        <v/>
      </c>
      <c r="GS1457" s="1" t="str">
        <f>IF(LEN(Folders!$A1457)&gt;0,Folders!$A1457,"")</f>
        <v/>
      </c>
      <c r="GT1457" s="1" t="str">
        <f>IF(LEN(CustomFunctions!$A1457)&gt;0,CustomFunctions!$A1457,"")</f>
        <v/>
      </c>
      <c r="GU1457" s="1" t="str">
        <f>IF(LEN(Fields!$G1457)&gt;0,Fields!$G1457,"")</f>
        <v>LSTNM</v>
      </c>
      <c r="GV1457" s="1" t="str">
        <f>IF(LEN(Fields!$B1457)&gt;0,Fields!$B1457,"")</f>
        <v>LSTNM</v>
      </c>
    </row>
    <row r="1458" spans="1:204" ht="25">
      <c r="A1458" s="1" t="s">
        <v>9810</v>
      </c>
      <c r="B1458" s="1" t="s">
        <v>103</v>
      </c>
      <c r="C1458" s="1" t="s">
        <v>12163</v>
      </c>
      <c r="GR1458" s="1" t="str">
        <f>IF(LEN(Checks!$A1458)&gt;0,Checks!$A1458,"")</f>
        <v/>
      </c>
      <c r="GS1458" s="1" t="str">
        <f>IF(LEN(Folders!$A1458)&gt;0,Folders!$A1458,"")</f>
        <v/>
      </c>
      <c r="GT1458" s="1" t="str">
        <f>IF(LEN(CustomFunctions!$A1458)&gt;0,CustomFunctions!$A1458,"")</f>
        <v/>
      </c>
      <c r="GU1458" s="1" t="str">
        <f>IF(LEN(Fields!$G1458)&gt;0,Fields!$G1458,"")</f>
        <v>ROLE</v>
      </c>
      <c r="GV1458" s="1" t="str">
        <f>IF(LEN(Fields!$B1458)&gt;0,Fields!$B1458,"")</f>
        <v>ROLE</v>
      </c>
    </row>
    <row r="1459" spans="1:204" ht="25">
      <c r="A1459" s="1" t="s">
        <v>9810</v>
      </c>
      <c r="B1459" s="1" t="s">
        <v>108</v>
      </c>
      <c r="E1459" s="1" t="s">
        <v>12181</v>
      </c>
      <c r="F1459" s="1" t="s">
        <v>5274</v>
      </c>
      <c r="G1459" s="1" t="s">
        <v>6655</v>
      </c>
      <c r="H1459" s="1" t="s">
        <v>446</v>
      </c>
      <c r="I1459" s="1" t="s">
        <v>5273</v>
      </c>
      <c r="GR1459" s="1" t="str">
        <f>IF(LEN(Checks!$A1459)&gt;0,Checks!$A1459,"")</f>
        <v/>
      </c>
      <c r="GS1459" s="1" t="str">
        <f>IF(LEN(Folders!$A1459)&gt;0,Folders!$A1459,"")</f>
        <v/>
      </c>
      <c r="GT1459" s="1" t="str">
        <f>IF(LEN(CustomFunctions!$A1459)&gt;0,CustomFunctions!$A1459,"")</f>
        <v/>
      </c>
      <c r="GU1459" s="1" t="str">
        <f>IF(LEN(Fields!$G1459)&gt;0,Fields!$G1459,"")</f>
        <v>ADDRESS1</v>
      </c>
      <c r="GV1459" s="1" t="str">
        <f>IF(LEN(Fields!$B1459)&gt;0,Fields!$B1459,"")</f>
        <v>ADDRESS1</v>
      </c>
    </row>
    <row r="1460" spans="1:204" ht="25">
      <c r="A1460" s="1" t="s">
        <v>9810</v>
      </c>
      <c r="B1460" s="1" t="s">
        <v>113</v>
      </c>
      <c r="E1460" s="1" t="s">
        <v>12181</v>
      </c>
      <c r="F1460" s="1" t="s">
        <v>680</v>
      </c>
      <c r="G1460" s="1" t="s">
        <v>6649</v>
      </c>
      <c r="H1460" s="1" t="s">
        <v>61</v>
      </c>
      <c r="I1460" s="1" t="s">
        <v>679</v>
      </c>
      <c r="J1460" s="1" t="s">
        <v>598</v>
      </c>
      <c r="GR1460" s="1" t="str">
        <f>IF(LEN(Checks!$A1460)&gt;0,Checks!$A1460,"")</f>
        <v/>
      </c>
      <c r="GS1460" s="1" t="str">
        <f>IF(LEN(Folders!$A1460)&gt;0,Folders!$A1460,"")</f>
        <v/>
      </c>
      <c r="GT1460" s="1" t="str">
        <f>IF(LEN(CustomFunctions!$A1460)&gt;0,CustomFunctions!$A1460,"")</f>
        <v/>
      </c>
      <c r="GU1460" s="1" t="str">
        <f>IF(LEN(Fields!$G1460)&gt;0,Fields!$G1460,"")</f>
        <v>ADDRESS2</v>
      </c>
      <c r="GV1460" s="1" t="str">
        <f>IF(LEN(Fields!$B1460)&gt;0,Fields!$B1460,"")</f>
        <v>ADDRESS2</v>
      </c>
    </row>
    <row r="1461" spans="1:204" ht="25">
      <c r="A1461" s="1" t="s">
        <v>9810</v>
      </c>
      <c r="B1461" s="1" t="s">
        <v>118</v>
      </c>
      <c r="C1461" s="1" t="s">
        <v>12152</v>
      </c>
      <c r="GR1461" s="1" t="str">
        <f>IF(LEN(Checks!$A1461)&gt;0,Checks!$A1461,"")</f>
        <v/>
      </c>
      <c r="GS1461" s="1" t="str">
        <f>IF(LEN(Folders!$A1461)&gt;0,Folders!$A1461,"")</f>
        <v/>
      </c>
      <c r="GT1461" s="1" t="str">
        <f>IF(LEN(CustomFunctions!$A1461)&gt;0,CustomFunctions!$A1461,"")</f>
        <v/>
      </c>
      <c r="GU1461" s="1" t="str">
        <f>IF(LEN(Fields!$G1461)&gt;0,Fields!$G1461,"")</f>
        <v>ADDRESS3</v>
      </c>
      <c r="GV1461" s="1" t="str">
        <f>IF(LEN(Fields!$B1461)&gt;0,Fields!$B1461,"")</f>
        <v>ADDRESS3</v>
      </c>
    </row>
    <row r="1462" spans="1:204" ht="25">
      <c r="A1462" s="1" t="s">
        <v>9810</v>
      </c>
      <c r="B1462" s="1" t="s">
        <v>123</v>
      </c>
      <c r="C1462" s="1" t="s">
        <v>12163</v>
      </c>
      <c r="GR1462" s="1" t="str">
        <f>IF(LEN(Checks!$A1462)&gt;0,Checks!$A1462,"")</f>
        <v/>
      </c>
      <c r="GS1462" s="1" t="str">
        <f>IF(LEN(Folders!$A1462)&gt;0,Folders!$A1462,"")</f>
        <v/>
      </c>
      <c r="GT1462" s="1" t="str">
        <f>IF(LEN(CustomFunctions!$A1462)&gt;0,CustomFunctions!$A1462,"")</f>
        <v/>
      </c>
      <c r="GU1462" s="1" t="str">
        <f>IF(LEN(Fields!$G1462)&gt;0,Fields!$G1462,"")</f>
        <v>TELEPHONE</v>
      </c>
      <c r="GV1462" s="1" t="str">
        <f>IF(LEN(Fields!$B1462)&gt;0,Fields!$B1462,"")</f>
        <v>TELEPHONE</v>
      </c>
    </row>
    <row r="1463" spans="1:204">
      <c r="A1463" s="4" t="s">
        <v>9814</v>
      </c>
      <c r="B1463" s="4" t="s">
        <v>42</v>
      </c>
      <c r="E1463" s="4" t="s">
        <v>12144</v>
      </c>
      <c r="F1463" s="4" t="s">
        <v>795</v>
      </c>
      <c r="H1463" s="4" t="s">
        <v>82</v>
      </c>
      <c r="I1463" s="4" t="s">
        <v>794</v>
      </c>
      <c r="J1463" s="4" t="s">
        <v>598</v>
      </c>
      <c r="GR1463" s="1" t="str">
        <f>IF(LEN(Checks!$A1463)&gt;0,Checks!$A1463,"")</f>
        <v/>
      </c>
      <c r="GS1463" s="1" t="str">
        <f>IF(LEN(Folders!$A1463)&gt;0,Folders!$A1463,"")</f>
        <v/>
      </c>
      <c r="GT1463" s="1" t="str">
        <f>IF(LEN(CustomFunctions!$A1463)&gt;0,CustomFunctions!$A1463,"")</f>
        <v/>
      </c>
      <c r="GU1463" s="1" t="str">
        <f>IF(LEN(Fields!$G1463)&gt;0,Fields!$G1463,"")</f>
        <v>CITY</v>
      </c>
      <c r="GV1463" s="1" t="str">
        <f>IF(LEN(Fields!$B1463)&gt;0,Fields!$B1463,"")</f>
        <v>CITY</v>
      </c>
    </row>
    <row r="1464" spans="1:204">
      <c r="A1464" s="4" t="s">
        <v>9814</v>
      </c>
      <c r="B1464" s="4" t="s">
        <v>52</v>
      </c>
      <c r="D1464" s="4" t="s">
        <v>799</v>
      </c>
      <c r="E1464" s="4" t="s">
        <v>796</v>
      </c>
      <c r="GR1464" s="1" t="str">
        <f>IF(LEN(Checks!$A1464)&gt;0,Checks!$A1464,"")</f>
        <v/>
      </c>
      <c r="GS1464" s="1" t="str">
        <f>IF(LEN(Folders!$A1464)&gt;0,Folders!$A1464,"")</f>
        <v/>
      </c>
      <c r="GT1464" s="1" t="str">
        <f>IF(LEN(CustomFunctions!$A1464)&gt;0,CustomFunctions!$A1464,"")</f>
        <v/>
      </c>
      <c r="GU1464" s="1" t="str">
        <f>IF(LEN(Fields!$G1464)&gt;0,Fields!$G1464,"")</f>
        <v>STATE</v>
      </c>
      <c r="GV1464" s="1" t="str">
        <f>IF(LEN(Fields!$B1464)&gt;0,Fields!$B1464,"")</f>
        <v>STATE</v>
      </c>
    </row>
    <row r="1465" spans="1:204">
      <c r="A1465" s="4" t="s">
        <v>9814</v>
      </c>
      <c r="B1465" s="4" t="s">
        <v>57</v>
      </c>
      <c r="C1465" s="4" t="s">
        <v>12146</v>
      </c>
      <c r="GR1465" s="1" t="str">
        <f>IF(LEN(Checks!$A1465)&gt;0,Checks!$A1465,"")</f>
        <v/>
      </c>
      <c r="GS1465" s="1" t="str">
        <f>IF(LEN(Folders!$A1465)&gt;0,Folders!$A1465,"")</f>
        <v/>
      </c>
      <c r="GT1465" s="1" t="str">
        <f>IF(LEN(CustomFunctions!$A1465)&gt;0,CustomFunctions!$A1465,"")</f>
        <v/>
      </c>
      <c r="GU1465" s="1" t="str">
        <f>IF(LEN(Fields!$G1465)&gt;0,Fields!$G1465,"")</f>
        <v>PINCODE</v>
      </c>
      <c r="GV1465" s="1" t="str">
        <f>IF(LEN(Fields!$B1465)&gt;0,Fields!$B1465,"")</f>
        <v>PINCODE</v>
      </c>
    </row>
    <row r="1466" spans="1:204">
      <c r="A1466" s="4" t="s">
        <v>9814</v>
      </c>
      <c r="B1466" s="4" t="s">
        <v>62</v>
      </c>
      <c r="E1466" s="4" t="s">
        <v>12181</v>
      </c>
      <c r="F1466" s="4" t="s">
        <v>781</v>
      </c>
      <c r="H1466" s="4" t="s">
        <v>82</v>
      </c>
      <c r="I1466" s="4" t="s">
        <v>780</v>
      </c>
      <c r="J1466" s="4" t="s">
        <v>598</v>
      </c>
      <c r="GR1466" s="1" t="str">
        <f>IF(LEN(Checks!$A1466)&gt;0,Checks!$A1466,"")</f>
        <v/>
      </c>
      <c r="GS1466" s="1" t="str">
        <f>IF(LEN(Folders!$A1466)&gt;0,Folders!$A1466,"")</f>
        <v/>
      </c>
      <c r="GT1466" s="1" t="str">
        <f>IF(LEN(CustomFunctions!$A1466)&gt;0,CustomFunctions!$A1466,"")</f>
        <v/>
      </c>
      <c r="GU1466" s="1" t="str">
        <f>IF(LEN(Fields!$G1466)&gt;0,Fields!$G1466,"")</f>
        <v>CNTRY</v>
      </c>
      <c r="GV1466" s="1" t="str">
        <f>IF(LEN(Fields!$B1466)&gt;0,Fields!$B1466,"")</f>
        <v>CNTRY</v>
      </c>
    </row>
    <row r="1467" spans="1:204">
      <c r="A1467" s="4" t="s">
        <v>9814</v>
      </c>
      <c r="B1467" s="4" t="s">
        <v>68</v>
      </c>
      <c r="C1467" s="4" t="s">
        <v>12147</v>
      </c>
      <c r="GR1467" s="1" t="str">
        <f>IF(LEN(Checks!$A1467)&gt;0,Checks!$A1467,"")</f>
        <v/>
      </c>
      <c r="GS1467" s="1" t="str">
        <f>IF(LEN(Folders!$A1467)&gt;0,Folders!$A1467,"")</f>
        <v/>
      </c>
      <c r="GT1467" s="1" t="str">
        <f>IF(LEN(CustomFunctions!$A1467)&gt;0,CustomFunctions!$A1467,"")</f>
        <v/>
      </c>
      <c r="GU1467" s="1" t="str">
        <f>IF(LEN(Fields!$G1467)&gt;0,Fields!$G1467,"")</f>
        <v>MAIL</v>
      </c>
      <c r="GV1467" s="1" t="str">
        <f>IF(LEN(Fields!$B1467)&gt;0,Fields!$B1467,"")</f>
        <v>MAIL</v>
      </c>
    </row>
    <row r="1468" spans="1:204">
      <c r="A1468" s="4" t="s">
        <v>9814</v>
      </c>
      <c r="B1468" s="4" t="s">
        <v>73</v>
      </c>
      <c r="E1468" s="4" t="s">
        <v>12181</v>
      </c>
      <c r="F1468" s="4" t="s">
        <v>781</v>
      </c>
      <c r="H1468" s="4" t="s">
        <v>82</v>
      </c>
      <c r="I1468" s="4" t="s">
        <v>780</v>
      </c>
      <c r="J1468" s="4" t="s">
        <v>598</v>
      </c>
      <c r="GR1468" s="1" t="str">
        <f>IF(LEN(Checks!$A1468)&gt;0,Checks!$A1468,"")</f>
        <v/>
      </c>
      <c r="GS1468" s="1" t="str">
        <f>IF(LEN(Folders!$A1468)&gt;0,Folders!$A1468,"")</f>
        <v/>
      </c>
      <c r="GT1468" s="1" t="str">
        <f>IF(LEN(CustomFunctions!$A1468)&gt;0,CustomFunctions!$A1468,"")</f>
        <v/>
      </c>
      <c r="GU1468" s="1" t="str">
        <f>IF(LEN(Fields!$G1468)&gt;0,Fields!$G1468,"")</f>
        <v>SITE</v>
      </c>
      <c r="GV1468" s="1" t="str">
        <f>IF(LEN(Fields!$B1468)&gt;0,Fields!$B1468,"")</f>
        <v>SITE</v>
      </c>
    </row>
    <row r="1469" spans="1:204">
      <c r="A1469" s="4" t="s">
        <v>9814</v>
      </c>
      <c r="B1469" s="4" t="s">
        <v>78</v>
      </c>
      <c r="D1469" s="4" t="s">
        <v>143</v>
      </c>
      <c r="E1469" s="4" t="s">
        <v>57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9814</v>
      </c>
      <c r="B1470" s="4" t="s">
        <v>83</v>
      </c>
      <c r="C1470" s="4" t="s">
        <v>12150</v>
      </c>
      <c r="J1470" s="4" t="s">
        <v>598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9814</v>
      </c>
      <c r="B1471" s="4" t="s">
        <v>88</v>
      </c>
      <c r="E1471" s="4" t="s">
        <v>12181</v>
      </c>
      <c r="F1471" s="4" t="s">
        <v>781</v>
      </c>
      <c r="H1471" s="4" t="s">
        <v>82</v>
      </c>
      <c r="I1471" s="4" t="s">
        <v>780</v>
      </c>
      <c r="J1471" s="4" t="s">
        <v>598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9814</v>
      </c>
      <c r="B1472" s="4" t="s">
        <v>93</v>
      </c>
      <c r="D1472" s="4" t="s">
        <v>2612</v>
      </c>
      <c r="E1472" s="4" t="s">
        <v>57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9814</v>
      </c>
      <c r="B1473" s="4" t="s">
        <v>98</v>
      </c>
      <c r="C1473" s="4" t="s">
        <v>12152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9814</v>
      </c>
      <c r="B1474" s="4" t="s">
        <v>103</v>
      </c>
      <c r="C1474" s="4" t="s">
        <v>12156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9814</v>
      </c>
      <c r="B1475" s="4" t="s">
        <v>108</v>
      </c>
      <c r="C1475" s="4" t="s">
        <v>12163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9814</v>
      </c>
      <c r="B1476" s="4" t="s">
        <v>113</v>
      </c>
      <c r="C1476" s="4" t="s">
        <v>12163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9818</v>
      </c>
      <c r="B1477" s="1" t="s">
        <v>42</v>
      </c>
      <c r="E1477" s="1" t="s">
        <v>12144</v>
      </c>
      <c r="F1477" s="1" t="s">
        <v>4845</v>
      </c>
      <c r="H1477" s="1" t="s">
        <v>430</v>
      </c>
      <c r="I1477" s="1" t="s">
        <v>4844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9818</v>
      </c>
      <c r="B1478" s="1" t="s">
        <v>52</v>
      </c>
      <c r="D1478" s="1" t="s">
        <v>8136</v>
      </c>
      <c r="E1478" s="1" t="s">
        <v>835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9818</v>
      </c>
      <c r="B1479" s="1" t="s">
        <v>57</v>
      </c>
      <c r="C1479" s="1" t="s">
        <v>12146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9818</v>
      </c>
      <c r="B1480" s="1" t="s">
        <v>62</v>
      </c>
      <c r="E1480" s="1" t="s">
        <v>12144</v>
      </c>
      <c r="F1480" s="1" t="s">
        <v>4855</v>
      </c>
      <c r="H1480" s="1" t="s">
        <v>430</v>
      </c>
      <c r="I1480" s="1" t="s">
        <v>4854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9818</v>
      </c>
      <c r="B1481" s="1" t="s">
        <v>68</v>
      </c>
      <c r="D1481" s="1" t="s">
        <v>8119</v>
      </c>
      <c r="E1481" s="1" t="s">
        <v>1128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9818</v>
      </c>
      <c r="B1482" s="1" t="s">
        <v>73</v>
      </c>
      <c r="C1482" s="1" t="s">
        <v>12146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9818</v>
      </c>
      <c r="B1483" s="1" t="s">
        <v>78</v>
      </c>
      <c r="C1483" s="1" t="s">
        <v>12163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9818</v>
      </c>
      <c r="B1484" s="1" t="s">
        <v>83</v>
      </c>
      <c r="E1484" s="1" t="s">
        <v>12144</v>
      </c>
      <c r="F1484" s="1" t="s">
        <v>944</v>
      </c>
      <c r="G1484" s="1" t="s">
        <v>93</v>
      </c>
      <c r="H1484" s="1" t="s">
        <v>87</v>
      </c>
      <c r="I1484" s="1" t="s">
        <v>943</v>
      </c>
      <c r="J1484" s="1" t="s">
        <v>598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9818</v>
      </c>
      <c r="B1485" s="1" t="s">
        <v>88</v>
      </c>
      <c r="D1485" s="1" t="s">
        <v>8366</v>
      </c>
      <c r="E1485" s="1" t="s">
        <v>742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9818</v>
      </c>
      <c r="B1486" s="1" t="s">
        <v>93</v>
      </c>
      <c r="C1486" s="1" t="s">
        <v>12146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9818</v>
      </c>
      <c r="B1487" s="1" t="s">
        <v>98</v>
      </c>
      <c r="C1487" s="1" t="s">
        <v>12163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9822</v>
      </c>
      <c r="B1488" s="4" t="s">
        <v>42</v>
      </c>
      <c r="E1488" s="4" t="s">
        <v>12144</v>
      </c>
      <c r="F1488" s="4" t="s">
        <v>4845</v>
      </c>
      <c r="H1488" s="4" t="s">
        <v>430</v>
      </c>
      <c r="I1488" s="4" t="s">
        <v>4844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9822</v>
      </c>
      <c r="B1489" s="4" t="s">
        <v>52</v>
      </c>
      <c r="D1489" s="4" t="s">
        <v>8136</v>
      </c>
      <c r="E1489" s="4" t="s">
        <v>835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9822</v>
      </c>
      <c r="B1490" s="4" t="s">
        <v>57</v>
      </c>
      <c r="C1490" s="4" t="s">
        <v>12146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9822</v>
      </c>
      <c r="B1491" s="4" t="s">
        <v>62</v>
      </c>
      <c r="E1491" s="4" t="s">
        <v>12144</v>
      </c>
      <c r="F1491" s="4" t="s">
        <v>4855</v>
      </c>
      <c r="H1491" s="4" t="s">
        <v>430</v>
      </c>
      <c r="I1491" s="4" t="s">
        <v>4854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9822</v>
      </c>
      <c r="B1492" s="4" t="s">
        <v>68</v>
      </c>
      <c r="D1492" s="4" t="s">
        <v>8119</v>
      </c>
      <c r="E1492" s="4" t="s">
        <v>1128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9822</v>
      </c>
      <c r="B1493" s="4" t="s">
        <v>73</v>
      </c>
      <c r="C1493" s="4" t="s">
        <v>12155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9822</v>
      </c>
      <c r="B1494" s="4" t="s">
        <v>78</v>
      </c>
      <c r="C1494" s="4" t="s">
        <v>12163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9822</v>
      </c>
      <c r="B1495" s="4" t="s">
        <v>83</v>
      </c>
      <c r="E1495" s="4" t="s">
        <v>12181</v>
      </c>
      <c r="F1495" s="4" t="s">
        <v>4855</v>
      </c>
      <c r="H1495" s="4" t="s">
        <v>430</v>
      </c>
      <c r="I1495" s="4" t="s">
        <v>4854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9822</v>
      </c>
      <c r="B1496" s="4" t="s">
        <v>88</v>
      </c>
      <c r="C1496" s="4" t="s">
        <v>12147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9822</v>
      </c>
      <c r="B1497" s="4" t="s">
        <v>93</v>
      </c>
      <c r="C1497" s="4" t="s">
        <v>12163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9822</v>
      </c>
      <c r="B1498" s="4" t="s">
        <v>98</v>
      </c>
      <c r="E1498" s="4" t="s">
        <v>12144</v>
      </c>
      <c r="F1498" s="4" t="s">
        <v>944</v>
      </c>
      <c r="G1498" s="4" t="s">
        <v>93</v>
      </c>
      <c r="H1498" s="4" t="s">
        <v>87</v>
      </c>
      <c r="I1498" s="4" t="s">
        <v>943</v>
      </c>
      <c r="J1498" s="4" t="s">
        <v>598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9822</v>
      </c>
      <c r="B1499" s="4" t="s">
        <v>103</v>
      </c>
      <c r="D1499" s="4" t="s">
        <v>5538</v>
      </c>
      <c r="E1499" s="4" t="s">
        <v>742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9822</v>
      </c>
      <c r="B1500" s="4" t="s">
        <v>108</v>
      </c>
      <c r="C1500" s="4" t="s">
        <v>12146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9822</v>
      </c>
      <c r="B1501" s="4" t="s">
        <v>113</v>
      </c>
      <c r="C1501" s="4" t="s">
        <v>12163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9826</v>
      </c>
      <c r="B1502" s="1" t="s">
        <v>42</v>
      </c>
      <c r="E1502" s="1" t="s">
        <v>12144</v>
      </c>
      <c r="F1502" s="1" t="s">
        <v>4845</v>
      </c>
      <c r="H1502" s="1" t="s">
        <v>430</v>
      </c>
      <c r="I1502" s="1" t="s">
        <v>4844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9826</v>
      </c>
      <c r="B1503" s="1" t="s">
        <v>52</v>
      </c>
      <c r="D1503" s="1" t="s">
        <v>8136</v>
      </c>
      <c r="E1503" s="1" t="s">
        <v>835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9826</v>
      </c>
      <c r="B1504" s="1" t="s">
        <v>57</v>
      </c>
      <c r="C1504" s="1" t="s">
        <v>12146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9826</v>
      </c>
      <c r="B1505" s="1" t="s">
        <v>62</v>
      </c>
      <c r="E1505" s="1" t="s">
        <v>12144</v>
      </c>
      <c r="F1505" s="1" t="s">
        <v>4855</v>
      </c>
      <c r="H1505" s="1" t="s">
        <v>430</v>
      </c>
      <c r="I1505" s="1" t="s">
        <v>4854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9826</v>
      </c>
      <c r="B1506" s="1" t="s">
        <v>68</v>
      </c>
      <c r="D1506" s="1" t="s">
        <v>8119</v>
      </c>
      <c r="E1506" s="1" t="s">
        <v>1128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9826</v>
      </c>
      <c r="B1507" s="1" t="s">
        <v>73</v>
      </c>
      <c r="C1507" s="1" t="s">
        <v>12146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9826</v>
      </c>
      <c r="B1508" s="1" t="s">
        <v>78</v>
      </c>
      <c r="C1508" s="1" t="s">
        <v>12163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9826</v>
      </c>
      <c r="B1509" s="1" t="s">
        <v>83</v>
      </c>
      <c r="E1509" s="1" t="s">
        <v>12144</v>
      </c>
      <c r="F1509" s="1" t="s">
        <v>660</v>
      </c>
      <c r="G1509" s="1" t="s">
        <v>93</v>
      </c>
      <c r="H1509" s="1" t="s">
        <v>51</v>
      </c>
      <c r="I1509" s="1" t="s">
        <v>659</v>
      </c>
      <c r="J1509" s="1" t="s">
        <v>598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9826</v>
      </c>
      <c r="B1510" s="1" t="s">
        <v>88</v>
      </c>
      <c r="D1510" s="1" t="s">
        <v>8431</v>
      </c>
      <c r="E1510" s="1" t="s">
        <v>661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9826</v>
      </c>
      <c r="B1511" s="1" t="s">
        <v>93</v>
      </c>
      <c r="C1511" s="1" t="s">
        <v>12155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9826</v>
      </c>
      <c r="B1512" s="1" t="s">
        <v>98</v>
      </c>
      <c r="C1512" s="1" t="s">
        <v>12163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9830</v>
      </c>
      <c r="B1513" s="4" t="s">
        <v>42</v>
      </c>
      <c r="E1513" s="4" t="s">
        <v>12144</v>
      </c>
      <c r="F1513" s="4" t="s">
        <v>1161</v>
      </c>
      <c r="H1513" s="4" t="s">
        <v>102</v>
      </c>
      <c r="I1513" s="4" t="s">
        <v>1160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9830</v>
      </c>
      <c r="B1514" s="4" t="s">
        <v>52</v>
      </c>
      <c r="D1514" s="4" t="s">
        <v>8598</v>
      </c>
      <c r="E1514" s="4" t="s">
        <v>835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9830</v>
      </c>
      <c r="B1515" s="4" t="s">
        <v>57</v>
      </c>
      <c r="C1515" s="4" t="s">
        <v>12146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9830</v>
      </c>
      <c r="B1516" s="4" t="s">
        <v>62</v>
      </c>
      <c r="E1516" s="4" t="s">
        <v>12144</v>
      </c>
      <c r="F1516" s="4" t="s">
        <v>1193</v>
      </c>
      <c r="H1516" s="4" t="s">
        <v>102</v>
      </c>
      <c r="I1516" s="4" t="s">
        <v>1192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9830</v>
      </c>
      <c r="B1517" s="4" t="s">
        <v>68</v>
      </c>
      <c r="D1517" s="4" t="s">
        <v>8462</v>
      </c>
      <c r="E1517" s="4" t="s">
        <v>661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9830</v>
      </c>
      <c r="B1518" s="4" t="s">
        <v>73</v>
      </c>
      <c r="C1518" s="4" t="s">
        <v>12146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9830</v>
      </c>
      <c r="B1519" s="4" t="s">
        <v>78</v>
      </c>
      <c r="C1519" s="4" t="s">
        <v>12163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9830</v>
      </c>
      <c r="B1520" s="4" t="s">
        <v>83</v>
      </c>
      <c r="E1520" s="4" t="s">
        <v>12181</v>
      </c>
      <c r="F1520" s="4" t="s">
        <v>1183</v>
      </c>
      <c r="H1520" s="4" t="s">
        <v>102</v>
      </c>
      <c r="I1520" s="4" t="s">
        <v>1182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9830</v>
      </c>
      <c r="B1521" s="4" t="s">
        <v>88</v>
      </c>
      <c r="C1521" s="4" t="s">
        <v>12147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9830</v>
      </c>
      <c r="B1522" s="4" t="s">
        <v>93</v>
      </c>
      <c r="C1522" s="4" t="s">
        <v>12163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9830</v>
      </c>
      <c r="B1523" s="4" t="s">
        <v>98</v>
      </c>
      <c r="E1523" s="4" t="s">
        <v>12181</v>
      </c>
      <c r="F1523" s="4" t="s">
        <v>1183</v>
      </c>
      <c r="H1523" s="4" t="s">
        <v>102</v>
      </c>
      <c r="I1523" s="4" t="s">
        <v>1182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9830</v>
      </c>
      <c r="B1524" s="4" t="s">
        <v>103</v>
      </c>
      <c r="D1524" s="4" t="s">
        <v>7531</v>
      </c>
      <c r="E1524" s="4" t="s">
        <v>1184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9830</v>
      </c>
      <c r="B1525" s="4" t="s">
        <v>108</v>
      </c>
      <c r="C1525" s="4" t="s">
        <v>12150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9830</v>
      </c>
      <c r="B1526" s="4" t="s">
        <v>113</v>
      </c>
      <c r="E1526" s="4" t="s">
        <v>12181</v>
      </c>
      <c r="F1526" s="4" t="s">
        <v>1183</v>
      </c>
      <c r="H1526" s="4" t="s">
        <v>102</v>
      </c>
      <c r="I1526" s="4" t="s">
        <v>1182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9830</v>
      </c>
      <c r="B1527" s="4" t="s">
        <v>118</v>
      </c>
      <c r="D1527" s="4" t="s">
        <v>7792</v>
      </c>
      <c r="E1527" s="4" t="s">
        <v>1184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9830</v>
      </c>
      <c r="B1528" s="4" t="s">
        <v>123</v>
      </c>
      <c r="C1528" s="4" t="s">
        <v>12152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9830</v>
      </c>
      <c r="B1529" s="4" t="s">
        <v>128</v>
      </c>
      <c r="C1529" s="4" t="s">
        <v>12156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9830</v>
      </c>
      <c r="B1530" s="4" t="s">
        <v>133</v>
      </c>
      <c r="C1530" s="4" t="s">
        <v>12163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9834</v>
      </c>
      <c r="B1531" s="1" t="s">
        <v>42</v>
      </c>
      <c r="E1531" s="1" t="s">
        <v>12144</v>
      </c>
      <c r="F1531" s="1" t="s">
        <v>1161</v>
      </c>
      <c r="H1531" s="1" t="s">
        <v>102</v>
      </c>
      <c r="I1531" s="1" t="s">
        <v>1160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9834</v>
      </c>
      <c r="B1532" s="1" t="s">
        <v>52</v>
      </c>
      <c r="D1532" s="1" t="s">
        <v>8601</v>
      </c>
      <c r="E1532" s="1" t="s">
        <v>835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9834</v>
      </c>
      <c r="B1533" s="1" t="s">
        <v>57</v>
      </c>
      <c r="C1533" s="1" t="s">
        <v>12146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9834</v>
      </c>
      <c r="B1534" s="1" t="s">
        <v>62</v>
      </c>
      <c r="E1534" s="1" t="s">
        <v>12144</v>
      </c>
      <c r="F1534" s="1" t="s">
        <v>1193</v>
      </c>
      <c r="H1534" s="1" t="s">
        <v>102</v>
      </c>
      <c r="I1534" s="1" t="s">
        <v>1192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9834</v>
      </c>
      <c r="B1535" s="1" t="s">
        <v>68</v>
      </c>
      <c r="D1535" s="1" t="s">
        <v>8463</v>
      </c>
      <c r="E1535" s="1" t="s">
        <v>661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9834</v>
      </c>
      <c r="B1536" s="1" t="s">
        <v>73</v>
      </c>
      <c r="C1536" s="1" t="s">
        <v>12146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9834</v>
      </c>
      <c r="B1537" s="1" t="s">
        <v>78</v>
      </c>
      <c r="C1537" s="1" t="s">
        <v>12163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9834</v>
      </c>
      <c r="B1538" s="1" t="s">
        <v>83</v>
      </c>
      <c r="E1538" s="1" t="s">
        <v>12181</v>
      </c>
      <c r="F1538" s="1" t="s">
        <v>1183</v>
      </c>
      <c r="H1538" s="1" t="s">
        <v>102</v>
      </c>
      <c r="I1538" s="1" t="s">
        <v>1182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9834</v>
      </c>
      <c r="B1539" s="1" t="s">
        <v>88</v>
      </c>
      <c r="C1539" s="1" t="s">
        <v>12147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9834</v>
      </c>
      <c r="B1540" s="1" t="s">
        <v>93</v>
      </c>
      <c r="C1540" s="1" t="s">
        <v>12163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9834</v>
      </c>
      <c r="B1541" s="1" t="s">
        <v>98</v>
      </c>
      <c r="E1541" s="1" t="s">
        <v>12181</v>
      </c>
      <c r="F1541" s="1" t="s">
        <v>1183</v>
      </c>
      <c r="H1541" s="1" t="s">
        <v>102</v>
      </c>
      <c r="I1541" s="1" t="s">
        <v>1182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9834</v>
      </c>
      <c r="B1542" s="1" t="s">
        <v>103</v>
      </c>
      <c r="D1542" s="1" t="s">
        <v>193</v>
      </c>
      <c r="E1542" s="1" t="s">
        <v>1184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9834</v>
      </c>
      <c r="B1543" s="1" t="s">
        <v>108</v>
      </c>
      <c r="C1543" s="1" t="s">
        <v>12150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9834</v>
      </c>
      <c r="B1544" s="1" t="s">
        <v>113</v>
      </c>
      <c r="E1544" s="1" t="s">
        <v>12181</v>
      </c>
      <c r="F1544" s="1" t="s">
        <v>1183</v>
      </c>
      <c r="H1544" s="1" t="s">
        <v>102</v>
      </c>
      <c r="I1544" s="1" t="s">
        <v>1182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9834</v>
      </c>
      <c r="B1545" s="1" t="s">
        <v>118</v>
      </c>
      <c r="D1545" s="1" t="s">
        <v>7693</v>
      </c>
      <c r="E1545" s="1" t="s">
        <v>1184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9834</v>
      </c>
      <c r="B1546" s="1" t="s">
        <v>123</v>
      </c>
      <c r="C1546" s="1" t="s">
        <v>12152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9834</v>
      </c>
      <c r="B1547" s="1" t="s">
        <v>128</v>
      </c>
      <c r="C1547" s="1" t="s">
        <v>12156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9834</v>
      </c>
      <c r="B1548" s="1" t="s">
        <v>133</v>
      </c>
      <c r="C1548" s="1" t="s">
        <v>12163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9838</v>
      </c>
      <c r="B1549" s="4" t="s">
        <v>42</v>
      </c>
      <c r="E1549" s="4" t="s">
        <v>12144</v>
      </c>
      <c r="F1549" s="4" t="s">
        <v>1161</v>
      </c>
      <c r="H1549" s="4" t="s">
        <v>102</v>
      </c>
      <c r="I1549" s="4" t="s">
        <v>1160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9838</v>
      </c>
      <c r="B1550" s="4" t="s">
        <v>52</v>
      </c>
      <c r="D1550" s="4" t="s">
        <v>8602</v>
      </c>
      <c r="E1550" s="4" t="s">
        <v>835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9838</v>
      </c>
      <c r="B1551" s="4" t="s">
        <v>57</v>
      </c>
      <c r="C1551" s="4" t="s">
        <v>12146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9838</v>
      </c>
      <c r="B1552" s="4" t="s">
        <v>62</v>
      </c>
      <c r="E1552" s="4" t="s">
        <v>12144</v>
      </c>
      <c r="F1552" s="4" t="s">
        <v>1193</v>
      </c>
      <c r="H1552" s="4" t="s">
        <v>102</v>
      </c>
      <c r="I1552" s="4" t="s">
        <v>1192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9838</v>
      </c>
      <c r="B1553" s="4" t="s">
        <v>68</v>
      </c>
      <c r="D1553" s="4" t="s">
        <v>8594</v>
      </c>
      <c r="E1553" s="4" t="s">
        <v>661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9838</v>
      </c>
      <c r="B1554" s="4" t="s">
        <v>73</v>
      </c>
      <c r="C1554" s="4" t="s">
        <v>12146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9838</v>
      </c>
      <c r="B1555" s="4" t="s">
        <v>78</v>
      </c>
      <c r="C1555" s="4" t="s">
        <v>12163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9838</v>
      </c>
      <c r="B1556" s="4" t="s">
        <v>83</v>
      </c>
      <c r="E1556" s="4" t="s">
        <v>12181</v>
      </c>
      <c r="F1556" s="4" t="s">
        <v>1183</v>
      </c>
      <c r="H1556" s="4" t="s">
        <v>102</v>
      </c>
      <c r="I1556" s="4" t="s">
        <v>1182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9838</v>
      </c>
      <c r="B1557" s="4" t="s">
        <v>88</v>
      </c>
      <c r="C1557" s="4" t="s">
        <v>12147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9838</v>
      </c>
      <c r="B1558" s="4" t="s">
        <v>93</v>
      </c>
      <c r="C1558" s="4" t="s">
        <v>12163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9838</v>
      </c>
      <c r="B1559" s="4" t="s">
        <v>98</v>
      </c>
      <c r="E1559" s="4" t="s">
        <v>12181</v>
      </c>
      <c r="F1559" s="4" t="s">
        <v>1183</v>
      </c>
      <c r="H1559" s="4" t="s">
        <v>102</v>
      </c>
      <c r="I1559" s="4" t="s">
        <v>1182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9838</v>
      </c>
      <c r="B1560" s="4" t="s">
        <v>103</v>
      </c>
      <c r="D1560" s="4" t="s">
        <v>2524</v>
      </c>
      <c r="E1560" s="4" t="s">
        <v>1184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9838</v>
      </c>
      <c r="B1561" s="4" t="s">
        <v>108</v>
      </c>
      <c r="C1561" s="4" t="s">
        <v>12150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9838</v>
      </c>
      <c r="B1562" s="4" t="s">
        <v>113</v>
      </c>
      <c r="E1562" s="4" t="s">
        <v>12181</v>
      </c>
      <c r="F1562" s="4" t="s">
        <v>1183</v>
      </c>
      <c r="H1562" s="4" t="s">
        <v>102</v>
      </c>
      <c r="I1562" s="4" t="s">
        <v>1182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9838</v>
      </c>
      <c r="B1563" s="4" t="s">
        <v>118</v>
      </c>
      <c r="D1563" s="4" t="s">
        <v>12186</v>
      </c>
      <c r="E1563" s="4" t="s">
        <v>1184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9838</v>
      </c>
      <c r="B1564" s="4" t="s">
        <v>123</v>
      </c>
      <c r="C1564" s="4" t="s">
        <v>12152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9838</v>
      </c>
      <c r="B1565" s="4" t="s">
        <v>128</v>
      </c>
      <c r="C1565" s="4" t="s">
        <v>12156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9838</v>
      </c>
      <c r="B1566" s="4" t="s">
        <v>133</v>
      </c>
      <c r="C1566" s="4" t="s">
        <v>12163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9842</v>
      </c>
      <c r="B1567" s="1" t="s">
        <v>42</v>
      </c>
      <c r="E1567" s="1" t="s">
        <v>12181</v>
      </c>
      <c r="F1567" s="1" t="s">
        <v>5367</v>
      </c>
      <c r="G1567" s="1" t="s">
        <v>6672</v>
      </c>
      <c r="H1567" s="1" t="s">
        <v>451</v>
      </c>
      <c r="I1567" s="1" t="s">
        <v>5366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9842</v>
      </c>
      <c r="B1568" s="1" t="s">
        <v>52</v>
      </c>
      <c r="C1568" s="1" t="s">
        <v>12147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9842</v>
      </c>
      <c r="B1569" s="1" t="s">
        <v>57</v>
      </c>
      <c r="E1569" s="1" t="s">
        <v>12181</v>
      </c>
      <c r="F1569" s="1" t="s">
        <v>680</v>
      </c>
      <c r="G1569" s="1" t="s">
        <v>6649</v>
      </c>
      <c r="H1569" s="1" t="s">
        <v>61</v>
      </c>
      <c r="I1569" s="1" t="s">
        <v>679</v>
      </c>
      <c r="J1569" s="1" t="s">
        <v>598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9842</v>
      </c>
      <c r="B1570" s="1" t="s">
        <v>62</v>
      </c>
      <c r="C1570" s="1" t="s">
        <v>12147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9842</v>
      </c>
      <c r="B1571" s="1" t="s">
        <v>68</v>
      </c>
      <c r="C1571" s="1" t="s">
        <v>12163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9842</v>
      </c>
      <c r="B1572" s="1" t="s">
        <v>73</v>
      </c>
      <c r="E1572" s="1" t="s">
        <v>12181</v>
      </c>
      <c r="F1572" s="1" t="s">
        <v>5367</v>
      </c>
      <c r="G1572" s="1" t="s">
        <v>6672</v>
      </c>
      <c r="H1572" s="1" t="s">
        <v>451</v>
      </c>
      <c r="I1572" s="1" t="s">
        <v>5366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9842</v>
      </c>
      <c r="B1573" s="1" t="s">
        <v>78</v>
      </c>
      <c r="E1573" s="1" t="s">
        <v>12181</v>
      </c>
      <c r="F1573" s="1" t="s">
        <v>680</v>
      </c>
      <c r="G1573" s="1" t="s">
        <v>6649</v>
      </c>
      <c r="H1573" s="1" t="s">
        <v>61</v>
      </c>
      <c r="I1573" s="1" t="s">
        <v>679</v>
      </c>
      <c r="J1573" s="1" t="s">
        <v>598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9842</v>
      </c>
      <c r="B1574" s="1" t="s">
        <v>83</v>
      </c>
      <c r="C1574" s="1" t="s">
        <v>12152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9842</v>
      </c>
      <c r="B1575" s="1" t="s">
        <v>88</v>
      </c>
      <c r="C1575" s="1" t="s">
        <v>12163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9842</v>
      </c>
      <c r="B1576" s="1" t="s">
        <v>93</v>
      </c>
      <c r="E1576" s="1" t="s">
        <v>12144</v>
      </c>
      <c r="F1576" s="1" t="s">
        <v>5304</v>
      </c>
      <c r="G1576" s="1" t="s">
        <v>6672</v>
      </c>
      <c r="H1576" s="1" t="s">
        <v>451</v>
      </c>
      <c r="I1576" s="1" t="s">
        <v>5303</v>
      </c>
      <c r="J1576" s="1" t="s">
        <v>598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9842</v>
      </c>
      <c r="B1577" s="1" t="s">
        <v>98</v>
      </c>
      <c r="D1577" s="1" t="s">
        <v>8366</v>
      </c>
      <c r="E1577" s="1" t="s">
        <v>5719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9842</v>
      </c>
      <c r="B1578" s="1" t="s">
        <v>103</v>
      </c>
      <c r="C1578" s="1" t="s">
        <v>12146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9842</v>
      </c>
      <c r="B1579" s="1" t="s">
        <v>108</v>
      </c>
      <c r="C1579" s="1" t="s">
        <v>12163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9842</v>
      </c>
      <c r="B1580" s="1" t="s">
        <v>113</v>
      </c>
      <c r="E1580" s="1" t="s">
        <v>12181</v>
      </c>
      <c r="F1580" s="1" t="s">
        <v>5326</v>
      </c>
      <c r="G1580" s="1" t="s">
        <v>6672</v>
      </c>
      <c r="H1580" s="1" t="s">
        <v>451</v>
      </c>
      <c r="I1580" s="1" t="s">
        <v>5325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9842</v>
      </c>
      <c r="B1581" s="1" t="s">
        <v>118</v>
      </c>
      <c r="C1581" s="1" t="s">
        <v>12147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9842</v>
      </c>
      <c r="B1582" s="1" t="s">
        <v>123</v>
      </c>
      <c r="C1582" s="1" t="s">
        <v>12163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9846</v>
      </c>
      <c r="B1583" s="4" t="s">
        <v>42</v>
      </c>
      <c r="E1583" s="4" t="s">
        <v>12144</v>
      </c>
      <c r="F1583" s="4" t="s">
        <v>1161</v>
      </c>
      <c r="H1583" s="4" t="s">
        <v>127</v>
      </c>
      <c r="I1583" s="4" t="s">
        <v>1160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9846</v>
      </c>
      <c r="B1584" s="4" t="s">
        <v>52</v>
      </c>
      <c r="D1584" s="4" t="s">
        <v>8604</v>
      </c>
      <c r="E1584" s="4" t="s">
        <v>835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9846</v>
      </c>
      <c r="B1585" s="4" t="s">
        <v>57</v>
      </c>
      <c r="C1585" s="4" t="s">
        <v>12146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9846</v>
      </c>
      <c r="B1586" s="4" t="s">
        <v>62</v>
      </c>
      <c r="E1586" s="4" t="s">
        <v>12181</v>
      </c>
      <c r="F1586" s="4" t="s">
        <v>1183</v>
      </c>
      <c r="H1586" s="4" t="s">
        <v>127</v>
      </c>
      <c r="I1586" s="4" t="s">
        <v>1182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9846</v>
      </c>
      <c r="B1587" s="4" t="s">
        <v>68</v>
      </c>
      <c r="C1587" s="4" t="s">
        <v>12147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9846</v>
      </c>
      <c r="B1588" s="4" t="s">
        <v>73</v>
      </c>
      <c r="C1588" s="4" t="s">
        <v>12163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9846</v>
      </c>
      <c r="B1589" s="4" t="s">
        <v>78</v>
      </c>
      <c r="E1589" s="4" t="s">
        <v>12181</v>
      </c>
      <c r="F1589" s="4" t="s">
        <v>1183</v>
      </c>
      <c r="H1589" s="4" t="s">
        <v>127</v>
      </c>
      <c r="I1589" s="4" t="s">
        <v>1182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9846</v>
      </c>
      <c r="B1590" s="4" t="s">
        <v>83</v>
      </c>
      <c r="D1590" s="4" t="s">
        <v>2568</v>
      </c>
      <c r="E1590" s="4" t="s">
        <v>1184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9846</v>
      </c>
      <c r="B1591" s="4" t="s">
        <v>88</v>
      </c>
      <c r="C1591" s="4" t="s">
        <v>12150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9846</v>
      </c>
      <c r="B1592" s="4" t="s">
        <v>93</v>
      </c>
      <c r="E1592" s="4" t="s">
        <v>12181</v>
      </c>
      <c r="F1592" s="4" t="s">
        <v>1183</v>
      </c>
      <c r="H1592" s="4" t="s">
        <v>127</v>
      </c>
      <c r="I1592" s="4" t="s">
        <v>1182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9846</v>
      </c>
      <c r="B1593" s="4" t="s">
        <v>98</v>
      </c>
      <c r="D1593" s="4" t="s">
        <v>7687</v>
      </c>
      <c r="E1593" s="4" t="s">
        <v>1184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9846</v>
      </c>
      <c r="B1594" s="4" t="s">
        <v>103</v>
      </c>
      <c r="C1594" s="4" t="s">
        <v>12152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9846</v>
      </c>
      <c r="B1595" s="4" t="s">
        <v>108</v>
      </c>
      <c r="C1595" s="4" t="s">
        <v>12156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9846</v>
      </c>
      <c r="B1596" s="4" t="s">
        <v>113</v>
      </c>
      <c r="C1596" s="4" t="s">
        <v>12163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9850</v>
      </c>
      <c r="B1597" s="1" t="s">
        <v>42</v>
      </c>
      <c r="E1597" s="1" t="s">
        <v>12144</v>
      </c>
      <c r="F1597" s="1" t="s">
        <v>1161</v>
      </c>
      <c r="H1597" s="1" t="s">
        <v>117</v>
      </c>
      <c r="I1597" s="1" t="s">
        <v>1160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9850</v>
      </c>
      <c r="B1598" s="1" t="s">
        <v>52</v>
      </c>
      <c r="D1598" s="1" t="s">
        <v>8604</v>
      </c>
      <c r="E1598" s="1" t="s">
        <v>835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9850</v>
      </c>
      <c r="B1599" s="1" t="s">
        <v>57</v>
      </c>
      <c r="C1599" s="1" t="s">
        <v>12146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9850</v>
      </c>
      <c r="B1600" s="1" t="s">
        <v>62</v>
      </c>
      <c r="E1600" s="1" t="s">
        <v>12181</v>
      </c>
      <c r="F1600" s="1" t="s">
        <v>1183</v>
      </c>
      <c r="H1600" s="1" t="s">
        <v>117</v>
      </c>
      <c r="I1600" s="1" t="s">
        <v>1182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9850</v>
      </c>
      <c r="B1601" s="1" t="s">
        <v>68</v>
      </c>
      <c r="C1601" s="1" t="s">
        <v>12147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9850</v>
      </c>
      <c r="B1602" s="1" t="s">
        <v>73</v>
      </c>
      <c r="C1602" s="1" t="s">
        <v>12163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9850</v>
      </c>
      <c r="B1603" s="1" t="s">
        <v>78</v>
      </c>
      <c r="E1603" s="1" t="s">
        <v>12181</v>
      </c>
      <c r="F1603" s="1" t="s">
        <v>1183</v>
      </c>
      <c r="H1603" s="1" t="s">
        <v>117</v>
      </c>
      <c r="I1603" s="1" t="s">
        <v>1182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9850</v>
      </c>
      <c r="B1604" s="1" t="s">
        <v>83</v>
      </c>
      <c r="D1604" s="1" t="s">
        <v>2568</v>
      </c>
      <c r="E1604" s="1" t="s">
        <v>1184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9850</v>
      </c>
      <c r="B1605" s="1" t="s">
        <v>88</v>
      </c>
      <c r="C1605" s="1" t="s">
        <v>12150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9850</v>
      </c>
      <c r="B1606" s="1" t="s">
        <v>93</v>
      </c>
      <c r="E1606" s="1" t="s">
        <v>12181</v>
      </c>
      <c r="F1606" s="1" t="s">
        <v>1183</v>
      </c>
      <c r="H1606" s="1" t="s">
        <v>117</v>
      </c>
      <c r="I1606" s="1" t="s">
        <v>1182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9850</v>
      </c>
      <c r="B1607" s="1" t="s">
        <v>98</v>
      </c>
      <c r="D1607" s="1" t="s">
        <v>7687</v>
      </c>
      <c r="E1607" s="1" t="s">
        <v>1184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9850</v>
      </c>
      <c r="B1608" s="1" t="s">
        <v>103</v>
      </c>
      <c r="C1608" s="1" t="s">
        <v>12152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9850</v>
      </c>
      <c r="B1609" s="1" t="s">
        <v>108</v>
      </c>
      <c r="C1609" s="1" t="s">
        <v>12156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9850</v>
      </c>
      <c r="B1610" s="1" t="s">
        <v>113</v>
      </c>
      <c r="C1610" s="1" t="s">
        <v>12163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9854</v>
      </c>
      <c r="B1611" s="4" t="s">
        <v>42</v>
      </c>
      <c r="E1611" s="4" t="s">
        <v>12144</v>
      </c>
      <c r="F1611" s="4" t="s">
        <v>1161</v>
      </c>
      <c r="H1611" s="4" t="s">
        <v>122</v>
      </c>
      <c r="I1611" s="4" t="s">
        <v>1160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9854</v>
      </c>
      <c r="B1612" s="4" t="s">
        <v>52</v>
      </c>
      <c r="D1612" s="4" t="s">
        <v>8604</v>
      </c>
      <c r="E1612" s="4" t="s">
        <v>835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9854</v>
      </c>
      <c r="B1613" s="4" t="s">
        <v>57</v>
      </c>
      <c r="C1613" s="4" t="s">
        <v>12146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9854</v>
      </c>
      <c r="B1614" s="4" t="s">
        <v>62</v>
      </c>
      <c r="E1614" s="4" t="s">
        <v>12181</v>
      </c>
      <c r="F1614" s="4" t="s">
        <v>1183</v>
      </c>
      <c r="H1614" s="4" t="s">
        <v>122</v>
      </c>
      <c r="I1614" s="4" t="s">
        <v>1182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9854</v>
      </c>
      <c r="B1615" s="4" t="s">
        <v>68</v>
      </c>
      <c r="C1615" s="4" t="s">
        <v>12147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9854</v>
      </c>
      <c r="B1616" s="4" t="s">
        <v>73</v>
      </c>
      <c r="C1616" s="4" t="s">
        <v>12163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9854</v>
      </c>
      <c r="B1617" s="4" t="s">
        <v>78</v>
      </c>
      <c r="E1617" s="4" t="s">
        <v>12181</v>
      </c>
      <c r="F1617" s="4" t="s">
        <v>1183</v>
      </c>
      <c r="H1617" s="4" t="s">
        <v>122</v>
      </c>
      <c r="I1617" s="4" t="s">
        <v>1182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9854</v>
      </c>
      <c r="B1618" s="4" t="s">
        <v>83</v>
      </c>
      <c r="D1618" s="4" t="s">
        <v>2568</v>
      </c>
      <c r="E1618" s="4" t="s">
        <v>1184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9854</v>
      </c>
      <c r="B1619" s="4" t="s">
        <v>88</v>
      </c>
      <c r="C1619" s="4" t="s">
        <v>12150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9854</v>
      </c>
      <c r="B1620" s="4" t="s">
        <v>93</v>
      </c>
      <c r="E1620" s="4" t="s">
        <v>12181</v>
      </c>
      <c r="F1620" s="4" t="s">
        <v>1183</v>
      </c>
      <c r="H1620" s="4" t="s">
        <v>122</v>
      </c>
      <c r="I1620" s="4" t="s">
        <v>1182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9854</v>
      </c>
      <c r="B1621" s="4" t="s">
        <v>98</v>
      </c>
      <c r="D1621" s="4" t="s">
        <v>7687</v>
      </c>
      <c r="E1621" s="4" t="s">
        <v>1184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9854</v>
      </c>
      <c r="B1622" s="4" t="s">
        <v>103</v>
      </c>
      <c r="C1622" s="4" t="s">
        <v>12152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9854</v>
      </c>
      <c r="B1623" s="4" t="s">
        <v>108</v>
      </c>
      <c r="C1623" s="4" t="s">
        <v>12156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9854</v>
      </c>
      <c r="B1624" s="4" t="s">
        <v>113</v>
      </c>
      <c r="C1624" s="4" t="s">
        <v>12163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9858</v>
      </c>
      <c r="B1625" s="1" t="s">
        <v>42</v>
      </c>
      <c r="E1625" s="1" t="s">
        <v>12144</v>
      </c>
      <c r="F1625" s="1" t="s">
        <v>1161</v>
      </c>
      <c r="H1625" s="1" t="s">
        <v>132</v>
      </c>
      <c r="I1625" s="1" t="s">
        <v>1160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9858</v>
      </c>
      <c r="B1626" s="1" t="s">
        <v>52</v>
      </c>
      <c r="D1626" s="1" t="s">
        <v>8604</v>
      </c>
      <c r="E1626" s="1" t="s">
        <v>835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9858</v>
      </c>
      <c r="B1627" s="1" t="s">
        <v>57</v>
      </c>
      <c r="C1627" s="1" t="s">
        <v>12146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9858</v>
      </c>
      <c r="B1628" s="1" t="s">
        <v>62</v>
      </c>
      <c r="E1628" s="1" t="s">
        <v>12181</v>
      </c>
      <c r="F1628" s="1" t="s">
        <v>1183</v>
      </c>
      <c r="H1628" s="1" t="s">
        <v>132</v>
      </c>
      <c r="I1628" s="1" t="s">
        <v>1182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9858</v>
      </c>
      <c r="B1629" s="1" t="s">
        <v>68</v>
      </c>
      <c r="C1629" s="1" t="s">
        <v>12147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9858</v>
      </c>
      <c r="B1630" s="1" t="s">
        <v>73</v>
      </c>
      <c r="C1630" s="1" t="s">
        <v>12163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9858</v>
      </c>
      <c r="B1631" s="1" t="s">
        <v>78</v>
      </c>
      <c r="E1631" s="1" t="s">
        <v>12181</v>
      </c>
      <c r="F1631" s="1" t="s">
        <v>1183</v>
      </c>
      <c r="H1631" s="1" t="s">
        <v>132</v>
      </c>
      <c r="I1631" s="1" t="s">
        <v>1182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9858</v>
      </c>
      <c r="B1632" s="1" t="s">
        <v>83</v>
      </c>
      <c r="D1632" s="1" t="s">
        <v>2568</v>
      </c>
      <c r="E1632" s="1" t="s">
        <v>1184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9858</v>
      </c>
      <c r="B1633" s="1" t="s">
        <v>88</v>
      </c>
      <c r="C1633" s="1" t="s">
        <v>12150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9858</v>
      </c>
      <c r="B1634" s="1" t="s">
        <v>93</v>
      </c>
      <c r="E1634" s="1" t="s">
        <v>12181</v>
      </c>
      <c r="F1634" s="1" t="s">
        <v>1183</v>
      </c>
      <c r="H1634" s="1" t="s">
        <v>132</v>
      </c>
      <c r="I1634" s="1" t="s">
        <v>1182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9858</v>
      </c>
      <c r="B1635" s="1" t="s">
        <v>98</v>
      </c>
      <c r="D1635" s="1" t="s">
        <v>7687</v>
      </c>
      <c r="E1635" s="1" t="s">
        <v>1184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9858</v>
      </c>
      <c r="B1636" s="1" t="s">
        <v>103</v>
      </c>
      <c r="C1636" s="1" t="s">
        <v>12152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9858</v>
      </c>
      <c r="B1637" s="1" t="s">
        <v>108</v>
      </c>
      <c r="C1637" s="1" t="s">
        <v>12156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9858</v>
      </c>
      <c r="B1638" s="1" t="s">
        <v>113</v>
      </c>
      <c r="C1638" s="1" t="s">
        <v>12163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9862</v>
      </c>
      <c r="B1639" s="4" t="s">
        <v>42</v>
      </c>
      <c r="E1639" s="4" t="s">
        <v>12144</v>
      </c>
      <c r="F1639" s="4" t="s">
        <v>1161</v>
      </c>
      <c r="H1639" s="4" t="s">
        <v>137</v>
      </c>
      <c r="I1639" s="4" t="s">
        <v>1160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9862</v>
      </c>
      <c r="B1640" s="4" t="s">
        <v>52</v>
      </c>
      <c r="D1640" s="4" t="s">
        <v>8604</v>
      </c>
      <c r="E1640" s="4" t="s">
        <v>835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9862</v>
      </c>
      <c r="B1641" s="4" t="s">
        <v>57</v>
      </c>
      <c r="C1641" s="4" t="s">
        <v>12146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9862</v>
      </c>
      <c r="B1642" s="4" t="s">
        <v>62</v>
      </c>
      <c r="E1642" s="4" t="s">
        <v>12181</v>
      </c>
      <c r="F1642" s="4" t="s">
        <v>1183</v>
      </c>
      <c r="H1642" s="4" t="s">
        <v>137</v>
      </c>
      <c r="I1642" s="4" t="s">
        <v>1182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9862</v>
      </c>
      <c r="B1643" s="4" t="s">
        <v>68</v>
      </c>
      <c r="C1643" s="4" t="s">
        <v>12147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9862</v>
      </c>
      <c r="B1644" s="4" t="s">
        <v>73</v>
      </c>
      <c r="C1644" s="4" t="s">
        <v>12163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9862</v>
      </c>
      <c r="B1645" s="4" t="s">
        <v>78</v>
      </c>
      <c r="E1645" s="4" t="s">
        <v>12181</v>
      </c>
      <c r="F1645" s="4" t="s">
        <v>1183</v>
      </c>
      <c r="H1645" s="4" t="s">
        <v>137</v>
      </c>
      <c r="I1645" s="4" t="s">
        <v>1182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9862</v>
      </c>
      <c r="B1646" s="4" t="s">
        <v>83</v>
      </c>
      <c r="D1646" s="4" t="s">
        <v>2568</v>
      </c>
      <c r="E1646" s="4" t="s">
        <v>1184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9862</v>
      </c>
      <c r="B1647" s="4" t="s">
        <v>88</v>
      </c>
      <c r="C1647" s="4" t="s">
        <v>12150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9862</v>
      </c>
      <c r="B1648" s="4" t="s">
        <v>93</v>
      </c>
      <c r="E1648" s="4" t="s">
        <v>12181</v>
      </c>
      <c r="F1648" s="4" t="s">
        <v>1183</v>
      </c>
      <c r="H1648" s="4" t="s">
        <v>137</v>
      </c>
      <c r="I1648" s="4" t="s">
        <v>1182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9862</v>
      </c>
      <c r="B1649" s="4" t="s">
        <v>98</v>
      </c>
      <c r="D1649" s="4" t="s">
        <v>7687</v>
      </c>
      <c r="E1649" s="4" t="s">
        <v>1184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9862</v>
      </c>
      <c r="B1650" s="4" t="s">
        <v>103</v>
      </c>
      <c r="C1650" s="4" t="s">
        <v>12152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9862</v>
      </c>
      <c r="B1651" s="4" t="s">
        <v>108</v>
      </c>
      <c r="C1651" s="4" t="s">
        <v>12156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9862</v>
      </c>
      <c r="B1652" s="4" t="s">
        <v>113</v>
      </c>
      <c r="C1652" s="4" t="s">
        <v>12163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9866</v>
      </c>
      <c r="B1653" s="1" t="s">
        <v>42</v>
      </c>
      <c r="E1653" s="1" t="s">
        <v>12144</v>
      </c>
      <c r="F1653" s="1" t="s">
        <v>1161</v>
      </c>
      <c r="H1653" s="1" t="s">
        <v>142</v>
      </c>
      <c r="I1653" s="1" t="s">
        <v>1160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9866</v>
      </c>
      <c r="B1654" s="1" t="s">
        <v>52</v>
      </c>
      <c r="D1654" s="1" t="s">
        <v>8604</v>
      </c>
      <c r="E1654" s="1" t="s">
        <v>835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9866</v>
      </c>
      <c r="B1655" s="1" t="s">
        <v>57</v>
      </c>
      <c r="C1655" s="1" t="s">
        <v>12146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9866</v>
      </c>
      <c r="B1656" s="1" t="s">
        <v>62</v>
      </c>
      <c r="E1656" s="1" t="s">
        <v>12181</v>
      </c>
      <c r="F1656" s="1" t="s">
        <v>1183</v>
      </c>
      <c r="H1656" s="1" t="s">
        <v>142</v>
      </c>
      <c r="I1656" s="1" t="s">
        <v>1182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9866</v>
      </c>
      <c r="B1657" s="1" t="s">
        <v>68</v>
      </c>
      <c r="C1657" s="1" t="s">
        <v>12147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9866</v>
      </c>
      <c r="B1658" s="1" t="s">
        <v>73</v>
      </c>
      <c r="C1658" s="1" t="s">
        <v>12163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9866</v>
      </c>
      <c r="B1659" s="1" t="s">
        <v>78</v>
      </c>
      <c r="E1659" s="1" t="s">
        <v>12181</v>
      </c>
      <c r="F1659" s="1" t="s">
        <v>1183</v>
      </c>
      <c r="H1659" s="1" t="s">
        <v>142</v>
      </c>
      <c r="I1659" s="1" t="s">
        <v>1182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9866</v>
      </c>
      <c r="B1660" s="1" t="s">
        <v>83</v>
      </c>
      <c r="D1660" s="1" t="s">
        <v>2568</v>
      </c>
      <c r="E1660" s="1" t="s">
        <v>1184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9866</v>
      </c>
      <c r="B1661" s="1" t="s">
        <v>88</v>
      </c>
      <c r="C1661" s="1" t="s">
        <v>12150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9866</v>
      </c>
      <c r="B1662" s="1" t="s">
        <v>93</v>
      </c>
      <c r="E1662" s="1" t="s">
        <v>12181</v>
      </c>
      <c r="F1662" s="1" t="s">
        <v>1183</v>
      </c>
      <c r="H1662" s="1" t="s">
        <v>142</v>
      </c>
      <c r="I1662" s="1" t="s">
        <v>1182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9866</v>
      </c>
      <c r="B1663" s="1" t="s">
        <v>98</v>
      </c>
      <c r="D1663" s="1" t="s">
        <v>7687</v>
      </c>
      <c r="E1663" s="1" t="s">
        <v>1184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9866</v>
      </c>
      <c r="B1664" s="1" t="s">
        <v>103</v>
      </c>
      <c r="C1664" s="1" t="s">
        <v>12152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9866</v>
      </c>
      <c r="B1665" s="1" t="s">
        <v>108</v>
      </c>
      <c r="C1665" s="1" t="s">
        <v>12156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9866</v>
      </c>
      <c r="B1666" s="1" t="s">
        <v>113</v>
      </c>
      <c r="C1666" s="1" t="s">
        <v>12163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9870</v>
      </c>
      <c r="B1667" s="4" t="s">
        <v>42</v>
      </c>
      <c r="E1667" s="4" t="s">
        <v>12144</v>
      </c>
      <c r="F1667" s="4" t="s">
        <v>1161</v>
      </c>
      <c r="H1667" s="4" t="s">
        <v>147</v>
      </c>
      <c r="I1667" s="4" t="s">
        <v>1160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9870</v>
      </c>
      <c r="B1668" s="4" t="s">
        <v>52</v>
      </c>
      <c r="D1668" s="4" t="s">
        <v>8604</v>
      </c>
      <c r="E1668" s="4" t="s">
        <v>835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9870</v>
      </c>
      <c r="B1669" s="4" t="s">
        <v>57</v>
      </c>
      <c r="C1669" s="4" t="s">
        <v>12146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9870</v>
      </c>
      <c r="B1670" s="4" t="s">
        <v>62</v>
      </c>
      <c r="E1670" s="4" t="s">
        <v>12181</v>
      </c>
      <c r="F1670" s="4" t="s">
        <v>1183</v>
      </c>
      <c r="H1670" s="4" t="s">
        <v>147</v>
      </c>
      <c r="I1670" s="4" t="s">
        <v>1182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9870</v>
      </c>
      <c r="B1671" s="4" t="s">
        <v>68</v>
      </c>
      <c r="C1671" s="4" t="s">
        <v>12147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9870</v>
      </c>
      <c r="B1672" s="4" t="s">
        <v>73</v>
      </c>
      <c r="C1672" s="4" t="s">
        <v>12163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9870</v>
      </c>
      <c r="B1673" s="4" t="s">
        <v>78</v>
      </c>
      <c r="E1673" s="4" t="s">
        <v>12181</v>
      </c>
      <c r="F1673" s="4" t="s">
        <v>1183</v>
      </c>
      <c r="H1673" s="4" t="s">
        <v>147</v>
      </c>
      <c r="I1673" s="4" t="s">
        <v>1182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9870</v>
      </c>
      <c r="B1674" s="4" t="s">
        <v>83</v>
      </c>
      <c r="D1674" s="4" t="s">
        <v>2568</v>
      </c>
      <c r="E1674" s="4" t="s">
        <v>1184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9870</v>
      </c>
      <c r="B1675" s="4" t="s">
        <v>88</v>
      </c>
      <c r="C1675" s="4" t="s">
        <v>12150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9870</v>
      </c>
      <c r="B1676" s="4" t="s">
        <v>93</v>
      </c>
      <c r="E1676" s="4" t="s">
        <v>12181</v>
      </c>
      <c r="F1676" s="4" t="s">
        <v>1183</v>
      </c>
      <c r="H1676" s="4" t="s">
        <v>147</v>
      </c>
      <c r="I1676" s="4" t="s">
        <v>1182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9870</v>
      </c>
      <c r="B1677" s="4" t="s">
        <v>98</v>
      </c>
      <c r="D1677" s="4" t="s">
        <v>7687</v>
      </c>
      <c r="E1677" s="4" t="s">
        <v>1184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9870</v>
      </c>
      <c r="B1678" s="4" t="s">
        <v>103</v>
      </c>
      <c r="C1678" s="4" t="s">
        <v>12152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9870</v>
      </c>
      <c r="B1679" s="4" t="s">
        <v>108</v>
      </c>
      <c r="C1679" s="4" t="s">
        <v>12156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9870</v>
      </c>
      <c r="B1680" s="4" t="s">
        <v>113</v>
      </c>
      <c r="C1680" s="4" t="s">
        <v>12163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9874</v>
      </c>
      <c r="B1681" s="1" t="s">
        <v>42</v>
      </c>
      <c r="E1681" s="1" t="s">
        <v>12144</v>
      </c>
      <c r="F1681" s="1" t="s">
        <v>1161</v>
      </c>
      <c r="H1681" s="1" t="s">
        <v>152</v>
      </c>
      <c r="I1681" s="1" t="s">
        <v>1160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9874</v>
      </c>
      <c r="B1682" s="1" t="s">
        <v>52</v>
      </c>
      <c r="D1682" s="1" t="s">
        <v>8604</v>
      </c>
      <c r="E1682" s="1" t="s">
        <v>835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9874</v>
      </c>
      <c r="B1683" s="1" t="s">
        <v>57</v>
      </c>
      <c r="C1683" s="1" t="s">
        <v>12146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9874</v>
      </c>
      <c r="B1684" s="1" t="s">
        <v>62</v>
      </c>
      <c r="E1684" s="1" t="s">
        <v>12181</v>
      </c>
      <c r="F1684" s="1" t="s">
        <v>1183</v>
      </c>
      <c r="H1684" s="1" t="s">
        <v>152</v>
      </c>
      <c r="I1684" s="1" t="s">
        <v>1182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9874</v>
      </c>
      <c r="B1685" s="1" t="s">
        <v>68</v>
      </c>
      <c r="C1685" s="1" t="s">
        <v>12147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9874</v>
      </c>
      <c r="B1686" s="1" t="s">
        <v>73</v>
      </c>
      <c r="C1686" s="1" t="s">
        <v>12163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9874</v>
      </c>
      <c r="B1687" s="1" t="s">
        <v>78</v>
      </c>
      <c r="E1687" s="1" t="s">
        <v>12181</v>
      </c>
      <c r="F1687" s="1" t="s">
        <v>1183</v>
      </c>
      <c r="H1687" s="1" t="s">
        <v>152</v>
      </c>
      <c r="I1687" s="1" t="s">
        <v>1182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9874</v>
      </c>
      <c r="B1688" s="1" t="s">
        <v>83</v>
      </c>
      <c r="D1688" s="1" t="s">
        <v>2568</v>
      </c>
      <c r="E1688" s="1" t="s">
        <v>1184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9874</v>
      </c>
      <c r="B1689" s="1" t="s">
        <v>88</v>
      </c>
      <c r="C1689" s="1" t="s">
        <v>12150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9874</v>
      </c>
      <c r="B1690" s="1" t="s">
        <v>93</v>
      </c>
      <c r="E1690" s="1" t="s">
        <v>12181</v>
      </c>
      <c r="F1690" s="1" t="s">
        <v>1183</v>
      </c>
      <c r="H1690" s="1" t="s">
        <v>152</v>
      </c>
      <c r="I1690" s="1" t="s">
        <v>1182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9874</v>
      </c>
      <c r="B1691" s="1" t="s">
        <v>98</v>
      </c>
      <c r="D1691" s="1" t="s">
        <v>7687</v>
      </c>
      <c r="E1691" s="1" t="s">
        <v>1184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9874</v>
      </c>
      <c r="B1692" s="1" t="s">
        <v>103</v>
      </c>
      <c r="C1692" s="1" t="s">
        <v>12152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9874</v>
      </c>
      <c r="B1693" s="1" t="s">
        <v>108</v>
      </c>
      <c r="C1693" s="1" t="s">
        <v>12156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9874</v>
      </c>
      <c r="B1694" s="1" t="s">
        <v>113</v>
      </c>
      <c r="C1694" s="1" t="s">
        <v>12163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9878</v>
      </c>
      <c r="B1695" s="4" t="s">
        <v>42</v>
      </c>
      <c r="E1695" s="4" t="s">
        <v>12144</v>
      </c>
      <c r="F1695" s="4" t="s">
        <v>1161</v>
      </c>
      <c r="H1695" s="4" t="s">
        <v>157</v>
      </c>
      <c r="I1695" s="4" t="s">
        <v>1160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9878</v>
      </c>
      <c r="B1696" s="4" t="s">
        <v>52</v>
      </c>
      <c r="D1696" s="4" t="s">
        <v>8604</v>
      </c>
      <c r="E1696" s="4" t="s">
        <v>835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9878</v>
      </c>
      <c r="B1697" s="4" t="s">
        <v>57</v>
      </c>
      <c r="C1697" s="4" t="s">
        <v>12146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9878</v>
      </c>
      <c r="B1698" s="4" t="s">
        <v>62</v>
      </c>
      <c r="E1698" s="4" t="s">
        <v>12181</v>
      </c>
      <c r="F1698" s="4" t="s">
        <v>1183</v>
      </c>
      <c r="H1698" s="4" t="s">
        <v>157</v>
      </c>
      <c r="I1698" s="4" t="s">
        <v>1182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9878</v>
      </c>
      <c r="B1699" s="4" t="s">
        <v>68</v>
      </c>
      <c r="C1699" s="4" t="s">
        <v>12147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9878</v>
      </c>
      <c r="B1700" s="4" t="s">
        <v>73</v>
      </c>
      <c r="C1700" s="4" t="s">
        <v>12163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9878</v>
      </c>
      <c r="B1701" s="4" t="s">
        <v>78</v>
      </c>
      <c r="E1701" s="4" t="s">
        <v>12181</v>
      </c>
      <c r="F1701" s="4" t="s">
        <v>1183</v>
      </c>
      <c r="H1701" s="4" t="s">
        <v>157</v>
      </c>
      <c r="I1701" s="4" t="s">
        <v>1182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9878</v>
      </c>
      <c r="B1702" s="4" t="s">
        <v>83</v>
      </c>
      <c r="D1702" s="4" t="s">
        <v>2568</v>
      </c>
      <c r="E1702" s="4" t="s">
        <v>1184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9878</v>
      </c>
      <c r="B1703" s="4" t="s">
        <v>88</v>
      </c>
      <c r="C1703" s="4" t="s">
        <v>12150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9878</v>
      </c>
      <c r="B1704" s="4" t="s">
        <v>93</v>
      </c>
      <c r="E1704" s="4" t="s">
        <v>12181</v>
      </c>
      <c r="F1704" s="4" t="s">
        <v>1183</v>
      </c>
      <c r="H1704" s="4" t="s">
        <v>157</v>
      </c>
      <c r="I1704" s="4" t="s">
        <v>1182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9878</v>
      </c>
      <c r="B1705" s="4" t="s">
        <v>98</v>
      </c>
      <c r="D1705" s="4" t="s">
        <v>7687</v>
      </c>
      <c r="E1705" s="4" t="s">
        <v>1184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9878</v>
      </c>
      <c r="B1706" s="4" t="s">
        <v>103</v>
      </c>
      <c r="C1706" s="4" t="s">
        <v>12152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9878</v>
      </c>
      <c r="B1707" s="4" t="s">
        <v>108</v>
      </c>
      <c r="C1707" s="4" t="s">
        <v>12156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9878</v>
      </c>
      <c r="B1708" s="4" t="s">
        <v>113</v>
      </c>
      <c r="C1708" s="4" t="s">
        <v>12163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9882</v>
      </c>
      <c r="B1709" s="1" t="s">
        <v>42</v>
      </c>
      <c r="E1709" s="1" t="s">
        <v>12144</v>
      </c>
      <c r="F1709" s="1" t="s">
        <v>1161</v>
      </c>
      <c r="H1709" s="1" t="s">
        <v>162</v>
      </c>
      <c r="I1709" s="1" t="s">
        <v>1160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9882</v>
      </c>
      <c r="B1710" s="1" t="s">
        <v>52</v>
      </c>
      <c r="D1710" s="1" t="s">
        <v>8604</v>
      </c>
      <c r="E1710" s="1" t="s">
        <v>835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9882</v>
      </c>
      <c r="B1711" s="1" t="s">
        <v>57</v>
      </c>
      <c r="C1711" s="1" t="s">
        <v>12146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9882</v>
      </c>
      <c r="B1712" s="1" t="s">
        <v>62</v>
      </c>
      <c r="E1712" s="1" t="s">
        <v>12181</v>
      </c>
      <c r="F1712" s="1" t="s">
        <v>1183</v>
      </c>
      <c r="H1712" s="1" t="s">
        <v>162</v>
      </c>
      <c r="I1712" s="1" t="s">
        <v>1182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9882</v>
      </c>
      <c r="B1713" s="1" t="s">
        <v>68</v>
      </c>
      <c r="C1713" s="1" t="s">
        <v>12147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9882</v>
      </c>
      <c r="B1714" s="1" t="s">
        <v>73</v>
      </c>
      <c r="C1714" s="1" t="s">
        <v>12163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9882</v>
      </c>
      <c r="B1715" s="1" t="s">
        <v>78</v>
      </c>
      <c r="E1715" s="1" t="s">
        <v>12181</v>
      </c>
      <c r="F1715" s="1" t="s">
        <v>1183</v>
      </c>
      <c r="H1715" s="1" t="s">
        <v>162</v>
      </c>
      <c r="I1715" s="1" t="s">
        <v>1182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9882</v>
      </c>
      <c r="B1716" s="1" t="s">
        <v>83</v>
      </c>
      <c r="D1716" s="1" t="s">
        <v>2568</v>
      </c>
      <c r="E1716" s="1" t="s">
        <v>1184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9882</v>
      </c>
      <c r="B1717" s="1" t="s">
        <v>88</v>
      </c>
      <c r="C1717" s="1" t="s">
        <v>12150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9882</v>
      </c>
      <c r="B1718" s="1" t="s">
        <v>93</v>
      </c>
      <c r="E1718" s="1" t="s">
        <v>12181</v>
      </c>
      <c r="F1718" s="1" t="s">
        <v>1183</v>
      </c>
      <c r="H1718" s="1" t="s">
        <v>162</v>
      </c>
      <c r="I1718" s="1" t="s">
        <v>1182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9882</v>
      </c>
      <c r="B1719" s="1" t="s">
        <v>98</v>
      </c>
      <c r="D1719" s="1" t="s">
        <v>7687</v>
      </c>
      <c r="E1719" s="1" t="s">
        <v>1184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9882</v>
      </c>
      <c r="B1720" s="1" t="s">
        <v>103</v>
      </c>
      <c r="C1720" s="1" t="s">
        <v>12152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9882</v>
      </c>
      <c r="B1721" s="1" t="s">
        <v>108</v>
      </c>
      <c r="C1721" s="1" t="s">
        <v>12156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9882</v>
      </c>
      <c r="B1722" s="1" t="s">
        <v>113</v>
      </c>
      <c r="C1722" s="1" t="s">
        <v>12163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9886</v>
      </c>
      <c r="B1723" s="4" t="s">
        <v>42</v>
      </c>
      <c r="E1723" s="4" t="s">
        <v>12144</v>
      </c>
      <c r="F1723" s="4" t="s">
        <v>1161</v>
      </c>
      <c r="H1723" s="4" t="s">
        <v>167</v>
      </c>
      <c r="I1723" s="4" t="s">
        <v>1160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9886</v>
      </c>
      <c r="B1724" s="4" t="s">
        <v>52</v>
      </c>
      <c r="D1724" s="4" t="s">
        <v>8604</v>
      </c>
      <c r="E1724" s="4" t="s">
        <v>835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9886</v>
      </c>
      <c r="B1725" s="4" t="s">
        <v>57</v>
      </c>
      <c r="C1725" s="4" t="s">
        <v>12146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9886</v>
      </c>
      <c r="B1726" s="4" t="s">
        <v>62</v>
      </c>
      <c r="E1726" s="4" t="s">
        <v>12181</v>
      </c>
      <c r="F1726" s="4" t="s">
        <v>1183</v>
      </c>
      <c r="H1726" s="4" t="s">
        <v>167</v>
      </c>
      <c r="I1726" s="4" t="s">
        <v>1182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9886</v>
      </c>
      <c r="B1727" s="4" t="s">
        <v>68</v>
      </c>
      <c r="C1727" s="4" t="s">
        <v>12147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9886</v>
      </c>
      <c r="B1728" s="4" t="s">
        <v>73</v>
      </c>
      <c r="C1728" s="4" t="s">
        <v>12163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9886</v>
      </c>
      <c r="B1729" s="4" t="s">
        <v>78</v>
      </c>
      <c r="E1729" s="4" t="s">
        <v>12181</v>
      </c>
      <c r="F1729" s="4" t="s">
        <v>1183</v>
      </c>
      <c r="H1729" s="4" t="s">
        <v>167</v>
      </c>
      <c r="I1729" s="4" t="s">
        <v>1182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9886</v>
      </c>
      <c r="B1730" s="4" t="s">
        <v>83</v>
      </c>
      <c r="D1730" s="4" t="s">
        <v>2568</v>
      </c>
      <c r="E1730" s="4" t="s">
        <v>1184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9886</v>
      </c>
      <c r="B1731" s="4" t="s">
        <v>88</v>
      </c>
      <c r="C1731" s="4" t="s">
        <v>12150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9886</v>
      </c>
      <c r="B1732" s="4" t="s">
        <v>93</v>
      </c>
      <c r="E1732" s="4" t="s">
        <v>12181</v>
      </c>
      <c r="F1732" s="4" t="s">
        <v>1183</v>
      </c>
      <c r="H1732" s="4" t="s">
        <v>167</v>
      </c>
      <c r="I1732" s="4" t="s">
        <v>1182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9886</v>
      </c>
      <c r="B1733" s="4" t="s">
        <v>98</v>
      </c>
      <c r="D1733" s="4" t="s">
        <v>7687</v>
      </c>
      <c r="E1733" s="4" t="s">
        <v>1184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9886</v>
      </c>
      <c r="B1734" s="4" t="s">
        <v>103</v>
      </c>
      <c r="C1734" s="4" t="s">
        <v>12152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9886</v>
      </c>
      <c r="B1735" s="4" t="s">
        <v>108</v>
      </c>
      <c r="C1735" s="4" t="s">
        <v>12156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9886</v>
      </c>
      <c r="B1736" s="4" t="s">
        <v>113</v>
      </c>
      <c r="C1736" s="4" t="s">
        <v>12163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9890</v>
      </c>
      <c r="B1737" s="1" t="s">
        <v>42</v>
      </c>
      <c r="E1737" s="1" t="s">
        <v>12144</v>
      </c>
      <c r="F1737" s="1" t="s">
        <v>1161</v>
      </c>
      <c r="H1737" s="1" t="s">
        <v>172</v>
      </c>
      <c r="I1737" s="1" t="s">
        <v>1160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9890</v>
      </c>
      <c r="B1738" s="1" t="s">
        <v>52</v>
      </c>
      <c r="D1738" s="1" t="s">
        <v>8604</v>
      </c>
      <c r="E1738" s="1" t="s">
        <v>835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9890</v>
      </c>
      <c r="B1739" s="1" t="s">
        <v>57</v>
      </c>
      <c r="C1739" s="1" t="s">
        <v>12146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9890</v>
      </c>
      <c r="B1740" s="1" t="s">
        <v>62</v>
      </c>
      <c r="E1740" s="1" t="s">
        <v>12181</v>
      </c>
      <c r="F1740" s="1" t="s">
        <v>1183</v>
      </c>
      <c r="H1740" s="1" t="s">
        <v>172</v>
      </c>
      <c r="I1740" s="1" t="s">
        <v>1182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9890</v>
      </c>
      <c r="B1741" s="1" t="s">
        <v>68</v>
      </c>
      <c r="C1741" s="1" t="s">
        <v>12147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9890</v>
      </c>
      <c r="B1742" s="1" t="s">
        <v>73</v>
      </c>
      <c r="C1742" s="1" t="s">
        <v>12163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9890</v>
      </c>
      <c r="B1743" s="1" t="s">
        <v>78</v>
      </c>
      <c r="E1743" s="1" t="s">
        <v>12181</v>
      </c>
      <c r="F1743" s="1" t="s">
        <v>1183</v>
      </c>
      <c r="H1743" s="1" t="s">
        <v>172</v>
      </c>
      <c r="I1743" s="1" t="s">
        <v>1182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9890</v>
      </c>
      <c r="B1744" s="1" t="s">
        <v>83</v>
      </c>
      <c r="D1744" s="1" t="s">
        <v>2568</v>
      </c>
      <c r="E1744" s="1" t="s">
        <v>1184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9890</v>
      </c>
      <c r="B1745" s="1" t="s">
        <v>88</v>
      </c>
      <c r="C1745" s="1" t="s">
        <v>12150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9890</v>
      </c>
      <c r="B1746" s="1" t="s">
        <v>93</v>
      </c>
      <c r="E1746" s="1" t="s">
        <v>12181</v>
      </c>
      <c r="F1746" s="1" t="s">
        <v>1183</v>
      </c>
      <c r="H1746" s="1" t="s">
        <v>172</v>
      </c>
      <c r="I1746" s="1" t="s">
        <v>1182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9890</v>
      </c>
      <c r="B1747" s="1" t="s">
        <v>98</v>
      </c>
      <c r="D1747" s="1" t="s">
        <v>7687</v>
      </c>
      <c r="E1747" s="1" t="s">
        <v>1184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9890</v>
      </c>
      <c r="B1748" s="1" t="s">
        <v>103</v>
      </c>
      <c r="C1748" s="1" t="s">
        <v>12152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9890</v>
      </c>
      <c r="B1749" s="1" t="s">
        <v>108</v>
      </c>
      <c r="C1749" s="1" t="s">
        <v>12156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9890</v>
      </c>
      <c r="B1750" s="1" t="s">
        <v>113</v>
      </c>
      <c r="C1750" s="1" t="s">
        <v>12163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9894</v>
      </c>
      <c r="B1751" s="4" t="s">
        <v>42</v>
      </c>
      <c r="E1751" s="4" t="s">
        <v>12144</v>
      </c>
      <c r="F1751" s="4" t="s">
        <v>1161</v>
      </c>
      <c r="H1751" s="4" t="s">
        <v>177</v>
      </c>
      <c r="I1751" s="4" t="s">
        <v>1160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9894</v>
      </c>
      <c r="B1752" s="4" t="s">
        <v>52</v>
      </c>
      <c r="D1752" s="4" t="s">
        <v>8604</v>
      </c>
      <c r="E1752" s="4" t="s">
        <v>835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9894</v>
      </c>
      <c r="B1753" s="4" t="s">
        <v>57</v>
      </c>
      <c r="C1753" s="4" t="s">
        <v>12146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9894</v>
      </c>
      <c r="B1754" s="4" t="s">
        <v>62</v>
      </c>
      <c r="E1754" s="4" t="s">
        <v>12181</v>
      </c>
      <c r="F1754" s="4" t="s">
        <v>1183</v>
      </c>
      <c r="H1754" s="4" t="s">
        <v>177</v>
      </c>
      <c r="I1754" s="4" t="s">
        <v>1182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9894</v>
      </c>
      <c r="B1755" s="4" t="s">
        <v>68</v>
      </c>
      <c r="C1755" s="4" t="s">
        <v>12147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9894</v>
      </c>
      <c r="B1756" s="4" t="s">
        <v>73</v>
      </c>
      <c r="C1756" s="4" t="s">
        <v>12163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9894</v>
      </c>
      <c r="B1757" s="4" t="s">
        <v>78</v>
      </c>
      <c r="E1757" s="4" t="s">
        <v>12181</v>
      </c>
      <c r="F1757" s="4" t="s">
        <v>1183</v>
      </c>
      <c r="H1757" s="4" t="s">
        <v>177</v>
      </c>
      <c r="I1757" s="4" t="s">
        <v>1182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9894</v>
      </c>
      <c r="B1758" s="4" t="s">
        <v>83</v>
      </c>
      <c r="D1758" s="4" t="s">
        <v>2568</v>
      </c>
      <c r="E1758" s="4" t="s">
        <v>1184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9894</v>
      </c>
      <c r="B1759" s="4" t="s">
        <v>88</v>
      </c>
      <c r="C1759" s="4" t="s">
        <v>12150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9894</v>
      </c>
      <c r="B1760" s="4" t="s">
        <v>93</v>
      </c>
      <c r="E1760" s="4" t="s">
        <v>12181</v>
      </c>
      <c r="F1760" s="4" t="s">
        <v>1183</v>
      </c>
      <c r="H1760" s="4" t="s">
        <v>177</v>
      </c>
      <c r="I1760" s="4" t="s">
        <v>1182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9894</v>
      </c>
      <c r="B1761" s="4" t="s">
        <v>98</v>
      </c>
      <c r="D1761" s="4" t="s">
        <v>7687</v>
      </c>
      <c r="E1761" s="4" t="s">
        <v>1184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9894</v>
      </c>
      <c r="B1762" s="4" t="s">
        <v>103</v>
      </c>
      <c r="C1762" s="4" t="s">
        <v>12152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9894</v>
      </c>
      <c r="B1763" s="4" t="s">
        <v>108</v>
      </c>
      <c r="C1763" s="4" t="s">
        <v>12156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9894</v>
      </c>
      <c r="B1764" s="4" t="s">
        <v>113</v>
      </c>
      <c r="C1764" s="4" t="s">
        <v>12163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9898</v>
      </c>
      <c r="B1765" s="1" t="s">
        <v>42</v>
      </c>
      <c r="E1765" s="1" t="s">
        <v>12144</v>
      </c>
      <c r="F1765" s="1" t="s">
        <v>1161</v>
      </c>
      <c r="H1765" s="1" t="s">
        <v>182</v>
      </c>
      <c r="I1765" s="1" t="s">
        <v>1160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9898</v>
      </c>
      <c r="B1766" s="1" t="s">
        <v>52</v>
      </c>
      <c r="D1766" s="1" t="s">
        <v>8604</v>
      </c>
      <c r="E1766" s="1" t="s">
        <v>835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9898</v>
      </c>
      <c r="B1767" s="1" t="s">
        <v>57</v>
      </c>
      <c r="C1767" s="1" t="s">
        <v>12146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9898</v>
      </c>
      <c r="B1768" s="1" t="s">
        <v>62</v>
      </c>
      <c r="E1768" s="1" t="s">
        <v>12181</v>
      </c>
      <c r="F1768" s="1" t="s">
        <v>1183</v>
      </c>
      <c r="H1768" s="1" t="s">
        <v>182</v>
      </c>
      <c r="I1768" s="1" t="s">
        <v>1182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9898</v>
      </c>
      <c r="B1769" s="1" t="s">
        <v>68</v>
      </c>
      <c r="C1769" s="1" t="s">
        <v>12147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9898</v>
      </c>
      <c r="B1770" s="1" t="s">
        <v>73</v>
      </c>
      <c r="C1770" s="1" t="s">
        <v>12163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9898</v>
      </c>
      <c r="B1771" s="1" t="s">
        <v>78</v>
      </c>
      <c r="E1771" s="1" t="s">
        <v>12181</v>
      </c>
      <c r="F1771" s="1" t="s">
        <v>1183</v>
      </c>
      <c r="H1771" s="1" t="s">
        <v>182</v>
      </c>
      <c r="I1771" s="1" t="s">
        <v>1182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9898</v>
      </c>
      <c r="B1772" s="1" t="s">
        <v>83</v>
      </c>
      <c r="D1772" s="1" t="s">
        <v>2568</v>
      </c>
      <c r="E1772" s="1" t="s">
        <v>1184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9898</v>
      </c>
      <c r="B1773" s="1" t="s">
        <v>88</v>
      </c>
      <c r="C1773" s="1" t="s">
        <v>12150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9898</v>
      </c>
      <c r="B1774" s="1" t="s">
        <v>93</v>
      </c>
      <c r="E1774" s="1" t="s">
        <v>12181</v>
      </c>
      <c r="F1774" s="1" t="s">
        <v>1183</v>
      </c>
      <c r="H1774" s="1" t="s">
        <v>182</v>
      </c>
      <c r="I1774" s="1" t="s">
        <v>1182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9898</v>
      </c>
      <c r="B1775" s="1" t="s">
        <v>98</v>
      </c>
      <c r="D1775" s="1" t="s">
        <v>7687</v>
      </c>
      <c r="E1775" s="1" t="s">
        <v>1184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9898</v>
      </c>
      <c r="B1776" s="1" t="s">
        <v>103</v>
      </c>
      <c r="C1776" s="1" t="s">
        <v>12152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9898</v>
      </c>
      <c r="B1777" s="1" t="s">
        <v>108</v>
      </c>
      <c r="C1777" s="1" t="s">
        <v>12156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9898</v>
      </c>
      <c r="B1778" s="1" t="s">
        <v>113</v>
      </c>
      <c r="C1778" s="1" t="s">
        <v>12163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9902</v>
      </c>
      <c r="B1779" s="4" t="s">
        <v>42</v>
      </c>
      <c r="E1779" s="4" t="s">
        <v>12144</v>
      </c>
      <c r="F1779" s="4" t="s">
        <v>1161</v>
      </c>
      <c r="H1779" s="4" t="s">
        <v>187</v>
      </c>
      <c r="I1779" s="4" t="s">
        <v>1160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9902</v>
      </c>
      <c r="B1780" s="4" t="s">
        <v>52</v>
      </c>
      <c r="D1780" s="4" t="s">
        <v>8604</v>
      </c>
      <c r="E1780" s="4" t="s">
        <v>835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9902</v>
      </c>
      <c r="B1781" s="4" t="s">
        <v>57</v>
      </c>
      <c r="C1781" s="4" t="s">
        <v>12146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9902</v>
      </c>
      <c r="B1782" s="4" t="s">
        <v>62</v>
      </c>
      <c r="E1782" s="4" t="s">
        <v>12181</v>
      </c>
      <c r="F1782" s="4" t="s">
        <v>1183</v>
      </c>
      <c r="H1782" s="4" t="s">
        <v>187</v>
      </c>
      <c r="I1782" s="4" t="s">
        <v>1182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9902</v>
      </c>
      <c r="B1783" s="4" t="s">
        <v>68</v>
      </c>
      <c r="C1783" s="4" t="s">
        <v>12147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9902</v>
      </c>
      <c r="B1784" s="4" t="s">
        <v>73</v>
      </c>
      <c r="C1784" s="4" t="s">
        <v>12163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9902</v>
      </c>
      <c r="B1785" s="4" t="s">
        <v>78</v>
      </c>
      <c r="E1785" s="4" t="s">
        <v>12181</v>
      </c>
      <c r="F1785" s="4" t="s">
        <v>1183</v>
      </c>
      <c r="H1785" s="4" t="s">
        <v>187</v>
      </c>
      <c r="I1785" s="4" t="s">
        <v>1182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9902</v>
      </c>
      <c r="B1786" s="4" t="s">
        <v>83</v>
      </c>
      <c r="D1786" s="4" t="s">
        <v>2568</v>
      </c>
      <c r="E1786" s="4" t="s">
        <v>1184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9902</v>
      </c>
      <c r="B1787" s="4" t="s">
        <v>88</v>
      </c>
      <c r="C1787" s="4" t="s">
        <v>12150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9902</v>
      </c>
      <c r="B1788" s="4" t="s">
        <v>93</v>
      </c>
      <c r="E1788" s="4" t="s">
        <v>12181</v>
      </c>
      <c r="F1788" s="4" t="s">
        <v>1183</v>
      </c>
      <c r="H1788" s="4" t="s">
        <v>187</v>
      </c>
      <c r="I1788" s="4" t="s">
        <v>1182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9902</v>
      </c>
      <c r="B1789" s="4" t="s">
        <v>98</v>
      </c>
      <c r="D1789" s="4" t="s">
        <v>7687</v>
      </c>
      <c r="E1789" s="4" t="s">
        <v>1184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9902</v>
      </c>
      <c r="B1790" s="4" t="s">
        <v>103</v>
      </c>
      <c r="C1790" s="4" t="s">
        <v>12152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9902</v>
      </c>
      <c r="B1791" s="4" t="s">
        <v>108</v>
      </c>
      <c r="C1791" s="4" t="s">
        <v>12156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9902</v>
      </c>
      <c r="B1792" s="4" t="s">
        <v>113</v>
      </c>
      <c r="C1792" s="4" t="s">
        <v>12163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9906</v>
      </c>
      <c r="B1793" s="1" t="s">
        <v>42</v>
      </c>
      <c r="E1793" s="1" t="s">
        <v>12144</v>
      </c>
      <c r="F1793" s="1" t="s">
        <v>1161</v>
      </c>
      <c r="H1793" s="1" t="s">
        <v>192</v>
      </c>
      <c r="I1793" s="1" t="s">
        <v>1160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9906</v>
      </c>
      <c r="B1794" s="1" t="s">
        <v>52</v>
      </c>
      <c r="D1794" s="1" t="s">
        <v>8604</v>
      </c>
      <c r="E1794" s="1" t="s">
        <v>835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9906</v>
      </c>
      <c r="B1795" s="1" t="s">
        <v>57</v>
      </c>
      <c r="C1795" s="1" t="s">
        <v>12146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9906</v>
      </c>
      <c r="B1796" s="1" t="s">
        <v>62</v>
      </c>
      <c r="E1796" s="1" t="s">
        <v>12181</v>
      </c>
      <c r="F1796" s="1" t="s">
        <v>1183</v>
      </c>
      <c r="H1796" s="1" t="s">
        <v>192</v>
      </c>
      <c r="I1796" s="1" t="s">
        <v>1182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9906</v>
      </c>
      <c r="B1797" s="1" t="s">
        <v>68</v>
      </c>
      <c r="C1797" s="1" t="s">
        <v>12147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9906</v>
      </c>
      <c r="B1798" s="1" t="s">
        <v>73</v>
      </c>
      <c r="C1798" s="1" t="s">
        <v>12163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9906</v>
      </c>
      <c r="B1799" s="1" t="s">
        <v>78</v>
      </c>
      <c r="E1799" s="1" t="s">
        <v>12181</v>
      </c>
      <c r="F1799" s="1" t="s">
        <v>1183</v>
      </c>
      <c r="H1799" s="1" t="s">
        <v>192</v>
      </c>
      <c r="I1799" s="1" t="s">
        <v>1182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9906</v>
      </c>
      <c r="B1800" s="1" t="s">
        <v>83</v>
      </c>
      <c r="D1800" s="1" t="s">
        <v>2568</v>
      </c>
      <c r="E1800" s="1" t="s">
        <v>1184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9906</v>
      </c>
      <c r="B1801" s="1" t="s">
        <v>88</v>
      </c>
      <c r="C1801" s="1" t="s">
        <v>12150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9906</v>
      </c>
      <c r="B1802" s="1" t="s">
        <v>93</v>
      </c>
      <c r="E1802" s="1" t="s">
        <v>12181</v>
      </c>
      <c r="F1802" s="1" t="s">
        <v>1183</v>
      </c>
      <c r="H1802" s="1" t="s">
        <v>192</v>
      </c>
      <c r="I1802" s="1" t="s">
        <v>1182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9906</v>
      </c>
      <c r="B1803" s="1" t="s">
        <v>98</v>
      </c>
      <c r="D1803" s="1" t="s">
        <v>7687</v>
      </c>
      <c r="E1803" s="1" t="s">
        <v>1184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9906</v>
      </c>
      <c r="B1804" s="1" t="s">
        <v>103</v>
      </c>
      <c r="C1804" s="1" t="s">
        <v>12152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9906</v>
      </c>
      <c r="B1805" s="1" t="s">
        <v>108</v>
      </c>
      <c r="C1805" s="1" t="s">
        <v>12156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9906</v>
      </c>
      <c r="B1806" s="1" t="s">
        <v>113</v>
      </c>
      <c r="C1806" s="1" t="s">
        <v>12163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9910</v>
      </c>
      <c r="B1807" s="4" t="s">
        <v>42</v>
      </c>
      <c r="E1807" s="4" t="s">
        <v>12144</v>
      </c>
      <c r="F1807" s="4" t="s">
        <v>1161</v>
      </c>
      <c r="H1807" s="4" t="s">
        <v>107</v>
      </c>
      <c r="I1807" s="4" t="s">
        <v>1160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9910</v>
      </c>
      <c r="B1808" s="4" t="s">
        <v>52</v>
      </c>
      <c r="D1808" s="4" t="s">
        <v>8604</v>
      </c>
      <c r="E1808" s="4" t="s">
        <v>835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9910</v>
      </c>
      <c r="B1809" s="4" t="s">
        <v>57</v>
      </c>
      <c r="C1809" s="4" t="s">
        <v>12146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9910</v>
      </c>
      <c r="B1810" s="4" t="s">
        <v>62</v>
      </c>
      <c r="E1810" s="4" t="s">
        <v>12181</v>
      </c>
      <c r="F1810" s="4" t="s">
        <v>1183</v>
      </c>
      <c r="H1810" s="4" t="s">
        <v>107</v>
      </c>
      <c r="I1810" s="4" t="s">
        <v>1182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9910</v>
      </c>
      <c r="B1811" s="4" t="s">
        <v>68</v>
      </c>
      <c r="C1811" s="4" t="s">
        <v>12147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9910</v>
      </c>
      <c r="B1812" s="4" t="s">
        <v>73</v>
      </c>
      <c r="C1812" s="4" t="s">
        <v>12163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9910</v>
      </c>
      <c r="B1813" s="4" t="s">
        <v>78</v>
      </c>
      <c r="E1813" s="4" t="s">
        <v>12181</v>
      </c>
      <c r="F1813" s="4" t="s">
        <v>1183</v>
      </c>
      <c r="H1813" s="4" t="s">
        <v>107</v>
      </c>
      <c r="I1813" s="4" t="s">
        <v>1182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9910</v>
      </c>
      <c r="B1814" s="4" t="s">
        <v>83</v>
      </c>
      <c r="D1814" s="4" t="s">
        <v>2568</v>
      </c>
      <c r="E1814" s="4" t="s">
        <v>1184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9910</v>
      </c>
      <c r="B1815" s="4" t="s">
        <v>88</v>
      </c>
      <c r="C1815" s="4" t="s">
        <v>12150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9910</v>
      </c>
      <c r="B1816" s="4" t="s">
        <v>93</v>
      </c>
      <c r="E1816" s="4" t="s">
        <v>12181</v>
      </c>
      <c r="F1816" s="4" t="s">
        <v>1183</v>
      </c>
      <c r="H1816" s="4" t="s">
        <v>107</v>
      </c>
      <c r="I1816" s="4" t="s">
        <v>1182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9910</v>
      </c>
      <c r="B1817" s="4" t="s">
        <v>98</v>
      </c>
      <c r="D1817" s="4" t="s">
        <v>7687</v>
      </c>
      <c r="E1817" s="4" t="s">
        <v>1184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9910</v>
      </c>
      <c r="B1818" s="4" t="s">
        <v>103</v>
      </c>
      <c r="C1818" s="4" t="s">
        <v>12152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9910</v>
      </c>
      <c r="B1819" s="4" t="s">
        <v>108</v>
      </c>
      <c r="C1819" s="4" t="s">
        <v>12156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9910</v>
      </c>
      <c r="B1820" s="4" t="s">
        <v>113</v>
      </c>
      <c r="C1820" s="4" t="s">
        <v>12163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9914</v>
      </c>
      <c r="B1821" s="1" t="s">
        <v>42</v>
      </c>
      <c r="E1821" s="1" t="s">
        <v>12144</v>
      </c>
      <c r="F1821" s="1" t="s">
        <v>1161</v>
      </c>
      <c r="H1821" s="1" t="s">
        <v>112</v>
      </c>
      <c r="I1821" s="1" t="s">
        <v>1160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9914</v>
      </c>
      <c r="B1822" s="1" t="s">
        <v>52</v>
      </c>
      <c r="D1822" s="1" t="s">
        <v>8604</v>
      </c>
      <c r="E1822" s="1" t="s">
        <v>835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9914</v>
      </c>
      <c r="B1823" s="1" t="s">
        <v>57</v>
      </c>
      <c r="C1823" s="1" t="s">
        <v>12146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9914</v>
      </c>
      <c r="B1824" s="1" t="s">
        <v>62</v>
      </c>
      <c r="E1824" s="1" t="s">
        <v>12181</v>
      </c>
      <c r="F1824" s="1" t="s">
        <v>1183</v>
      </c>
      <c r="H1824" s="1" t="s">
        <v>112</v>
      </c>
      <c r="I1824" s="1" t="s">
        <v>1182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9914</v>
      </c>
      <c r="B1825" s="1" t="s">
        <v>68</v>
      </c>
      <c r="C1825" s="1" t="s">
        <v>12147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9914</v>
      </c>
      <c r="B1826" s="1" t="s">
        <v>73</v>
      </c>
      <c r="C1826" s="1" t="s">
        <v>12163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9914</v>
      </c>
      <c r="B1827" s="1" t="s">
        <v>78</v>
      </c>
      <c r="E1827" s="1" t="s">
        <v>12181</v>
      </c>
      <c r="F1827" s="1" t="s">
        <v>1183</v>
      </c>
      <c r="H1827" s="1" t="s">
        <v>112</v>
      </c>
      <c r="I1827" s="1" t="s">
        <v>1182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9914</v>
      </c>
      <c r="B1828" s="1" t="s">
        <v>83</v>
      </c>
      <c r="D1828" s="1" t="s">
        <v>2568</v>
      </c>
      <c r="E1828" s="1" t="s">
        <v>1184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9914</v>
      </c>
      <c r="B1829" s="1" t="s">
        <v>88</v>
      </c>
      <c r="C1829" s="1" t="s">
        <v>12150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9914</v>
      </c>
      <c r="B1830" s="1" t="s">
        <v>93</v>
      </c>
      <c r="E1830" s="1" t="s">
        <v>12181</v>
      </c>
      <c r="F1830" s="1" t="s">
        <v>1183</v>
      </c>
      <c r="H1830" s="1" t="s">
        <v>112</v>
      </c>
      <c r="I1830" s="1" t="s">
        <v>1182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9914</v>
      </c>
      <c r="B1831" s="1" t="s">
        <v>98</v>
      </c>
      <c r="D1831" s="1" t="s">
        <v>7687</v>
      </c>
      <c r="E1831" s="1" t="s">
        <v>1184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9914</v>
      </c>
      <c r="B1832" s="1" t="s">
        <v>103</v>
      </c>
      <c r="C1832" s="1" t="s">
        <v>12152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9914</v>
      </c>
      <c r="B1833" s="1" t="s">
        <v>108</v>
      </c>
      <c r="C1833" s="1" t="s">
        <v>12156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9914</v>
      </c>
      <c r="B1834" s="1" t="s">
        <v>113</v>
      </c>
      <c r="C1834" s="1" t="s">
        <v>12163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9918</v>
      </c>
      <c r="B1835" s="4" t="s">
        <v>42</v>
      </c>
      <c r="E1835" s="4" t="s">
        <v>12144</v>
      </c>
      <c r="F1835" s="4" t="s">
        <v>1161</v>
      </c>
      <c r="H1835" s="4" t="s">
        <v>127</v>
      </c>
      <c r="I1835" s="4" t="s">
        <v>1160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9918</v>
      </c>
      <c r="B1836" s="4" t="s">
        <v>52</v>
      </c>
      <c r="D1836" s="4" t="s">
        <v>8606</v>
      </c>
      <c r="E1836" s="4" t="s">
        <v>835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9918</v>
      </c>
      <c r="B1837" s="4" t="s">
        <v>57</v>
      </c>
      <c r="C1837" s="4" t="s">
        <v>12146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9918</v>
      </c>
      <c r="B1838" s="4" t="s">
        <v>62</v>
      </c>
      <c r="E1838" s="4" t="s">
        <v>12181</v>
      </c>
      <c r="F1838" s="4" t="s">
        <v>1183</v>
      </c>
      <c r="H1838" s="4" t="s">
        <v>127</v>
      </c>
      <c r="I1838" s="4" t="s">
        <v>1182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9918</v>
      </c>
      <c r="B1839" s="4" t="s">
        <v>68</v>
      </c>
      <c r="C1839" s="4" t="s">
        <v>12147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9918</v>
      </c>
      <c r="B1840" s="4" t="s">
        <v>73</v>
      </c>
      <c r="C1840" s="4" t="s">
        <v>12163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9918</v>
      </c>
      <c r="B1841" s="4" t="s">
        <v>78</v>
      </c>
      <c r="E1841" s="4" t="s">
        <v>12181</v>
      </c>
      <c r="F1841" s="4" t="s">
        <v>1183</v>
      </c>
      <c r="H1841" s="4" t="s">
        <v>127</v>
      </c>
      <c r="I1841" s="4" t="s">
        <v>1182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9918</v>
      </c>
      <c r="B1842" s="4" t="s">
        <v>83</v>
      </c>
      <c r="D1842" s="4" t="s">
        <v>2568</v>
      </c>
      <c r="E1842" s="4" t="s">
        <v>1184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9918</v>
      </c>
      <c r="B1843" s="4" t="s">
        <v>88</v>
      </c>
      <c r="C1843" s="4" t="s">
        <v>12150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9918</v>
      </c>
      <c r="B1844" s="4" t="s">
        <v>93</v>
      </c>
      <c r="E1844" s="4" t="s">
        <v>12181</v>
      </c>
      <c r="F1844" s="4" t="s">
        <v>1183</v>
      </c>
      <c r="H1844" s="4" t="s">
        <v>127</v>
      </c>
      <c r="I1844" s="4" t="s">
        <v>1182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9918</v>
      </c>
      <c r="B1845" s="4" t="s">
        <v>98</v>
      </c>
      <c r="D1845" s="4" t="s">
        <v>7806</v>
      </c>
      <c r="E1845" s="4" t="s">
        <v>1184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9918</v>
      </c>
      <c r="B1846" s="4" t="s">
        <v>103</v>
      </c>
      <c r="C1846" s="4" t="s">
        <v>12152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9918</v>
      </c>
      <c r="B1847" s="4" t="s">
        <v>108</v>
      </c>
      <c r="C1847" s="4" t="s">
        <v>12156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9918</v>
      </c>
      <c r="B1848" s="4" t="s">
        <v>113</v>
      </c>
      <c r="C1848" s="4" t="s">
        <v>12163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9922</v>
      </c>
      <c r="B1849" s="1" t="s">
        <v>42</v>
      </c>
      <c r="E1849" s="1" t="s">
        <v>12144</v>
      </c>
      <c r="F1849" s="1" t="s">
        <v>1161</v>
      </c>
      <c r="H1849" s="1" t="s">
        <v>117</v>
      </c>
      <c r="I1849" s="1" t="s">
        <v>1160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9922</v>
      </c>
      <c r="B1850" s="1" t="s">
        <v>52</v>
      </c>
      <c r="D1850" s="1" t="s">
        <v>8606</v>
      </c>
      <c r="E1850" s="1" t="s">
        <v>835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9922</v>
      </c>
      <c r="B1851" s="1" t="s">
        <v>57</v>
      </c>
      <c r="C1851" s="1" t="s">
        <v>12146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9922</v>
      </c>
      <c r="B1852" s="1" t="s">
        <v>62</v>
      </c>
      <c r="E1852" s="1" t="s">
        <v>12181</v>
      </c>
      <c r="F1852" s="1" t="s">
        <v>1183</v>
      </c>
      <c r="H1852" s="1" t="s">
        <v>117</v>
      </c>
      <c r="I1852" s="1" t="s">
        <v>1182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9922</v>
      </c>
      <c r="B1853" s="1" t="s">
        <v>68</v>
      </c>
      <c r="C1853" s="1" t="s">
        <v>12147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9922</v>
      </c>
      <c r="B1854" s="1" t="s">
        <v>73</v>
      </c>
      <c r="C1854" s="1" t="s">
        <v>12163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9922</v>
      </c>
      <c r="B1855" s="1" t="s">
        <v>78</v>
      </c>
      <c r="E1855" s="1" t="s">
        <v>12181</v>
      </c>
      <c r="F1855" s="1" t="s">
        <v>1183</v>
      </c>
      <c r="H1855" s="1" t="s">
        <v>117</v>
      </c>
      <c r="I1855" s="1" t="s">
        <v>1182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9922</v>
      </c>
      <c r="B1856" s="1" t="s">
        <v>83</v>
      </c>
      <c r="D1856" s="1" t="s">
        <v>2568</v>
      </c>
      <c r="E1856" s="1" t="s">
        <v>1184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9922</v>
      </c>
      <c r="B1857" s="1" t="s">
        <v>88</v>
      </c>
      <c r="C1857" s="1" t="s">
        <v>12150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9922</v>
      </c>
      <c r="B1858" s="1" t="s">
        <v>93</v>
      </c>
      <c r="E1858" s="1" t="s">
        <v>12181</v>
      </c>
      <c r="F1858" s="1" t="s">
        <v>1183</v>
      </c>
      <c r="H1858" s="1" t="s">
        <v>117</v>
      </c>
      <c r="I1858" s="1" t="s">
        <v>1182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9922</v>
      </c>
      <c r="B1859" s="1" t="s">
        <v>98</v>
      </c>
      <c r="D1859" s="1" t="s">
        <v>7806</v>
      </c>
      <c r="E1859" s="1" t="s">
        <v>1184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9922</v>
      </c>
      <c r="B1860" s="1" t="s">
        <v>103</v>
      </c>
      <c r="C1860" s="1" t="s">
        <v>12152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9922</v>
      </c>
      <c r="B1861" s="1" t="s">
        <v>108</v>
      </c>
      <c r="C1861" s="1" t="s">
        <v>12156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9922</v>
      </c>
      <c r="B1862" s="1" t="s">
        <v>113</v>
      </c>
      <c r="C1862" s="1" t="s">
        <v>12163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9926</v>
      </c>
      <c r="B1863" s="4" t="s">
        <v>42</v>
      </c>
      <c r="E1863" s="4" t="s">
        <v>12144</v>
      </c>
      <c r="F1863" s="4" t="s">
        <v>1161</v>
      </c>
      <c r="H1863" s="4" t="s">
        <v>122</v>
      </c>
      <c r="I1863" s="4" t="s">
        <v>1160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9926</v>
      </c>
      <c r="B1864" s="4" t="s">
        <v>52</v>
      </c>
      <c r="D1864" s="4" t="s">
        <v>8606</v>
      </c>
      <c r="E1864" s="4" t="s">
        <v>835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9926</v>
      </c>
      <c r="B1865" s="4" t="s">
        <v>57</v>
      </c>
      <c r="C1865" s="4" t="s">
        <v>12146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9926</v>
      </c>
      <c r="B1866" s="4" t="s">
        <v>62</v>
      </c>
      <c r="E1866" s="4" t="s">
        <v>12181</v>
      </c>
      <c r="F1866" s="4" t="s">
        <v>1183</v>
      </c>
      <c r="H1866" s="4" t="s">
        <v>122</v>
      </c>
      <c r="I1866" s="4" t="s">
        <v>1182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9926</v>
      </c>
      <c r="B1867" s="4" t="s">
        <v>68</v>
      </c>
      <c r="C1867" s="4" t="s">
        <v>12147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9926</v>
      </c>
      <c r="B1868" s="4" t="s">
        <v>73</v>
      </c>
      <c r="C1868" s="4" t="s">
        <v>12163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9926</v>
      </c>
      <c r="B1869" s="4" t="s">
        <v>78</v>
      </c>
      <c r="E1869" s="4" t="s">
        <v>12181</v>
      </c>
      <c r="F1869" s="4" t="s">
        <v>1183</v>
      </c>
      <c r="H1869" s="4" t="s">
        <v>122</v>
      </c>
      <c r="I1869" s="4" t="s">
        <v>1182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9926</v>
      </c>
      <c r="B1870" s="4" t="s">
        <v>83</v>
      </c>
      <c r="D1870" s="4" t="s">
        <v>2568</v>
      </c>
      <c r="E1870" s="4" t="s">
        <v>1184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9926</v>
      </c>
      <c r="B1871" s="4" t="s">
        <v>88</v>
      </c>
      <c r="C1871" s="4" t="s">
        <v>12150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9926</v>
      </c>
      <c r="B1872" s="4" t="s">
        <v>93</v>
      </c>
      <c r="E1872" s="4" t="s">
        <v>12181</v>
      </c>
      <c r="F1872" s="4" t="s">
        <v>1183</v>
      </c>
      <c r="H1872" s="4" t="s">
        <v>122</v>
      </c>
      <c r="I1872" s="4" t="s">
        <v>1182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9926</v>
      </c>
      <c r="B1873" s="4" t="s">
        <v>98</v>
      </c>
      <c r="D1873" s="4" t="s">
        <v>7806</v>
      </c>
      <c r="E1873" s="4" t="s">
        <v>1184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9926</v>
      </c>
      <c r="B1874" s="4" t="s">
        <v>103</v>
      </c>
      <c r="C1874" s="4" t="s">
        <v>12152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9926</v>
      </c>
      <c r="B1875" s="4" t="s">
        <v>108</v>
      </c>
      <c r="C1875" s="4" t="s">
        <v>12156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9926</v>
      </c>
      <c r="B1876" s="4" t="s">
        <v>113</v>
      </c>
      <c r="C1876" s="4" t="s">
        <v>12163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9930</v>
      </c>
      <c r="B1877" s="1" t="s">
        <v>42</v>
      </c>
      <c r="E1877" s="1" t="s">
        <v>12144</v>
      </c>
      <c r="F1877" s="1" t="s">
        <v>1161</v>
      </c>
      <c r="H1877" s="1" t="s">
        <v>132</v>
      </c>
      <c r="I1877" s="1" t="s">
        <v>1160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9930</v>
      </c>
      <c r="B1878" s="1" t="s">
        <v>52</v>
      </c>
      <c r="D1878" s="1" t="s">
        <v>8606</v>
      </c>
      <c r="E1878" s="1" t="s">
        <v>835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9930</v>
      </c>
      <c r="B1879" s="1" t="s">
        <v>57</v>
      </c>
      <c r="C1879" s="1" t="s">
        <v>12146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9930</v>
      </c>
      <c r="B1880" s="1" t="s">
        <v>62</v>
      </c>
      <c r="E1880" s="1" t="s">
        <v>12181</v>
      </c>
      <c r="F1880" s="1" t="s">
        <v>1183</v>
      </c>
      <c r="H1880" s="1" t="s">
        <v>132</v>
      </c>
      <c r="I1880" s="1" t="s">
        <v>1182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9930</v>
      </c>
      <c r="B1881" s="1" t="s">
        <v>68</v>
      </c>
      <c r="C1881" s="1" t="s">
        <v>12147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9930</v>
      </c>
      <c r="B1882" s="1" t="s">
        <v>73</v>
      </c>
      <c r="C1882" s="1" t="s">
        <v>12163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9930</v>
      </c>
      <c r="B1883" s="1" t="s">
        <v>78</v>
      </c>
      <c r="E1883" s="1" t="s">
        <v>12181</v>
      </c>
      <c r="F1883" s="1" t="s">
        <v>1183</v>
      </c>
      <c r="H1883" s="1" t="s">
        <v>132</v>
      </c>
      <c r="I1883" s="1" t="s">
        <v>1182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9930</v>
      </c>
      <c r="B1884" s="1" t="s">
        <v>83</v>
      </c>
      <c r="D1884" s="1" t="s">
        <v>2568</v>
      </c>
      <c r="E1884" s="1" t="s">
        <v>1184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9930</v>
      </c>
      <c r="B1885" s="1" t="s">
        <v>88</v>
      </c>
      <c r="C1885" s="1" t="s">
        <v>12150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9930</v>
      </c>
      <c r="B1886" s="1" t="s">
        <v>93</v>
      </c>
      <c r="E1886" s="1" t="s">
        <v>12181</v>
      </c>
      <c r="F1886" s="1" t="s">
        <v>1183</v>
      </c>
      <c r="H1886" s="1" t="s">
        <v>132</v>
      </c>
      <c r="I1886" s="1" t="s">
        <v>1182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9930</v>
      </c>
      <c r="B1887" s="1" t="s">
        <v>98</v>
      </c>
      <c r="D1887" s="1" t="s">
        <v>7806</v>
      </c>
      <c r="E1887" s="1" t="s">
        <v>1184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9930</v>
      </c>
      <c r="B1888" s="1" t="s">
        <v>103</v>
      </c>
      <c r="C1888" s="1" t="s">
        <v>12152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9930</v>
      </c>
      <c r="B1889" s="1" t="s">
        <v>108</v>
      </c>
      <c r="C1889" s="1" t="s">
        <v>12156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9930</v>
      </c>
      <c r="B1890" s="1" t="s">
        <v>113</v>
      </c>
      <c r="C1890" s="1" t="s">
        <v>12163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9934</v>
      </c>
      <c r="B1891" s="4" t="s">
        <v>42</v>
      </c>
      <c r="E1891" s="4" t="s">
        <v>12144</v>
      </c>
      <c r="F1891" s="4" t="s">
        <v>1161</v>
      </c>
      <c r="H1891" s="4" t="s">
        <v>137</v>
      </c>
      <c r="I1891" s="4" t="s">
        <v>1160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9934</v>
      </c>
      <c r="B1892" s="4" t="s">
        <v>52</v>
      </c>
      <c r="D1892" s="4" t="s">
        <v>8606</v>
      </c>
      <c r="E1892" s="4" t="s">
        <v>835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9934</v>
      </c>
      <c r="B1893" s="4" t="s">
        <v>57</v>
      </c>
      <c r="C1893" s="4" t="s">
        <v>12146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9934</v>
      </c>
      <c r="B1894" s="4" t="s">
        <v>62</v>
      </c>
      <c r="E1894" s="4" t="s">
        <v>12181</v>
      </c>
      <c r="F1894" s="4" t="s">
        <v>1183</v>
      </c>
      <c r="H1894" s="4" t="s">
        <v>137</v>
      </c>
      <c r="I1894" s="4" t="s">
        <v>1182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9934</v>
      </c>
      <c r="B1895" s="4" t="s">
        <v>68</v>
      </c>
      <c r="C1895" s="4" t="s">
        <v>12147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9934</v>
      </c>
      <c r="B1896" s="4" t="s">
        <v>73</v>
      </c>
      <c r="C1896" s="4" t="s">
        <v>12163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9934</v>
      </c>
      <c r="B1897" s="4" t="s">
        <v>78</v>
      </c>
      <c r="E1897" s="4" t="s">
        <v>12181</v>
      </c>
      <c r="F1897" s="4" t="s">
        <v>1183</v>
      </c>
      <c r="H1897" s="4" t="s">
        <v>137</v>
      </c>
      <c r="I1897" s="4" t="s">
        <v>1182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9934</v>
      </c>
      <c r="B1898" s="4" t="s">
        <v>83</v>
      </c>
      <c r="D1898" s="4" t="s">
        <v>2568</v>
      </c>
      <c r="E1898" s="4" t="s">
        <v>1184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9934</v>
      </c>
      <c r="B1899" s="4" t="s">
        <v>88</v>
      </c>
      <c r="C1899" s="4" t="s">
        <v>12150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9934</v>
      </c>
      <c r="B1900" s="4" t="s">
        <v>93</v>
      </c>
      <c r="E1900" s="4" t="s">
        <v>12181</v>
      </c>
      <c r="F1900" s="4" t="s">
        <v>1183</v>
      </c>
      <c r="H1900" s="4" t="s">
        <v>137</v>
      </c>
      <c r="I1900" s="4" t="s">
        <v>1182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9934</v>
      </c>
      <c r="B1901" s="4" t="s">
        <v>98</v>
      </c>
      <c r="D1901" s="4" t="s">
        <v>7806</v>
      </c>
      <c r="E1901" s="4" t="s">
        <v>1184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9934</v>
      </c>
      <c r="B1902" s="4" t="s">
        <v>103</v>
      </c>
      <c r="C1902" s="4" t="s">
        <v>12152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9934</v>
      </c>
      <c r="B1903" s="4" t="s">
        <v>108</v>
      </c>
      <c r="C1903" s="4" t="s">
        <v>12156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9934</v>
      </c>
      <c r="B1904" s="4" t="s">
        <v>113</v>
      </c>
      <c r="C1904" s="4" t="s">
        <v>12163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9938</v>
      </c>
      <c r="B1905" s="1" t="s">
        <v>42</v>
      </c>
      <c r="E1905" s="1" t="s">
        <v>12144</v>
      </c>
      <c r="F1905" s="1" t="s">
        <v>1161</v>
      </c>
      <c r="H1905" s="1" t="s">
        <v>142</v>
      </c>
      <c r="I1905" s="1" t="s">
        <v>1160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9938</v>
      </c>
      <c r="B1906" s="1" t="s">
        <v>52</v>
      </c>
      <c r="D1906" s="1" t="s">
        <v>8606</v>
      </c>
      <c r="E1906" s="1" t="s">
        <v>835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9938</v>
      </c>
      <c r="B1907" s="1" t="s">
        <v>57</v>
      </c>
      <c r="C1907" s="1" t="s">
        <v>12146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9938</v>
      </c>
      <c r="B1908" s="1" t="s">
        <v>62</v>
      </c>
      <c r="E1908" s="1" t="s">
        <v>12181</v>
      </c>
      <c r="F1908" s="1" t="s">
        <v>1183</v>
      </c>
      <c r="H1908" s="1" t="s">
        <v>142</v>
      </c>
      <c r="I1908" s="1" t="s">
        <v>1182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9938</v>
      </c>
      <c r="B1909" s="1" t="s">
        <v>68</v>
      </c>
      <c r="C1909" s="1" t="s">
        <v>12147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9938</v>
      </c>
      <c r="B1910" s="1" t="s">
        <v>73</v>
      </c>
      <c r="C1910" s="1" t="s">
        <v>12163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9938</v>
      </c>
      <c r="B1911" s="1" t="s">
        <v>78</v>
      </c>
      <c r="E1911" s="1" t="s">
        <v>12181</v>
      </c>
      <c r="F1911" s="1" t="s">
        <v>1183</v>
      </c>
      <c r="H1911" s="1" t="s">
        <v>142</v>
      </c>
      <c r="I1911" s="1" t="s">
        <v>1182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9938</v>
      </c>
      <c r="B1912" s="1" t="s">
        <v>83</v>
      </c>
      <c r="D1912" s="1" t="s">
        <v>2568</v>
      </c>
      <c r="E1912" s="1" t="s">
        <v>1184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9938</v>
      </c>
      <c r="B1913" s="1" t="s">
        <v>88</v>
      </c>
      <c r="C1913" s="1" t="s">
        <v>12150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9938</v>
      </c>
      <c r="B1914" s="1" t="s">
        <v>93</v>
      </c>
      <c r="E1914" s="1" t="s">
        <v>12181</v>
      </c>
      <c r="F1914" s="1" t="s">
        <v>1183</v>
      </c>
      <c r="H1914" s="1" t="s">
        <v>142</v>
      </c>
      <c r="I1914" s="1" t="s">
        <v>1182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9938</v>
      </c>
      <c r="B1915" s="1" t="s">
        <v>98</v>
      </c>
      <c r="D1915" s="1" t="s">
        <v>7806</v>
      </c>
      <c r="E1915" s="1" t="s">
        <v>1184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9938</v>
      </c>
      <c r="B1916" s="1" t="s">
        <v>103</v>
      </c>
      <c r="C1916" s="1" t="s">
        <v>12152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9938</v>
      </c>
      <c r="B1917" s="1" t="s">
        <v>108</v>
      </c>
      <c r="C1917" s="1" t="s">
        <v>12156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9938</v>
      </c>
      <c r="B1918" s="1" t="s">
        <v>113</v>
      </c>
      <c r="C1918" s="1" t="s">
        <v>12163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9942</v>
      </c>
      <c r="B1919" s="4" t="s">
        <v>42</v>
      </c>
      <c r="E1919" s="4" t="s">
        <v>12144</v>
      </c>
      <c r="F1919" s="4" t="s">
        <v>1161</v>
      </c>
      <c r="H1919" s="4" t="s">
        <v>147</v>
      </c>
      <c r="I1919" s="4" t="s">
        <v>1160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9942</v>
      </c>
      <c r="B1920" s="4" t="s">
        <v>52</v>
      </c>
      <c r="D1920" s="4" t="s">
        <v>8606</v>
      </c>
      <c r="E1920" s="4" t="s">
        <v>835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9942</v>
      </c>
      <c r="B1921" s="4" t="s">
        <v>57</v>
      </c>
      <c r="C1921" s="4" t="s">
        <v>12146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9942</v>
      </c>
      <c r="B1922" s="4" t="s">
        <v>62</v>
      </c>
      <c r="E1922" s="4" t="s">
        <v>12181</v>
      </c>
      <c r="F1922" s="4" t="s">
        <v>1183</v>
      </c>
      <c r="H1922" s="4" t="s">
        <v>147</v>
      </c>
      <c r="I1922" s="4" t="s">
        <v>1182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9942</v>
      </c>
      <c r="B1923" s="4" t="s">
        <v>68</v>
      </c>
      <c r="C1923" s="4" t="s">
        <v>12147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9942</v>
      </c>
      <c r="B1924" s="4" t="s">
        <v>73</v>
      </c>
      <c r="C1924" s="4" t="s">
        <v>12163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9942</v>
      </c>
      <c r="B1925" s="4" t="s">
        <v>78</v>
      </c>
      <c r="E1925" s="4" t="s">
        <v>12181</v>
      </c>
      <c r="F1925" s="4" t="s">
        <v>1183</v>
      </c>
      <c r="H1925" s="4" t="s">
        <v>147</v>
      </c>
      <c r="I1925" s="4" t="s">
        <v>1182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9942</v>
      </c>
      <c r="B1926" s="4" t="s">
        <v>83</v>
      </c>
      <c r="D1926" s="4" t="s">
        <v>2568</v>
      </c>
      <c r="E1926" s="4" t="s">
        <v>1184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9942</v>
      </c>
      <c r="B1927" s="4" t="s">
        <v>88</v>
      </c>
      <c r="C1927" s="4" t="s">
        <v>12150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9942</v>
      </c>
      <c r="B1928" s="4" t="s">
        <v>93</v>
      </c>
      <c r="E1928" s="4" t="s">
        <v>12181</v>
      </c>
      <c r="F1928" s="4" t="s">
        <v>1183</v>
      </c>
      <c r="H1928" s="4" t="s">
        <v>147</v>
      </c>
      <c r="I1928" s="4" t="s">
        <v>1182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9942</v>
      </c>
      <c r="B1929" s="4" t="s">
        <v>98</v>
      </c>
      <c r="D1929" s="4" t="s">
        <v>7806</v>
      </c>
      <c r="E1929" s="4" t="s">
        <v>1184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9942</v>
      </c>
      <c r="B1930" s="4" t="s">
        <v>103</v>
      </c>
      <c r="C1930" s="4" t="s">
        <v>12152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9942</v>
      </c>
      <c r="B1931" s="4" t="s">
        <v>108</v>
      </c>
      <c r="C1931" s="4" t="s">
        <v>12156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9942</v>
      </c>
      <c r="B1932" s="4" t="s">
        <v>113</v>
      </c>
      <c r="C1932" s="4" t="s">
        <v>12163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9946</v>
      </c>
      <c r="B1933" s="1" t="s">
        <v>42</v>
      </c>
      <c r="E1933" s="1" t="s">
        <v>12144</v>
      </c>
      <c r="F1933" s="1" t="s">
        <v>1161</v>
      </c>
      <c r="H1933" s="1" t="s">
        <v>152</v>
      </c>
      <c r="I1933" s="1" t="s">
        <v>1160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9946</v>
      </c>
      <c r="B1934" s="1" t="s">
        <v>52</v>
      </c>
      <c r="D1934" s="1" t="s">
        <v>8606</v>
      </c>
      <c r="E1934" s="1" t="s">
        <v>835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9946</v>
      </c>
      <c r="B1935" s="1" t="s">
        <v>57</v>
      </c>
      <c r="C1935" s="1" t="s">
        <v>12146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9946</v>
      </c>
      <c r="B1936" s="1" t="s">
        <v>62</v>
      </c>
      <c r="E1936" s="1" t="s">
        <v>12181</v>
      </c>
      <c r="F1936" s="1" t="s">
        <v>1183</v>
      </c>
      <c r="H1936" s="1" t="s">
        <v>152</v>
      </c>
      <c r="I1936" s="1" t="s">
        <v>1182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9946</v>
      </c>
      <c r="B1937" s="1" t="s">
        <v>68</v>
      </c>
      <c r="C1937" s="1" t="s">
        <v>12147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9946</v>
      </c>
      <c r="B1938" s="1" t="s">
        <v>73</v>
      </c>
      <c r="C1938" s="1" t="s">
        <v>12163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9946</v>
      </c>
      <c r="B1939" s="1" t="s">
        <v>78</v>
      </c>
      <c r="E1939" s="1" t="s">
        <v>12181</v>
      </c>
      <c r="F1939" s="1" t="s">
        <v>1183</v>
      </c>
      <c r="H1939" s="1" t="s">
        <v>152</v>
      </c>
      <c r="I1939" s="1" t="s">
        <v>1182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9946</v>
      </c>
      <c r="B1940" s="1" t="s">
        <v>83</v>
      </c>
      <c r="D1940" s="1" t="s">
        <v>2568</v>
      </c>
      <c r="E1940" s="1" t="s">
        <v>1184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9946</v>
      </c>
      <c r="B1941" s="1" t="s">
        <v>88</v>
      </c>
      <c r="C1941" s="1" t="s">
        <v>12150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9946</v>
      </c>
      <c r="B1942" s="1" t="s">
        <v>93</v>
      </c>
      <c r="E1942" s="1" t="s">
        <v>12181</v>
      </c>
      <c r="F1942" s="1" t="s">
        <v>1183</v>
      </c>
      <c r="H1942" s="1" t="s">
        <v>152</v>
      </c>
      <c r="I1942" s="1" t="s">
        <v>1182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9946</v>
      </c>
      <c r="B1943" s="1" t="s">
        <v>98</v>
      </c>
      <c r="D1943" s="1" t="s">
        <v>7806</v>
      </c>
      <c r="E1943" s="1" t="s">
        <v>1184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9946</v>
      </c>
      <c r="B1944" s="1" t="s">
        <v>103</v>
      </c>
      <c r="C1944" s="1" t="s">
        <v>12152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9946</v>
      </c>
      <c r="B1945" s="1" t="s">
        <v>108</v>
      </c>
      <c r="C1945" s="1" t="s">
        <v>12156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9946</v>
      </c>
      <c r="B1946" s="1" t="s">
        <v>113</v>
      </c>
      <c r="C1946" s="1" t="s">
        <v>12163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9950</v>
      </c>
      <c r="B1947" s="4" t="s">
        <v>42</v>
      </c>
      <c r="E1947" s="4" t="s">
        <v>12144</v>
      </c>
      <c r="F1947" s="4" t="s">
        <v>1161</v>
      </c>
      <c r="H1947" s="4" t="s">
        <v>157</v>
      </c>
      <c r="I1947" s="4" t="s">
        <v>1160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9950</v>
      </c>
      <c r="B1948" s="4" t="s">
        <v>52</v>
      </c>
      <c r="D1948" s="4" t="s">
        <v>8606</v>
      </c>
      <c r="E1948" s="4" t="s">
        <v>835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9950</v>
      </c>
      <c r="B1949" s="4" t="s">
        <v>57</v>
      </c>
      <c r="C1949" s="4" t="s">
        <v>12146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9950</v>
      </c>
      <c r="B1950" s="4" t="s">
        <v>62</v>
      </c>
      <c r="E1950" s="4" t="s">
        <v>12181</v>
      </c>
      <c r="F1950" s="4" t="s">
        <v>1183</v>
      </c>
      <c r="H1950" s="4" t="s">
        <v>157</v>
      </c>
      <c r="I1950" s="4" t="s">
        <v>1182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9950</v>
      </c>
      <c r="B1951" s="4" t="s">
        <v>68</v>
      </c>
      <c r="C1951" s="4" t="s">
        <v>12147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9950</v>
      </c>
      <c r="B1952" s="4" t="s">
        <v>73</v>
      </c>
      <c r="C1952" s="4" t="s">
        <v>12163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9950</v>
      </c>
      <c r="B1953" s="4" t="s">
        <v>78</v>
      </c>
      <c r="E1953" s="4" t="s">
        <v>12181</v>
      </c>
      <c r="F1953" s="4" t="s">
        <v>1183</v>
      </c>
      <c r="H1953" s="4" t="s">
        <v>157</v>
      </c>
      <c r="I1953" s="4" t="s">
        <v>1182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9950</v>
      </c>
      <c r="B1954" s="4" t="s">
        <v>83</v>
      </c>
      <c r="D1954" s="4" t="s">
        <v>2568</v>
      </c>
      <c r="E1954" s="4" t="s">
        <v>1184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9950</v>
      </c>
      <c r="B1955" s="4" t="s">
        <v>88</v>
      </c>
      <c r="C1955" s="4" t="s">
        <v>12150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9950</v>
      </c>
      <c r="B1956" s="4" t="s">
        <v>93</v>
      </c>
      <c r="E1956" s="4" t="s">
        <v>12181</v>
      </c>
      <c r="F1956" s="4" t="s">
        <v>1183</v>
      </c>
      <c r="H1956" s="4" t="s">
        <v>157</v>
      </c>
      <c r="I1956" s="4" t="s">
        <v>1182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9950</v>
      </c>
      <c r="B1957" s="4" t="s">
        <v>98</v>
      </c>
      <c r="D1957" s="4" t="s">
        <v>7806</v>
      </c>
      <c r="E1957" s="4" t="s">
        <v>1184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9950</v>
      </c>
      <c r="B1958" s="4" t="s">
        <v>103</v>
      </c>
      <c r="C1958" s="4" t="s">
        <v>12152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9950</v>
      </c>
      <c r="B1959" s="4" t="s">
        <v>108</v>
      </c>
      <c r="C1959" s="4" t="s">
        <v>12156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9950</v>
      </c>
      <c r="B1960" s="4" t="s">
        <v>113</v>
      </c>
      <c r="C1960" s="4" t="s">
        <v>12163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9954</v>
      </c>
      <c r="B1961" s="1" t="s">
        <v>42</v>
      </c>
      <c r="E1961" s="1" t="s">
        <v>12144</v>
      </c>
      <c r="F1961" s="1" t="s">
        <v>1161</v>
      </c>
      <c r="H1961" s="1" t="s">
        <v>162</v>
      </c>
      <c r="I1961" s="1" t="s">
        <v>1160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9954</v>
      </c>
      <c r="B1962" s="1" t="s">
        <v>52</v>
      </c>
      <c r="D1962" s="1" t="s">
        <v>8606</v>
      </c>
      <c r="E1962" s="1" t="s">
        <v>835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9954</v>
      </c>
      <c r="B1963" s="1" t="s">
        <v>57</v>
      </c>
      <c r="C1963" s="1" t="s">
        <v>12146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9954</v>
      </c>
      <c r="B1964" s="1" t="s">
        <v>62</v>
      </c>
      <c r="E1964" s="1" t="s">
        <v>12181</v>
      </c>
      <c r="F1964" s="1" t="s">
        <v>1183</v>
      </c>
      <c r="H1964" s="1" t="s">
        <v>162</v>
      </c>
      <c r="I1964" s="1" t="s">
        <v>1182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9954</v>
      </c>
      <c r="B1965" s="1" t="s">
        <v>68</v>
      </c>
      <c r="C1965" s="1" t="s">
        <v>12147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9954</v>
      </c>
      <c r="B1966" s="1" t="s">
        <v>73</v>
      </c>
      <c r="C1966" s="1" t="s">
        <v>12163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9954</v>
      </c>
      <c r="B1967" s="1" t="s">
        <v>78</v>
      </c>
      <c r="E1967" s="1" t="s">
        <v>12181</v>
      </c>
      <c r="F1967" s="1" t="s">
        <v>1183</v>
      </c>
      <c r="H1967" s="1" t="s">
        <v>162</v>
      </c>
      <c r="I1967" s="1" t="s">
        <v>1182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9954</v>
      </c>
      <c r="B1968" s="1" t="s">
        <v>83</v>
      </c>
      <c r="D1968" s="1" t="s">
        <v>2568</v>
      </c>
      <c r="E1968" s="1" t="s">
        <v>1184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9954</v>
      </c>
      <c r="B1969" s="1" t="s">
        <v>88</v>
      </c>
      <c r="C1969" s="1" t="s">
        <v>12150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9954</v>
      </c>
      <c r="B1970" s="1" t="s">
        <v>93</v>
      </c>
      <c r="E1970" s="1" t="s">
        <v>12181</v>
      </c>
      <c r="F1970" s="1" t="s">
        <v>1183</v>
      </c>
      <c r="H1970" s="1" t="s">
        <v>162</v>
      </c>
      <c r="I1970" s="1" t="s">
        <v>1182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9954</v>
      </c>
      <c r="B1971" s="1" t="s">
        <v>98</v>
      </c>
      <c r="D1971" s="1" t="s">
        <v>7806</v>
      </c>
      <c r="E1971" s="1" t="s">
        <v>1184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9954</v>
      </c>
      <c r="B1972" s="1" t="s">
        <v>103</v>
      </c>
      <c r="C1972" s="1" t="s">
        <v>12152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9954</v>
      </c>
      <c r="B1973" s="1" t="s">
        <v>108</v>
      </c>
      <c r="C1973" s="1" t="s">
        <v>12156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9954</v>
      </c>
      <c r="B1974" s="1" t="s">
        <v>113</v>
      </c>
      <c r="C1974" s="1" t="s">
        <v>12163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9958</v>
      </c>
      <c r="B1975" s="4" t="s">
        <v>42</v>
      </c>
      <c r="E1975" s="4" t="s">
        <v>12144</v>
      </c>
      <c r="F1975" s="4" t="s">
        <v>1161</v>
      </c>
      <c r="H1975" s="4" t="s">
        <v>167</v>
      </c>
      <c r="I1975" s="4" t="s">
        <v>1160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9958</v>
      </c>
      <c r="B1976" s="4" t="s">
        <v>52</v>
      </c>
      <c r="D1976" s="4" t="s">
        <v>8606</v>
      </c>
      <c r="E1976" s="4" t="s">
        <v>835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9958</v>
      </c>
      <c r="B1977" s="4" t="s">
        <v>57</v>
      </c>
      <c r="C1977" s="4" t="s">
        <v>12146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9958</v>
      </c>
      <c r="B1978" s="4" t="s">
        <v>62</v>
      </c>
      <c r="E1978" s="4" t="s">
        <v>12181</v>
      </c>
      <c r="F1978" s="4" t="s">
        <v>1183</v>
      </c>
      <c r="H1978" s="4" t="s">
        <v>167</v>
      </c>
      <c r="I1978" s="4" t="s">
        <v>1182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9958</v>
      </c>
      <c r="B1979" s="4" t="s">
        <v>68</v>
      </c>
      <c r="C1979" s="4" t="s">
        <v>12147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9958</v>
      </c>
      <c r="B1980" s="4" t="s">
        <v>73</v>
      </c>
      <c r="C1980" s="4" t="s">
        <v>12163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9958</v>
      </c>
      <c r="B1981" s="4" t="s">
        <v>78</v>
      </c>
      <c r="E1981" s="4" t="s">
        <v>12181</v>
      </c>
      <c r="F1981" s="4" t="s">
        <v>1183</v>
      </c>
      <c r="H1981" s="4" t="s">
        <v>167</v>
      </c>
      <c r="I1981" s="4" t="s">
        <v>1182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9958</v>
      </c>
      <c r="B1982" s="4" t="s">
        <v>83</v>
      </c>
      <c r="D1982" s="4" t="s">
        <v>2568</v>
      </c>
      <c r="E1982" s="4" t="s">
        <v>1184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9958</v>
      </c>
      <c r="B1983" s="4" t="s">
        <v>88</v>
      </c>
      <c r="C1983" s="4" t="s">
        <v>12150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9958</v>
      </c>
      <c r="B1984" s="4" t="s">
        <v>93</v>
      </c>
      <c r="E1984" s="4" t="s">
        <v>12181</v>
      </c>
      <c r="F1984" s="4" t="s">
        <v>1183</v>
      </c>
      <c r="H1984" s="4" t="s">
        <v>167</v>
      </c>
      <c r="I1984" s="4" t="s">
        <v>1182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9958</v>
      </c>
      <c r="B1985" s="4" t="s">
        <v>98</v>
      </c>
      <c r="D1985" s="4" t="s">
        <v>7806</v>
      </c>
      <c r="E1985" s="4" t="s">
        <v>1184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9958</v>
      </c>
      <c r="B1986" s="4" t="s">
        <v>103</v>
      </c>
      <c r="C1986" s="4" t="s">
        <v>12152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9958</v>
      </c>
      <c r="B1987" s="4" t="s">
        <v>108</v>
      </c>
      <c r="C1987" s="4" t="s">
        <v>12156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9958</v>
      </c>
      <c r="B1988" s="4" t="s">
        <v>113</v>
      </c>
      <c r="C1988" s="4" t="s">
        <v>12163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9962</v>
      </c>
      <c r="B1989" s="1" t="s">
        <v>42</v>
      </c>
      <c r="E1989" s="1" t="s">
        <v>12144</v>
      </c>
      <c r="F1989" s="1" t="s">
        <v>1161</v>
      </c>
      <c r="H1989" s="1" t="s">
        <v>172</v>
      </c>
      <c r="I1989" s="1" t="s">
        <v>1160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9962</v>
      </c>
      <c r="B1990" s="1" t="s">
        <v>52</v>
      </c>
      <c r="D1990" s="1" t="s">
        <v>8606</v>
      </c>
      <c r="E1990" s="1" t="s">
        <v>835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9962</v>
      </c>
      <c r="B1991" s="1" t="s">
        <v>57</v>
      </c>
      <c r="C1991" s="1" t="s">
        <v>12146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9962</v>
      </c>
      <c r="B1992" s="1" t="s">
        <v>62</v>
      </c>
      <c r="E1992" s="1" t="s">
        <v>12181</v>
      </c>
      <c r="F1992" s="1" t="s">
        <v>1183</v>
      </c>
      <c r="H1992" s="1" t="s">
        <v>172</v>
      </c>
      <c r="I1992" s="1" t="s">
        <v>1182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9962</v>
      </c>
      <c r="B1993" s="1" t="s">
        <v>68</v>
      </c>
      <c r="C1993" s="1" t="s">
        <v>12147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9962</v>
      </c>
      <c r="B1994" s="1" t="s">
        <v>73</v>
      </c>
      <c r="C1994" s="1" t="s">
        <v>12163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9962</v>
      </c>
      <c r="B1995" s="1" t="s">
        <v>78</v>
      </c>
      <c r="E1995" s="1" t="s">
        <v>12181</v>
      </c>
      <c r="F1995" s="1" t="s">
        <v>1183</v>
      </c>
      <c r="H1995" s="1" t="s">
        <v>172</v>
      </c>
      <c r="I1995" s="1" t="s">
        <v>1182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9962</v>
      </c>
      <c r="B1996" s="1" t="s">
        <v>83</v>
      </c>
      <c r="D1996" s="1" t="s">
        <v>2568</v>
      </c>
      <c r="E1996" s="1" t="s">
        <v>1184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9962</v>
      </c>
      <c r="B1997" s="1" t="s">
        <v>88</v>
      </c>
      <c r="C1997" s="1" t="s">
        <v>12150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9962</v>
      </c>
      <c r="B1998" s="1" t="s">
        <v>93</v>
      </c>
      <c r="E1998" s="1" t="s">
        <v>12181</v>
      </c>
      <c r="F1998" s="1" t="s">
        <v>1183</v>
      </c>
      <c r="H1998" s="1" t="s">
        <v>172</v>
      </c>
      <c r="I1998" s="1" t="s">
        <v>1182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9962</v>
      </c>
      <c r="B1999" s="1" t="s">
        <v>98</v>
      </c>
      <c r="D1999" s="1" t="s">
        <v>7806</v>
      </c>
      <c r="E1999" s="1" t="s">
        <v>1184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9962</v>
      </c>
      <c r="B2000" s="1" t="s">
        <v>103</v>
      </c>
      <c r="C2000" s="1" t="s">
        <v>12152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9962</v>
      </c>
      <c r="B2001" s="1" t="s">
        <v>108</v>
      </c>
      <c r="C2001" s="1" t="s">
        <v>12156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9962</v>
      </c>
      <c r="B2002" s="1" t="s">
        <v>113</v>
      </c>
      <c r="C2002" s="1" t="s">
        <v>12163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9966</v>
      </c>
      <c r="B2003" s="4" t="s">
        <v>42</v>
      </c>
      <c r="E2003" s="4" t="s">
        <v>12144</v>
      </c>
      <c r="F2003" s="4" t="s">
        <v>1161</v>
      </c>
      <c r="H2003" s="4" t="s">
        <v>177</v>
      </c>
      <c r="I2003" s="4" t="s">
        <v>1160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9966</v>
      </c>
      <c r="B2004" s="4" t="s">
        <v>52</v>
      </c>
      <c r="D2004" s="4" t="s">
        <v>8606</v>
      </c>
      <c r="E2004" s="4" t="s">
        <v>835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9966</v>
      </c>
      <c r="B2005" s="4" t="s">
        <v>57</v>
      </c>
      <c r="C2005" s="4" t="s">
        <v>12146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9966</v>
      </c>
      <c r="B2006" s="4" t="s">
        <v>62</v>
      </c>
      <c r="E2006" s="4" t="s">
        <v>12181</v>
      </c>
      <c r="F2006" s="4" t="s">
        <v>1183</v>
      </c>
      <c r="H2006" s="4" t="s">
        <v>177</v>
      </c>
      <c r="I2006" s="4" t="s">
        <v>1182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9966</v>
      </c>
      <c r="B2007" s="4" t="s">
        <v>68</v>
      </c>
      <c r="C2007" s="4" t="s">
        <v>12147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9966</v>
      </c>
      <c r="B2008" s="4" t="s">
        <v>73</v>
      </c>
      <c r="C2008" s="4" t="s">
        <v>12163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9966</v>
      </c>
      <c r="B2009" s="4" t="s">
        <v>78</v>
      </c>
      <c r="E2009" s="4" t="s">
        <v>12181</v>
      </c>
      <c r="F2009" s="4" t="s">
        <v>1183</v>
      </c>
      <c r="H2009" s="4" t="s">
        <v>177</v>
      </c>
      <c r="I2009" s="4" t="s">
        <v>1182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9966</v>
      </c>
      <c r="B2010" s="4" t="s">
        <v>83</v>
      </c>
      <c r="D2010" s="4" t="s">
        <v>2568</v>
      </c>
      <c r="E2010" s="4" t="s">
        <v>1184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9966</v>
      </c>
      <c r="B2011" s="4" t="s">
        <v>88</v>
      </c>
      <c r="C2011" s="4" t="s">
        <v>12150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9966</v>
      </c>
      <c r="B2012" s="4" t="s">
        <v>93</v>
      </c>
      <c r="E2012" s="4" t="s">
        <v>12181</v>
      </c>
      <c r="F2012" s="4" t="s">
        <v>1183</v>
      </c>
      <c r="H2012" s="4" t="s">
        <v>177</v>
      </c>
      <c r="I2012" s="4" t="s">
        <v>1182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9966</v>
      </c>
      <c r="B2013" s="4" t="s">
        <v>98</v>
      </c>
      <c r="D2013" s="4" t="s">
        <v>7806</v>
      </c>
      <c r="E2013" s="4" t="s">
        <v>1184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9966</v>
      </c>
      <c r="B2014" s="4" t="s">
        <v>103</v>
      </c>
      <c r="C2014" s="4" t="s">
        <v>12152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9966</v>
      </c>
      <c r="B2015" s="4" t="s">
        <v>108</v>
      </c>
      <c r="C2015" s="4" t="s">
        <v>12156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9966</v>
      </c>
      <c r="B2016" s="4" t="s">
        <v>113</v>
      </c>
      <c r="C2016" s="4" t="s">
        <v>12163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9970</v>
      </c>
      <c r="B2017" s="1" t="s">
        <v>42</v>
      </c>
      <c r="E2017" s="1" t="s">
        <v>12144</v>
      </c>
      <c r="F2017" s="1" t="s">
        <v>1161</v>
      </c>
      <c r="H2017" s="1" t="s">
        <v>182</v>
      </c>
      <c r="I2017" s="1" t="s">
        <v>1160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9970</v>
      </c>
      <c r="B2018" s="1" t="s">
        <v>52</v>
      </c>
      <c r="D2018" s="1" t="s">
        <v>8606</v>
      </c>
      <c r="E2018" s="1" t="s">
        <v>835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9970</v>
      </c>
      <c r="B2019" s="1" t="s">
        <v>57</v>
      </c>
      <c r="C2019" s="1" t="s">
        <v>12146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9970</v>
      </c>
      <c r="B2020" s="1" t="s">
        <v>62</v>
      </c>
      <c r="E2020" s="1" t="s">
        <v>12181</v>
      </c>
      <c r="F2020" s="1" t="s">
        <v>1183</v>
      </c>
      <c r="H2020" s="1" t="s">
        <v>182</v>
      </c>
      <c r="I2020" s="1" t="s">
        <v>1182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9970</v>
      </c>
      <c r="B2021" s="1" t="s">
        <v>68</v>
      </c>
      <c r="C2021" s="1" t="s">
        <v>12147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9970</v>
      </c>
      <c r="B2022" s="1" t="s">
        <v>73</v>
      </c>
      <c r="C2022" s="1" t="s">
        <v>12163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9970</v>
      </c>
      <c r="B2023" s="1" t="s">
        <v>78</v>
      </c>
      <c r="E2023" s="1" t="s">
        <v>12181</v>
      </c>
      <c r="F2023" s="1" t="s">
        <v>1183</v>
      </c>
      <c r="H2023" s="1" t="s">
        <v>182</v>
      </c>
      <c r="I2023" s="1" t="s">
        <v>1182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9970</v>
      </c>
      <c r="B2024" s="1" t="s">
        <v>83</v>
      </c>
      <c r="D2024" s="1" t="s">
        <v>2568</v>
      </c>
      <c r="E2024" s="1" t="s">
        <v>1184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9970</v>
      </c>
      <c r="B2025" s="1" t="s">
        <v>88</v>
      </c>
      <c r="C2025" s="1" t="s">
        <v>12150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9970</v>
      </c>
      <c r="B2026" s="1" t="s">
        <v>93</v>
      </c>
      <c r="E2026" s="1" t="s">
        <v>12181</v>
      </c>
      <c r="F2026" s="1" t="s">
        <v>1183</v>
      </c>
      <c r="H2026" s="1" t="s">
        <v>182</v>
      </c>
      <c r="I2026" s="1" t="s">
        <v>1182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9970</v>
      </c>
      <c r="B2027" s="1" t="s">
        <v>98</v>
      </c>
      <c r="D2027" s="1" t="s">
        <v>7806</v>
      </c>
      <c r="E2027" s="1" t="s">
        <v>1184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9970</v>
      </c>
      <c r="B2028" s="1" t="s">
        <v>103</v>
      </c>
      <c r="C2028" s="1" t="s">
        <v>12152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9970</v>
      </c>
      <c r="B2029" s="1" t="s">
        <v>108</v>
      </c>
      <c r="C2029" s="1" t="s">
        <v>12156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9970</v>
      </c>
      <c r="B2030" s="1" t="s">
        <v>113</v>
      </c>
      <c r="C2030" s="1" t="s">
        <v>12163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9974</v>
      </c>
      <c r="B2031" s="4" t="s">
        <v>42</v>
      </c>
      <c r="E2031" s="4" t="s">
        <v>12144</v>
      </c>
      <c r="F2031" s="4" t="s">
        <v>1161</v>
      </c>
      <c r="H2031" s="4" t="s">
        <v>187</v>
      </c>
      <c r="I2031" s="4" t="s">
        <v>1160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9974</v>
      </c>
      <c r="B2032" s="4" t="s">
        <v>52</v>
      </c>
      <c r="D2032" s="4" t="s">
        <v>8606</v>
      </c>
      <c r="E2032" s="4" t="s">
        <v>835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9974</v>
      </c>
      <c r="B2033" s="4" t="s">
        <v>57</v>
      </c>
      <c r="C2033" s="4" t="s">
        <v>12146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9974</v>
      </c>
      <c r="B2034" s="4" t="s">
        <v>62</v>
      </c>
      <c r="E2034" s="4" t="s">
        <v>12181</v>
      </c>
      <c r="F2034" s="4" t="s">
        <v>1183</v>
      </c>
      <c r="H2034" s="4" t="s">
        <v>187</v>
      </c>
      <c r="I2034" s="4" t="s">
        <v>1182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9974</v>
      </c>
      <c r="B2035" s="4" t="s">
        <v>68</v>
      </c>
      <c r="C2035" s="4" t="s">
        <v>12147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9974</v>
      </c>
      <c r="B2036" s="4" t="s">
        <v>73</v>
      </c>
      <c r="C2036" s="4" t="s">
        <v>12163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9974</v>
      </c>
      <c r="B2037" s="4" t="s">
        <v>78</v>
      </c>
      <c r="E2037" s="4" t="s">
        <v>12181</v>
      </c>
      <c r="F2037" s="4" t="s">
        <v>1183</v>
      </c>
      <c r="H2037" s="4" t="s">
        <v>187</v>
      </c>
      <c r="I2037" s="4" t="s">
        <v>1182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9974</v>
      </c>
      <c r="B2038" s="4" t="s">
        <v>83</v>
      </c>
      <c r="D2038" s="4" t="s">
        <v>2568</v>
      </c>
      <c r="E2038" s="4" t="s">
        <v>1184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9974</v>
      </c>
      <c r="B2039" s="4" t="s">
        <v>88</v>
      </c>
      <c r="C2039" s="4" t="s">
        <v>12150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9974</v>
      </c>
      <c r="B2040" s="4" t="s">
        <v>93</v>
      </c>
      <c r="E2040" s="4" t="s">
        <v>12181</v>
      </c>
      <c r="F2040" s="4" t="s">
        <v>1183</v>
      </c>
      <c r="H2040" s="4" t="s">
        <v>187</v>
      </c>
      <c r="I2040" s="4" t="s">
        <v>1182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9974</v>
      </c>
      <c r="B2041" s="4" t="s">
        <v>98</v>
      </c>
      <c r="D2041" s="4" t="s">
        <v>7806</v>
      </c>
      <c r="E2041" s="4" t="s">
        <v>1184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9974</v>
      </c>
      <c r="B2042" s="4" t="s">
        <v>103</v>
      </c>
      <c r="C2042" s="4" t="s">
        <v>12152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9974</v>
      </c>
      <c r="B2043" s="4" t="s">
        <v>108</v>
      </c>
      <c r="C2043" s="4" t="s">
        <v>12156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9974</v>
      </c>
      <c r="B2044" s="4" t="s">
        <v>113</v>
      </c>
      <c r="C2044" s="4" t="s">
        <v>12163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9978</v>
      </c>
      <c r="B2045" s="1" t="s">
        <v>42</v>
      </c>
      <c r="E2045" s="1" t="s">
        <v>12144</v>
      </c>
      <c r="F2045" s="1" t="s">
        <v>1161</v>
      </c>
      <c r="H2045" s="1" t="s">
        <v>192</v>
      </c>
      <c r="I2045" s="1" t="s">
        <v>1160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9978</v>
      </c>
      <c r="B2046" s="1" t="s">
        <v>52</v>
      </c>
      <c r="D2046" s="1" t="s">
        <v>8606</v>
      </c>
      <c r="E2046" s="1" t="s">
        <v>835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9978</v>
      </c>
      <c r="B2047" s="1" t="s">
        <v>57</v>
      </c>
      <c r="C2047" s="1" t="s">
        <v>12146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9978</v>
      </c>
      <c r="B2048" s="1" t="s">
        <v>62</v>
      </c>
      <c r="E2048" s="1" t="s">
        <v>12181</v>
      </c>
      <c r="F2048" s="1" t="s">
        <v>1183</v>
      </c>
      <c r="H2048" s="1" t="s">
        <v>192</v>
      </c>
      <c r="I2048" s="1" t="s">
        <v>1182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9978</v>
      </c>
      <c r="B2049" s="1" t="s">
        <v>68</v>
      </c>
      <c r="C2049" s="1" t="s">
        <v>12147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9978</v>
      </c>
      <c r="B2050" s="1" t="s">
        <v>73</v>
      </c>
      <c r="C2050" s="1" t="s">
        <v>12163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9978</v>
      </c>
      <c r="B2051" s="1" t="s">
        <v>78</v>
      </c>
      <c r="E2051" s="1" t="s">
        <v>12181</v>
      </c>
      <c r="F2051" s="1" t="s">
        <v>1183</v>
      </c>
      <c r="H2051" s="1" t="s">
        <v>192</v>
      </c>
      <c r="I2051" s="1" t="s">
        <v>1182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9978</v>
      </c>
      <c r="B2052" s="1" t="s">
        <v>83</v>
      </c>
      <c r="D2052" s="1" t="s">
        <v>2568</v>
      </c>
      <c r="E2052" s="1" t="s">
        <v>1184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9978</v>
      </c>
      <c r="B2053" s="1" t="s">
        <v>88</v>
      </c>
      <c r="C2053" s="1" t="s">
        <v>12150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9978</v>
      </c>
      <c r="B2054" s="1" t="s">
        <v>93</v>
      </c>
      <c r="E2054" s="1" t="s">
        <v>12181</v>
      </c>
      <c r="F2054" s="1" t="s">
        <v>1183</v>
      </c>
      <c r="H2054" s="1" t="s">
        <v>192</v>
      </c>
      <c r="I2054" s="1" t="s">
        <v>1182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9978</v>
      </c>
      <c r="B2055" s="1" t="s">
        <v>98</v>
      </c>
      <c r="D2055" s="1" t="s">
        <v>7806</v>
      </c>
      <c r="E2055" s="1" t="s">
        <v>1184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9978</v>
      </c>
      <c r="B2056" s="1" t="s">
        <v>103</v>
      </c>
      <c r="C2056" s="1" t="s">
        <v>12152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9978</v>
      </c>
      <c r="B2057" s="1" t="s">
        <v>108</v>
      </c>
      <c r="C2057" s="1" t="s">
        <v>12156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9978</v>
      </c>
      <c r="B2058" s="1" t="s">
        <v>113</v>
      </c>
      <c r="C2058" s="1" t="s">
        <v>12163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9982</v>
      </c>
      <c r="B2059" s="4" t="s">
        <v>42</v>
      </c>
      <c r="E2059" s="4" t="s">
        <v>12144</v>
      </c>
      <c r="F2059" s="4" t="s">
        <v>1161</v>
      </c>
      <c r="H2059" s="4" t="s">
        <v>107</v>
      </c>
      <c r="I2059" s="4" t="s">
        <v>1160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9982</v>
      </c>
      <c r="B2060" s="4" t="s">
        <v>52</v>
      </c>
      <c r="D2060" s="4" t="s">
        <v>8606</v>
      </c>
      <c r="E2060" s="4" t="s">
        <v>835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9982</v>
      </c>
      <c r="B2061" s="4" t="s">
        <v>57</v>
      </c>
      <c r="C2061" s="4" t="s">
        <v>12146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9982</v>
      </c>
      <c r="B2062" s="4" t="s">
        <v>62</v>
      </c>
      <c r="E2062" s="4" t="s">
        <v>12181</v>
      </c>
      <c r="F2062" s="4" t="s">
        <v>1183</v>
      </c>
      <c r="H2062" s="4" t="s">
        <v>107</v>
      </c>
      <c r="I2062" s="4" t="s">
        <v>1182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9982</v>
      </c>
      <c r="B2063" s="4" t="s">
        <v>68</v>
      </c>
      <c r="C2063" s="4" t="s">
        <v>12147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9982</v>
      </c>
      <c r="B2064" s="4" t="s">
        <v>73</v>
      </c>
      <c r="C2064" s="4" t="s">
        <v>12163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9982</v>
      </c>
      <c r="B2065" s="4" t="s">
        <v>78</v>
      </c>
      <c r="E2065" s="4" t="s">
        <v>12181</v>
      </c>
      <c r="F2065" s="4" t="s">
        <v>1183</v>
      </c>
      <c r="H2065" s="4" t="s">
        <v>107</v>
      </c>
      <c r="I2065" s="4" t="s">
        <v>1182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9982</v>
      </c>
      <c r="B2066" s="4" t="s">
        <v>83</v>
      </c>
      <c r="D2066" s="4" t="s">
        <v>2568</v>
      </c>
      <c r="E2066" s="4" t="s">
        <v>1184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9982</v>
      </c>
      <c r="B2067" s="4" t="s">
        <v>88</v>
      </c>
      <c r="C2067" s="4" t="s">
        <v>12150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9982</v>
      </c>
      <c r="B2068" s="4" t="s">
        <v>93</v>
      </c>
      <c r="E2068" s="4" t="s">
        <v>12181</v>
      </c>
      <c r="F2068" s="4" t="s">
        <v>1183</v>
      </c>
      <c r="H2068" s="4" t="s">
        <v>107</v>
      </c>
      <c r="I2068" s="4" t="s">
        <v>1182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9982</v>
      </c>
      <c r="B2069" s="4" t="s">
        <v>98</v>
      </c>
      <c r="D2069" s="4" t="s">
        <v>7806</v>
      </c>
      <c r="E2069" s="4" t="s">
        <v>1184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9982</v>
      </c>
      <c r="B2070" s="4" t="s">
        <v>103</v>
      </c>
      <c r="C2070" s="4" t="s">
        <v>12152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9982</v>
      </c>
      <c r="B2071" s="4" t="s">
        <v>108</v>
      </c>
      <c r="C2071" s="4" t="s">
        <v>12156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9982</v>
      </c>
      <c r="B2072" s="4" t="s">
        <v>113</v>
      </c>
      <c r="C2072" s="4" t="s">
        <v>12163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9986</v>
      </c>
      <c r="B2073" s="1" t="s">
        <v>42</v>
      </c>
      <c r="E2073" s="1" t="s">
        <v>12144</v>
      </c>
      <c r="F2073" s="1" t="s">
        <v>1161</v>
      </c>
      <c r="H2073" s="1" t="s">
        <v>112</v>
      </c>
      <c r="I2073" s="1" t="s">
        <v>1160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9986</v>
      </c>
      <c r="B2074" s="1" t="s">
        <v>52</v>
      </c>
      <c r="D2074" s="1" t="s">
        <v>8606</v>
      </c>
      <c r="E2074" s="1" t="s">
        <v>835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9986</v>
      </c>
      <c r="B2075" s="1" t="s">
        <v>57</v>
      </c>
      <c r="C2075" s="1" t="s">
        <v>12146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9986</v>
      </c>
      <c r="B2076" s="1" t="s">
        <v>62</v>
      </c>
      <c r="E2076" s="1" t="s">
        <v>12181</v>
      </c>
      <c r="F2076" s="1" t="s">
        <v>1183</v>
      </c>
      <c r="H2076" s="1" t="s">
        <v>112</v>
      </c>
      <c r="I2076" s="1" t="s">
        <v>1182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9986</v>
      </c>
      <c r="B2077" s="1" t="s">
        <v>68</v>
      </c>
      <c r="C2077" s="1" t="s">
        <v>12147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9986</v>
      </c>
      <c r="B2078" s="1" t="s">
        <v>73</v>
      </c>
      <c r="C2078" s="1" t="s">
        <v>12163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9986</v>
      </c>
      <c r="B2079" s="1" t="s">
        <v>78</v>
      </c>
      <c r="E2079" s="1" t="s">
        <v>12181</v>
      </c>
      <c r="F2079" s="1" t="s">
        <v>1183</v>
      </c>
      <c r="H2079" s="1" t="s">
        <v>112</v>
      </c>
      <c r="I2079" s="1" t="s">
        <v>1182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9986</v>
      </c>
      <c r="B2080" s="1" t="s">
        <v>83</v>
      </c>
      <c r="D2080" s="1" t="s">
        <v>2568</v>
      </c>
      <c r="E2080" s="1" t="s">
        <v>1184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9986</v>
      </c>
      <c r="B2081" s="1" t="s">
        <v>88</v>
      </c>
      <c r="C2081" s="1" t="s">
        <v>12150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9986</v>
      </c>
      <c r="B2082" s="1" t="s">
        <v>93</v>
      </c>
      <c r="E2082" s="1" t="s">
        <v>12181</v>
      </c>
      <c r="F2082" s="1" t="s">
        <v>1183</v>
      </c>
      <c r="H2082" s="1" t="s">
        <v>112</v>
      </c>
      <c r="I2082" s="1" t="s">
        <v>1182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9986</v>
      </c>
      <c r="B2083" s="1" t="s">
        <v>98</v>
      </c>
      <c r="D2083" s="1" t="s">
        <v>7806</v>
      </c>
      <c r="E2083" s="1" t="s">
        <v>1184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9986</v>
      </c>
      <c r="B2084" s="1" t="s">
        <v>103</v>
      </c>
      <c r="C2084" s="1" t="s">
        <v>12152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9986</v>
      </c>
      <c r="B2085" s="1" t="s">
        <v>108</v>
      </c>
      <c r="C2085" s="1" t="s">
        <v>12156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9986</v>
      </c>
      <c r="B2086" s="1" t="s">
        <v>113</v>
      </c>
      <c r="C2086" s="1" t="s">
        <v>12163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9990</v>
      </c>
      <c r="B2087" s="4" t="s">
        <v>42</v>
      </c>
      <c r="E2087" s="4" t="s">
        <v>12144</v>
      </c>
      <c r="F2087" s="4" t="s">
        <v>1161</v>
      </c>
      <c r="H2087" s="4" t="s">
        <v>127</v>
      </c>
      <c r="I2087" s="4" t="s">
        <v>1160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9990</v>
      </c>
      <c r="B2088" s="4" t="s">
        <v>52</v>
      </c>
      <c r="D2088" s="4" t="s">
        <v>8608</v>
      </c>
      <c r="E2088" s="4" t="s">
        <v>835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9990</v>
      </c>
      <c r="B2089" s="4" t="s">
        <v>57</v>
      </c>
      <c r="C2089" s="4" t="s">
        <v>12146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9990</v>
      </c>
      <c r="B2090" s="4" t="s">
        <v>62</v>
      </c>
      <c r="E2090" s="4" t="s">
        <v>12181</v>
      </c>
      <c r="F2090" s="4" t="s">
        <v>1183</v>
      </c>
      <c r="H2090" s="4" t="s">
        <v>127</v>
      </c>
      <c r="I2090" s="4" t="s">
        <v>1182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9990</v>
      </c>
      <c r="B2091" s="4" t="s">
        <v>68</v>
      </c>
      <c r="C2091" s="4" t="s">
        <v>12147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9990</v>
      </c>
      <c r="B2092" s="4" t="s">
        <v>73</v>
      </c>
      <c r="C2092" s="4" t="s">
        <v>12163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9990</v>
      </c>
      <c r="B2093" s="4" t="s">
        <v>78</v>
      </c>
      <c r="E2093" s="4" t="s">
        <v>12181</v>
      </c>
      <c r="F2093" s="4" t="s">
        <v>1183</v>
      </c>
      <c r="H2093" s="4" t="s">
        <v>127</v>
      </c>
      <c r="I2093" s="4" t="s">
        <v>1182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9990</v>
      </c>
      <c r="B2094" s="4" t="s">
        <v>83</v>
      </c>
      <c r="D2094" s="4" t="s">
        <v>193</v>
      </c>
      <c r="E2094" s="4" t="s">
        <v>1184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9990</v>
      </c>
      <c r="B2095" s="4" t="s">
        <v>88</v>
      </c>
      <c r="C2095" s="4" t="s">
        <v>12150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9990</v>
      </c>
      <c r="B2096" s="4" t="s">
        <v>93</v>
      </c>
      <c r="E2096" s="4" t="s">
        <v>12181</v>
      </c>
      <c r="F2096" s="4" t="s">
        <v>1183</v>
      </c>
      <c r="H2096" s="4" t="s">
        <v>127</v>
      </c>
      <c r="I2096" s="4" t="s">
        <v>1182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9990</v>
      </c>
      <c r="B2097" s="4" t="s">
        <v>98</v>
      </c>
      <c r="D2097" s="4" t="s">
        <v>7540</v>
      </c>
      <c r="E2097" s="4" t="s">
        <v>1184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9990</v>
      </c>
      <c r="B2098" s="4" t="s">
        <v>103</v>
      </c>
      <c r="C2098" s="4" t="s">
        <v>12152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9990</v>
      </c>
      <c r="B2099" s="4" t="s">
        <v>108</v>
      </c>
      <c r="C2099" s="4" t="s">
        <v>12156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9990</v>
      </c>
      <c r="B2100" s="4" t="s">
        <v>113</v>
      </c>
      <c r="C2100" s="4" t="s">
        <v>12163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9994</v>
      </c>
      <c r="B2101" s="1" t="s">
        <v>42</v>
      </c>
      <c r="E2101" s="1" t="s">
        <v>12144</v>
      </c>
      <c r="F2101" s="1" t="s">
        <v>1161</v>
      </c>
      <c r="H2101" s="1" t="s">
        <v>117</v>
      </c>
      <c r="I2101" s="1" t="s">
        <v>1160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9994</v>
      </c>
      <c r="B2102" s="1" t="s">
        <v>52</v>
      </c>
      <c r="D2102" s="1" t="s">
        <v>8608</v>
      </c>
      <c r="E2102" s="1" t="s">
        <v>835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9994</v>
      </c>
      <c r="B2103" s="1" t="s">
        <v>57</v>
      </c>
      <c r="C2103" s="1" t="s">
        <v>12146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9994</v>
      </c>
      <c r="B2104" s="1" t="s">
        <v>62</v>
      </c>
      <c r="E2104" s="1" t="s">
        <v>12181</v>
      </c>
      <c r="F2104" s="1" t="s">
        <v>1183</v>
      </c>
      <c r="H2104" s="1" t="s">
        <v>117</v>
      </c>
      <c r="I2104" s="1" t="s">
        <v>1182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9994</v>
      </c>
      <c r="B2105" s="1" t="s">
        <v>68</v>
      </c>
      <c r="C2105" s="1" t="s">
        <v>12147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9994</v>
      </c>
      <c r="B2106" s="1" t="s">
        <v>73</v>
      </c>
      <c r="C2106" s="1" t="s">
        <v>12163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9994</v>
      </c>
      <c r="B2107" s="1" t="s">
        <v>78</v>
      </c>
      <c r="E2107" s="1" t="s">
        <v>12181</v>
      </c>
      <c r="F2107" s="1" t="s">
        <v>1183</v>
      </c>
      <c r="H2107" s="1" t="s">
        <v>117</v>
      </c>
      <c r="I2107" s="1" t="s">
        <v>1182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9994</v>
      </c>
      <c r="B2108" s="1" t="s">
        <v>83</v>
      </c>
      <c r="D2108" s="1" t="s">
        <v>193</v>
      </c>
      <c r="E2108" s="1" t="s">
        <v>1184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9994</v>
      </c>
      <c r="B2109" s="1" t="s">
        <v>88</v>
      </c>
      <c r="C2109" s="1" t="s">
        <v>12150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9994</v>
      </c>
      <c r="B2110" s="1" t="s">
        <v>93</v>
      </c>
      <c r="E2110" s="1" t="s">
        <v>12181</v>
      </c>
      <c r="F2110" s="1" t="s">
        <v>1183</v>
      </c>
      <c r="H2110" s="1" t="s">
        <v>117</v>
      </c>
      <c r="I2110" s="1" t="s">
        <v>1182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9994</v>
      </c>
      <c r="B2111" s="1" t="s">
        <v>98</v>
      </c>
      <c r="D2111" s="1" t="s">
        <v>7540</v>
      </c>
      <c r="E2111" s="1" t="s">
        <v>1184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9994</v>
      </c>
      <c r="B2112" s="1" t="s">
        <v>103</v>
      </c>
      <c r="C2112" s="1" t="s">
        <v>12152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9994</v>
      </c>
      <c r="B2113" s="1" t="s">
        <v>108</v>
      </c>
      <c r="C2113" s="1" t="s">
        <v>12156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9994</v>
      </c>
      <c r="B2114" s="1" t="s">
        <v>113</v>
      </c>
      <c r="C2114" s="1" t="s">
        <v>12163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9998</v>
      </c>
      <c r="B2115" s="4" t="s">
        <v>42</v>
      </c>
      <c r="E2115" s="4" t="s">
        <v>12144</v>
      </c>
      <c r="F2115" s="4" t="s">
        <v>1161</v>
      </c>
      <c r="H2115" s="4" t="s">
        <v>122</v>
      </c>
      <c r="I2115" s="4" t="s">
        <v>1160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9998</v>
      </c>
      <c r="B2116" s="4" t="s">
        <v>52</v>
      </c>
      <c r="D2116" s="4" t="s">
        <v>8608</v>
      </c>
      <c r="E2116" s="4" t="s">
        <v>835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9998</v>
      </c>
      <c r="B2117" s="4" t="s">
        <v>57</v>
      </c>
      <c r="C2117" s="4" t="s">
        <v>12146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9998</v>
      </c>
      <c r="B2118" s="4" t="s">
        <v>62</v>
      </c>
      <c r="E2118" s="4" t="s">
        <v>12181</v>
      </c>
      <c r="F2118" s="4" t="s">
        <v>1183</v>
      </c>
      <c r="H2118" s="4" t="s">
        <v>122</v>
      </c>
      <c r="I2118" s="4" t="s">
        <v>1182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9998</v>
      </c>
      <c r="B2119" s="4" t="s">
        <v>68</v>
      </c>
      <c r="C2119" s="4" t="s">
        <v>12147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9998</v>
      </c>
      <c r="B2120" s="4" t="s">
        <v>73</v>
      </c>
      <c r="C2120" s="4" t="s">
        <v>12163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9998</v>
      </c>
      <c r="B2121" s="4" t="s">
        <v>78</v>
      </c>
      <c r="E2121" s="4" t="s">
        <v>12181</v>
      </c>
      <c r="F2121" s="4" t="s">
        <v>1183</v>
      </c>
      <c r="H2121" s="4" t="s">
        <v>122</v>
      </c>
      <c r="I2121" s="4" t="s">
        <v>1182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9998</v>
      </c>
      <c r="B2122" s="4" t="s">
        <v>83</v>
      </c>
      <c r="D2122" s="4" t="s">
        <v>193</v>
      </c>
      <c r="E2122" s="4" t="s">
        <v>1184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9998</v>
      </c>
      <c r="B2123" s="4" t="s">
        <v>88</v>
      </c>
      <c r="C2123" s="4" t="s">
        <v>12150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9998</v>
      </c>
      <c r="B2124" s="4" t="s">
        <v>93</v>
      </c>
      <c r="E2124" s="4" t="s">
        <v>12181</v>
      </c>
      <c r="F2124" s="4" t="s">
        <v>1183</v>
      </c>
      <c r="H2124" s="4" t="s">
        <v>122</v>
      </c>
      <c r="I2124" s="4" t="s">
        <v>1182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9998</v>
      </c>
      <c r="B2125" s="4" t="s">
        <v>98</v>
      </c>
      <c r="D2125" s="4" t="s">
        <v>7540</v>
      </c>
      <c r="E2125" s="4" t="s">
        <v>1184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9998</v>
      </c>
      <c r="B2126" s="4" t="s">
        <v>103</v>
      </c>
      <c r="C2126" s="4" t="s">
        <v>12152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9998</v>
      </c>
      <c r="B2127" s="4" t="s">
        <v>108</v>
      </c>
      <c r="C2127" s="4" t="s">
        <v>12156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9998</v>
      </c>
      <c r="B2128" s="4" t="s">
        <v>113</v>
      </c>
      <c r="C2128" s="4" t="s">
        <v>12163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10002</v>
      </c>
      <c r="B2129" s="1" t="s">
        <v>42</v>
      </c>
      <c r="E2129" s="1" t="s">
        <v>12144</v>
      </c>
      <c r="F2129" s="1" t="s">
        <v>1161</v>
      </c>
      <c r="H2129" s="1" t="s">
        <v>132</v>
      </c>
      <c r="I2129" s="1" t="s">
        <v>1160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10002</v>
      </c>
      <c r="B2130" s="1" t="s">
        <v>52</v>
      </c>
      <c r="D2130" s="1" t="s">
        <v>8608</v>
      </c>
      <c r="E2130" s="1" t="s">
        <v>835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10002</v>
      </c>
      <c r="B2131" s="1" t="s">
        <v>57</v>
      </c>
      <c r="C2131" s="1" t="s">
        <v>12146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10002</v>
      </c>
      <c r="B2132" s="1" t="s">
        <v>62</v>
      </c>
      <c r="E2132" s="1" t="s">
        <v>12181</v>
      </c>
      <c r="F2132" s="1" t="s">
        <v>1183</v>
      </c>
      <c r="H2132" s="1" t="s">
        <v>132</v>
      </c>
      <c r="I2132" s="1" t="s">
        <v>1182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10002</v>
      </c>
      <c r="B2133" s="1" t="s">
        <v>68</v>
      </c>
      <c r="C2133" s="1" t="s">
        <v>12147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10002</v>
      </c>
      <c r="B2134" s="1" t="s">
        <v>73</v>
      </c>
      <c r="C2134" s="1" t="s">
        <v>12163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10002</v>
      </c>
      <c r="B2135" s="1" t="s">
        <v>78</v>
      </c>
      <c r="E2135" s="1" t="s">
        <v>12181</v>
      </c>
      <c r="F2135" s="1" t="s">
        <v>1183</v>
      </c>
      <c r="H2135" s="1" t="s">
        <v>132</v>
      </c>
      <c r="I2135" s="1" t="s">
        <v>1182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10002</v>
      </c>
      <c r="B2136" s="1" t="s">
        <v>83</v>
      </c>
      <c r="D2136" s="1" t="s">
        <v>193</v>
      </c>
      <c r="E2136" s="1" t="s">
        <v>1184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10002</v>
      </c>
      <c r="B2137" s="1" t="s">
        <v>88</v>
      </c>
      <c r="C2137" s="1" t="s">
        <v>12150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10002</v>
      </c>
      <c r="B2138" s="1" t="s">
        <v>93</v>
      </c>
      <c r="E2138" s="1" t="s">
        <v>12181</v>
      </c>
      <c r="F2138" s="1" t="s">
        <v>1183</v>
      </c>
      <c r="H2138" s="1" t="s">
        <v>132</v>
      </c>
      <c r="I2138" s="1" t="s">
        <v>1182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10002</v>
      </c>
      <c r="B2139" s="1" t="s">
        <v>98</v>
      </c>
      <c r="D2139" s="1" t="s">
        <v>7540</v>
      </c>
      <c r="E2139" s="1" t="s">
        <v>1184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10002</v>
      </c>
      <c r="B2140" s="1" t="s">
        <v>103</v>
      </c>
      <c r="C2140" s="1" t="s">
        <v>12152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10002</v>
      </c>
      <c r="B2141" s="1" t="s">
        <v>108</v>
      </c>
      <c r="C2141" s="1" t="s">
        <v>12156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10002</v>
      </c>
      <c r="B2142" s="1" t="s">
        <v>113</v>
      </c>
      <c r="C2142" s="1" t="s">
        <v>12163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10006</v>
      </c>
      <c r="B2143" s="4" t="s">
        <v>42</v>
      </c>
      <c r="E2143" s="4" t="s">
        <v>12144</v>
      </c>
      <c r="F2143" s="4" t="s">
        <v>1161</v>
      </c>
      <c r="H2143" s="4" t="s">
        <v>137</v>
      </c>
      <c r="I2143" s="4" t="s">
        <v>1160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10006</v>
      </c>
      <c r="B2144" s="4" t="s">
        <v>52</v>
      </c>
      <c r="D2144" s="4" t="s">
        <v>8608</v>
      </c>
      <c r="E2144" s="4" t="s">
        <v>835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10006</v>
      </c>
      <c r="B2145" s="4" t="s">
        <v>57</v>
      </c>
      <c r="C2145" s="4" t="s">
        <v>12146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10006</v>
      </c>
      <c r="B2146" s="4" t="s">
        <v>62</v>
      </c>
      <c r="E2146" s="4" t="s">
        <v>12181</v>
      </c>
      <c r="F2146" s="4" t="s">
        <v>1183</v>
      </c>
      <c r="H2146" s="4" t="s">
        <v>137</v>
      </c>
      <c r="I2146" s="4" t="s">
        <v>1182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10006</v>
      </c>
      <c r="B2147" s="4" t="s">
        <v>68</v>
      </c>
      <c r="C2147" s="4" t="s">
        <v>12147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10006</v>
      </c>
      <c r="B2148" s="4" t="s">
        <v>73</v>
      </c>
      <c r="C2148" s="4" t="s">
        <v>12163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10006</v>
      </c>
      <c r="B2149" s="4" t="s">
        <v>78</v>
      </c>
      <c r="E2149" s="4" t="s">
        <v>12181</v>
      </c>
      <c r="F2149" s="4" t="s">
        <v>1183</v>
      </c>
      <c r="H2149" s="4" t="s">
        <v>137</v>
      </c>
      <c r="I2149" s="4" t="s">
        <v>1182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10006</v>
      </c>
      <c r="B2150" s="4" t="s">
        <v>83</v>
      </c>
      <c r="D2150" s="4" t="s">
        <v>193</v>
      </c>
      <c r="E2150" s="4" t="s">
        <v>1184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10006</v>
      </c>
      <c r="B2151" s="4" t="s">
        <v>88</v>
      </c>
      <c r="C2151" s="4" t="s">
        <v>12150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10006</v>
      </c>
      <c r="B2152" s="4" t="s">
        <v>93</v>
      </c>
      <c r="E2152" s="4" t="s">
        <v>12181</v>
      </c>
      <c r="F2152" s="4" t="s">
        <v>1183</v>
      </c>
      <c r="H2152" s="4" t="s">
        <v>137</v>
      </c>
      <c r="I2152" s="4" t="s">
        <v>1182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10006</v>
      </c>
      <c r="B2153" s="4" t="s">
        <v>98</v>
      </c>
      <c r="D2153" s="4" t="s">
        <v>7540</v>
      </c>
      <c r="E2153" s="4" t="s">
        <v>1184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10006</v>
      </c>
      <c r="B2154" s="4" t="s">
        <v>103</v>
      </c>
      <c r="C2154" s="4" t="s">
        <v>12152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10006</v>
      </c>
      <c r="B2155" s="4" t="s">
        <v>108</v>
      </c>
      <c r="C2155" s="4" t="s">
        <v>12156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10006</v>
      </c>
      <c r="B2156" s="4" t="s">
        <v>113</v>
      </c>
      <c r="C2156" s="4" t="s">
        <v>12163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10010</v>
      </c>
      <c r="B2157" s="1" t="s">
        <v>42</v>
      </c>
      <c r="E2157" s="1" t="s">
        <v>12144</v>
      </c>
      <c r="F2157" s="1" t="s">
        <v>1161</v>
      </c>
      <c r="H2157" s="1" t="s">
        <v>142</v>
      </c>
      <c r="I2157" s="1" t="s">
        <v>1160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10010</v>
      </c>
      <c r="B2158" s="1" t="s">
        <v>52</v>
      </c>
      <c r="D2158" s="1" t="s">
        <v>8608</v>
      </c>
      <c r="E2158" s="1" t="s">
        <v>835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10010</v>
      </c>
      <c r="B2159" s="1" t="s">
        <v>57</v>
      </c>
      <c r="C2159" s="1" t="s">
        <v>12146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10010</v>
      </c>
      <c r="B2160" s="1" t="s">
        <v>62</v>
      </c>
      <c r="E2160" s="1" t="s">
        <v>12181</v>
      </c>
      <c r="F2160" s="1" t="s">
        <v>1183</v>
      </c>
      <c r="H2160" s="1" t="s">
        <v>142</v>
      </c>
      <c r="I2160" s="1" t="s">
        <v>1182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10010</v>
      </c>
      <c r="B2161" s="1" t="s">
        <v>68</v>
      </c>
      <c r="C2161" s="1" t="s">
        <v>12147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10010</v>
      </c>
      <c r="B2162" s="1" t="s">
        <v>73</v>
      </c>
      <c r="C2162" s="1" t="s">
        <v>12163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10010</v>
      </c>
      <c r="B2163" s="1" t="s">
        <v>78</v>
      </c>
      <c r="E2163" s="1" t="s">
        <v>12181</v>
      </c>
      <c r="F2163" s="1" t="s">
        <v>1183</v>
      </c>
      <c r="H2163" s="1" t="s">
        <v>142</v>
      </c>
      <c r="I2163" s="1" t="s">
        <v>1182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10010</v>
      </c>
      <c r="B2164" s="1" t="s">
        <v>83</v>
      </c>
      <c r="D2164" s="1" t="s">
        <v>193</v>
      </c>
      <c r="E2164" s="1" t="s">
        <v>1184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10010</v>
      </c>
      <c r="B2165" s="1" t="s">
        <v>88</v>
      </c>
      <c r="C2165" s="1" t="s">
        <v>12150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10010</v>
      </c>
      <c r="B2166" s="1" t="s">
        <v>93</v>
      </c>
      <c r="E2166" s="1" t="s">
        <v>12181</v>
      </c>
      <c r="F2166" s="1" t="s">
        <v>1183</v>
      </c>
      <c r="H2166" s="1" t="s">
        <v>142</v>
      </c>
      <c r="I2166" s="1" t="s">
        <v>1182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10010</v>
      </c>
      <c r="B2167" s="1" t="s">
        <v>98</v>
      </c>
      <c r="D2167" s="1" t="s">
        <v>7540</v>
      </c>
      <c r="E2167" s="1" t="s">
        <v>1184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10010</v>
      </c>
      <c r="B2168" s="1" t="s">
        <v>103</v>
      </c>
      <c r="C2168" s="1" t="s">
        <v>12152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10010</v>
      </c>
      <c r="B2169" s="1" t="s">
        <v>108</v>
      </c>
      <c r="C2169" s="1" t="s">
        <v>12156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10010</v>
      </c>
      <c r="B2170" s="1" t="s">
        <v>113</v>
      </c>
      <c r="C2170" s="1" t="s">
        <v>12163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10014</v>
      </c>
      <c r="B2171" s="4" t="s">
        <v>42</v>
      </c>
      <c r="E2171" s="4" t="s">
        <v>12144</v>
      </c>
      <c r="F2171" s="4" t="s">
        <v>1161</v>
      </c>
      <c r="H2171" s="4" t="s">
        <v>147</v>
      </c>
      <c r="I2171" s="4" t="s">
        <v>1160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10014</v>
      </c>
      <c r="B2172" s="4" t="s">
        <v>52</v>
      </c>
      <c r="D2172" s="4" t="s">
        <v>8608</v>
      </c>
      <c r="E2172" s="4" t="s">
        <v>835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10014</v>
      </c>
      <c r="B2173" s="4" t="s">
        <v>57</v>
      </c>
      <c r="C2173" s="4" t="s">
        <v>12146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10014</v>
      </c>
      <c r="B2174" s="4" t="s">
        <v>62</v>
      </c>
      <c r="E2174" s="4" t="s">
        <v>12181</v>
      </c>
      <c r="F2174" s="4" t="s">
        <v>1183</v>
      </c>
      <c r="H2174" s="4" t="s">
        <v>147</v>
      </c>
      <c r="I2174" s="4" t="s">
        <v>1182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10014</v>
      </c>
      <c r="B2175" s="4" t="s">
        <v>68</v>
      </c>
      <c r="C2175" s="4" t="s">
        <v>12147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10014</v>
      </c>
      <c r="B2176" s="4" t="s">
        <v>73</v>
      </c>
      <c r="C2176" s="4" t="s">
        <v>12163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10014</v>
      </c>
      <c r="B2177" s="4" t="s">
        <v>78</v>
      </c>
      <c r="E2177" s="4" t="s">
        <v>12181</v>
      </c>
      <c r="F2177" s="4" t="s">
        <v>1183</v>
      </c>
      <c r="H2177" s="4" t="s">
        <v>147</v>
      </c>
      <c r="I2177" s="4" t="s">
        <v>1182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10014</v>
      </c>
      <c r="B2178" s="4" t="s">
        <v>83</v>
      </c>
      <c r="D2178" s="4" t="s">
        <v>193</v>
      </c>
      <c r="E2178" s="4" t="s">
        <v>1184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10014</v>
      </c>
      <c r="B2179" s="4" t="s">
        <v>88</v>
      </c>
      <c r="C2179" s="4" t="s">
        <v>12150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10014</v>
      </c>
      <c r="B2180" s="4" t="s">
        <v>93</v>
      </c>
      <c r="E2180" s="4" t="s">
        <v>12181</v>
      </c>
      <c r="F2180" s="4" t="s">
        <v>1183</v>
      </c>
      <c r="H2180" s="4" t="s">
        <v>147</v>
      </c>
      <c r="I2180" s="4" t="s">
        <v>1182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10014</v>
      </c>
      <c r="B2181" s="4" t="s">
        <v>98</v>
      </c>
      <c r="D2181" s="4" t="s">
        <v>7540</v>
      </c>
      <c r="E2181" s="4" t="s">
        <v>1184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10014</v>
      </c>
      <c r="B2182" s="4" t="s">
        <v>103</v>
      </c>
      <c r="C2182" s="4" t="s">
        <v>12152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10014</v>
      </c>
      <c r="B2183" s="4" t="s">
        <v>108</v>
      </c>
      <c r="C2183" s="4" t="s">
        <v>12156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10014</v>
      </c>
      <c r="B2184" s="4" t="s">
        <v>113</v>
      </c>
      <c r="C2184" s="4" t="s">
        <v>12163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10018</v>
      </c>
      <c r="B2185" s="1" t="s">
        <v>42</v>
      </c>
      <c r="E2185" s="1" t="s">
        <v>12144</v>
      </c>
      <c r="F2185" s="1" t="s">
        <v>1161</v>
      </c>
      <c r="H2185" s="1" t="s">
        <v>152</v>
      </c>
      <c r="I2185" s="1" t="s">
        <v>1160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10018</v>
      </c>
      <c r="B2186" s="1" t="s">
        <v>52</v>
      </c>
      <c r="D2186" s="1" t="s">
        <v>8608</v>
      </c>
      <c r="E2186" s="1" t="s">
        <v>835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10018</v>
      </c>
      <c r="B2187" s="1" t="s">
        <v>57</v>
      </c>
      <c r="C2187" s="1" t="s">
        <v>12146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10018</v>
      </c>
      <c r="B2188" s="1" t="s">
        <v>62</v>
      </c>
      <c r="E2188" s="1" t="s">
        <v>12181</v>
      </c>
      <c r="F2188" s="1" t="s">
        <v>1183</v>
      </c>
      <c r="H2188" s="1" t="s">
        <v>152</v>
      </c>
      <c r="I2188" s="1" t="s">
        <v>1182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10018</v>
      </c>
      <c r="B2189" s="1" t="s">
        <v>68</v>
      </c>
      <c r="C2189" s="1" t="s">
        <v>12147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10018</v>
      </c>
      <c r="B2190" s="1" t="s">
        <v>73</v>
      </c>
      <c r="C2190" s="1" t="s">
        <v>12163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10018</v>
      </c>
      <c r="B2191" s="1" t="s">
        <v>78</v>
      </c>
      <c r="E2191" s="1" t="s">
        <v>12181</v>
      </c>
      <c r="F2191" s="1" t="s">
        <v>1183</v>
      </c>
      <c r="H2191" s="1" t="s">
        <v>152</v>
      </c>
      <c r="I2191" s="1" t="s">
        <v>1182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10018</v>
      </c>
      <c r="B2192" s="1" t="s">
        <v>83</v>
      </c>
      <c r="D2192" s="1" t="s">
        <v>193</v>
      </c>
      <c r="E2192" s="1" t="s">
        <v>1184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10018</v>
      </c>
      <c r="B2193" s="1" t="s">
        <v>88</v>
      </c>
      <c r="C2193" s="1" t="s">
        <v>12150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10018</v>
      </c>
      <c r="B2194" s="1" t="s">
        <v>93</v>
      </c>
      <c r="E2194" s="1" t="s">
        <v>12181</v>
      </c>
      <c r="F2194" s="1" t="s">
        <v>1183</v>
      </c>
      <c r="H2194" s="1" t="s">
        <v>152</v>
      </c>
      <c r="I2194" s="1" t="s">
        <v>1182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10018</v>
      </c>
      <c r="B2195" s="1" t="s">
        <v>98</v>
      </c>
      <c r="D2195" s="1" t="s">
        <v>7540</v>
      </c>
      <c r="E2195" s="1" t="s">
        <v>1184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10018</v>
      </c>
      <c r="B2196" s="1" t="s">
        <v>103</v>
      </c>
      <c r="C2196" s="1" t="s">
        <v>12152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10018</v>
      </c>
      <c r="B2197" s="1" t="s">
        <v>108</v>
      </c>
      <c r="C2197" s="1" t="s">
        <v>12156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10018</v>
      </c>
      <c r="B2198" s="1" t="s">
        <v>113</v>
      </c>
      <c r="C2198" s="1" t="s">
        <v>12163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10022</v>
      </c>
      <c r="B2199" s="4" t="s">
        <v>42</v>
      </c>
      <c r="E2199" s="4" t="s">
        <v>12144</v>
      </c>
      <c r="F2199" s="4" t="s">
        <v>1161</v>
      </c>
      <c r="H2199" s="4" t="s">
        <v>157</v>
      </c>
      <c r="I2199" s="4" t="s">
        <v>1160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10022</v>
      </c>
      <c r="B2200" s="4" t="s">
        <v>52</v>
      </c>
      <c r="D2200" s="4" t="s">
        <v>8608</v>
      </c>
      <c r="E2200" s="4" t="s">
        <v>835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10022</v>
      </c>
      <c r="B2201" s="4" t="s">
        <v>57</v>
      </c>
      <c r="C2201" s="4" t="s">
        <v>12146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10022</v>
      </c>
      <c r="B2202" s="4" t="s">
        <v>62</v>
      </c>
      <c r="E2202" s="4" t="s">
        <v>12181</v>
      </c>
      <c r="F2202" s="4" t="s">
        <v>1183</v>
      </c>
      <c r="H2202" s="4" t="s">
        <v>157</v>
      </c>
      <c r="I2202" s="4" t="s">
        <v>1182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10022</v>
      </c>
      <c r="B2203" s="4" t="s">
        <v>68</v>
      </c>
      <c r="C2203" s="4" t="s">
        <v>12147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10022</v>
      </c>
      <c r="B2204" s="4" t="s">
        <v>73</v>
      </c>
      <c r="C2204" s="4" t="s">
        <v>12163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10022</v>
      </c>
      <c r="B2205" s="4" t="s">
        <v>78</v>
      </c>
      <c r="E2205" s="4" t="s">
        <v>12181</v>
      </c>
      <c r="F2205" s="4" t="s">
        <v>1183</v>
      </c>
      <c r="H2205" s="4" t="s">
        <v>157</v>
      </c>
      <c r="I2205" s="4" t="s">
        <v>1182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10022</v>
      </c>
      <c r="B2206" s="4" t="s">
        <v>83</v>
      </c>
      <c r="D2206" s="4" t="s">
        <v>193</v>
      </c>
      <c r="E2206" s="4" t="s">
        <v>1184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10022</v>
      </c>
      <c r="B2207" s="4" t="s">
        <v>88</v>
      </c>
      <c r="C2207" s="4" t="s">
        <v>12150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10022</v>
      </c>
      <c r="B2208" s="4" t="s">
        <v>93</v>
      </c>
      <c r="E2208" s="4" t="s">
        <v>12181</v>
      </c>
      <c r="F2208" s="4" t="s">
        <v>1183</v>
      </c>
      <c r="H2208" s="4" t="s">
        <v>157</v>
      </c>
      <c r="I2208" s="4" t="s">
        <v>1182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10022</v>
      </c>
      <c r="B2209" s="4" t="s">
        <v>98</v>
      </c>
      <c r="D2209" s="4" t="s">
        <v>7540</v>
      </c>
      <c r="E2209" s="4" t="s">
        <v>1184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10022</v>
      </c>
      <c r="B2210" s="4" t="s">
        <v>103</v>
      </c>
      <c r="C2210" s="4" t="s">
        <v>12152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10022</v>
      </c>
      <c r="B2211" s="4" t="s">
        <v>108</v>
      </c>
      <c r="C2211" s="4" t="s">
        <v>12156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10022</v>
      </c>
      <c r="B2212" s="4" t="s">
        <v>113</v>
      </c>
      <c r="C2212" s="4" t="s">
        <v>12163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10026</v>
      </c>
      <c r="B2213" s="1" t="s">
        <v>42</v>
      </c>
      <c r="E2213" s="1" t="s">
        <v>12144</v>
      </c>
      <c r="F2213" s="1" t="s">
        <v>1161</v>
      </c>
      <c r="H2213" s="1" t="s">
        <v>162</v>
      </c>
      <c r="I2213" s="1" t="s">
        <v>1160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10026</v>
      </c>
      <c r="B2214" s="1" t="s">
        <v>52</v>
      </c>
      <c r="D2214" s="1" t="s">
        <v>8608</v>
      </c>
      <c r="E2214" s="1" t="s">
        <v>835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10026</v>
      </c>
      <c r="B2215" s="1" t="s">
        <v>57</v>
      </c>
      <c r="C2215" s="1" t="s">
        <v>12146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10026</v>
      </c>
      <c r="B2216" s="1" t="s">
        <v>62</v>
      </c>
      <c r="E2216" s="1" t="s">
        <v>12181</v>
      </c>
      <c r="F2216" s="1" t="s">
        <v>1183</v>
      </c>
      <c r="H2216" s="1" t="s">
        <v>162</v>
      </c>
      <c r="I2216" s="1" t="s">
        <v>1182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10026</v>
      </c>
      <c r="B2217" s="1" t="s">
        <v>68</v>
      </c>
      <c r="C2217" s="1" t="s">
        <v>12147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10026</v>
      </c>
      <c r="B2218" s="1" t="s">
        <v>73</v>
      </c>
      <c r="C2218" s="1" t="s">
        <v>12163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10026</v>
      </c>
      <c r="B2219" s="1" t="s">
        <v>78</v>
      </c>
      <c r="E2219" s="1" t="s">
        <v>12181</v>
      </c>
      <c r="F2219" s="1" t="s">
        <v>1183</v>
      </c>
      <c r="H2219" s="1" t="s">
        <v>162</v>
      </c>
      <c r="I2219" s="1" t="s">
        <v>1182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10026</v>
      </c>
      <c r="B2220" s="1" t="s">
        <v>83</v>
      </c>
      <c r="D2220" s="1" t="s">
        <v>193</v>
      </c>
      <c r="E2220" s="1" t="s">
        <v>1184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10026</v>
      </c>
      <c r="B2221" s="1" t="s">
        <v>88</v>
      </c>
      <c r="C2221" s="1" t="s">
        <v>12150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10026</v>
      </c>
      <c r="B2222" s="1" t="s">
        <v>93</v>
      </c>
      <c r="E2222" s="1" t="s">
        <v>12181</v>
      </c>
      <c r="F2222" s="1" t="s">
        <v>1183</v>
      </c>
      <c r="H2222" s="1" t="s">
        <v>162</v>
      </c>
      <c r="I2222" s="1" t="s">
        <v>1182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10026</v>
      </c>
      <c r="B2223" s="1" t="s">
        <v>98</v>
      </c>
      <c r="D2223" s="1" t="s">
        <v>7540</v>
      </c>
      <c r="E2223" s="1" t="s">
        <v>1184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10026</v>
      </c>
      <c r="B2224" s="1" t="s">
        <v>103</v>
      </c>
      <c r="C2224" s="1" t="s">
        <v>12152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10026</v>
      </c>
      <c r="B2225" s="1" t="s">
        <v>108</v>
      </c>
      <c r="C2225" s="1" t="s">
        <v>12156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10026</v>
      </c>
      <c r="B2226" s="1" t="s">
        <v>113</v>
      </c>
      <c r="C2226" s="1" t="s">
        <v>12163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10030</v>
      </c>
      <c r="B2227" s="4" t="s">
        <v>42</v>
      </c>
      <c r="E2227" s="4" t="s">
        <v>12144</v>
      </c>
      <c r="F2227" s="4" t="s">
        <v>1161</v>
      </c>
      <c r="H2227" s="4" t="s">
        <v>167</v>
      </c>
      <c r="I2227" s="4" t="s">
        <v>1160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10030</v>
      </c>
      <c r="B2228" s="4" t="s">
        <v>52</v>
      </c>
      <c r="D2228" s="4" t="s">
        <v>8608</v>
      </c>
      <c r="E2228" s="4" t="s">
        <v>835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10030</v>
      </c>
      <c r="B2229" s="4" t="s">
        <v>57</v>
      </c>
      <c r="C2229" s="4" t="s">
        <v>12146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10030</v>
      </c>
      <c r="B2230" s="4" t="s">
        <v>62</v>
      </c>
      <c r="E2230" s="4" t="s">
        <v>12181</v>
      </c>
      <c r="F2230" s="4" t="s">
        <v>1183</v>
      </c>
      <c r="H2230" s="4" t="s">
        <v>167</v>
      </c>
      <c r="I2230" s="4" t="s">
        <v>1182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10030</v>
      </c>
      <c r="B2231" s="4" t="s">
        <v>68</v>
      </c>
      <c r="C2231" s="4" t="s">
        <v>12147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10030</v>
      </c>
      <c r="B2232" s="4" t="s">
        <v>73</v>
      </c>
      <c r="C2232" s="4" t="s">
        <v>12163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10030</v>
      </c>
      <c r="B2233" s="4" t="s">
        <v>78</v>
      </c>
      <c r="E2233" s="4" t="s">
        <v>12181</v>
      </c>
      <c r="F2233" s="4" t="s">
        <v>1183</v>
      </c>
      <c r="H2233" s="4" t="s">
        <v>167</v>
      </c>
      <c r="I2233" s="4" t="s">
        <v>1182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10030</v>
      </c>
      <c r="B2234" s="4" t="s">
        <v>83</v>
      </c>
      <c r="D2234" s="4" t="s">
        <v>193</v>
      </c>
      <c r="E2234" s="4" t="s">
        <v>1184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10030</v>
      </c>
      <c r="B2235" s="4" t="s">
        <v>88</v>
      </c>
      <c r="C2235" s="4" t="s">
        <v>12150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10030</v>
      </c>
      <c r="B2236" s="4" t="s">
        <v>93</v>
      </c>
      <c r="E2236" s="4" t="s">
        <v>12181</v>
      </c>
      <c r="F2236" s="4" t="s">
        <v>1183</v>
      </c>
      <c r="H2236" s="4" t="s">
        <v>167</v>
      </c>
      <c r="I2236" s="4" t="s">
        <v>1182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10030</v>
      </c>
      <c r="B2237" s="4" t="s">
        <v>98</v>
      </c>
      <c r="D2237" s="4" t="s">
        <v>7540</v>
      </c>
      <c r="E2237" s="4" t="s">
        <v>1184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10030</v>
      </c>
      <c r="B2238" s="4" t="s">
        <v>103</v>
      </c>
      <c r="C2238" s="4" t="s">
        <v>12152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10030</v>
      </c>
      <c r="B2239" s="4" t="s">
        <v>108</v>
      </c>
      <c r="C2239" s="4" t="s">
        <v>12156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10030</v>
      </c>
      <c r="B2240" s="4" t="s">
        <v>113</v>
      </c>
      <c r="C2240" s="4" t="s">
        <v>12163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10034</v>
      </c>
      <c r="B2241" s="1" t="s">
        <v>42</v>
      </c>
      <c r="E2241" s="1" t="s">
        <v>12144</v>
      </c>
      <c r="F2241" s="1" t="s">
        <v>1161</v>
      </c>
      <c r="H2241" s="1" t="s">
        <v>172</v>
      </c>
      <c r="I2241" s="1" t="s">
        <v>1160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10034</v>
      </c>
      <c r="B2242" s="1" t="s">
        <v>52</v>
      </c>
      <c r="D2242" s="1" t="s">
        <v>8608</v>
      </c>
      <c r="E2242" s="1" t="s">
        <v>835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10034</v>
      </c>
      <c r="B2243" s="1" t="s">
        <v>57</v>
      </c>
      <c r="C2243" s="1" t="s">
        <v>12146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10034</v>
      </c>
      <c r="B2244" s="1" t="s">
        <v>62</v>
      </c>
      <c r="E2244" s="1" t="s">
        <v>12181</v>
      </c>
      <c r="F2244" s="1" t="s">
        <v>1183</v>
      </c>
      <c r="H2244" s="1" t="s">
        <v>172</v>
      </c>
      <c r="I2244" s="1" t="s">
        <v>1182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10034</v>
      </c>
      <c r="B2245" s="1" t="s">
        <v>68</v>
      </c>
      <c r="C2245" s="1" t="s">
        <v>12147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10034</v>
      </c>
      <c r="B2246" s="1" t="s">
        <v>73</v>
      </c>
      <c r="C2246" s="1" t="s">
        <v>12163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10034</v>
      </c>
      <c r="B2247" s="1" t="s">
        <v>78</v>
      </c>
      <c r="E2247" s="1" t="s">
        <v>12181</v>
      </c>
      <c r="F2247" s="1" t="s">
        <v>1183</v>
      </c>
      <c r="H2247" s="1" t="s">
        <v>172</v>
      </c>
      <c r="I2247" s="1" t="s">
        <v>1182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10034</v>
      </c>
      <c r="B2248" s="1" t="s">
        <v>83</v>
      </c>
      <c r="D2248" s="1" t="s">
        <v>193</v>
      </c>
      <c r="E2248" s="1" t="s">
        <v>1184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10034</v>
      </c>
      <c r="B2249" s="1" t="s">
        <v>88</v>
      </c>
      <c r="C2249" s="1" t="s">
        <v>12150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10034</v>
      </c>
      <c r="B2250" s="1" t="s">
        <v>93</v>
      </c>
      <c r="E2250" s="1" t="s">
        <v>12181</v>
      </c>
      <c r="F2250" s="1" t="s">
        <v>1183</v>
      </c>
      <c r="H2250" s="1" t="s">
        <v>172</v>
      </c>
      <c r="I2250" s="1" t="s">
        <v>1182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10034</v>
      </c>
      <c r="B2251" s="1" t="s">
        <v>98</v>
      </c>
      <c r="D2251" s="1" t="s">
        <v>7540</v>
      </c>
      <c r="E2251" s="1" t="s">
        <v>1184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10034</v>
      </c>
      <c r="B2252" s="1" t="s">
        <v>103</v>
      </c>
      <c r="C2252" s="1" t="s">
        <v>12152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10034</v>
      </c>
      <c r="B2253" s="1" t="s">
        <v>108</v>
      </c>
      <c r="C2253" s="1" t="s">
        <v>12156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10034</v>
      </c>
      <c r="B2254" s="1" t="s">
        <v>113</v>
      </c>
      <c r="C2254" s="1" t="s">
        <v>12163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10038</v>
      </c>
      <c r="B2255" s="4" t="s">
        <v>42</v>
      </c>
      <c r="E2255" s="4" t="s">
        <v>12144</v>
      </c>
      <c r="F2255" s="4" t="s">
        <v>1161</v>
      </c>
      <c r="H2255" s="4" t="s">
        <v>177</v>
      </c>
      <c r="I2255" s="4" t="s">
        <v>1160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10038</v>
      </c>
      <c r="B2256" s="4" t="s">
        <v>52</v>
      </c>
      <c r="D2256" s="4" t="s">
        <v>8608</v>
      </c>
      <c r="E2256" s="4" t="s">
        <v>835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10038</v>
      </c>
      <c r="B2257" s="4" t="s">
        <v>57</v>
      </c>
      <c r="C2257" s="4" t="s">
        <v>12146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10038</v>
      </c>
      <c r="B2258" s="4" t="s">
        <v>62</v>
      </c>
      <c r="E2258" s="4" t="s">
        <v>12181</v>
      </c>
      <c r="F2258" s="4" t="s">
        <v>1183</v>
      </c>
      <c r="H2258" s="4" t="s">
        <v>177</v>
      </c>
      <c r="I2258" s="4" t="s">
        <v>1182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10038</v>
      </c>
      <c r="B2259" s="4" t="s">
        <v>68</v>
      </c>
      <c r="C2259" s="4" t="s">
        <v>12147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10038</v>
      </c>
      <c r="B2260" s="4" t="s">
        <v>73</v>
      </c>
      <c r="C2260" s="4" t="s">
        <v>12163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10038</v>
      </c>
      <c r="B2261" s="4" t="s">
        <v>78</v>
      </c>
      <c r="E2261" s="4" t="s">
        <v>12181</v>
      </c>
      <c r="F2261" s="4" t="s">
        <v>1183</v>
      </c>
      <c r="H2261" s="4" t="s">
        <v>177</v>
      </c>
      <c r="I2261" s="4" t="s">
        <v>1182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10038</v>
      </c>
      <c r="B2262" s="4" t="s">
        <v>83</v>
      </c>
      <c r="D2262" s="4" t="s">
        <v>193</v>
      </c>
      <c r="E2262" s="4" t="s">
        <v>1184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10038</v>
      </c>
      <c r="B2263" s="4" t="s">
        <v>88</v>
      </c>
      <c r="C2263" s="4" t="s">
        <v>12150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10038</v>
      </c>
      <c r="B2264" s="4" t="s">
        <v>93</v>
      </c>
      <c r="E2264" s="4" t="s">
        <v>12181</v>
      </c>
      <c r="F2264" s="4" t="s">
        <v>1183</v>
      </c>
      <c r="H2264" s="4" t="s">
        <v>177</v>
      </c>
      <c r="I2264" s="4" t="s">
        <v>1182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10038</v>
      </c>
      <c r="B2265" s="4" t="s">
        <v>98</v>
      </c>
      <c r="D2265" s="4" t="s">
        <v>7540</v>
      </c>
      <c r="E2265" s="4" t="s">
        <v>1184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10038</v>
      </c>
      <c r="B2266" s="4" t="s">
        <v>103</v>
      </c>
      <c r="C2266" s="4" t="s">
        <v>12152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10038</v>
      </c>
      <c r="B2267" s="4" t="s">
        <v>108</v>
      </c>
      <c r="C2267" s="4" t="s">
        <v>12156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10038</v>
      </c>
      <c r="B2268" s="4" t="s">
        <v>113</v>
      </c>
      <c r="C2268" s="4" t="s">
        <v>12163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10042</v>
      </c>
      <c r="B2269" s="1" t="s">
        <v>42</v>
      </c>
      <c r="E2269" s="1" t="s">
        <v>12144</v>
      </c>
      <c r="F2269" s="1" t="s">
        <v>1161</v>
      </c>
      <c r="H2269" s="1" t="s">
        <v>182</v>
      </c>
      <c r="I2269" s="1" t="s">
        <v>1160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10042</v>
      </c>
      <c r="B2270" s="1" t="s">
        <v>52</v>
      </c>
      <c r="D2270" s="1" t="s">
        <v>8608</v>
      </c>
      <c r="E2270" s="1" t="s">
        <v>835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10042</v>
      </c>
      <c r="B2271" s="1" t="s">
        <v>57</v>
      </c>
      <c r="C2271" s="1" t="s">
        <v>12146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10042</v>
      </c>
      <c r="B2272" s="1" t="s">
        <v>62</v>
      </c>
      <c r="E2272" s="1" t="s">
        <v>12181</v>
      </c>
      <c r="F2272" s="1" t="s">
        <v>1183</v>
      </c>
      <c r="H2272" s="1" t="s">
        <v>182</v>
      </c>
      <c r="I2272" s="1" t="s">
        <v>1182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10042</v>
      </c>
      <c r="B2273" s="1" t="s">
        <v>68</v>
      </c>
      <c r="C2273" s="1" t="s">
        <v>12147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10042</v>
      </c>
      <c r="B2274" s="1" t="s">
        <v>73</v>
      </c>
      <c r="C2274" s="1" t="s">
        <v>12163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10042</v>
      </c>
      <c r="B2275" s="1" t="s">
        <v>78</v>
      </c>
      <c r="E2275" s="1" t="s">
        <v>12181</v>
      </c>
      <c r="F2275" s="1" t="s">
        <v>1183</v>
      </c>
      <c r="H2275" s="1" t="s">
        <v>182</v>
      </c>
      <c r="I2275" s="1" t="s">
        <v>1182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10042</v>
      </c>
      <c r="B2276" s="1" t="s">
        <v>83</v>
      </c>
      <c r="D2276" s="1" t="s">
        <v>193</v>
      </c>
      <c r="E2276" s="1" t="s">
        <v>1184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10042</v>
      </c>
      <c r="B2277" s="1" t="s">
        <v>88</v>
      </c>
      <c r="C2277" s="1" t="s">
        <v>12150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10042</v>
      </c>
      <c r="B2278" s="1" t="s">
        <v>93</v>
      </c>
      <c r="E2278" s="1" t="s">
        <v>12181</v>
      </c>
      <c r="F2278" s="1" t="s">
        <v>1183</v>
      </c>
      <c r="H2278" s="1" t="s">
        <v>182</v>
      </c>
      <c r="I2278" s="1" t="s">
        <v>1182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10042</v>
      </c>
      <c r="B2279" s="1" t="s">
        <v>98</v>
      </c>
      <c r="D2279" s="1" t="s">
        <v>7540</v>
      </c>
      <c r="E2279" s="1" t="s">
        <v>1184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10042</v>
      </c>
      <c r="B2280" s="1" t="s">
        <v>103</v>
      </c>
      <c r="C2280" s="1" t="s">
        <v>12152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10042</v>
      </c>
      <c r="B2281" s="1" t="s">
        <v>108</v>
      </c>
      <c r="C2281" s="1" t="s">
        <v>12156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10042</v>
      </c>
      <c r="B2282" s="1" t="s">
        <v>113</v>
      </c>
      <c r="C2282" s="1" t="s">
        <v>12163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10046</v>
      </c>
      <c r="B2283" s="4" t="s">
        <v>42</v>
      </c>
      <c r="E2283" s="4" t="s">
        <v>12144</v>
      </c>
      <c r="F2283" s="4" t="s">
        <v>1161</v>
      </c>
      <c r="H2283" s="4" t="s">
        <v>187</v>
      </c>
      <c r="I2283" s="4" t="s">
        <v>1160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10046</v>
      </c>
      <c r="B2284" s="4" t="s">
        <v>52</v>
      </c>
      <c r="D2284" s="4" t="s">
        <v>8608</v>
      </c>
      <c r="E2284" s="4" t="s">
        <v>835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10046</v>
      </c>
      <c r="B2285" s="4" t="s">
        <v>57</v>
      </c>
      <c r="C2285" s="4" t="s">
        <v>12146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10046</v>
      </c>
      <c r="B2286" s="4" t="s">
        <v>62</v>
      </c>
      <c r="E2286" s="4" t="s">
        <v>12181</v>
      </c>
      <c r="F2286" s="4" t="s">
        <v>1183</v>
      </c>
      <c r="H2286" s="4" t="s">
        <v>187</v>
      </c>
      <c r="I2286" s="4" t="s">
        <v>1182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10046</v>
      </c>
      <c r="B2287" s="4" t="s">
        <v>68</v>
      </c>
      <c r="C2287" s="4" t="s">
        <v>12147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10046</v>
      </c>
      <c r="B2288" s="4" t="s">
        <v>73</v>
      </c>
      <c r="C2288" s="4" t="s">
        <v>12163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10046</v>
      </c>
      <c r="B2289" s="4" t="s">
        <v>78</v>
      </c>
      <c r="E2289" s="4" t="s">
        <v>12181</v>
      </c>
      <c r="F2289" s="4" t="s">
        <v>1183</v>
      </c>
      <c r="H2289" s="4" t="s">
        <v>187</v>
      </c>
      <c r="I2289" s="4" t="s">
        <v>1182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10046</v>
      </c>
      <c r="B2290" s="4" t="s">
        <v>83</v>
      </c>
      <c r="D2290" s="4" t="s">
        <v>193</v>
      </c>
      <c r="E2290" s="4" t="s">
        <v>1184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10046</v>
      </c>
      <c r="B2291" s="4" t="s">
        <v>88</v>
      </c>
      <c r="C2291" s="4" t="s">
        <v>12150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10046</v>
      </c>
      <c r="B2292" s="4" t="s">
        <v>93</v>
      </c>
      <c r="E2292" s="4" t="s">
        <v>12181</v>
      </c>
      <c r="F2292" s="4" t="s">
        <v>1183</v>
      </c>
      <c r="H2292" s="4" t="s">
        <v>187</v>
      </c>
      <c r="I2292" s="4" t="s">
        <v>1182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10046</v>
      </c>
      <c r="B2293" s="4" t="s">
        <v>98</v>
      </c>
      <c r="D2293" s="4" t="s">
        <v>7540</v>
      </c>
      <c r="E2293" s="4" t="s">
        <v>1184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10046</v>
      </c>
      <c r="B2294" s="4" t="s">
        <v>103</v>
      </c>
      <c r="C2294" s="4" t="s">
        <v>12152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10046</v>
      </c>
      <c r="B2295" s="4" t="s">
        <v>108</v>
      </c>
      <c r="C2295" s="4" t="s">
        <v>12156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10046</v>
      </c>
      <c r="B2296" s="4" t="s">
        <v>113</v>
      </c>
      <c r="C2296" s="4" t="s">
        <v>12163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10050</v>
      </c>
      <c r="B2297" s="1" t="s">
        <v>42</v>
      </c>
      <c r="E2297" s="1" t="s">
        <v>12144</v>
      </c>
      <c r="F2297" s="1" t="s">
        <v>1161</v>
      </c>
      <c r="H2297" s="1" t="s">
        <v>192</v>
      </c>
      <c r="I2297" s="1" t="s">
        <v>1160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10050</v>
      </c>
      <c r="B2298" s="1" t="s">
        <v>52</v>
      </c>
      <c r="D2298" s="1" t="s">
        <v>8608</v>
      </c>
      <c r="E2298" s="1" t="s">
        <v>835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10050</v>
      </c>
      <c r="B2299" s="1" t="s">
        <v>57</v>
      </c>
      <c r="C2299" s="1" t="s">
        <v>12146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10050</v>
      </c>
      <c r="B2300" s="1" t="s">
        <v>62</v>
      </c>
      <c r="E2300" s="1" t="s">
        <v>12181</v>
      </c>
      <c r="F2300" s="1" t="s">
        <v>1183</v>
      </c>
      <c r="H2300" s="1" t="s">
        <v>192</v>
      </c>
      <c r="I2300" s="1" t="s">
        <v>1182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10050</v>
      </c>
      <c r="B2301" s="1" t="s">
        <v>68</v>
      </c>
      <c r="C2301" s="1" t="s">
        <v>12147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10050</v>
      </c>
      <c r="B2302" s="1" t="s">
        <v>73</v>
      </c>
      <c r="C2302" s="1" t="s">
        <v>12163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10050</v>
      </c>
      <c r="B2303" s="1" t="s">
        <v>78</v>
      </c>
      <c r="E2303" s="1" t="s">
        <v>12181</v>
      </c>
      <c r="F2303" s="1" t="s">
        <v>1183</v>
      </c>
      <c r="H2303" s="1" t="s">
        <v>192</v>
      </c>
      <c r="I2303" s="1" t="s">
        <v>1182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10050</v>
      </c>
      <c r="B2304" s="1" t="s">
        <v>83</v>
      </c>
      <c r="D2304" s="1" t="s">
        <v>193</v>
      </c>
      <c r="E2304" s="1" t="s">
        <v>1184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10050</v>
      </c>
      <c r="B2305" s="1" t="s">
        <v>88</v>
      </c>
      <c r="C2305" s="1" t="s">
        <v>12150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10050</v>
      </c>
      <c r="B2306" s="1" t="s">
        <v>93</v>
      </c>
      <c r="E2306" s="1" t="s">
        <v>12181</v>
      </c>
      <c r="F2306" s="1" t="s">
        <v>1183</v>
      </c>
      <c r="H2306" s="1" t="s">
        <v>192</v>
      </c>
      <c r="I2306" s="1" t="s">
        <v>1182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10050</v>
      </c>
      <c r="B2307" s="1" t="s">
        <v>98</v>
      </c>
      <c r="D2307" s="1" t="s">
        <v>7540</v>
      </c>
      <c r="E2307" s="1" t="s">
        <v>1184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10050</v>
      </c>
      <c r="B2308" s="1" t="s">
        <v>103</v>
      </c>
      <c r="C2308" s="1" t="s">
        <v>12152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10050</v>
      </c>
      <c r="B2309" s="1" t="s">
        <v>108</v>
      </c>
      <c r="C2309" s="1" t="s">
        <v>12156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10050</v>
      </c>
      <c r="B2310" s="1" t="s">
        <v>113</v>
      </c>
      <c r="C2310" s="1" t="s">
        <v>12163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10054</v>
      </c>
      <c r="B2311" s="4" t="s">
        <v>42</v>
      </c>
      <c r="E2311" s="4" t="s">
        <v>12144</v>
      </c>
      <c r="F2311" s="4" t="s">
        <v>1161</v>
      </c>
      <c r="H2311" s="4" t="s">
        <v>107</v>
      </c>
      <c r="I2311" s="4" t="s">
        <v>1160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10054</v>
      </c>
      <c r="B2312" s="4" t="s">
        <v>52</v>
      </c>
      <c r="D2312" s="4" t="s">
        <v>8608</v>
      </c>
      <c r="E2312" s="4" t="s">
        <v>835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10054</v>
      </c>
      <c r="B2313" s="4" t="s">
        <v>57</v>
      </c>
      <c r="C2313" s="4" t="s">
        <v>12146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10054</v>
      </c>
      <c r="B2314" s="4" t="s">
        <v>62</v>
      </c>
      <c r="E2314" s="4" t="s">
        <v>12181</v>
      </c>
      <c r="F2314" s="4" t="s">
        <v>1183</v>
      </c>
      <c r="H2314" s="4" t="s">
        <v>107</v>
      </c>
      <c r="I2314" s="4" t="s">
        <v>1182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10054</v>
      </c>
      <c r="B2315" s="4" t="s">
        <v>68</v>
      </c>
      <c r="C2315" s="4" t="s">
        <v>12147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10054</v>
      </c>
      <c r="B2316" s="4" t="s">
        <v>73</v>
      </c>
      <c r="C2316" s="4" t="s">
        <v>12163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10054</v>
      </c>
      <c r="B2317" s="4" t="s">
        <v>78</v>
      </c>
      <c r="E2317" s="4" t="s">
        <v>12181</v>
      </c>
      <c r="F2317" s="4" t="s">
        <v>1183</v>
      </c>
      <c r="H2317" s="4" t="s">
        <v>107</v>
      </c>
      <c r="I2317" s="4" t="s">
        <v>1182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10054</v>
      </c>
      <c r="B2318" s="4" t="s">
        <v>83</v>
      </c>
      <c r="D2318" s="4" t="s">
        <v>193</v>
      </c>
      <c r="E2318" s="4" t="s">
        <v>1184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10054</v>
      </c>
      <c r="B2319" s="4" t="s">
        <v>88</v>
      </c>
      <c r="C2319" s="4" t="s">
        <v>12150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10054</v>
      </c>
      <c r="B2320" s="4" t="s">
        <v>93</v>
      </c>
      <c r="E2320" s="4" t="s">
        <v>12181</v>
      </c>
      <c r="F2320" s="4" t="s">
        <v>1183</v>
      </c>
      <c r="H2320" s="4" t="s">
        <v>107</v>
      </c>
      <c r="I2320" s="4" t="s">
        <v>1182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10054</v>
      </c>
      <c r="B2321" s="4" t="s">
        <v>98</v>
      </c>
      <c r="D2321" s="4" t="s">
        <v>7540</v>
      </c>
      <c r="E2321" s="4" t="s">
        <v>1184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10054</v>
      </c>
      <c r="B2322" s="4" t="s">
        <v>103</v>
      </c>
      <c r="C2322" s="4" t="s">
        <v>12152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10054</v>
      </c>
      <c r="B2323" s="4" t="s">
        <v>108</v>
      </c>
      <c r="C2323" s="4" t="s">
        <v>12156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10054</v>
      </c>
      <c r="B2324" s="4" t="s">
        <v>113</v>
      </c>
      <c r="C2324" s="4" t="s">
        <v>12163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10058</v>
      </c>
      <c r="B2325" s="1" t="s">
        <v>42</v>
      </c>
      <c r="E2325" s="1" t="s">
        <v>12144</v>
      </c>
      <c r="F2325" s="1" t="s">
        <v>1161</v>
      </c>
      <c r="H2325" s="1" t="s">
        <v>112</v>
      </c>
      <c r="I2325" s="1" t="s">
        <v>1160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10058</v>
      </c>
      <c r="B2326" s="1" t="s">
        <v>52</v>
      </c>
      <c r="D2326" s="1" t="s">
        <v>8608</v>
      </c>
      <c r="E2326" s="1" t="s">
        <v>835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10058</v>
      </c>
      <c r="B2327" s="1" t="s">
        <v>57</v>
      </c>
      <c r="C2327" s="1" t="s">
        <v>12146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10058</v>
      </c>
      <c r="B2328" s="1" t="s">
        <v>62</v>
      </c>
      <c r="E2328" s="1" t="s">
        <v>12181</v>
      </c>
      <c r="F2328" s="1" t="s">
        <v>1183</v>
      </c>
      <c r="H2328" s="1" t="s">
        <v>112</v>
      </c>
      <c r="I2328" s="1" t="s">
        <v>1182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10058</v>
      </c>
      <c r="B2329" s="1" t="s">
        <v>68</v>
      </c>
      <c r="C2329" s="1" t="s">
        <v>12147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10058</v>
      </c>
      <c r="B2330" s="1" t="s">
        <v>73</v>
      </c>
      <c r="C2330" s="1" t="s">
        <v>12163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10058</v>
      </c>
      <c r="B2331" s="1" t="s">
        <v>78</v>
      </c>
      <c r="E2331" s="1" t="s">
        <v>12181</v>
      </c>
      <c r="F2331" s="1" t="s">
        <v>1183</v>
      </c>
      <c r="H2331" s="1" t="s">
        <v>112</v>
      </c>
      <c r="I2331" s="1" t="s">
        <v>1182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10058</v>
      </c>
      <c r="B2332" s="1" t="s">
        <v>83</v>
      </c>
      <c r="D2332" s="1" t="s">
        <v>193</v>
      </c>
      <c r="E2332" s="1" t="s">
        <v>1184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10058</v>
      </c>
      <c r="B2333" s="1" t="s">
        <v>88</v>
      </c>
      <c r="C2333" s="1" t="s">
        <v>12150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10058</v>
      </c>
      <c r="B2334" s="1" t="s">
        <v>93</v>
      </c>
      <c r="E2334" s="1" t="s">
        <v>12181</v>
      </c>
      <c r="F2334" s="1" t="s">
        <v>1183</v>
      </c>
      <c r="H2334" s="1" t="s">
        <v>112</v>
      </c>
      <c r="I2334" s="1" t="s">
        <v>1182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10058</v>
      </c>
      <c r="B2335" s="1" t="s">
        <v>98</v>
      </c>
      <c r="D2335" s="1" t="s">
        <v>7540</v>
      </c>
      <c r="E2335" s="1" t="s">
        <v>1184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10058</v>
      </c>
      <c r="B2336" s="1" t="s">
        <v>103</v>
      </c>
      <c r="C2336" s="1" t="s">
        <v>12152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10058</v>
      </c>
      <c r="B2337" s="1" t="s">
        <v>108</v>
      </c>
      <c r="C2337" s="1" t="s">
        <v>12156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10058</v>
      </c>
      <c r="B2338" s="1" t="s">
        <v>113</v>
      </c>
      <c r="C2338" s="1" t="s">
        <v>12163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10062</v>
      </c>
      <c r="B2339" s="4" t="s">
        <v>42</v>
      </c>
      <c r="E2339" s="4" t="s">
        <v>12144</v>
      </c>
      <c r="F2339" s="4" t="s">
        <v>5417</v>
      </c>
      <c r="G2339" s="4" t="s">
        <v>6683</v>
      </c>
      <c r="H2339" s="4" t="s">
        <v>461</v>
      </c>
      <c r="I2339" s="4" t="s">
        <v>749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10062</v>
      </c>
      <c r="B2340" s="4" t="s">
        <v>52</v>
      </c>
      <c r="D2340" s="4" t="s">
        <v>8351</v>
      </c>
      <c r="E2340" s="4" t="s">
        <v>751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10062</v>
      </c>
      <c r="B2341" s="4" t="s">
        <v>57</v>
      </c>
      <c r="C2341" s="4" t="s">
        <v>12146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10062</v>
      </c>
      <c r="B2342" s="4" t="s">
        <v>62</v>
      </c>
      <c r="E2342" s="4" t="s">
        <v>12181</v>
      </c>
      <c r="F2342" s="4" t="s">
        <v>5425</v>
      </c>
      <c r="G2342" s="4" t="s">
        <v>6683</v>
      </c>
      <c r="H2342" s="4" t="s">
        <v>461</v>
      </c>
      <c r="I2342" s="4" t="s">
        <v>5424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10062</v>
      </c>
      <c r="B2343" s="4" t="s">
        <v>68</v>
      </c>
      <c r="C2343" s="4" t="s">
        <v>12147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10062</v>
      </c>
      <c r="B2344" s="4" t="s">
        <v>73</v>
      </c>
      <c r="E2344" s="4" t="s">
        <v>12181</v>
      </c>
      <c r="F2344" s="4" t="s">
        <v>4855</v>
      </c>
      <c r="G2344" s="4" t="s">
        <v>6646</v>
      </c>
      <c r="H2344" s="4" t="s">
        <v>430</v>
      </c>
      <c r="I2344" s="4" t="s">
        <v>4854</v>
      </c>
      <c r="J2344" s="4" t="s">
        <v>42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10062</v>
      </c>
      <c r="B2345" s="4" t="s">
        <v>78</v>
      </c>
      <c r="C2345" s="4" t="s">
        <v>12147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10062</v>
      </c>
      <c r="B2346" s="4" t="s">
        <v>83</v>
      </c>
      <c r="E2346" s="4" t="s">
        <v>12181</v>
      </c>
      <c r="F2346" s="4" t="s">
        <v>4855</v>
      </c>
      <c r="G2346" s="4" t="s">
        <v>6646</v>
      </c>
      <c r="H2346" s="4" t="s">
        <v>430</v>
      </c>
      <c r="I2346" s="4" t="s">
        <v>4854</v>
      </c>
      <c r="J2346" s="4" t="s">
        <v>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10062</v>
      </c>
      <c r="B2347" s="4" t="s">
        <v>88</v>
      </c>
      <c r="D2347" s="4" t="s">
        <v>8109</v>
      </c>
      <c r="E2347" s="4" t="s">
        <v>1128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10062</v>
      </c>
      <c r="B2348" s="4" t="s">
        <v>93</v>
      </c>
      <c r="C2348" s="4" t="s">
        <v>12155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10062</v>
      </c>
      <c r="B2349" s="4" t="s">
        <v>98</v>
      </c>
      <c r="E2349" s="4" t="s">
        <v>12181</v>
      </c>
      <c r="F2349" s="4" t="s">
        <v>4855</v>
      </c>
      <c r="G2349" s="4" t="s">
        <v>6646</v>
      </c>
      <c r="H2349" s="4" t="s">
        <v>430</v>
      </c>
      <c r="I2349" s="4" t="s">
        <v>4854</v>
      </c>
      <c r="J2349" s="4" t="s">
        <v>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10062</v>
      </c>
      <c r="B2350" s="4" t="s">
        <v>103</v>
      </c>
      <c r="D2350" s="4" t="s">
        <v>8111</v>
      </c>
      <c r="E2350" s="4" t="s">
        <v>1128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10062</v>
      </c>
      <c r="B2351" s="4" t="s">
        <v>108</v>
      </c>
      <c r="C2351" s="4" t="s">
        <v>12155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10062</v>
      </c>
      <c r="B2352" s="4" t="s">
        <v>113</v>
      </c>
      <c r="C2352" s="4" t="s">
        <v>12163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10062</v>
      </c>
      <c r="B2353" s="4" t="s">
        <v>118</v>
      </c>
      <c r="C2353" s="4" t="s">
        <v>12163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10062</v>
      </c>
      <c r="B2354" s="4" t="s">
        <v>123</v>
      </c>
      <c r="C2354" s="4" t="s">
        <v>12163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10062</v>
      </c>
      <c r="B2355" s="4" t="s">
        <v>128</v>
      </c>
      <c r="C2355" s="4" t="s">
        <v>12163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10066</v>
      </c>
      <c r="B2356" s="1" t="s">
        <v>42</v>
      </c>
      <c r="E2356" s="1" t="s">
        <v>12182</v>
      </c>
      <c r="F2356" s="1" t="s">
        <v>671</v>
      </c>
      <c r="G2356" s="1" t="s">
        <v>6627</v>
      </c>
      <c r="H2356" s="1" t="s">
        <v>56</v>
      </c>
      <c r="I2356" s="1" t="s">
        <v>659</v>
      </c>
      <c r="J2356" s="1" t="s">
        <v>598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10066</v>
      </c>
      <c r="B2357" s="1" t="s">
        <v>52</v>
      </c>
      <c r="C2357" s="1" t="s">
        <v>12166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10070</v>
      </c>
      <c r="B2358" s="4" t="s">
        <v>42</v>
      </c>
      <c r="E2358" s="4" t="s">
        <v>12144</v>
      </c>
      <c r="F2358" s="4" t="s">
        <v>1161</v>
      </c>
      <c r="H2358" s="4" t="s">
        <v>107</v>
      </c>
      <c r="I2358" s="4" t="s">
        <v>1160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10070</v>
      </c>
      <c r="B2359" s="4" t="s">
        <v>52</v>
      </c>
      <c r="D2359" s="4" t="s">
        <v>8601</v>
      </c>
      <c r="E2359" s="4" t="s">
        <v>835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10070</v>
      </c>
      <c r="B2360" s="4" t="s">
        <v>57</v>
      </c>
      <c r="C2360" s="4" t="s">
        <v>12146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10070</v>
      </c>
      <c r="B2361" s="4" t="s">
        <v>62</v>
      </c>
      <c r="E2361" s="4" t="s">
        <v>12144</v>
      </c>
      <c r="F2361" s="4" t="s">
        <v>1193</v>
      </c>
      <c r="H2361" s="4" t="s">
        <v>107</v>
      </c>
      <c r="I2361" s="4" t="s">
        <v>1192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10070</v>
      </c>
      <c r="B2362" s="4" t="s">
        <v>68</v>
      </c>
      <c r="D2362" s="4" t="s">
        <v>8463</v>
      </c>
      <c r="E2362" s="4" t="s">
        <v>661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10070</v>
      </c>
      <c r="B2363" s="4" t="s">
        <v>73</v>
      </c>
      <c r="C2363" s="4" t="s">
        <v>12146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10070</v>
      </c>
      <c r="B2364" s="4" t="s">
        <v>78</v>
      </c>
      <c r="C2364" s="4" t="s">
        <v>12163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10070</v>
      </c>
      <c r="B2365" s="4" t="s">
        <v>83</v>
      </c>
      <c r="E2365" s="4" t="s">
        <v>12181</v>
      </c>
      <c r="F2365" s="4" t="s">
        <v>1183</v>
      </c>
      <c r="H2365" s="4" t="s">
        <v>107</v>
      </c>
      <c r="I2365" s="4" t="s">
        <v>1182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10070</v>
      </c>
      <c r="B2366" s="4" t="s">
        <v>88</v>
      </c>
      <c r="C2366" s="4" t="s">
        <v>12147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10070</v>
      </c>
      <c r="B2367" s="4" t="s">
        <v>93</v>
      </c>
      <c r="C2367" s="4" t="s">
        <v>12163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10070</v>
      </c>
      <c r="B2368" s="4" t="s">
        <v>98</v>
      </c>
      <c r="E2368" s="4" t="s">
        <v>12181</v>
      </c>
      <c r="F2368" s="4" t="s">
        <v>1183</v>
      </c>
      <c r="H2368" s="4" t="s">
        <v>107</v>
      </c>
      <c r="I2368" s="4" t="s">
        <v>1182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10070</v>
      </c>
      <c r="B2369" s="4" t="s">
        <v>103</v>
      </c>
      <c r="D2369" s="4" t="s">
        <v>193</v>
      </c>
      <c r="E2369" s="4" t="s">
        <v>1184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10070</v>
      </c>
      <c r="B2370" s="4" t="s">
        <v>108</v>
      </c>
      <c r="C2370" s="4" t="s">
        <v>12150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10070</v>
      </c>
      <c r="B2371" s="4" t="s">
        <v>113</v>
      </c>
      <c r="E2371" s="4" t="s">
        <v>12181</v>
      </c>
      <c r="F2371" s="4" t="s">
        <v>1183</v>
      </c>
      <c r="H2371" s="4" t="s">
        <v>107</v>
      </c>
      <c r="I2371" s="4" t="s">
        <v>1182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10070</v>
      </c>
      <c r="B2372" s="4" t="s">
        <v>118</v>
      </c>
      <c r="D2372" s="4" t="s">
        <v>7693</v>
      </c>
      <c r="E2372" s="4" t="s">
        <v>1184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10070</v>
      </c>
      <c r="B2373" s="4" t="s">
        <v>123</v>
      </c>
      <c r="C2373" s="4" t="s">
        <v>12152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10070</v>
      </c>
      <c r="B2374" s="4" t="s">
        <v>128</v>
      </c>
      <c r="C2374" s="4" t="s">
        <v>12156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10070</v>
      </c>
      <c r="B2375" s="4" t="s">
        <v>133</v>
      </c>
      <c r="C2375" s="4" t="s">
        <v>12163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10074</v>
      </c>
      <c r="B2376" s="1" t="s">
        <v>42</v>
      </c>
      <c r="E2376" s="1" t="s">
        <v>12144</v>
      </c>
      <c r="F2376" s="1" t="s">
        <v>1161</v>
      </c>
      <c r="H2376" s="1" t="s">
        <v>117</v>
      </c>
      <c r="I2376" s="1" t="s">
        <v>1160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10074</v>
      </c>
      <c r="B2377" s="1" t="s">
        <v>52</v>
      </c>
      <c r="D2377" s="1" t="s">
        <v>8601</v>
      </c>
      <c r="E2377" s="1" t="s">
        <v>835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10074</v>
      </c>
      <c r="B2378" s="1" t="s">
        <v>57</v>
      </c>
      <c r="C2378" s="1" t="s">
        <v>12146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10074</v>
      </c>
      <c r="B2379" s="1" t="s">
        <v>62</v>
      </c>
      <c r="E2379" s="1" t="s">
        <v>12144</v>
      </c>
      <c r="F2379" s="1" t="s">
        <v>1193</v>
      </c>
      <c r="H2379" s="1" t="s">
        <v>117</v>
      </c>
      <c r="I2379" s="1" t="s">
        <v>1192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10074</v>
      </c>
      <c r="B2380" s="1" t="s">
        <v>68</v>
      </c>
      <c r="D2380" s="1" t="s">
        <v>8463</v>
      </c>
      <c r="E2380" s="1" t="s">
        <v>661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10074</v>
      </c>
      <c r="B2381" s="1" t="s">
        <v>73</v>
      </c>
      <c r="C2381" s="1" t="s">
        <v>12146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10074</v>
      </c>
      <c r="B2382" s="1" t="s">
        <v>78</v>
      </c>
      <c r="C2382" s="1" t="s">
        <v>12163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10074</v>
      </c>
      <c r="B2383" s="1" t="s">
        <v>83</v>
      </c>
      <c r="E2383" s="1" t="s">
        <v>12181</v>
      </c>
      <c r="F2383" s="1" t="s">
        <v>1183</v>
      </c>
      <c r="H2383" s="1" t="s">
        <v>117</v>
      </c>
      <c r="I2383" s="1" t="s">
        <v>1182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10074</v>
      </c>
      <c r="B2384" s="1" t="s">
        <v>88</v>
      </c>
      <c r="C2384" s="1" t="s">
        <v>12147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10074</v>
      </c>
      <c r="B2385" s="1" t="s">
        <v>93</v>
      </c>
      <c r="C2385" s="1" t="s">
        <v>12163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10074</v>
      </c>
      <c r="B2386" s="1" t="s">
        <v>98</v>
      </c>
      <c r="E2386" s="1" t="s">
        <v>12181</v>
      </c>
      <c r="F2386" s="1" t="s">
        <v>1183</v>
      </c>
      <c r="H2386" s="1" t="s">
        <v>117</v>
      </c>
      <c r="I2386" s="1" t="s">
        <v>1182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10074</v>
      </c>
      <c r="B2387" s="1" t="s">
        <v>103</v>
      </c>
      <c r="D2387" s="1" t="s">
        <v>193</v>
      </c>
      <c r="E2387" s="1" t="s">
        <v>1184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10074</v>
      </c>
      <c r="B2388" s="1" t="s">
        <v>108</v>
      </c>
      <c r="C2388" s="1" t="s">
        <v>12150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10074</v>
      </c>
      <c r="B2389" s="1" t="s">
        <v>113</v>
      </c>
      <c r="E2389" s="1" t="s">
        <v>12181</v>
      </c>
      <c r="F2389" s="1" t="s">
        <v>1183</v>
      </c>
      <c r="H2389" s="1" t="s">
        <v>117</v>
      </c>
      <c r="I2389" s="1" t="s">
        <v>1182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10074</v>
      </c>
      <c r="B2390" s="1" t="s">
        <v>118</v>
      </c>
      <c r="D2390" s="1" t="s">
        <v>7693</v>
      </c>
      <c r="E2390" s="1" t="s">
        <v>1184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10074</v>
      </c>
      <c r="B2391" s="1" t="s">
        <v>123</v>
      </c>
      <c r="C2391" s="1" t="s">
        <v>12152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10074</v>
      </c>
      <c r="B2392" s="1" t="s">
        <v>128</v>
      </c>
      <c r="C2392" s="1" t="s">
        <v>12156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10074</v>
      </c>
      <c r="B2393" s="1" t="s">
        <v>133</v>
      </c>
      <c r="C2393" s="1" t="s">
        <v>12163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10078</v>
      </c>
      <c r="B2394" s="4" t="s">
        <v>42</v>
      </c>
      <c r="E2394" s="4" t="s">
        <v>12144</v>
      </c>
      <c r="F2394" s="4" t="s">
        <v>1161</v>
      </c>
      <c r="H2394" s="4" t="s">
        <v>172</v>
      </c>
      <c r="I2394" s="4" t="s">
        <v>1160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10078</v>
      </c>
      <c r="B2395" s="4" t="s">
        <v>52</v>
      </c>
      <c r="D2395" s="4" t="s">
        <v>8601</v>
      </c>
      <c r="E2395" s="4" t="s">
        <v>835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10078</v>
      </c>
      <c r="B2396" s="4" t="s">
        <v>57</v>
      </c>
      <c r="C2396" s="4" t="s">
        <v>12146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10078</v>
      </c>
      <c r="B2397" s="4" t="s">
        <v>62</v>
      </c>
      <c r="E2397" s="4" t="s">
        <v>12144</v>
      </c>
      <c r="F2397" s="4" t="s">
        <v>1193</v>
      </c>
      <c r="H2397" s="4" t="s">
        <v>172</v>
      </c>
      <c r="I2397" s="4" t="s">
        <v>1192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10078</v>
      </c>
      <c r="B2398" s="4" t="s">
        <v>68</v>
      </c>
      <c r="D2398" s="4" t="s">
        <v>8463</v>
      </c>
      <c r="E2398" s="4" t="s">
        <v>661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10078</v>
      </c>
      <c r="B2399" s="4" t="s">
        <v>73</v>
      </c>
      <c r="C2399" s="4" t="s">
        <v>12146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10078</v>
      </c>
      <c r="B2400" s="4" t="s">
        <v>78</v>
      </c>
      <c r="C2400" s="4" t="s">
        <v>12163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10078</v>
      </c>
      <c r="B2401" s="4" t="s">
        <v>83</v>
      </c>
      <c r="E2401" s="4" t="s">
        <v>12181</v>
      </c>
      <c r="F2401" s="4" t="s">
        <v>1183</v>
      </c>
      <c r="H2401" s="4" t="s">
        <v>172</v>
      </c>
      <c r="I2401" s="4" t="s">
        <v>1182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10078</v>
      </c>
      <c r="B2402" s="4" t="s">
        <v>88</v>
      </c>
      <c r="C2402" s="4" t="s">
        <v>12147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10078</v>
      </c>
      <c r="B2403" s="4" t="s">
        <v>93</v>
      </c>
      <c r="C2403" s="4" t="s">
        <v>12163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10078</v>
      </c>
      <c r="B2404" s="4" t="s">
        <v>98</v>
      </c>
      <c r="E2404" s="4" t="s">
        <v>12181</v>
      </c>
      <c r="F2404" s="4" t="s">
        <v>1183</v>
      </c>
      <c r="H2404" s="4" t="s">
        <v>172</v>
      </c>
      <c r="I2404" s="4" t="s">
        <v>1182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10078</v>
      </c>
      <c r="B2405" s="4" t="s">
        <v>103</v>
      </c>
      <c r="D2405" s="4" t="s">
        <v>193</v>
      </c>
      <c r="E2405" s="4" t="s">
        <v>1184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10078</v>
      </c>
      <c r="B2406" s="4" t="s">
        <v>108</v>
      </c>
      <c r="C2406" s="4" t="s">
        <v>12150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10078</v>
      </c>
      <c r="B2407" s="4" t="s">
        <v>113</v>
      </c>
      <c r="E2407" s="4" t="s">
        <v>12181</v>
      </c>
      <c r="F2407" s="4" t="s">
        <v>1183</v>
      </c>
      <c r="H2407" s="4" t="s">
        <v>172</v>
      </c>
      <c r="I2407" s="4" t="s">
        <v>1182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10078</v>
      </c>
      <c r="B2408" s="4" t="s">
        <v>118</v>
      </c>
      <c r="D2408" s="4" t="s">
        <v>7693</v>
      </c>
      <c r="E2408" s="4" t="s">
        <v>1184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10078</v>
      </c>
      <c r="B2409" s="4" t="s">
        <v>123</v>
      </c>
      <c r="C2409" s="4" t="s">
        <v>12152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10078</v>
      </c>
      <c r="B2410" s="4" t="s">
        <v>128</v>
      </c>
      <c r="C2410" s="4" t="s">
        <v>12156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10078</v>
      </c>
      <c r="B2411" s="4" t="s">
        <v>133</v>
      </c>
      <c r="C2411" s="4" t="s">
        <v>12163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10082</v>
      </c>
      <c r="B2412" s="1" t="s">
        <v>42</v>
      </c>
      <c r="E2412" s="1" t="s">
        <v>12144</v>
      </c>
      <c r="F2412" s="1" t="s">
        <v>1161</v>
      </c>
      <c r="H2412" s="1" t="s">
        <v>177</v>
      </c>
      <c r="I2412" s="1" t="s">
        <v>1160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10082</v>
      </c>
      <c r="B2413" s="1" t="s">
        <v>52</v>
      </c>
      <c r="D2413" s="1" t="s">
        <v>8601</v>
      </c>
      <c r="E2413" s="1" t="s">
        <v>835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10082</v>
      </c>
      <c r="B2414" s="1" t="s">
        <v>57</v>
      </c>
      <c r="C2414" s="1" t="s">
        <v>12146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10082</v>
      </c>
      <c r="B2415" s="1" t="s">
        <v>62</v>
      </c>
      <c r="E2415" s="1" t="s">
        <v>12144</v>
      </c>
      <c r="F2415" s="1" t="s">
        <v>1193</v>
      </c>
      <c r="H2415" s="1" t="s">
        <v>177</v>
      </c>
      <c r="I2415" s="1" t="s">
        <v>1192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10082</v>
      </c>
      <c r="B2416" s="1" t="s">
        <v>68</v>
      </c>
      <c r="D2416" s="1" t="s">
        <v>8463</v>
      </c>
      <c r="E2416" s="1" t="s">
        <v>661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10082</v>
      </c>
      <c r="B2417" s="1" t="s">
        <v>73</v>
      </c>
      <c r="C2417" s="1" t="s">
        <v>12146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10082</v>
      </c>
      <c r="B2418" s="1" t="s">
        <v>78</v>
      </c>
      <c r="C2418" s="1" t="s">
        <v>12163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10082</v>
      </c>
      <c r="B2419" s="1" t="s">
        <v>83</v>
      </c>
      <c r="E2419" s="1" t="s">
        <v>12181</v>
      </c>
      <c r="F2419" s="1" t="s">
        <v>1183</v>
      </c>
      <c r="H2419" s="1" t="s">
        <v>177</v>
      </c>
      <c r="I2419" s="1" t="s">
        <v>1182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10082</v>
      </c>
      <c r="B2420" s="1" t="s">
        <v>88</v>
      </c>
      <c r="C2420" s="1" t="s">
        <v>12147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10082</v>
      </c>
      <c r="B2421" s="1" t="s">
        <v>93</v>
      </c>
      <c r="C2421" s="1" t="s">
        <v>12163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10082</v>
      </c>
      <c r="B2422" s="1" t="s">
        <v>98</v>
      </c>
      <c r="E2422" s="1" t="s">
        <v>12181</v>
      </c>
      <c r="F2422" s="1" t="s">
        <v>1183</v>
      </c>
      <c r="H2422" s="1" t="s">
        <v>177</v>
      </c>
      <c r="I2422" s="1" t="s">
        <v>1182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10082</v>
      </c>
      <c r="B2423" s="1" t="s">
        <v>103</v>
      </c>
      <c r="D2423" s="1" t="s">
        <v>193</v>
      </c>
      <c r="E2423" s="1" t="s">
        <v>1184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10082</v>
      </c>
      <c r="B2424" s="1" t="s">
        <v>108</v>
      </c>
      <c r="C2424" s="1" t="s">
        <v>12150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10082</v>
      </c>
      <c r="B2425" s="1" t="s">
        <v>113</v>
      </c>
      <c r="E2425" s="1" t="s">
        <v>12181</v>
      </c>
      <c r="F2425" s="1" t="s">
        <v>1183</v>
      </c>
      <c r="H2425" s="1" t="s">
        <v>177</v>
      </c>
      <c r="I2425" s="1" t="s">
        <v>1182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10082</v>
      </c>
      <c r="B2426" s="1" t="s">
        <v>118</v>
      </c>
      <c r="D2426" s="1" t="s">
        <v>7693</v>
      </c>
      <c r="E2426" s="1" t="s">
        <v>1184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10082</v>
      </c>
      <c r="B2427" s="1" t="s">
        <v>123</v>
      </c>
      <c r="C2427" s="1" t="s">
        <v>12152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10082</v>
      </c>
      <c r="B2428" s="1" t="s">
        <v>128</v>
      </c>
      <c r="C2428" s="1" t="s">
        <v>12156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10082</v>
      </c>
      <c r="B2429" s="1" t="s">
        <v>133</v>
      </c>
      <c r="C2429" s="1" t="s">
        <v>12163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10086</v>
      </c>
      <c r="B2430" s="4" t="s">
        <v>42</v>
      </c>
      <c r="E2430" s="4" t="s">
        <v>12144</v>
      </c>
      <c r="F2430" s="4" t="s">
        <v>1161</v>
      </c>
      <c r="H2430" s="4" t="s">
        <v>182</v>
      </c>
      <c r="I2430" s="4" t="s">
        <v>1160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10086</v>
      </c>
      <c r="B2431" s="4" t="s">
        <v>52</v>
      </c>
      <c r="D2431" s="4" t="s">
        <v>8601</v>
      </c>
      <c r="E2431" s="4" t="s">
        <v>835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10086</v>
      </c>
      <c r="B2432" s="4" t="s">
        <v>57</v>
      </c>
      <c r="C2432" s="4" t="s">
        <v>12146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10086</v>
      </c>
      <c r="B2433" s="4" t="s">
        <v>62</v>
      </c>
      <c r="E2433" s="4" t="s">
        <v>12144</v>
      </c>
      <c r="F2433" s="4" t="s">
        <v>1193</v>
      </c>
      <c r="H2433" s="4" t="s">
        <v>182</v>
      </c>
      <c r="I2433" s="4" t="s">
        <v>1192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10086</v>
      </c>
      <c r="B2434" s="4" t="s">
        <v>68</v>
      </c>
      <c r="D2434" s="4" t="s">
        <v>8463</v>
      </c>
      <c r="E2434" s="4" t="s">
        <v>661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10086</v>
      </c>
      <c r="B2435" s="4" t="s">
        <v>73</v>
      </c>
      <c r="C2435" s="4" t="s">
        <v>12146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10086</v>
      </c>
      <c r="B2436" s="4" t="s">
        <v>78</v>
      </c>
      <c r="C2436" s="4" t="s">
        <v>12163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10086</v>
      </c>
      <c r="B2437" s="4" t="s">
        <v>83</v>
      </c>
      <c r="E2437" s="4" t="s">
        <v>12181</v>
      </c>
      <c r="F2437" s="4" t="s">
        <v>1183</v>
      </c>
      <c r="H2437" s="4" t="s">
        <v>182</v>
      </c>
      <c r="I2437" s="4" t="s">
        <v>1182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10086</v>
      </c>
      <c r="B2438" s="4" t="s">
        <v>88</v>
      </c>
      <c r="C2438" s="4" t="s">
        <v>12147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10086</v>
      </c>
      <c r="B2439" s="4" t="s">
        <v>93</v>
      </c>
      <c r="C2439" s="4" t="s">
        <v>12163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10086</v>
      </c>
      <c r="B2440" s="4" t="s">
        <v>98</v>
      </c>
      <c r="E2440" s="4" t="s">
        <v>12181</v>
      </c>
      <c r="F2440" s="4" t="s">
        <v>1183</v>
      </c>
      <c r="H2440" s="4" t="s">
        <v>182</v>
      </c>
      <c r="I2440" s="4" t="s">
        <v>1182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10086</v>
      </c>
      <c r="B2441" s="4" t="s">
        <v>103</v>
      </c>
      <c r="D2441" s="4" t="s">
        <v>193</v>
      </c>
      <c r="E2441" s="4" t="s">
        <v>1184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10086</v>
      </c>
      <c r="B2442" s="4" t="s">
        <v>108</v>
      </c>
      <c r="C2442" s="4" t="s">
        <v>12150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10086</v>
      </c>
      <c r="B2443" s="4" t="s">
        <v>113</v>
      </c>
      <c r="E2443" s="4" t="s">
        <v>12181</v>
      </c>
      <c r="F2443" s="4" t="s">
        <v>1183</v>
      </c>
      <c r="H2443" s="4" t="s">
        <v>182</v>
      </c>
      <c r="I2443" s="4" t="s">
        <v>1182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10086</v>
      </c>
      <c r="B2444" s="4" t="s">
        <v>118</v>
      </c>
      <c r="D2444" s="4" t="s">
        <v>7693</v>
      </c>
      <c r="E2444" s="4" t="s">
        <v>1184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10086</v>
      </c>
      <c r="B2445" s="4" t="s">
        <v>123</v>
      </c>
      <c r="C2445" s="4" t="s">
        <v>12152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10086</v>
      </c>
      <c r="B2446" s="4" t="s">
        <v>128</v>
      </c>
      <c r="C2446" s="4" t="s">
        <v>12156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10086</v>
      </c>
      <c r="B2447" s="4" t="s">
        <v>133</v>
      </c>
      <c r="C2447" s="4" t="s">
        <v>12163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10090</v>
      </c>
      <c r="B2448" s="1" t="s">
        <v>42</v>
      </c>
      <c r="E2448" s="1" t="s">
        <v>12144</v>
      </c>
      <c r="F2448" s="1" t="s">
        <v>1161</v>
      </c>
      <c r="H2448" s="1" t="s">
        <v>187</v>
      </c>
      <c r="I2448" s="1" t="s">
        <v>1160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10090</v>
      </c>
      <c r="B2449" s="1" t="s">
        <v>52</v>
      </c>
      <c r="D2449" s="1" t="s">
        <v>8601</v>
      </c>
      <c r="E2449" s="1" t="s">
        <v>835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10090</v>
      </c>
      <c r="B2450" s="1" t="s">
        <v>57</v>
      </c>
      <c r="C2450" s="1" t="s">
        <v>12146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10090</v>
      </c>
      <c r="B2451" s="1" t="s">
        <v>62</v>
      </c>
      <c r="E2451" s="1" t="s">
        <v>12144</v>
      </c>
      <c r="F2451" s="1" t="s">
        <v>1193</v>
      </c>
      <c r="H2451" s="1" t="s">
        <v>187</v>
      </c>
      <c r="I2451" s="1" t="s">
        <v>1192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10090</v>
      </c>
      <c r="B2452" s="1" t="s">
        <v>68</v>
      </c>
      <c r="D2452" s="1" t="s">
        <v>8463</v>
      </c>
      <c r="E2452" s="1" t="s">
        <v>661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10090</v>
      </c>
      <c r="B2453" s="1" t="s">
        <v>73</v>
      </c>
      <c r="C2453" s="1" t="s">
        <v>12146</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10090</v>
      </c>
      <c r="B2454" s="1" t="s">
        <v>78</v>
      </c>
      <c r="C2454" s="1" t="s">
        <v>12163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10090</v>
      </c>
      <c r="B2455" s="1" t="s">
        <v>83</v>
      </c>
      <c r="E2455" s="1" t="s">
        <v>12181</v>
      </c>
      <c r="F2455" s="1" t="s">
        <v>1183</v>
      </c>
      <c r="H2455" s="1" t="s">
        <v>187</v>
      </c>
      <c r="I2455" s="1" t="s">
        <v>1182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10090</v>
      </c>
      <c r="B2456" s="1" t="s">
        <v>88</v>
      </c>
      <c r="C2456" s="1" t="s">
        <v>12147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10090</v>
      </c>
      <c r="B2457" s="1" t="s">
        <v>93</v>
      </c>
      <c r="C2457" s="1" t="s">
        <v>12163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10090</v>
      </c>
      <c r="B2458" s="1" t="s">
        <v>98</v>
      </c>
      <c r="E2458" s="1" t="s">
        <v>12181</v>
      </c>
      <c r="F2458" s="1" t="s">
        <v>1183</v>
      </c>
      <c r="H2458" s="1" t="s">
        <v>187</v>
      </c>
      <c r="I2458" s="1" t="s">
        <v>1182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10090</v>
      </c>
      <c r="B2459" s="1" t="s">
        <v>103</v>
      </c>
      <c r="D2459" s="1" t="s">
        <v>193</v>
      </c>
      <c r="E2459" s="1" t="s">
        <v>1184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10090</v>
      </c>
      <c r="B2460" s="1" t="s">
        <v>108</v>
      </c>
      <c r="C2460" s="1" t="s">
        <v>12150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10090</v>
      </c>
      <c r="B2461" s="1" t="s">
        <v>113</v>
      </c>
      <c r="E2461" s="1" t="s">
        <v>12181</v>
      </c>
      <c r="F2461" s="1" t="s">
        <v>1183</v>
      </c>
      <c r="H2461" s="1" t="s">
        <v>187</v>
      </c>
      <c r="I2461" s="1" t="s">
        <v>1182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10090</v>
      </c>
      <c r="B2462" s="1" t="s">
        <v>118</v>
      </c>
      <c r="D2462" s="1" t="s">
        <v>7693</v>
      </c>
      <c r="E2462" s="1" t="s">
        <v>1184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10090</v>
      </c>
      <c r="B2463" s="1" t="s">
        <v>123</v>
      </c>
      <c r="C2463" s="1" t="s">
        <v>12152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10090</v>
      </c>
      <c r="B2464" s="1" t="s">
        <v>128</v>
      </c>
      <c r="C2464" s="1" t="s">
        <v>12156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10090</v>
      </c>
      <c r="B2465" s="1" t="s">
        <v>133</v>
      </c>
      <c r="C2465" s="1" t="s">
        <v>12163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10094</v>
      </c>
      <c r="B2466" s="4" t="s">
        <v>42</v>
      </c>
      <c r="E2466" s="4" t="s">
        <v>12144</v>
      </c>
      <c r="F2466" s="4" t="s">
        <v>1161</v>
      </c>
      <c r="H2466" s="4" t="s">
        <v>192</v>
      </c>
      <c r="I2466" s="4" t="s">
        <v>1160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10094</v>
      </c>
      <c r="B2467" s="4" t="s">
        <v>52</v>
      </c>
      <c r="D2467" s="4" t="s">
        <v>8601</v>
      </c>
      <c r="E2467" s="4" t="s">
        <v>835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10094</v>
      </c>
      <c r="B2468" s="4" t="s">
        <v>57</v>
      </c>
      <c r="C2468" s="4" t="s">
        <v>12146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10094</v>
      </c>
      <c r="B2469" s="4" t="s">
        <v>62</v>
      </c>
      <c r="E2469" s="4" t="s">
        <v>12144</v>
      </c>
      <c r="F2469" s="4" t="s">
        <v>1193</v>
      </c>
      <c r="H2469" s="4" t="s">
        <v>192</v>
      </c>
      <c r="I2469" s="4" t="s">
        <v>1192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10094</v>
      </c>
      <c r="B2470" s="4" t="s">
        <v>68</v>
      </c>
      <c r="D2470" s="4" t="s">
        <v>8463</v>
      </c>
      <c r="E2470" s="4" t="s">
        <v>661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10094</v>
      </c>
      <c r="B2471" s="4" t="s">
        <v>73</v>
      </c>
      <c r="C2471" s="4" t="s">
        <v>12146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10094</v>
      </c>
      <c r="B2472" s="4" t="s">
        <v>78</v>
      </c>
      <c r="C2472" s="4" t="s">
        <v>12163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10094</v>
      </c>
      <c r="B2473" s="4" t="s">
        <v>83</v>
      </c>
      <c r="E2473" s="4" t="s">
        <v>12181</v>
      </c>
      <c r="F2473" s="4" t="s">
        <v>1183</v>
      </c>
      <c r="H2473" s="4" t="s">
        <v>192</v>
      </c>
      <c r="I2473" s="4" t="s">
        <v>1182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10094</v>
      </c>
      <c r="B2474" s="4" t="s">
        <v>88</v>
      </c>
      <c r="C2474" s="4" t="s">
        <v>12147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10094</v>
      </c>
      <c r="B2475" s="4" t="s">
        <v>93</v>
      </c>
      <c r="C2475" s="4" t="s">
        <v>12163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10094</v>
      </c>
      <c r="B2476" s="4" t="s">
        <v>98</v>
      </c>
      <c r="E2476" s="4" t="s">
        <v>12181</v>
      </c>
      <c r="F2476" s="4" t="s">
        <v>1183</v>
      </c>
      <c r="H2476" s="4" t="s">
        <v>192</v>
      </c>
      <c r="I2476" s="4" t="s">
        <v>1182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10094</v>
      </c>
      <c r="B2477" s="4" t="s">
        <v>103</v>
      </c>
      <c r="D2477" s="4" t="s">
        <v>193</v>
      </c>
      <c r="E2477" s="4" t="s">
        <v>1184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10094</v>
      </c>
      <c r="B2478" s="4" t="s">
        <v>108</v>
      </c>
      <c r="C2478" s="4" t="s">
        <v>12150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10094</v>
      </c>
      <c r="B2479" s="4" t="s">
        <v>113</v>
      </c>
      <c r="E2479" s="4" t="s">
        <v>12181</v>
      </c>
      <c r="F2479" s="4" t="s">
        <v>1183</v>
      </c>
      <c r="H2479" s="4" t="s">
        <v>192</v>
      </c>
      <c r="I2479" s="4" t="s">
        <v>1182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10094</v>
      </c>
      <c r="B2480" s="4" t="s">
        <v>118</v>
      </c>
      <c r="D2480" s="4" t="s">
        <v>7693</v>
      </c>
      <c r="E2480" s="4" t="s">
        <v>1184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10094</v>
      </c>
      <c r="B2481" s="4" t="s">
        <v>123</v>
      </c>
      <c r="C2481" s="4" t="s">
        <v>12152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10094</v>
      </c>
      <c r="B2482" s="4" t="s">
        <v>128</v>
      </c>
      <c r="C2482" s="4" t="s">
        <v>12156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10094</v>
      </c>
      <c r="B2483" s="4" t="s">
        <v>133</v>
      </c>
      <c r="C2483" s="4" t="s">
        <v>12163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10098</v>
      </c>
      <c r="B2484" s="1" t="s">
        <v>42</v>
      </c>
      <c r="E2484" s="1" t="s">
        <v>12144</v>
      </c>
      <c r="F2484" s="1" t="s">
        <v>1161</v>
      </c>
      <c r="H2484" s="1" t="s">
        <v>107</v>
      </c>
      <c r="I2484" s="1" t="s">
        <v>1160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10098</v>
      </c>
      <c r="B2485" s="1" t="s">
        <v>52</v>
      </c>
      <c r="D2485" s="1" t="s">
        <v>8602</v>
      </c>
      <c r="E2485" s="1" t="s">
        <v>835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10098</v>
      </c>
      <c r="B2486" s="1" t="s">
        <v>57</v>
      </c>
      <c r="C2486" s="1" t="s">
        <v>12146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10098</v>
      </c>
      <c r="B2487" s="1" t="s">
        <v>62</v>
      </c>
      <c r="E2487" s="1" t="s">
        <v>12144</v>
      </c>
      <c r="F2487" s="1" t="s">
        <v>1193</v>
      </c>
      <c r="H2487" s="1" t="s">
        <v>107</v>
      </c>
      <c r="I2487" s="1" t="s">
        <v>1192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10098</v>
      </c>
      <c r="B2488" s="1" t="s">
        <v>68</v>
      </c>
      <c r="D2488" s="1" t="s">
        <v>8594</v>
      </c>
      <c r="E2488" s="1" t="s">
        <v>661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10098</v>
      </c>
      <c r="B2489" s="1" t="s">
        <v>73</v>
      </c>
      <c r="C2489" s="1" t="s">
        <v>12146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10098</v>
      </c>
      <c r="B2490" s="1" t="s">
        <v>78</v>
      </c>
      <c r="C2490" s="1" t="s">
        <v>12163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10098</v>
      </c>
      <c r="B2491" s="1" t="s">
        <v>83</v>
      </c>
      <c r="E2491" s="1" t="s">
        <v>12181</v>
      </c>
      <c r="F2491" s="1" t="s">
        <v>1183</v>
      </c>
      <c r="H2491" s="1" t="s">
        <v>107</v>
      </c>
      <c r="I2491" s="1" t="s">
        <v>1182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10098</v>
      </c>
      <c r="B2492" s="1" t="s">
        <v>88</v>
      </c>
      <c r="C2492" s="1" t="s">
        <v>12147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10098</v>
      </c>
      <c r="B2493" s="1" t="s">
        <v>93</v>
      </c>
      <c r="C2493" s="1" t="s">
        <v>12163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10098</v>
      </c>
      <c r="B2494" s="1" t="s">
        <v>98</v>
      </c>
      <c r="E2494" s="1" t="s">
        <v>12181</v>
      </c>
      <c r="F2494" s="1" t="s">
        <v>1183</v>
      </c>
      <c r="H2494" s="1" t="s">
        <v>107</v>
      </c>
      <c r="I2494" s="1" t="s">
        <v>1182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10098</v>
      </c>
      <c r="B2495" s="1" t="s">
        <v>103</v>
      </c>
      <c r="D2495" s="1" t="s">
        <v>2524</v>
      </c>
      <c r="E2495" s="1" t="s">
        <v>1184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10098</v>
      </c>
      <c r="B2496" s="1" t="s">
        <v>108</v>
      </c>
      <c r="C2496" s="1" t="s">
        <v>12150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10098</v>
      </c>
      <c r="B2497" s="1" t="s">
        <v>113</v>
      </c>
      <c r="E2497" s="1" t="s">
        <v>12181</v>
      </c>
      <c r="F2497" s="1" t="s">
        <v>1183</v>
      </c>
      <c r="H2497" s="1" t="s">
        <v>107</v>
      </c>
      <c r="I2497" s="1" t="s">
        <v>1182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10098</v>
      </c>
      <c r="B2498" s="1" t="s">
        <v>118</v>
      </c>
      <c r="D2498" s="1" t="s">
        <v>12186</v>
      </c>
      <c r="E2498" s="1" t="s">
        <v>1184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10098</v>
      </c>
      <c r="B2499" s="1" t="s">
        <v>123</v>
      </c>
      <c r="C2499" s="1" t="s">
        <v>12152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10098</v>
      </c>
      <c r="B2500" s="1" t="s">
        <v>128</v>
      </c>
      <c r="C2500" s="1" t="s">
        <v>12156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10098</v>
      </c>
      <c r="B2501" s="1" t="s">
        <v>133</v>
      </c>
      <c r="C2501" s="1" t="s">
        <v>12163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10102</v>
      </c>
      <c r="B2502" s="4" t="s">
        <v>42</v>
      </c>
      <c r="E2502" s="4" t="s">
        <v>12144</v>
      </c>
      <c r="F2502" s="4" t="s">
        <v>1161</v>
      </c>
      <c r="H2502" s="4" t="s">
        <v>117</v>
      </c>
      <c r="I2502" s="4" t="s">
        <v>1160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10102</v>
      </c>
      <c r="B2503" s="4" t="s">
        <v>52</v>
      </c>
      <c r="D2503" s="4" t="s">
        <v>8602</v>
      </c>
      <c r="E2503" s="4" t="s">
        <v>835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10102</v>
      </c>
      <c r="B2504" s="4" t="s">
        <v>57</v>
      </c>
      <c r="C2504" s="4" t="s">
        <v>12146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10102</v>
      </c>
      <c r="B2505" s="4" t="s">
        <v>62</v>
      </c>
      <c r="E2505" s="4" t="s">
        <v>12144</v>
      </c>
      <c r="F2505" s="4" t="s">
        <v>1193</v>
      </c>
      <c r="H2505" s="4" t="s">
        <v>117</v>
      </c>
      <c r="I2505" s="4" t="s">
        <v>1192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10102</v>
      </c>
      <c r="B2506" s="4" t="s">
        <v>68</v>
      </c>
      <c r="D2506" s="4" t="s">
        <v>8594</v>
      </c>
      <c r="E2506" s="4" t="s">
        <v>661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10102</v>
      </c>
      <c r="B2507" s="4" t="s">
        <v>73</v>
      </c>
      <c r="C2507" s="4" t="s">
        <v>12146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10102</v>
      </c>
      <c r="B2508" s="4" t="s">
        <v>78</v>
      </c>
      <c r="C2508" s="4" t="s">
        <v>12163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10102</v>
      </c>
      <c r="B2509" s="4" t="s">
        <v>83</v>
      </c>
      <c r="E2509" s="4" t="s">
        <v>12181</v>
      </c>
      <c r="F2509" s="4" t="s">
        <v>1183</v>
      </c>
      <c r="H2509" s="4" t="s">
        <v>117</v>
      </c>
      <c r="I2509" s="4" t="s">
        <v>1182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10102</v>
      </c>
      <c r="B2510" s="4" t="s">
        <v>88</v>
      </c>
      <c r="C2510" s="4" t="s">
        <v>12147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10102</v>
      </c>
      <c r="B2511" s="4" t="s">
        <v>93</v>
      </c>
      <c r="C2511" s="4" t="s">
        <v>12163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10102</v>
      </c>
      <c r="B2512" s="4" t="s">
        <v>98</v>
      </c>
      <c r="E2512" s="4" t="s">
        <v>12181</v>
      </c>
      <c r="F2512" s="4" t="s">
        <v>1183</v>
      </c>
      <c r="H2512" s="4" t="s">
        <v>117</v>
      </c>
      <c r="I2512" s="4" t="s">
        <v>1182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10102</v>
      </c>
      <c r="B2513" s="4" t="s">
        <v>103</v>
      </c>
      <c r="D2513" s="4" t="s">
        <v>2524</v>
      </c>
      <c r="E2513" s="4" t="s">
        <v>1184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10102</v>
      </c>
      <c r="B2514" s="4" t="s">
        <v>108</v>
      </c>
      <c r="C2514" s="4" t="s">
        <v>12150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10102</v>
      </c>
      <c r="B2515" s="4" t="s">
        <v>113</v>
      </c>
      <c r="E2515" s="4" t="s">
        <v>12181</v>
      </c>
      <c r="F2515" s="4" t="s">
        <v>1183</v>
      </c>
      <c r="H2515" s="4" t="s">
        <v>117</v>
      </c>
      <c r="I2515" s="4" t="s">
        <v>1182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10102</v>
      </c>
      <c r="B2516" s="4" t="s">
        <v>118</v>
      </c>
      <c r="D2516" s="4" t="s">
        <v>12186</v>
      </c>
      <c r="E2516" s="4" t="s">
        <v>1184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10102</v>
      </c>
      <c r="B2517" s="4" t="s">
        <v>123</v>
      </c>
      <c r="C2517" s="4" t="s">
        <v>12152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10102</v>
      </c>
      <c r="B2518" s="4" t="s">
        <v>128</v>
      </c>
      <c r="C2518" s="4" t="s">
        <v>12156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10102</v>
      </c>
      <c r="B2519" s="4" t="s">
        <v>133</v>
      </c>
      <c r="C2519" s="4" t="s">
        <v>12163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10106</v>
      </c>
      <c r="B2520" s="1" t="s">
        <v>42</v>
      </c>
      <c r="E2520" s="1" t="s">
        <v>12144</v>
      </c>
      <c r="F2520" s="1" t="s">
        <v>1161</v>
      </c>
      <c r="H2520" s="1" t="s">
        <v>132</v>
      </c>
      <c r="I2520" s="1" t="s">
        <v>1160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10106</v>
      </c>
      <c r="B2521" s="1" t="s">
        <v>52</v>
      </c>
      <c r="D2521" s="1" t="s">
        <v>8602</v>
      </c>
      <c r="E2521" s="1" t="s">
        <v>835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10106</v>
      </c>
      <c r="B2522" s="1" t="s">
        <v>57</v>
      </c>
      <c r="C2522" s="1" t="s">
        <v>12146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10106</v>
      </c>
      <c r="B2523" s="1" t="s">
        <v>62</v>
      </c>
      <c r="E2523" s="1" t="s">
        <v>12144</v>
      </c>
      <c r="F2523" s="1" t="s">
        <v>1193</v>
      </c>
      <c r="H2523" s="1" t="s">
        <v>132</v>
      </c>
      <c r="I2523" s="1" t="s">
        <v>1192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10106</v>
      </c>
      <c r="B2524" s="1" t="s">
        <v>68</v>
      </c>
      <c r="D2524" s="1" t="s">
        <v>8594</v>
      </c>
      <c r="E2524" s="1" t="s">
        <v>661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10106</v>
      </c>
      <c r="B2525" s="1" t="s">
        <v>73</v>
      </c>
      <c r="C2525" s="1" t="s">
        <v>12146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10106</v>
      </c>
      <c r="B2526" s="1" t="s">
        <v>78</v>
      </c>
      <c r="C2526" s="1" t="s">
        <v>12163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10106</v>
      </c>
      <c r="B2527" s="1" t="s">
        <v>83</v>
      </c>
      <c r="E2527" s="1" t="s">
        <v>12181</v>
      </c>
      <c r="F2527" s="1" t="s">
        <v>1183</v>
      </c>
      <c r="H2527" s="1" t="s">
        <v>132</v>
      </c>
      <c r="I2527" s="1" t="s">
        <v>1182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10106</v>
      </c>
      <c r="B2528" s="1" t="s">
        <v>88</v>
      </c>
      <c r="C2528" s="1" t="s">
        <v>12147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10106</v>
      </c>
      <c r="B2529" s="1" t="s">
        <v>93</v>
      </c>
      <c r="C2529" s="1" t="s">
        <v>12163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10106</v>
      </c>
      <c r="B2530" s="1" t="s">
        <v>98</v>
      </c>
      <c r="E2530" s="1" t="s">
        <v>12181</v>
      </c>
      <c r="F2530" s="1" t="s">
        <v>1183</v>
      </c>
      <c r="H2530" s="1" t="s">
        <v>132</v>
      </c>
      <c r="I2530" s="1" t="s">
        <v>1182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10106</v>
      </c>
      <c r="B2531" s="1" t="s">
        <v>103</v>
      </c>
      <c r="D2531" s="1" t="s">
        <v>2524</v>
      </c>
      <c r="E2531" s="1" t="s">
        <v>1184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10106</v>
      </c>
      <c r="B2532" s="1" t="s">
        <v>108</v>
      </c>
      <c r="C2532" s="1" t="s">
        <v>12150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10106</v>
      </c>
      <c r="B2533" s="1" t="s">
        <v>113</v>
      </c>
      <c r="E2533" s="1" t="s">
        <v>12181</v>
      </c>
      <c r="F2533" s="1" t="s">
        <v>1183</v>
      </c>
      <c r="H2533" s="1" t="s">
        <v>132</v>
      </c>
      <c r="I2533" s="1" t="s">
        <v>1182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10106</v>
      </c>
      <c r="B2534" s="1" t="s">
        <v>118</v>
      </c>
      <c r="D2534" s="1" t="s">
        <v>12186</v>
      </c>
      <c r="E2534" s="1" t="s">
        <v>1184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10106</v>
      </c>
      <c r="B2535" s="1" t="s">
        <v>123</v>
      </c>
      <c r="C2535" s="1" t="s">
        <v>12152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10106</v>
      </c>
      <c r="B2536" s="1" t="s">
        <v>128</v>
      </c>
      <c r="C2536" s="1" t="s">
        <v>12156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10106</v>
      </c>
      <c r="B2537" s="1" t="s">
        <v>133</v>
      </c>
      <c r="C2537" s="1" t="s">
        <v>12163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10110</v>
      </c>
      <c r="B2538" s="4" t="s">
        <v>42</v>
      </c>
      <c r="E2538" s="4" t="s">
        <v>12144</v>
      </c>
      <c r="F2538" s="4" t="s">
        <v>1161</v>
      </c>
      <c r="H2538" s="4" t="s">
        <v>172</v>
      </c>
      <c r="I2538" s="4" t="s">
        <v>1160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10110</v>
      </c>
      <c r="B2539" s="4" t="s">
        <v>52</v>
      </c>
      <c r="D2539" s="4" t="s">
        <v>8602</v>
      </c>
      <c r="E2539" s="4" t="s">
        <v>835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10110</v>
      </c>
      <c r="B2540" s="4" t="s">
        <v>57</v>
      </c>
      <c r="C2540" s="4" t="s">
        <v>12146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10110</v>
      </c>
      <c r="B2541" s="4" t="s">
        <v>62</v>
      </c>
      <c r="E2541" s="4" t="s">
        <v>12144</v>
      </c>
      <c r="F2541" s="4" t="s">
        <v>1193</v>
      </c>
      <c r="H2541" s="4" t="s">
        <v>172</v>
      </c>
      <c r="I2541" s="4" t="s">
        <v>1192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10110</v>
      </c>
      <c r="B2542" s="4" t="s">
        <v>68</v>
      </c>
      <c r="D2542" s="4" t="s">
        <v>8594</v>
      </c>
      <c r="E2542" s="4" t="s">
        <v>661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10110</v>
      </c>
      <c r="B2543" s="4" t="s">
        <v>73</v>
      </c>
      <c r="C2543" s="4" t="s">
        <v>12146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10110</v>
      </c>
      <c r="B2544" s="4" t="s">
        <v>78</v>
      </c>
      <c r="C2544" s="4" t="s">
        <v>12163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10110</v>
      </c>
      <c r="B2545" s="4" t="s">
        <v>83</v>
      </c>
      <c r="E2545" s="4" t="s">
        <v>12181</v>
      </c>
      <c r="F2545" s="4" t="s">
        <v>1183</v>
      </c>
      <c r="H2545" s="4" t="s">
        <v>172</v>
      </c>
      <c r="I2545" s="4" t="s">
        <v>1182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10110</v>
      </c>
      <c r="B2546" s="4" t="s">
        <v>88</v>
      </c>
      <c r="C2546" s="4" t="s">
        <v>12147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10110</v>
      </c>
      <c r="B2547" s="4" t="s">
        <v>93</v>
      </c>
      <c r="C2547" s="4" t="s">
        <v>12163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10110</v>
      </c>
      <c r="B2548" s="4" t="s">
        <v>98</v>
      </c>
      <c r="E2548" s="4" t="s">
        <v>12181</v>
      </c>
      <c r="F2548" s="4" t="s">
        <v>1183</v>
      </c>
      <c r="H2548" s="4" t="s">
        <v>172</v>
      </c>
      <c r="I2548" s="4" t="s">
        <v>1182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10110</v>
      </c>
      <c r="B2549" s="4" t="s">
        <v>103</v>
      </c>
      <c r="D2549" s="4" t="s">
        <v>2524</v>
      </c>
      <c r="E2549" s="4" t="s">
        <v>1184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10110</v>
      </c>
      <c r="B2550" s="4" t="s">
        <v>108</v>
      </c>
      <c r="C2550" s="4" t="s">
        <v>12150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10110</v>
      </c>
      <c r="B2551" s="4" t="s">
        <v>113</v>
      </c>
      <c r="E2551" s="4" t="s">
        <v>12181</v>
      </c>
      <c r="F2551" s="4" t="s">
        <v>1183</v>
      </c>
      <c r="H2551" s="4" t="s">
        <v>172</v>
      </c>
      <c r="I2551" s="4" t="s">
        <v>1182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10110</v>
      </c>
      <c r="B2552" s="4" t="s">
        <v>118</v>
      </c>
      <c r="D2552" s="4" t="s">
        <v>12186</v>
      </c>
      <c r="E2552" s="4" t="s">
        <v>1184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10110</v>
      </c>
      <c r="B2553" s="4" t="s">
        <v>123</v>
      </c>
      <c r="C2553" s="4" t="s">
        <v>12152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10110</v>
      </c>
      <c r="B2554" s="4" t="s">
        <v>128</v>
      </c>
      <c r="C2554" s="4" t="s">
        <v>12156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10110</v>
      </c>
      <c r="B2555" s="4" t="s">
        <v>133</v>
      </c>
      <c r="C2555" s="4" t="s">
        <v>12163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10114</v>
      </c>
      <c r="B2556" s="1" t="s">
        <v>42</v>
      </c>
      <c r="E2556" s="1" t="s">
        <v>12144</v>
      </c>
      <c r="F2556" s="1" t="s">
        <v>1161</v>
      </c>
      <c r="H2556" s="1" t="s">
        <v>177</v>
      </c>
      <c r="I2556" s="1" t="s">
        <v>1160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10114</v>
      </c>
      <c r="B2557" s="1" t="s">
        <v>52</v>
      </c>
      <c r="D2557" s="1" t="s">
        <v>8602</v>
      </c>
      <c r="E2557" s="1" t="s">
        <v>835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10114</v>
      </c>
      <c r="B2558" s="1" t="s">
        <v>57</v>
      </c>
      <c r="C2558" s="1" t="s">
        <v>12146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10114</v>
      </c>
      <c r="B2559" s="1" t="s">
        <v>62</v>
      </c>
      <c r="E2559" s="1" t="s">
        <v>12144</v>
      </c>
      <c r="F2559" s="1" t="s">
        <v>1193</v>
      </c>
      <c r="H2559" s="1" t="s">
        <v>177</v>
      </c>
      <c r="I2559" s="1" t="s">
        <v>1192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10114</v>
      </c>
      <c r="B2560" s="1" t="s">
        <v>68</v>
      </c>
      <c r="D2560" s="1" t="s">
        <v>8594</v>
      </c>
      <c r="E2560" s="1" t="s">
        <v>661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10114</v>
      </c>
      <c r="B2561" s="1" t="s">
        <v>73</v>
      </c>
      <c r="C2561" s="1" t="s">
        <v>12146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10114</v>
      </c>
      <c r="B2562" s="1" t="s">
        <v>78</v>
      </c>
      <c r="C2562" s="1" t="s">
        <v>12163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10114</v>
      </c>
      <c r="B2563" s="1" t="s">
        <v>83</v>
      </c>
      <c r="E2563" s="1" t="s">
        <v>12181</v>
      </c>
      <c r="F2563" s="1" t="s">
        <v>1183</v>
      </c>
      <c r="H2563" s="1" t="s">
        <v>177</v>
      </c>
      <c r="I2563" s="1" t="s">
        <v>1182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10114</v>
      </c>
      <c r="B2564" s="1" t="s">
        <v>88</v>
      </c>
      <c r="C2564" s="1" t="s">
        <v>12147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10114</v>
      </c>
      <c r="B2565" s="1" t="s">
        <v>93</v>
      </c>
      <c r="C2565" s="1" t="s">
        <v>12163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10114</v>
      </c>
      <c r="B2566" s="1" t="s">
        <v>98</v>
      </c>
      <c r="E2566" s="1" t="s">
        <v>12181</v>
      </c>
      <c r="F2566" s="1" t="s">
        <v>1183</v>
      </c>
      <c r="H2566" s="1" t="s">
        <v>177</v>
      </c>
      <c r="I2566" s="1" t="s">
        <v>1182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10114</v>
      </c>
      <c r="B2567" s="1" t="s">
        <v>103</v>
      </c>
      <c r="D2567" s="1" t="s">
        <v>2524</v>
      </c>
      <c r="E2567" s="1" t="s">
        <v>1184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10114</v>
      </c>
      <c r="B2568" s="1" t="s">
        <v>108</v>
      </c>
      <c r="C2568" s="1" t="s">
        <v>12150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10114</v>
      </c>
      <c r="B2569" s="1" t="s">
        <v>113</v>
      </c>
      <c r="E2569" s="1" t="s">
        <v>12181</v>
      </c>
      <c r="F2569" s="1" t="s">
        <v>1183</v>
      </c>
      <c r="H2569" s="1" t="s">
        <v>177</v>
      </c>
      <c r="I2569" s="1" t="s">
        <v>1182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10114</v>
      </c>
      <c r="B2570" s="1" t="s">
        <v>118</v>
      </c>
      <c r="D2570" s="1" t="s">
        <v>12186</v>
      </c>
      <c r="E2570" s="1" t="s">
        <v>1184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10114</v>
      </c>
      <c r="B2571" s="1" t="s">
        <v>123</v>
      </c>
      <c r="C2571" s="1" t="s">
        <v>12152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10114</v>
      </c>
      <c r="B2572" s="1" t="s">
        <v>128</v>
      </c>
      <c r="C2572" s="1" t="s">
        <v>12156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10114</v>
      </c>
      <c r="B2573" s="1" t="s">
        <v>133</v>
      </c>
      <c r="C2573" s="1" t="s">
        <v>12163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10118</v>
      </c>
      <c r="B2574" s="4" t="s">
        <v>42</v>
      </c>
      <c r="E2574" s="4" t="s">
        <v>12144</v>
      </c>
      <c r="F2574" s="4" t="s">
        <v>1161</v>
      </c>
      <c r="H2574" s="4" t="s">
        <v>182</v>
      </c>
      <c r="I2574" s="4" t="s">
        <v>1160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10118</v>
      </c>
      <c r="B2575" s="4" t="s">
        <v>52</v>
      </c>
      <c r="D2575" s="4" t="s">
        <v>8602</v>
      </c>
      <c r="E2575" s="4" t="s">
        <v>835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10118</v>
      </c>
      <c r="B2576" s="4" t="s">
        <v>57</v>
      </c>
      <c r="C2576" s="4" t="s">
        <v>12146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10118</v>
      </c>
      <c r="B2577" s="4" t="s">
        <v>62</v>
      </c>
      <c r="E2577" s="4" t="s">
        <v>12144</v>
      </c>
      <c r="F2577" s="4" t="s">
        <v>1193</v>
      </c>
      <c r="H2577" s="4" t="s">
        <v>182</v>
      </c>
      <c r="I2577" s="4" t="s">
        <v>1192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10118</v>
      </c>
      <c r="B2578" s="4" t="s">
        <v>68</v>
      </c>
      <c r="D2578" s="4" t="s">
        <v>8594</v>
      </c>
      <c r="E2578" s="4" t="s">
        <v>661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10118</v>
      </c>
      <c r="B2579" s="4" t="s">
        <v>73</v>
      </c>
      <c r="C2579" s="4" t="s">
        <v>12146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10118</v>
      </c>
      <c r="B2580" s="4" t="s">
        <v>78</v>
      </c>
      <c r="C2580" s="4" t="s">
        <v>12163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10118</v>
      </c>
      <c r="B2581" s="4" t="s">
        <v>83</v>
      </c>
      <c r="E2581" s="4" t="s">
        <v>12181</v>
      </c>
      <c r="F2581" s="4" t="s">
        <v>1183</v>
      </c>
      <c r="H2581" s="4" t="s">
        <v>182</v>
      </c>
      <c r="I2581" s="4" t="s">
        <v>1182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10118</v>
      </c>
      <c r="B2582" s="4" t="s">
        <v>88</v>
      </c>
      <c r="C2582" s="4" t="s">
        <v>12147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10118</v>
      </c>
      <c r="B2583" s="4" t="s">
        <v>93</v>
      </c>
      <c r="C2583" s="4" t="s">
        <v>12163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10118</v>
      </c>
      <c r="B2584" s="4" t="s">
        <v>98</v>
      </c>
      <c r="E2584" s="4" t="s">
        <v>12181</v>
      </c>
      <c r="F2584" s="4" t="s">
        <v>1183</v>
      </c>
      <c r="H2584" s="4" t="s">
        <v>182</v>
      </c>
      <c r="I2584" s="4" t="s">
        <v>1182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10118</v>
      </c>
      <c r="B2585" s="4" t="s">
        <v>103</v>
      </c>
      <c r="D2585" s="4" t="s">
        <v>2524</v>
      </c>
      <c r="E2585" s="4" t="s">
        <v>1184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10118</v>
      </c>
      <c r="B2586" s="4" t="s">
        <v>108</v>
      </c>
      <c r="C2586" s="4" t="s">
        <v>12150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10118</v>
      </c>
      <c r="B2587" s="4" t="s">
        <v>113</v>
      </c>
      <c r="E2587" s="4" t="s">
        <v>12181</v>
      </c>
      <c r="F2587" s="4" t="s">
        <v>1183</v>
      </c>
      <c r="H2587" s="4" t="s">
        <v>182</v>
      </c>
      <c r="I2587" s="4" t="s">
        <v>1182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10118</v>
      </c>
      <c r="B2588" s="4" t="s">
        <v>118</v>
      </c>
      <c r="D2588" s="4" t="s">
        <v>12186</v>
      </c>
      <c r="E2588" s="4" t="s">
        <v>1184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10118</v>
      </c>
      <c r="B2589" s="4" t="s">
        <v>123</v>
      </c>
      <c r="C2589" s="4" t="s">
        <v>12152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10118</v>
      </c>
      <c r="B2590" s="4" t="s">
        <v>128</v>
      </c>
      <c r="C2590" s="4" t="s">
        <v>12156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10118</v>
      </c>
      <c r="B2591" s="4" t="s">
        <v>133</v>
      </c>
      <c r="C2591" s="4" t="s">
        <v>12163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10122</v>
      </c>
      <c r="B2592" s="1" t="s">
        <v>42</v>
      </c>
      <c r="E2592" s="1" t="s">
        <v>12144</v>
      </c>
      <c r="F2592" s="1" t="s">
        <v>1161</v>
      </c>
      <c r="H2592" s="1" t="s">
        <v>187</v>
      </c>
      <c r="I2592" s="1" t="s">
        <v>1160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10122</v>
      </c>
      <c r="B2593" s="1" t="s">
        <v>52</v>
      </c>
      <c r="D2593" s="1" t="s">
        <v>8602</v>
      </c>
      <c r="E2593" s="1" t="s">
        <v>835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10122</v>
      </c>
      <c r="B2594" s="1" t="s">
        <v>57</v>
      </c>
      <c r="C2594" s="1" t="s">
        <v>12146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10122</v>
      </c>
      <c r="B2595" s="1" t="s">
        <v>62</v>
      </c>
      <c r="E2595" s="1" t="s">
        <v>12144</v>
      </c>
      <c r="F2595" s="1" t="s">
        <v>1193</v>
      </c>
      <c r="H2595" s="1" t="s">
        <v>187</v>
      </c>
      <c r="I2595" s="1" t="s">
        <v>1192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10122</v>
      </c>
      <c r="B2596" s="1" t="s">
        <v>68</v>
      </c>
      <c r="D2596" s="1" t="s">
        <v>8594</v>
      </c>
      <c r="E2596" s="1" t="s">
        <v>661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10122</v>
      </c>
      <c r="B2597" s="1" t="s">
        <v>73</v>
      </c>
      <c r="C2597" s="1" t="s">
        <v>12146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10122</v>
      </c>
      <c r="B2598" s="1" t="s">
        <v>78</v>
      </c>
      <c r="C2598" s="1" t="s">
        <v>12163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10122</v>
      </c>
      <c r="B2599" s="1" t="s">
        <v>83</v>
      </c>
      <c r="E2599" s="1" t="s">
        <v>12181</v>
      </c>
      <c r="F2599" s="1" t="s">
        <v>1183</v>
      </c>
      <c r="H2599" s="1" t="s">
        <v>187</v>
      </c>
      <c r="I2599" s="1" t="s">
        <v>1182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10122</v>
      </c>
      <c r="B2600" s="1" t="s">
        <v>88</v>
      </c>
      <c r="C2600" s="1" t="s">
        <v>12147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10122</v>
      </c>
      <c r="B2601" s="1" t="s">
        <v>93</v>
      </c>
      <c r="C2601" s="1" t="s">
        <v>12163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10122</v>
      </c>
      <c r="B2602" s="1" t="s">
        <v>98</v>
      </c>
      <c r="E2602" s="1" t="s">
        <v>12181</v>
      </c>
      <c r="F2602" s="1" t="s">
        <v>1183</v>
      </c>
      <c r="H2602" s="1" t="s">
        <v>187</v>
      </c>
      <c r="I2602" s="1" t="s">
        <v>1182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10122</v>
      </c>
      <c r="B2603" s="1" t="s">
        <v>103</v>
      </c>
      <c r="D2603" s="1" t="s">
        <v>2524</v>
      </c>
      <c r="E2603" s="1" t="s">
        <v>1184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10122</v>
      </c>
      <c r="B2604" s="1" t="s">
        <v>108</v>
      </c>
      <c r="C2604" s="1" t="s">
        <v>12150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10122</v>
      </c>
      <c r="B2605" s="1" t="s">
        <v>113</v>
      </c>
      <c r="E2605" s="1" t="s">
        <v>12181</v>
      </c>
      <c r="F2605" s="1" t="s">
        <v>1183</v>
      </c>
      <c r="H2605" s="1" t="s">
        <v>187</v>
      </c>
      <c r="I2605" s="1" t="s">
        <v>1182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10122</v>
      </c>
      <c r="B2606" s="1" t="s">
        <v>118</v>
      </c>
      <c r="D2606" s="1" t="s">
        <v>12186</v>
      </c>
      <c r="E2606" s="1" t="s">
        <v>1184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10122</v>
      </c>
      <c r="B2607" s="1" t="s">
        <v>123</v>
      </c>
      <c r="C2607" s="1" t="s">
        <v>12152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10122</v>
      </c>
      <c r="B2608" s="1" t="s">
        <v>128</v>
      </c>
      <c r="C2608" s="1" t="s">
        <v>12156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10122</v>
      </c>
      <c r="B2609" s="1" t="s">
        <v>133</v>
      </c>
      <c r="C2609" s="1" t="s">
        <v>12163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10126</v>
      </c>
      <c r="B2610" s="4" t="s">
        <v>42</v>
      </c>
      <c r="E2610" s="4" t="s">
        <v>12144</v>
      </c>
      <c r="F2610" s="4" t="s">
        <v>1161</v>
      </c>
      <c r="H2610" s="4" t="s">
        <v>192</v>
      </c>
      <c r="I2610" s="4" t="s">
        <v>1160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10126</v>
      </c>
      <c r="B2611" s="4" t="s">
        <v>52</v>
      </c>
      <c r="D2611" s="4" t="s">
        <v>8602</v>
      </c>
      <c r="E2611" s="4" t="s">
        <v>835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10126</v>
      </c>
      <c r="B2612" s="4" t="s">
        <v>57</v>
      </c>
      <c r="C2612" s="4" t="s">
        <v>12146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10126</v>
      </c>
      <c r="B2613" s="4" t="s">
        <v>62</v>
      </c>
      <c r="E2613" s="4" t="s">
        <v>12144</v>
      </c>
      <c r="F2613" s="4" t="s">
        <v>1193</v>
      </c>
      <c r="H2613" s="4" t="s">
        <v>192</v>
      </c>
      <c r="I2613" s="4" t="s">
        <v>1192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10126</v>
      </c>
      <c r="B2614" s="4" t="s">
        <v>68</v>
      </c>
      <c r="D2614" s="4" t="s">
        <v>8594</v>
      </c>
      <c r="E2614" s="4" t="s">
        <v>661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10126</v>
      </c>
      <c r="B2615" s="4" t="s">
        <v>73</v>
      </c>
      <c r="C2615" s="4" t="s">
        <v>12146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10126</v>
      </c>
      <c r="B2616" s="4" t="s">
        <v>78</v>
      </c>
      <c r="C2616" s="4" t="s">
        <v>12163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10126</v>
      </c>
      <c r="B2617" s="4" t="s">
        <v>83</v>
      </c>
      <c r="E2617" s="4" t="s">
        <v>12181</v>
      </c>
      <c r="F2617" s="4" t="s">
        <v>1183</v>
      </c>
      <c r="H2617" s="4" t="s">
        <v>192</v>
      </c>
      <c r="I2617" s="4" t="s">
        <v>1182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10126</v>
      </c>
      <c r="B2618" s="4" t="s">
        <v>88</v>
      </c>
      <c r="C2618" s="4" t="s">
        <v>12147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10126</v>
      </c>
      <c r="B2619" s="4" t="s">
        <v>93</v>
      </c>
      <c r="C2619" s="4" t="s">
        <v>12163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10126</v>
      </c>
      <c r="B2620" s="4" t="s">
        <v>98</v>
      </c>
      <c r="E2620" s="4" t="s">
        <v>12181</v>
      </c>
      <c r="F2620" s="4" t="s">
        <v>1183</v>
      </c>
      <c r="H2620" s="4" t="s">
        <v>192</v>
      </c>
      <c r="I2620" s="4" t="s">
        <v>1182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10126</v>
      </c>
      <c r="B2621" s="4" t="s">
        <v>103</v>
      </c>
      <c r="D2621" s="4" t="s">
        <v>2524</v>
      </c>
      <c r="E2621" s="4" t="s">
        <v>1184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10126</v>
      </c>
      <c r="B2622" s="4" t="s">
        <v>108</v>
      </c>
      <c r="C2622" s="4" t="s">
        <v>12150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10126</v>
      </c>
      <c r="B2623" s="4" t="s">
        <v>113</v>
      </c>
      <c r="E2623" s="4" t="s">
        <v>12181</v>
      </c>
      <c r="F2623" s="4" t="s">
        <v>1183</v>
      </c>
      <c r="H2623" s="4" t="s">
        <v>192</v>
      </c>
      <c r="I2623" s="4" t="s">
        <v>1182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10126</v>
      </c>
      <c r="B2624" s="4" t="s">
        <v>118</v>
      </c>
      <c r="D2624" s="4" t="s">
        <v>12186</v>
      </c>
      <c r="E2624" s="4" t="s">
        <v>1184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10126</v>
      </c>
      <c r="B2625" s="4" t="s">
        <v>123</v>
      </c>
      <c r="C2625" s="4" t="s">
        <v>12152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10126</v>
      </c>
      <c r="B2626" s="4" t="s">
        <v>128</v>
      </c>
      <c r="C2626" s="4" t="s">
        <v>12156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10126</v>
      </c>
      <c r="B2627" s="4" t="s">
        <v>133</v>
      </c>
      <c r="C2627" s="4" t="s">
        <v>12163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10130</v>
      </c>
      <c r="B2628" s="1" t="s">
        <v>42</v>
      </c>
      <c r="E2628" s="1" t="s">
        <v>12144</v>
      </c>
      <c r="F2628" s="1" t="s">
        <v>4701</v>
      </c>
      <c r="H2628" s="1" t="s">
        <v>403</v>
      </c>
      <c r="I2628" s="1" t="s">
        <v>4700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10130</v>
      </c>
      <c r="B2629" s="1" t="s">
        <v>52</v>
      </c>
      <c r="D2629" s="1" t="s">
        <v>5538</v>
      </c>
      <c r="E2629" s="1" t="s">
        <v>742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10130</v>
      </c>
      <c r="B2630" s="1" t="s">
        <v>57</v>
      </c>
      <c r="C2630" s="1" t="s">
        <v>12146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10130</v>
      </c>
      <c r="B2631" s="1" t="s">
        <v>62</v>
      </c>
      <c r="E2631" s="1" t="s">
        <v>12181</v>
      </c>
      <c r="F2631" s="1" t="s">
        <v>4719</v>
      </c>
      <c r="H2631" s="1" t="s">
        <v>403</v>
      </c>
      <c r="I2631" s="1" t="s">
        <v>4718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10130</v>
      </c>
      <c r="B2632" s="1" t="s">
        <v>68</v>
      </c>
      <c r="C2632" s="1" t="s">
        <v>12147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10130</v>
      </c>
      <c r="B2633" s="1" t="s">
        <v>73</v>
      </c>
      <c r="E2633" s="1" t="s">
        <v>12181</v>
      </c>
      <c r="F2633" s="1" t="s">
        <v>4727</v>
      </c>
      <c r="H2633" s="1" t="s">
        <v>403</v>
      </c>
      <c r="I2633" s="1" t="s">
        <v>4726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10130</v>
      </c>
      <c r="B2634" s="1" t="s">
        <v>78</v>
      </c>
      <c r="C2634" s="1" t="s">
        <v>12147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10130</v>
      </c>
      <c r="B2635" s="1" t="s">
        <v>83</v>
      </c>
      <c r="C2635" s="1" t="s">
        <v>12156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10130</v>
      </c>
      <c r="B2636" s="1" t="s">
        <v>88</v>
      </c>
      <c r="C2636" s="1" t="s">
        <v>12163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10134</v>
      </c>
      <c r="B2637" s="4" t="s">
        <v>42</v>
      </c>
      <c r="E2637" s="4" t="s">
        <v>12144</v>
      </c>
      <c r="F2637" s="4" t="s">
        <v>5001</v>
      </c>
      <c r="G2637" s="4" t="s">
        <v>4993</v>
      </c>
      <c r="H2637" s="4" t="s">
        <v>440</v>
      </c>
      <c r="I2637" s="4" t="s">
        <v>5000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10134</v>
      </c>
      <c r="B2638" s="4" t="s">
        <v>52</v>
      </c>
      <c r="D2638" s="4" t="s">
        <v>5538</v>
      </c>
      <c r="E2638" s="4" t="s">
        <v>742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10134</v>
      </c>
      <c r="B2639" s="4" t="s">
        <v>57</v>
      </c>
      <c r="C2639" s="4" t="s">
        <v>12146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10134</v>
      </c>
      <c r="B2640" s="4" t="s">
        <v>62</v>
      </c>
      <c r="E2640" s="4" t="s">
        <v>12181</v>
      </c>
      <c r="F2640" s="4" t="s">
        <v>5010</v>
      </c>
      <c r="G2640" s="4" t="s">
        <v>4993</v>
      </c>
      <c r="H2640" s="4" t="s">
        <v>440</v>
      </c>
      <c r="I2640" s="4" t="s">
        <v>5009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10134</v>
      </c>
      <c r="B2641" s="4" t="s">
        <v>68</v>
      </c>
      <c r="C2641" s="4" t="s">
        <v>12147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10134</v>
      </c>
      <c r="B2642" s="4" t="s">
        <v>73</v>
      </c>
      <c r="C2642" s="4" t="s">
        <v>12163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10138</v>
      </c>
      <c r="B2643" s="1" t="s">
        <v>42</v>
      </c>
      <c r="E2643" s="1" t="s">
        <v>12181</v>
      </c>
      <c r="F2643" s="1" t="s">
        <v>5069</v>
      </c>
      <c r="G2643" s="1" t="s">
        <v>4993</v>
      </c>
      <c r="H2643" s="1" t="s">
        <v>440</v>
      </c>
      <c r="I2643" s="1" t="s">
        <v>5068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10138</v>
      </c>
      <c r="B2644" s="1" t="s">
        <v>52</v>
      </c>
      <c r="C2644" s="1" t="s">
        <v>12147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10138</v>
      </c>
      <c r="B2645" s="1" t="s">
        <v>57</v>
      </c>
      <c r="E2645" s="1" t="s">
        <v>12183</v>
      </c>
      <c r="F2645" s="1" t="s">
        <v>5076</v>
      </c>
      <c r="G2645" s="1" t="s">
        <v>4993</v>
      </c>
      <c r="H2645" s="1" t="s">
        <v>440</v>
      </c>
      <c r="I2645" s="1" t="s">
        <v>5075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10138</v>
      </c>
      <c r="B2646" s="1" t="s">
        <v>62</v>
      </c>
      <c r="C2646" s="1" t="s">
        <v>12145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10138</v>
      </c>
      <c r="B2647" s="1" t="s">
        <v>68</v>
      </c>
      <c r="C2647" s="1" t="s">
        <v>12163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10142</v>
      </c>
      <c r="B2648" s="4" t="s">
        <v>42</v>
      </c>
      <c r="E2648" s="4" t="s">
        <v>12181</v>
      </c>
      <c r="F2648" s="4" t="s">
        <v>5083</v>
      </c>
      <c r="G2648" s="4" t="s">
        <v>4993</v>
      </c>
      <c r="H2648" s="4" t="s">
        <v>440</v>
      </c>
      <c r="I2648" s="4" t="s">
        <v>5082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10142</v>
      </c>
      <c r="B2649" s="4" t="s">
        <v>52</v>
      </c>
      <c r="C2649" s="4" t="s">
        <v>12147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10142</v>
      </c>
      <c r="B2650" s="4" t="s">
        <v>57</v>
      </c>
      <c r="E2650" s="4" t="s">
        <v>12183</v>
      </c>
      <c r="F2650" s="4" t="s">
        <v>5091</v>
      </c>
      <c r="G2650" s="4" t="s">
        <v>4993</v>
      </c>
      <c r="H2650" s="4" t="s">
        <v>440</v>
      </c>
      <c r="I2650" s="4" t="s">
        <v>5090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10142</v>
      </c>
      <c r="B2651" s="4" t="s">
        <v>62</v>
      </c>
      <c r="C2651" s="4" t="s">
        <v>12145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10142</v>
      </c>
      <c r="B2652" s="4" t="s">
        <v>68</v>
      </c>
      <c r="C2652" s="4" t="s">
        <v>12163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10146</v>
      </c>
      <c r="B2653" s="1" t="s">
        <v>42</v>
      </c>
      <c r="E2653" s="1" t="s">
        <v>12144</v>
      </c>
      <c r="F2653" s="1" t="s">
        <v>5304</v>
      </c>
      <c r="G2653" s="1" t="s">
        <v>6672</v>
      </c>
      <c r="H2653" s="1" t="s">
        <v>451</v>
      </c>
      <c r="I2653" s="1" t="s">
        <v>5303</v>
      </c>
      <c r="J2653" s="1" t="s">
        <v>598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10146</v>
      </c>
      <c r="B2654" s="1" t="s">
        <v>52</v>
      </c>
      <c r="D2654" s="1" t="s">
        <v>5538</v>
      </c>
      <c r="E2654" s="1" t="s">
        <v>742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10146</v>
      </c>
      <c r="B2655" s="1" t="s">
        <v>57</v>
      </c>
      <c r="C2655" s="1" t="s">
        <v>12146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10146</v>
      </c>
      <c r="B2656" s="1" t="s">
        <v>62</v>
      </c>
      <c r="E2656" s="1" t="s">
        <v>12181</v>
      </c>
      <c r="F2656" s="1" t="s">
        <v>5326</v>
      </c>
      <c r="G2656" s="1" t="s">
        <v>6672</v>
      </c>
      <c r="H2656" s="1" t="s">
        <v>451</v>
      </c>
      <c r="I2656" s="1" t="s">
        <v>5325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10146</v>
      </c>
      <c r="B2657" s="1" t="s">
        <v>68</v>
      </c>
      <c r="C2657" s="1" t="s">
        <v>12147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10146</v>
      </c>
      <c r="B2658" s="1" t="s">
        <v>73</v>
      </c>
      <c r="E2658" s="1" t="s">
        <v>12181</v>
      </c>
      <c r="F2658" s="1" t="s">
        <v>5346</v>
      </c>
      <c r="G2658" s="1" t="s">
        <v>6672</v>
      </c>
      <c r="H2658" s="1" t="s">
        <v>451</v>
      </c>
      <c r="I2658" s="1" t="s">
        <v>5345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10146</v>
      </c>
      <c r="B2659" s="1" t="s">
        <v>78</v>
      </c>
      <c r="C2659" s="1" t="s">
        <v>12147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10146</v>
      </c>
      <c r="B2660" s="1" t="s">
        <v>83</v>
      </c>
      <c r="C2660" s="1" t="s">
        <v>12156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10146</v>
      </c>
      <c r="B2661" s="1" t="s">
        <v>88</v>
      </c>
      <c r="E2661" s="1" t="s">
        <v>12181</v>
      </c>
      <c r="F2661" s="1" t="s">
        <v>5353</v>
      </c>
      <c r="G2661" s="1" t="s">
        <v>6672</v>
      </c>
      <c r="H2661" s="1" t="s">
        <v>451</v>
      </c>
      <c r="I2661" s="1" t="s">
        <v>5352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10146</v>
      </c>
      <c r="B2662" s="1" t="s">
        <v>93</v>
      </c>
      <c r="C2662" s="1" t="s">
        <v>12147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10146</v>
      </c>
      <c r="B2663" s="1" t="s">
        <v>98</v>
      </c>
      <c r="C2663" s="1" t="s">
        <v>12156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10146</v>
      </c>
      <c r="B2664" s="1" t="s">
        <v>103</v>
      </c>
      <c r="E2664" s="1" t="s">
        <v>12181</v>
      </c>
      <c r="F2664" s="1" t="s">
        <v>5360</v>
      </c>
      <c r="G2664" s="1" t="s">
        <v>6672</v>
      </c>
      <c r="H2664" s="1" t="s">
        <v>451</v>
      </c>
      <c r="I2664" s="1" t="s">
        <v>5359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10146</v>
      </c>
      <c r="B2665" s="1" t="s">
        <v>108</v>
      </c>
      <c r="C2665" s="1" t="s">
        <v>12147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10146</v>
      </c>
      <c r="B2666" s="1" t="s">
        <v>113</v>
      </c>
      <c r="C2666" s="1" t="s">
        <v>12156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10146</v>
      </c>
      <c r="B2667" s="1" t="s">
        <v>118</v>
      </c>
      <c r="E2667" s="1" t="s">
        <v>12181</v>
      </c>
      <c r="F2667" s="1" t="s">
        <v>5367</v>
      </c>
      <c r="G2667" s="1" t="s">
        <v>6672</v>
      </c>
      <c r="H2667" s="1" t="s">
        <v>451</v>
      </c>
      <c r="I2667" s="1" t="s">
        <v>5366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10146</v>
      </c>
      <c r="B2668" s="1" t="s">
        <v>123</v>
      </c>
      <c r="C2668" s="1" t="s">
        <v>12147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10146</v>
      </c>
      <c r="B2669" s="1" t="s">
        <v>128</v>
      </c>
      <c r="C2669" s="1" t="s">
        <v>12156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10146</v>
      </c>
      <c r="B2670" s="1" t="s">
        <v>133</v>
      </c>
      <c r="E2670" s="1" t="s">
        <v>12181</v>
      </c>
      <c r="F2670" s="1" t="s">
        <v>5374</v>
      </c>
      <c r="G2670" s="1" t="s">
        <v>6672</v>
      </c>
      <c r="H2670" s="1" t="s">
        <v>451</v>
      </c>
      <c r="I2670" s="1" t="s">
        <v>5373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10146</v>
      </c>
      <c r="B2671" s="1" t="s">
        <v>138</v>
      </c>
      <c r="C2671" s="1" t="s">
        <v>12147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10146</v>
      </c>
      <c r="B2672" s="1" t="s">
        <v>143</v>
      </c>
      <c r="C2672" s="1" t="s">
        <v>12156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10146</v>
      </c>
      <c r="B2673" s="1" t="s">
        <v>148</v>
      </c>
      <c r="E2673" s="1" t="s">
        <v>12144</v>
      </c>
      <c r="F2673" s="1" t="s">
        <v>5381</v>
      </c>
      <c r="G2673" s="1" t="s">
        <v>6672</v>
      </c>
      <c r="H2673" s="1" t="s">
        <v>451</v>
      </c>
      <c r="I2673" s="1" t="s">
        <v>5380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10146</v>
      </c>
      <c r="B2674" s="1" t="s">
        <v>153</v>
      </c>
      <c r="D2674" s="1" t="s">
        <v>42</v>
      </c>
      <c r="E2674" s="1" t="s">
        <v>42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10146</v>
      </c>
      <c r="B2675" s="1" t="s">
        <v>158</v>
      </c>
      <c r="C2675" s="1" t="s">
        <v>12146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10146</v>
      </c>
      <c r="B2676" s="1" t="s">
        <v>163</v>
      </c>
      <c r="C2676" s="1" t="s">
        <v>12156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10146</v>
      </c>
      <c r="B2677" s="1" t="s">
        <v>168</v>
      </c>
      <c r="C2677" s="1" t="s">
        <v>12163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10150</v>
      </c>
      <c r="B2678" s="4" t="s">
        <v>42</v>
      </c>
      <c r="E2678" s="4" t="s">
        <v>12183</v>
      </c>
      <c r="F2678" s="4" t="s">
        <v>4701</v>
      </c>
      <c r="H2678" s="4" t="s">
        <v>403</v>
      </c>
      <c r="I2678" s="4" t="s">
        <v>4700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10150</v>
      </c>
      <c r="B2679" s="4" t="s">
        <v>52</v>
      </c>
      <c r="C2679" s="4" t="s">
        <v>12145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10150</v>
      </c>
      <c r="B2680" s="4" t="s">
        <v>57</v>
      </c>
      <c r="E2680" s="4" t="s">
        <v>12181</v>
      </c>
      <c r="F2680" s="4" t="s">
        <v>4719</v>
      </c>
      <c r="H2680" s="4" t="s">
        <v>403</v>
      </c>
      <c r="I2680" s="4" t="s">
        <v>4718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10150</v>
      </c>
      <c r="B2681" s="4" t="s">
        <v>62</v>
      </c>
      <c r="C2681" s="4" t="s">
        <v>12147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10150</v>
      </c>
      <c r="B2682" s="4" t="s">
        <v>68</v>
      </c>
      <c r="E2682" s="4" t="s">
        <v>12181</v>
      </c>
      <c r="F2682" s="4" t="s">
        <v>4727</v>
      </c>
      <c r="H2682" s="4" t="s">
        <v>403</v>
      </c>
      <c r="I2682" s="4" t="s">
        <v>4726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10150</v>
      </c>
      <c r="B2683" s="4" t="s">
        <v>73</v>
      </c>
      <c r="C2683" s="4" t="s">
        <v>12147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10150</v>
      </c>
      <c r="B2684" s="4" t="s">
        <v>78</v>
      </c>
      <c r="C2684" s="4" t="s">
        <v>12156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10150</v>
      </c>
      <c r="B2685" s="4" t="s">
        <v>83</v>
      </c>
      <c r="C2685" s="4" t="s">
        <v>12163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10154</v>
      </c>
      <c r="B2686" s="1" t="s">
        <v>42</v>
      </c>
      <c r="E2686" s="1" t="s">
        <v>12181</v>
      </c>
      <c r="F2686" s="1" t="s">
        <v>680</v>
      </c>
      <c r="G2686" s="1" t="s">
        <v>6631</v>
      </c>
      <c r="H2686" s="1" t="s">
        <v>61</v>
      </c>
      <c r="I2686" s="1" t="s">
        <v>679</v>
      </c>
      <c r="J2686" s="1" t="s">
        <v>598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10154</v>
      </c>
      <c r="B2687" s="1" t="s">
        <v>52</v>
      </c>
      <c r="E2687" s="1" t="s">
        <v>12181</v>
      </c>
      <c r="F2687" s="1" t="s">
        <v>4719</v>
      </c>
      <c r="G2687" s="1" t="s">
        <v>6631</v>
      </c>
      <c r="H2687" s="1" t="s">
        <v>403</v>
      </c>
      <c r="I2687" s="1" t="s">
        <v>4718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10154</v>
      </c>
      <c r="B2688" s="1" t="s">
        <v>57</v>
      </c>
      <c r="C2688" s="1" t="s">
        <v>12155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10158</v>
      </c>
      <c r="B2689" s="4" t="s">
        <v>42</v>
      </c>
      <c r="E2689" s="4" t="s">
        <v>12181</v>
      </c>
      <c r="F2689" s="4" t="s">
        <v>680</v>
      </c>
      <c r="G2689" s="4" t="s">
        <v>6635</v>
      </c>
      <c r="H2689" s="4" t="s">
        <v>61</v>
      </c>
      <c r="I2689" s="4" t="s">
        <v>679</v>
      </c>
      <c r="J2689" s="4" t="s">
        <v>598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10158</v>
      </c>
      <c r="B2690" s="4" t="s">
        <v>52</v>
      </c>
      <c r="E2690" s="4" t="s">
        <v>12181</v>
      </c>
      <c r="F2690" s="4" t="s">
        <v>4719</v>
      </c>
      <c r="G2690" s="4" t="s">
        <v>6635</v>
      </c>
      <c r="H2690" s="4" t="s">
        <v>403</v>
      </c>
      <c r="I2690" s="4" t="s">
        <v>4718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10158</v>
      </c>
      <c r="B2691" s="4" t="s">
        <v>57</v>
      </c>
      <c r="C2691" s="4" t="s">
        <v>12155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10162</v>
      </c>
      <c r="B2692" s="1" t="s">
        <v>42</v>
      </c>
      <c r="E2692" s="1" t="s">
        <v>12181</v>
      </c>
      <c r="F2692" s="1" t="s">
        <v>680</v>
      </c>
      <c r="G2692" s="1" t="s">
        <v>6639</v>
      </c>
      <c r="H2692" s="1" t="s">
        <v>61</v>
      </c>
      <c r="I2692" s="1" t="s">
        <v>679</v>
      </c>
      <c r="J2692" s="1" t="s">
        <v>598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10162</v>
      </c>
      <c r="B2693" s="1" t="s">
        <v>52</v>
      </c>
      <c r="E2693" s="1" t="s">
        <v>12181</v>
      </c>
      <c r="F2693" s="1" t="s">
        <v>4719</v>
      </c>
      <c r="G2693" s="1" t="s">
        <v>6639</v>
      </c>
      <c r="H2693" s="1" t="s">
        <v>403</v>
      </c>
      <c r="I2693" s="1" t="s">
        <v>4718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10162</v>
      </c>
      <c r="B2694" s="1" t="s">
        <v>57</v>
      </c>
      <c r="C2694" s="1" t="s">
        <v>12155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10166</v>
      </c>
      <c r="B2695" s="4" t="s">
        <v>42</v>
      </c>
      <c r="E2695" s="4" t="s">
        <v>12144</v>
      </c>
      <c r="F2695" s="4" t="s">
        <v>4701</v>
      </c>
      <c r="H2695" s="4" t="s">
        <v>403</v>
      </c>
      <c r="I2695" s="4" t="s">
        <v>4700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10166</v>
      </c>
      <c r="B2696" s="4" t="s">
        <v>52</v>
      </c>
      <c r="D2696" s="4" t="s">
        <v>5538</v>
      </c>
      <c r="E2696" s="4" t="s">
        <v>742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10166</v>
      </c>
      <c r="B2697" s="4" t="s">
        <v>57</v>
      </c>
      <c r="C2697" s="4" t="s">
        <v>12146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10166</v>
      </c>
      <c r="B2698" s="4" t="s">
        <v>62</v>
      </c>
      <c r="E2698" s="4" t="s">
        <v>12183</v>
      </c>
      <c r="F2698" s="4" t="s">
        <v>4710</v>
      </c>
      <c r="H2698" s="4" t="s">
        <v>403</v>
      </c>
      <c r="I2698" s="4" t="s">
        <v>4709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10166</v>
      </c>
      <c r="B2699" s="4" t="s">
        <v>68</v>
      </c>
      <c r="C2699" s="4" t="s">
        <v>12145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10166</v>
      </c>
      <c r="B2700" s="4" t="s">
        <v>73</v>
      </c>
      <c r="C2700" s="4" t="s">
        <v>12163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10170</v>
      </c>
      <c r="B2701" s="1" t="s">
        <v>42</v>
      </c>
      <c r="E2701" s="1" t="s">
        <v>12182</v>
      </c>
      <c r="F2701" s="1" t="s">
        <v>4855</v>
      </c>
      <c r="G2701" s="1" t="s">
        <v>6646</v>
      </c>
      <c r="H2701" s="1" t="s">
        <v>430</v>
      </c>
      <c r="I2701" s="1" t="s">
        <v>4854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10170</v>
      </c>
      <c r="B2702" s="1" t="s">
        <v>52</v>
      </c>
      <c r="C2702" s="1" t="s">
        <v>12166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10175</v>
      </c>
      <c r="B2703" s="4" t="s">
        <v>42</v>
      </c>
      <c r="E2703" s="4" t="s">
        <v>12182</v>
      </c>
      <c r="F2703" s="4" t="s">
        <v>5137</v>
      </c>
      <c r="G2703" s="4" t="s">
        <v>4993</v>
      </c>
      <c r="H2703" s="4" t="s">
        <v>440</v>
      </c>
      <c r="I2703" s="4" t="s">
        <v>5136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10175</v>
      </c>
      <c r="B2704" s="4" t="s">
        <v>52</v>
      </c>
      <c r="C2704" s="4" t="s">
        <v>12166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10179</v>
      </c>
      <c r="B2705" s="1" t="s">
        <v>42</v>
      </c>
      <c r="E2705" s="1" t="s">
        <v>12181</v>
      </c>
      <c r="F2705" s="1" t="s">
        <v>5083</v>
      </c>
      <c r="G2705" s="1" t="s">
        <v>4993</v>
      </c>
      <c r="H2705" s="1" t="s">
        <v>440</v>
      </c>
      <c r="I2705" s="1" t="s">
        <v>5082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10179</v>
      </c>
      <c r="B2706" s="1" t="s">
        <v>52</v>
      </c>
      <c r="E2706" s="1" t="s">
        <v>12181</v>
      </c>
      <c r="F2706" s="1" t="s">
        <v>680</v>
      </c>
      <c r="G2706" s="1" t="s">
        <v>6649</v>
      </c>
      <c r="H2706" s="1" t="s">
        <v>61</v>
      </c>
      <c r="I2706" s="1" t="s">
        <v>679</v>
      </c>
      <c r="J2706" s="1" t="s">
        <v>598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10179</v>
      </c>
      <c r="B2707" s="1" t="s">
        <v>57</v>
      </c>
      <c r="C2707" s="1" t="s">
        <v>12152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10183</v>
      </c>
      <c r="B2708" s="4" t="s">
        <v>42</v>
      </c>
      <c r="E2708" s="4" t="s">
        <v>12181</v>
      </c>
      <c r="F2708" s="4" t="s">
        <v>5280</v>
      </c>
      <c r="G2708" s="4" t="s">
        <v>6655</v>
      </c>
      <c r="H2708" s="4" t="s">
        <v>446</v>
      </c>
      <c r="I2708" s="4" t="s">
        <v>5279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10183</v>
      </c>
      <c r="B2709" s="4" t="s">
        <v>52</v>
      </c>
      <c r="E2709" s="4" t="s">
        <v>12181</v>
      </c>
      <c r="F2709" s="4" t="s">
        <v>680</v>
      </c>
      <c r="G2709" s="4" t="s">
        <v>6649</v>
      </c>
      <c r="H2709" s="4" t="s">
        <v>61</v>
      </c>
      <c r="I2709" s="4" t="s">
        <v>679</v>
      </c>
      <c r="J2709" s="4" t="s">
        <v>598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10183</v>
      </c>
      <c r="B2710" s="4" t="s">
        <v>57</v>
      </c>
      <c r="C2710" s="4" t="s">
        <v>12152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10187</v>
      </c>
      <c r="B2711" s="1" t="s">
        <v>42</v>
      </c>
      <c r="E2711" s="1" t="s">
        <v>12181</v>
      </c>
      <c r="F2711" s="1" t="s">
        <v>5374</v>
      </c>
      <c r="G2711" s="1" t="s">
        <v>6672</v>
      </c>
      <c r="H2711" s="1" t="s">
        <v>451</v>
      </c>
      <c r="I2711" s="1" t="s">
        <v>5373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10187</v>
      </c>
      <c r="B2712" s="1" t="s">
        <v>52</v>
      </c>
      <c r="E2712" s="1" t="s">
        <v>12181</v>
      </c>
      <c r="F2712" s="1" t="s">
        <v>680</v>
      </c>
      <c r="G2712" s="1" t="s">
        <v>6649</v>
      </c>
      <c r="H2712" s="1" t="s">
        <v>61</v>
      </c>
      <c r="I2712" s="1" t="s">
        <v>679</v>
      </c>
      <c r="J2712" s="1" t="s">
        <v>598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10187</v>
      </c>
      <c r="B2713" s="1" t="s">
        <v>57</v>
      </c>
      <c r="C2713" s="1" t="s">
        <v>12152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10191</v>
      </c>
      <c r="B2714" s="4" t="s">
        <v>42</v>
      </c>
      <c r="E2714" s="4" t="s">
        <v>12144</v>
      </c>
      <c r="F2714" s="4" t="s">
        <v>2860</v>
      </c>
      <c r="H2714" s="4" t="s">
        <v>297</v>
      </c>
      <c r="I2714" s="4" t="s">
        <v>2299</v>
      </c>
      <c r="J2714" s="4" t="s">
        <v>598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10191</v>
      </c>
      <c r="B2715" s="4" t="s">
        <v>52</v>
      </c>
      <c r="D2715" s="4" t="s">
        <v>7867</v>
      </c>
      <c r="E2715" s="4" t="s">
        <v>818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10191</v>
      </c>
      <c r="B2716" s="4" t="s">
        <v>57</v>
      </c>
      <c r="C2716" s="4" t="s">
        <v>12146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10191</v>
      </c>
      <c r="B2717" s="4" t="s">
        <v>62</v>
      </c>
      <c r="E2717" s="4" t="s">
        <v>12144</v>
      </c>
      <c r="F2717" s="4" t="s">
        <v>2873</v>
      </c>
      <c r="H2717" s="4" t="s">
        <v>297</v>
      </c>
      <c r="I2717" s="4" t="s">
        <v>2317</v>
      </c>
      <c r="J2717" s="4" t="s">
        <v>598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10191</v>
      </c>
      <c r="B2718" s="4" t="s">
        <v>68</v>
      </c>
      <c r="D2718" s="4" t="s">
        <v>7869</v>
      </c>
      <c r="E2718" s="4" t="s">
        <v>632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10191</v>
      </c>
      <c r="B2719" s="4" t="s">
        <v>73</v>
      </c>
      <c r="C2719" s="4" t="s">
        <v>12146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10191</v>
      </c>
      <c r="B2720" s="4" t="s">
        <v>78</v>
      </c>
      <c r="C2720" s="4" t="s">
        <v>12163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10195</v>
      </c>
      <c r="B2721" s="1" t="s">
        <v>42</v>
      </c>
      <c r="E2721" s="1" t="s">
        <v>12144</v>
      </c>
      <c r="F2721" s="1" t="s">
        <v>2860</v>
      </c>
      <c r="H2721" s="1" t="s">
        <v>297</v>
      </c>
      <c r="I2721" s="1" t="s">
        <v>2299</v>
      </c>
      <c r="J2721" s="1" t="s">
        <v>598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10195</v>
      </c>
      <c r="B2722" s="1" t="s">
        <v>52</v>
      </c>
      <c r="D2722" s="1" t="s">
        <v>7867</v>
      </c>
      <c r="E2722" s="1" t="s">
        <v>818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10195</v>
      </c>
      <c r="B2723" s="1" t="s">
        <v>57</v>
      </c>
      <c r="C2723" s="1" t="s">
        <v>12146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10195</v>
      </c>
      <c r="B2724" s="1" t="s">
        <v>62</v>
      </c>
      <c r="E2724" s="1" t="s">
        <v>12144</v>
      </c>
      <c r="F2724" s="1" t="s">
        <v>2886</v>
      </c>
      <c r="H2724" s="1" t="s">
        <v>297</v>
      </c>
      <c r="I2724" s="1" t="s">
        <v>2325</v>
      </c>
      <c r="J2724" s="1" t="s">
        <v>598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10195</v>
      </c>
      <c r="B2725" s="1" t="s">
        <v>68</v>
      </c>
      <c r="D2725" s="1" t="s">
        <v>7869</v>
      </c>
      <c r="E2725" s="1" t="s">
        <v>632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10195</v>
      </c>
      <c r="B2726" s="1" t="s">
        <v>73</v>
      </c>
      <c r="C2726" s="1" t="s">
        <v>12146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10195</v>
      </c>
      <c r="B2727" s="1" t="s">
        <v>78</v>
      </c>
      <c r="C2727" s="1" t="s">
        <v>12163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10199</v>
      </c>
      <c r="B2728" s="4" t="s">
        <v>42</v>
      </c>
      <c r="E2728" s="4" t="s">
        <v>12144</v>
      </c>
      <c r="F2728" s="4" t="s">
        <v>2860</v>
      </c>
      <c r="H2728" s="4" t="s">
        <v>297</v>
      </c>
      <c r="I2728" s="4" t="s">
        <v>2299</v>
      </c>
      <c r="J2728" s="4" t="s">
        <v>598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10199</v>
      </c>
      <c r="B2729" s="4" t="s">
        <v>52</v>
      </c>
      <c r="D2729" s="4" t="s">
        <v>7867</v>
      </c>
      <c r="E2729" s="4" t="s">
        <v>818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10199</v>
      </c>
      <c r="B2730" s="4" t="s">
        <v>57</v>
      </c>
      <c r="C2730" s="4" t="s">
        <v>12146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10199</v>
      </c>
      <c r="B2731" s="4" t="s">
        <v>62</v>
      </c>
      <c r="E2731" s="4" t="s">
        <v>12144</v>
      </c>
      <c r="F2731" s="4" t="s">
        <v>2899</v>
      </c>
      <c r="H2731" s="4" t="s">
        <v>297</v>
      </c>
      <c r="I2731" s="4" t="s">
        <v>2340</v>
      </c>
      <c r="J2731" s="4" t="s">
        <v>598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10199</v>
      </c>
      <c r="B2732" s="4" t="s">
        <v>68</v>
      </c>
      <c r="D2732" s="4" t="s">
        <v>7869</v>
      </c>
      <c r="E2732" s="4" t="s">
        <v>632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10199</v>
      </c>
      <c r="B2733" s="4" t="s">
        <v>73</v>
      </c>
      <c r="C2733" s="4" t="s">
        <v>12146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10199</v>
      </c>
      <c r="B2734" s="4" t="s">
        <v>78</v>
      </c>
      <c r="C2734" s="4" t="s">
        <v>12163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10203</v>
      </c>
      <c r="B2735" s="1" t="s">
        <v>42</v>
      </c>
      <c r="E2735" s="1" t="s">
        <v>12144</v>
      </c>
      <c r="F2735" s="1" t="s">
        <v>2847</v>
      </c>
      <c r="H2735" s="1" t="s">
        <v>297</v>
      </c>
      <c r="I2735" s="1" t="s">
        <v>2289</v>
      </c>
      <c r="J2735" s="1" t="s">
        <v>598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10203</v>
      </c>
      <c r="B2736" s="1" t="s">
        <v>52</v>
      </c>
      <c r="D2736" s="1" t="s">
        <v>7867</v>
      </c>
      <c r="E2736" s="1" t="s">
        <v>818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10203</v>
      </c>
      <c r="B2737" s="1" t="s">
        <v>57</v>
      </c>
      <c r="C2737" s="1" t="s">
        <v>12146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10203</v>
      </c>
      <c r="B2738" s="1" t="s">
        <v>62</v>
      </c>
      <c r="E2738" s="1" t="s">
        <v>12144</v>
      </c>
      <c r="F2738" s="1" t="s">
        <v>2860</v>
      </c>
      <c r="H2738" s="1" t="s">
        <v>297</v>
      </c>
      <c r="I2738" s="1" t="s">
        <v>2299</v>
      </c>
      <c r="J2738" s="1" t="s">
        <v>598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10203</v>
      </c>
      <c r="B2739" s="1" t="s">
        <v>68</v>
      </c>
      <c r="D2739" s="1" t="s">
        <v>7867</v>
      </c>
      <c r="E2739" s="1" t="s">
        <v>818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10203</v>
      </c>
      <c r="B2740" s="1" t="s">
        <v>73</v>
      </c>
      <c r="C2740" s="1" t="s">
        <v>12146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10203</v>
      </c>
      <c r="B2741" s="1" t="s">
        <v>78</v>
      </c>
      <c r="C2741" s="1" t="s">
        <v>12156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10203</v>
      </c>
      <c r="B2742" s="1" t="s">
        <v>83</v>
      </c>
      <c r="E2742" s="1" t="s">
        <v>12144</v>
      </c>
      <c r="F2742" s="1" t="s">
        <v>2917</v>
      </c>
      <c r="H2742" s="1" t="s">
        <v>297</v>
      </c>
      <c r="I2742" s="1" t="s">
        <v>2349</v>
      </c>
      <c r="J2742" s="1" t="s">
        <v>598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10203</v>
      </c>
      <c r="B2743" s="1" t="s">
        <v>88</v>
      </c>
      <c r="D2743" s="1" t="s">
        <v>7869</v>
      </c>
      <c r="E2743" s="1" t="s">
        <v>632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10203</v>
      </c>
      <c r="B2744" s="1" t="s">
        <v>93</v>
      </c>
      <c r="C2744" s="1" t="s">
        <v>12146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10203</v>
      </c>
      <c r="B2745" s="1" t="s">
        <v>98</v>
      </c>
      <c r="C2745" s="1" t="s">
        <v>12163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10207</v>
      </c>
      <c r="B2746" s="4" t="s">
        <v>42</v>
      </c>
      <c r="E2746" s="4" t="s">
        <v>12144</v>
      </c>
      <c r="F2746" s="4" t="s">
        <v>2847</v>
      </c>
      <c r="H2746" s="4" t="s">
        <v>297</v>
      </c>
      <c r="I2746" s="4" t="s">
        <v>2289</v>
      </c>
      <c r="J2746" s="4" t="s">
        <v>598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10207</v>
      </c>
      <c r="B2747" s="4" t="s">
        <v>52</v>
      </c>
      <c r="D2747" s="4" t="s">
        <v>7867</v>
      </c>
      <c r="E2747" s="4" t="s">
        <v>818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10207</v>
      </c>
      <c r="B2748" s="4" t="s">
        <v>57</v>
      </c>
      <c r="C2748" s="4" t="s">
        <v>12146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10207</v>
      </c>
      <c r="B2749" s="4" t="s">
        <v>62</v>
      </c>
      <c r="E2749" s="4" t="s">
        <v>12144</v>
      </c>
      <c r="F2749" s="4" t="s">
        <v>2860</v>
      </c>
      <c r="H2749" s="4" t="s">
        <v>297</v>
      </c>
      <c r="I2749" s="4" t="s">
        <v>2299</v>
      </c>
      <c r="J2749" s="4" t="s">
        <v>598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10207</v>
      </c>
      <c r="B2750" s="4" t="s">
        <v>68</v>
      </c>
      <c r="D2750" s="4" t="s">
        <v>7867</v>
      </c>
      <c r="E2750" s="4" t="s">
        <v>818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10207</v>
      </c>
      <c r="B2751" s="4" t="s">
        <v>73</v>
      </c>
      <c r="C2751" s="4" t="s">
        <v>12146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10207</v>
      </c>
      <c r="B2752" s="4" t="s">
        <v>78</v>
      </c>
      <c r="C2752" s="4" t="s">
        <v>12156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10207</v>
      </c>
      <c r="B2753" s="4" t="s">
        <v>83</v>
      </c>
      <c r="E2753" s="4" t="s">
        <v>12144</v>
      </c>
      <c r="F2753" s="4" t="s">
        <v>2924</v>
      </c>
      <c r="H2753" s="4" t="s">
        <v>297</v>
      </c>
      <c r="I2753" s="4" t="s">
        <v>2364</v>
      </c>
      <c r="J2753" s="4" t="s">
        <v>598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10207</v>
      </c>
      <c r="B2754" s="4" t="s">
        <v>88</v>
      </c>
      <c r="D2754" s="4" t="s">
        <v>7869</v>
      </c>
      <c r="E2754" s="4" t="s">
        <v>632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10207</v>
      </c>
      <c r="B2755" s="4" t="s">
        <v>93</v>
      </c>
      <c r="C2755" s="4" t="s">
        <v>12146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10207</v>
      </c>
      <c r="B2756" s="4" t="s">
        <v>98</v>
      </c>
      <c r="C2756" s="4" t="s">
        <v>12163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10211</v>
      </c>
      <c r="B2757" s="1" t="s">
        <v>42</v>
      </c>
      <c r="E2757" s="1" t="s">
        <v>12144</v>
      </c>
      <c r="F2757" s="1" t="s">
        <v>2847</v>
      </c>
      <c r="H2757" s="1" t="s">
        <v>297</v>
      </c>
      <c r="I2757" s="1" t="s">
        <v>2289</v>
      </c>
      <c r="J2757" s="1" t="s">
        <v>598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10211</v>
      </c>
      <c r="B2758" s="1" t="s">
        <v>52</v>
      </c>
      <c r="D2758" s="1" t="s">
        <v>7867</v>
      </c>
      <c r="E2758" s="1" t="s">
        <v>818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10211</v>
      </c>
      <c r="B2759" s="1" t="s">
        <v>57</v>
      </c>
      <c r="C2759" s="1" t="s">
        <v>12146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10211</v>
      </c>
      <c r="B2760" s="1" t="s">
        <v>62</v>
      </c>
      <c r="E2760" s="1" t="s">
        <v>12144</v>
      </c>
      <c r="F2760" s="1" t="s">
        <v>2860</v>
      </c>
      <c r="H2760" s="1" t="s">
        <v>297</v>
      </c>
      <c r="I2760" s="1" t="s">
        <v>2299</v>
      </c>
      <c r="J2760" s="1" t="s">
        <v>598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10211</v>
      </c>
      <c r="B2761" s="1" t="s">
        <v>68</v>
      </c>
      <c r="D2761" s="1" t="s">
        <v>7867</v>
      </c>
      <c r="E2761" s="1" t="s">
        <v>818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10211</v>
      </c>
      <c r="B2762" s="1" t="s">
        <v>73</v>
      </c>
      <c r="C2762" s="1" t="s">
        <v>12146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10211</v>
      </c>
      <c r="B2763" s="1" t="s">
        <v>78</v>
      </c>
      <c r="C2763" s="1" t="s">
        <v>12156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10211</v>
      </c>
      <c r="B2764" s="1" t="s">
        <v>83</v>
      </c>
      <c r="E2764" s="1" t="s">
        <v>12144</v>
      </c>
      <c r="F2764" s="1" t="s">
        <v>2932</v>
      </c>
      <c r="H2764" s="1" t="s">
        <v>297</v>
      </c>
      <c r="I2764" s="1" t="s">
        <v>2931</v>
      </c>
      <c r="J2764" s="1" t="s">
        <v>598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10211</v>
      </c>
      <c r="B2765" s="1" t="s">
        <v>88</v>
      </c>
      <c r="D2765" s="1" t="s">
        <v>7869</v>
      </c>
      <c r="E2765" s="1" t="s">
        <v>632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10211</v>
      </c>
      <c r="B2766" s="1" t="s">
        <v>93</v>
      </c>
      <c r="C2766" s="1" t="s">
        <v>12146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10211</v>
      </c>
      <c r="B2767" s="1" t="s">
        <v>98</v>
      </c>
      <c r="C2767" s="1" t="s">
        <v>12163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10215</v>
      </c>
      <c r="B2768" s="4" t="s">
        <v>42</v>
      </c>
      <c r="E2768" s="4" t="s">
        <v>12144</v>
      </c>
      <c r="F2768" s="4" t="s">
        <v>2847</v>
      </c>
      <c r="H2768" s="4" t="s">
        <v>297</v>
      </c>
      <c r="I2768" s="4" t="s">
        <v>2289</v>
      </c>
      <c r="J2768" s="4" t="s">
        <v>598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10215</v>
      </c>
      <c r="B2769" s="4" t="s">
        <v>52</v>
      </c>
      <c r="D2769" s="4" t="s">
        <v>7867</v>
      </c>
      <c r="E2769" s="4" t="s">
        <v>818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10215</v>
      </c>
      <c r="B2770" s="4" t="s">
        <v>57</v>
      </c>
      <c r="C2770" s="4" t="s">
        <v>12146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10215</v>
      </c>
      <c r="B2771" s="4" t="s">
        <v>62</v>
      </c>
      <c r="E2771" s="4" t="s">
        <v>12144</v>
      </c>
      <c r="F2771" s="4" t="s">
        <v>2860</v>
      </c>
      <c r="H2771" s="4" t="s">
        <v>297</v>
      </c>
      <c r="I2771" s="4" t="s">
        <v>2299</v>
      </c>
      <c r="J2771" s="4" t="s">
        <v>598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10215</v>
      </c>
      <c r="B2772" s="4" t="s">
        <v>68</v>
      </c>
      <c r="D2772" s="4" t="s">
        <v>7867</v>
      </c>
      <c r="E2772" s="4" t="s">
        <v>818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10215</v>
      </c>
      <c r="B2773" s="4" t="s">
        <v>73</v>
      </c>
      <c r="C2773" s="4" t="s">
        <v>12146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10215</v>
      </c>
      <c r="B2774" s="4" t="s">
        <v>78</v>
      </c>
      <c r="C2774" s="4" t="s">
        <v>12156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10215</v>
      </c>
      <c r="B2775" s="4" t="s">
        <v>83</v>
      </c>
      <c r="E2775" s="4" t="s">
        <v>12144</v>
      </c>
      <c r="F2775" s="4" t="s">
        <v>2939</v>
      </c>
      <c r="H2775" s="4" t="s">
        <v>297</v>
      </c>
      <c r="I2775" s="4" t="s">
        <v>2372</v>
      </c>
      <c r="J2775" s="4" t="s">
        <v>598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10215</v>
      </c>
      <c r="B2776" s="4" t="s">
        <v>88</v>
      </c>
      <c r="D2776" s="4" t="s">
        <v>7869</v>
      </c>
      <c r="E2776" s="4" t="s">
        <v>632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10215</v>
      </c>
      <c r="B2777" s="4" t="s">
        <v>93</v>
      </c>
      <c r="C2777" s="4" t="s">
        <v>12146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10215</v>
      </c>
      <c r="B2778" s="4" t="s">
        <v>98</v>
      </c>
      <c r="C2778" s="4" t="s">
        <v>12163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10219</v>
      </c>
      <c r="B2779" s="1" t="s">
        <v>42</v>
      </c>
      <c r="E2779" s="1" t="s">
        <v>12144</v>
      </c>
      <c r="F2779" s="1" t="s">
        <v>2847</v>
      </c>
      <c r="H2779" s="1" t="s">
        <v>297</v>
      </c>
      <c r="I2779" s="1" t="s">
        <v>2289</v>
      </c>
      <c r="J2779" s="1" t="s">
        <v>598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10219</v>
      </c>
      <c r="B2780" s="1" t="s">
        <v>52</v>
      </c>
      <c r="D2780" s="1" t="s">
        <v>7867</v>
      </c>
      <c r="E2780" s="1" t="s">
        <v>818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10219</v>
      </c>
      <c r="B2781" s="1" t="s">
        <v>57</v>
      </c>
      <c r="C2781" s="1" t="s">
        <v>12146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10219</v>
      </c>
      <c r="B2782" s="1" t="s">
        <v>62</v>
      </c>
      <c r="E2782" s="1" t="s">
        <v>12144</v>
      </c>
      <c r="F2782" s="1" t="s">
        <v>2860</v>
      </c>
      <c r="H2782" s="1" t="s">
        <v>297</v>
      </c>
      <c r="I2782" s="1" t="s">
        <v>2299</v>
      </c>
      <c r="J2782" s="1" t="s">
        <v>598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10219</v>
      </c>
      <c r="B2783" s="1" t="s">
        <v>68</v>
      </c>
      <c r="D2783" s="1" t="s">
        <v>7867</v>
      </c>
      <c r="E2783" s="1" t="s">
        <v>818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10219</v>
      </c>
      <c r="B2784" s="1" t="s">
        <v>73</v>
      </c>
      <c r="C2784" s="1" t="s">
        <v>12146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10219</v>
      </c>
      <c r="B2785" s="1" t="s">
        <v>78</v>
      </c>
      <c r="C2785" s="1" t="s">
        <v>12156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10219</v>
      </c>
      <c r="B2786" s="1" t="s">
        <v>83</v>
      </c>
      <c r="E2786" s="1" t="s">
        <v>12144</v>
      </c>
      <c r="F2786" s="1" t="s">
        <v>2946</v>
      </c>
      <c r="H2786" s="1" t="s">
        <v>297</v>
      </c>
      <c r="I2786" s="1" t="s">
        <v>2387</v>
      </c>
      <c r="J2786" s="1" t="s">
        <v>598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10219</v>
      </c>
      <c r="B2787" s="1" t="s">
        <v>88</v>
      </c>
      <c r="D2787" s="1" t="s">
        <v>7869</v>
      </c>
      <c r="E2787" s="1" t="s">
        <v>632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10219</v>
      </c>
      <c r="B2788" s="1" t="s">
        <v>93</v>
      </c>
      <c r="C2788" s="1" t="s">
        <v>12146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10219</v>
      </c>
      <c r="B2789" s="1" t="s">
        <v>98</v>
      </c>
      <c r="C2789" s="1" t="s">
        <v>12163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10223</v>
      </c>
      <c r="B2790" s="4" t="s">
        <v>42</v>
      </c>
      <c r="E2790" s="4" t="s">
        <v>12144</v>
      </c>
      <c r="F2790" s="4" t="s">
        <v>2847</v>
      </c>
      <c r="H2790" s="4" t="s">
        <v>297</v>
      </c>
      <c r="I2790" s="4" t="s">
        <v>2289</v>
      </c>
      <c r="J2790" s="4" t="s">
        <v>598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10223</v>
      </c>
      <c r="B2791" s="4" t="s">
        <v>52</v>
      </c>
      <c r="D2791" s="4" t="s">
        <v>7867</v>
      </c>
      <c r="E2791" s="4" t="s">
        <v>818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10223</v>
      </c>
      <c r="B2792" s="4" t="s">
        <v>57</v>
      </c>
      <c r="C2792" s="4" t="s">
        <v>12146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10223</v>
      </c>
      <c r="B2793" s="4" t="s">
        <v>62</v>
      </c>
      <c r="E2793" s="4" t="s">
        <v>12144</v>
      </c>
      <c r="F2793" s="4" t="s">
        <v>2860</v>
      </c>
      <c r="H2793" s="4" t="s">
        <v>297</v>
      </c>
      <c r="I2793" s="4" t="s">
        <v>2299</v>
      </c>
      <c r="J2793" s="4" t="s">
        <v>598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10223</v>
      </c>
      <c r="B2794" s="4" t="s">
        <v>68</v>
      </c>
      <c r="D2794" s="4" t="s">
        <v>7867</v>
      </c>
      <c r="E2794" s="4" t="s">
        <v>818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10223</v>
      </c>
      <c r="B2795" s="4" t="s">
        <v>73</v>
      </c>
      <c r="C2795" s="4" t="s">
        <v>12146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10223</v>
      </c>
      <c r="B2796" s="4" t="s">
        <v>78</v>
      </c>
      <c r="C2796" s="4" t="s">
        <v>12156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10223</v>
      </c>
      <c r="B2797" s="4" t="s">
        <v>83</v>
      </c>
      <c r="E2797" s="4" t="s">
        <v>12183</v>
      </c>
      <c r="F2797" s="4" t="s">
        <v>2953</v>
      </c>
      <c r="H2797" s="4" t="s">
        <v>297</v>
      </c>
      <c r="I2797" s="4" t="s">
        <v>2395</v>
      </c>
      <c r="J2797" s="4" t="s">
        <v>598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10223</v>
      </c>
      <c r="B2798" s="4" t="s">
        <v>88</v>
      </c>
      <c r="D2798" s="4" t="s">
        <v>7869</v>
      </c>
      <c r="E2798" s="4" t="s">
        <v>632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10223</v>
      </c>
      <c r="B2799" s="4" t="s">
        <v>93</v>
      </c>
      <c r="C2799" s="4" t="s">
        <v>12146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10223</v>
      </c>
      <c r="B2800" s="4" t="s">
        <v>98</v>
      </c>
      <c r="C2800" s="4" t="s">
        <v>12163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10227</v>
      </c>
      <c r="B2801" s="1" t="s">
        <v>42</v>
      </c>
      <c r="E2801" s="1" t="s">
        <v>12144</v>
      </c>
      <c r="F2801" s="1" t="s">
        <v>2964</v>
      </c>
      <c r="H2801" s="1" t="s">
        <v>297</v>
      </c>
      <c r="I2801" s="1" t="s">
        <v>2415</v>
      </c>
      <c r="J2801" s="1" t="s">
        <v>598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10227</v>
      </c>
      <c r="B2802" s="1" t="s">
        <v>52</v>
      </c>
      <c r="D2802" s="1" t="s">
        <v>7867</v>
      </c>
      <c r="E2802" s="1" t="s">
        <v>818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10227</v>
      </c>
      <c r="B2803" s="1" t="s">
        <v>57</v>
      </c>
      <c r="C2803" s="1" t="s">
        <v>12146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10227</v>
      </c>
      <c r="B2804" s="1" t="s">
        <v>62</v>
      </c>
      <c r="E2804" s="1" t="s">
        <v>12183</v>
      </c>
      <c r="F2804" s="1" t="s">
        <v>3064</v>
      </c>
      <c r="H2804" s="1" t="s">
        <v>297</v>
      </c>
      <c r="I2804" s="1" t="s">
        <v>2476</v>
      </c>
      <c r="J2804" s="1" t="s">
        <v>598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10227</v>
      </c>
      <c r="B2805" s="1" t="s">
        <v>68</v>
      </c>
      <c r="C2805" s="1" t="s">
        <v>12145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10227</v>
      </c>
      <c r="B2806" s="1" t="s">
        <v>73</v>
      </c>
      <c r="C2806" s="1" t="s">
        <v>12163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10231</v>
      </c>
      <c r="B2807" s="4" t="s">
        <v>42</v>
      </c>
      <c r="E2807" s="4" t="s">
        <v>12144</v>
      </c>
      <c r="F2807" s="4" t="s">
        <v>3064</v>
      </c>
      <c r="H2807" s="4" t="s">
        <v>297</v>
      </c>
      <c r="I2807" s="4" t="s">
        <v>2476</v>
      </c>
      <c r="J2807" s="4" t="s">
        <v>598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10231</v>
      </c>
      <c r="B2808" s="4" t="s">
        <v>52</v>
      </c>
      <c r="D2808" s="4" t="s">
        <v>7929</v>
      </c>
      <c r="E2808" s="4" t="s">
        <v>694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10231</v>
      </c>
      <c r="B2809" s="4" t="s">
        <v>57</v>
      </c>
      <c r="C2809" s="4" t="s">
        <v>12146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10231</v>
      </c>
      <c r="B2810" s="4" t="s">
        <v>62</v>
      </c>
      <c r="E2810" s="4" t="s">
        <v>12183</v>
      </c>
      <c r="F2810" s="4" t="s">
        <v>3070</v>
      </c>
      <c r="H2810" s="4" t="s">
        <v>297</v>
      </c>
      <c r="I2810" s="4" t="s">
        <v>2484</v>
      </c>
      <c r="J2810" s="4" t="s">
        <v>598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10231</v>
      </c>
      <c r="B2811" s="4" t="s">
        <v>68</v>
      </c>
      <c r="C2811" s="4" t="s">
        <v>12145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10231</v>
      </c>
      <c r="B2812" s="4" t="s">
        <v>73</v>
      </c>
      <c r="C2812" s="4" t="s">
        <v>12163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10235</v>
      </c>
      <c r="B2813" s="1" t="s">
        <v>42</v>
      </c>
      <c r="E2813" s="1" t="s">
        <v>12181</v>
      </c>
      <c r="F2813" s="1" t="s">
        <v>3847</v>
      </c>
      <c r="H2813" s="1" t="s">
        <v>342</v>
      </c>
      <c r="I2813" s="1" t="s">
        <v>3846</v>
      </c>
      <c r="J2813" s="1" t="s">
        <v>598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10235</v>
      </c>
      <c r="B2814" s="1" t="s">
        <v>52</v>
      </c>
      <c r="D2814" s="1" t="s">
        <v>7428</v>
      </c>
      <c r="E2814" s="1" t="s">
        <v>57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10235</v>
      </c>
      <c r="B2815" s="1" t="s">
        <v>57</v>
      </c>
      <c r="C2815" s="1" t="s">
        <v>12152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10239</v>
      </c>
      <c r="B2816" s="4" t="s">
        <v>42</v>
      </c>
      <c r="E2816" s="4" t="s">
        <v>12181</v>
      </c>
      <c r="F2816" s="4" t="s">
        <v>4747</v>
      </c>
      <c r="G2816" s="4" t="s">
        <v>6627</v>
      </c>
      <c r="H2816" s="4" t="s">
        <v>408</v>
      </c>
      <c r="I2816" s="4" t="s">
        <v>4718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10239</v>
      </c>
      <c r="B2817" s="4" t="s">
        <v>52</v>
      </c>
      <c r="E2817" s="4" t="s">
        <v>12181</v>
      </c>
      <c r="F2817" s="4" t="s">
        <v>763</v>
      </c>
      <c r="G2817" s="4" t="s">
        <v>93</v>
      </c>
      <c r="H2817" s="4" t="s">
        <v>77</v>
      </c>
      <c r="I2817" s="4" t="s">
        <v>762</v>
      </c>
      <c r="J2817" s="4" t="s">
        <v>42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10239</v>
      </c>
      <c r="B2818" s="4" t="s">
        <v>57</v>
      </c>
      <c r="C2818" s="4" t="s">
        <v>12150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10243</v>
      </c>
      <c r="B2819" s="1" t="s">
        <v>42</v>
      </c>
      <c r="E2819" s="1" t="s">
        <v>12181</v>
      </c>
      <c r="F2819" s="1" t="s">
        <v>4747</v>
      </c>
      <c r="G2819" s="1" t="s">
        <v>6627</v>
      </c>
      <c r="H2819" s="1" t="s">
        <v>408</v>
      </c>
      <c r="I2819" s="1" t="s">
        <v>4718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10243</v>
      </c>
      <c r="B2820" s="1" t="s">
        <v>52</v>
      </c>
      <c r="E2820" s="1" t="s">
        <v>12181</v>
      </c>
      <c r="F2820" s="1" t="s">
        <v>680</v>
      </c>
      <c r="G2820" s="1" t="s">
        <v>6649</v>
      </c>
      <c r="H2820" s="1" t="s">
        <v>61</v>
      </c>
      <c r="I2820" s="1" t="s">
        <v>679</v>
      </c>
      <c r="J2820" s="1" t="s">
        <v>598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10243</v>
      </c>
      <c r="B2821" s="1" t="s">
        <v>57</v>
      </c>
      <c r="C2821" s="1" t="s">
        <v>12152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10247</v>
      </c>
      <c r="B2822" s="4" t="s">
        <v>42</v>
      </c>
      <c r="E2822" s="4" t="s">
        <v>12181</v>
      </c>
      <c r="F2822" s="4" t="s">
        <v>3847</v>
      </c>
      <c r="H2822" s="4" t="s">
        <v>348</v>
      </c>
      <c r="I2822" s="4" t="s">
        <v>3846</v>
      </c>
      <c r="J2822" s="4" t="s">
        <v>598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10247</v>
      </c>
      <c r="B2823" s="4" t="s">
        <v>52</v>
      </c>
      <c r="D2823" s="4" t="s">
        <v>7428</v>
      </c>
      <c r="E2823" s="4" t="s">
        <v>57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10247</v>
      </c>
      <c r="B2824" s="4" t="s">
        <v>57</v>
      </c>
      <c r="C2824" s="4" t="s">
        <v>12152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10251</v>
      </c>
      <c r="B2825" s="1" t="s">
        <v>42</v>
      </c>
      <c r="E2825" s="1" t="s">
        <v>12181</v>
      </c>
      <c r="F2825" s="1" t="s">
        <v>3847</v>
      </c>
      <c r="H2825" s="1" t="s">
        <v>353</v>
      </c>
      <c r="I2825" s="1" t="s">
        <v>3846</v>
      </c>
      <c r="J2825" s="1" t="s">
        <v>598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10251</v>
      </c>
      <c r="B2826" s="1" t="s">
        <v>52</v>
      </c>
      <c r="D2826" s="1" t="s">
        <v>7428</v>
      </c>
      <c r="E2826" s="1" t="s">
        <v>57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10251</v>
      </c>
      <c r="B2827" s="1" t="s">
        <v>57</v>
      </c>
      <c r="C2827" s="1" t="s">
        <v>12152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10255</v>
      </c>
      <c r="B2828" s="4" t="s">
        <v>42</v>
      </c>
      <c r="E2828" s="4" t="s">
        <v>12181</v>
      </c>
      <c r="F2828" s="4" t="s">
        <v>3847</v>
      </c>
      <c r="H2828" s="4" t="s">
        <v>358</v>
      </c>
      <c r="I2828" s="4" t="s">
        <v>3846</v>
      </c>
      <c r="J2828" s="4" t="s">
        <v>598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10255</v>
      </c>
      <c r="B2829" s="4" t="s">
        <v>52</v>
      </c>
      <c r="D2829" s="4" t="s">
        <v>7428</v>
      </c>
      <c r="E2829" s="4" t="s">
        <v>57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10255</v>
      </c>
      <c r="B2830" s="4" t="s">
        <v>57</v>
      </c>
      <c r="C2830" s="4" t="s">
        <v>12152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10259</v>
      </c>
      <c r="B2831" s="1" t="s">
        <v>42</v>
      </c>
      <c r="E2831" s="1" t="s">
        <v>12181</v>
      </c>
      <c r="F2831" s="1" t="s">
        <v>3847</v>
      </c>
      <c r="H2831" s="1" t="s">
        <v>363</v>
      </c>
      <c r="I2831" s="1" t="s">
        <v>3846</v>
      </c>
      <c r="J2831" s="1" t="s">
        <v>598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10259</v>
      </c>
      <c r="B2832" s="1" t="s">
        <v>52</v>
      </c>
      <c r="D2832" s="1" t="s">
        <v>7428</v>
      </c>
      <c r="E2832" s="1" t="s">
        <v>57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10259</v>
      </c>
      <c r="B2833" s="1" t="s">
        <v>57</v>
      </c>
      <c r="C2833" s="1" t="s">
        <v>12152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10263</v>
      </c>
      <c r="B2834" s="4" t="s">
        <v>42</v>
      </c>
      <c r="E2834" s="4" t="s">
        <v>12181</v>
      </c>
      <c r="F2834" s="4" t="s">
        <v>3847</v>
      </c>
      <c r="H2834" s="4" t="s">
        <v>368</v>
      </c>
      <c r="I2834" s="4" t="s">
        <v>3846</v>
      </c>
      <c r="J2834" s="4" t="s">
        <v>598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10263</v>
      </c>
      <c r="B2835" s="4" t="s">
        <v>52</v>
      </c>
      <c r="D2835" s="4" t="s">
        <v>7428</v>
      </c>
      <c r="E2835" s="4" t="s">
        <v>57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10263</v>
      </c>
      <c r="B2836" s="4" t="s">
        <v>57</v>
      </c>
      <c r="C2836" s="4" t="s">
        <v>12152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10267</v>
      </c>
      <c r="B2837" s="1" t="s">
        <v>42</v>
      </c>
      <c r="E2837" s="1" t="s">
        <v>12181</v>
      </c>
      <c r="F2837" s="1" t="s">
        <v>3847</v>
      </c>
      <c r="H2837" s="1" t="s">
        <v>373</v>
      </c>
      <c r="I2837" s="1" t="s">
        <v>3846</v>
      </c>
      <c r="J2837" s="1" t="s">
        <v>598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10267</v>
      </c>
      <c r="B2838" s="1" t="s">
        <v>52</v>
      </c>
      <c r="D2838" s="1" t="s">
        <v>7428</v>
      </c>
      <c r="E2838" s="1" t="s">
        <v>57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10267</v>
      </c>
      <c r="B2839" s="1" t="s">
        <v>57</v>
      </c>
      <c r="C2839" s="1" t="s">
        <v>12152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10271</v>
      </c>
      <c r="B2840" s="4" t="s">
        <v>42</v>
      </c>
      <c r="E2840" s="4" t="s">
        <v>12181</v>
      </c>
      <c r="F2840" s="4" t="s">
        <v>3847</v>
      </c>
      <c r="H2840" s="4" t="s">
        <v>378</v>
      </c>
      <c r="I2840" s="4" t="s">
        <v>3846</v>
      </c>
      <c r="J2840" s="4" t="s">
        <v>598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10271</v>
      </c>
      <c r="B2841" s="4" t="s">
        <v>52</v>
      </c>
      <c r="D2841" s="4" t="s">
        <v>7428</v>
      </c>
      <c r="E2841" s="4" t="s">
        <v>57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10271</v>
      </c>
      <c r="B2842" s="4" t="s">
        <v>57</v>
      </c>
      <c r="C2842" s="4" t="s">
        <v>12152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10275</v>
      </c>
      <c r="B2843" s="1" t="s">
        <v>42</v>
      </c>
      <c r="E2843" s="1" t="s">
        <v>12181</v>
      </c>
      <c r="F2843" s="1" t="s">
        <v>3847</v>
      </c>
      <c r="H2843" s="1" t="s">
        <v>383</v>
      </c>
      <c r="I2843" s="1" t="s">
        <v>3846</v>
      </c>
      <c r="J2843" s="1" t="s">
        <v>598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10275</v>
      </c>
      <c r="B2844" s="1" t="s">
        <v>52</v>
      </c>
      <c r="D2844" s="1" t="s">
        <v>7428</v>
      </c>
      <c r="E2844" s="1" t="s">
        <v>57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10275</v>
      </c>
      <c r="B2845" s="1" t="s">
        <v>57</v>
      </c>
      <c r="C2845" s="1" t="s">
        <v>12152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10279</v>
      </c>
      <c r="B2846" s="4" t="s">
        <v>42</v>
      </c>
      <c r="E2846" s="4" t="s">
        <v>12181</v>
      </c>
      <c r="F2846" s="4" t="s">
        <v>3847</v>
      </c>
      <c r="H2846" s="4" t="s">
        <v>388</v>
      </c>
      <c r="I2846" s="4" t="s">
        <v>3846</v>
      </c>
      <c r="J2846" s="4" t="s">
        <v>598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10279</v>
      </c>
      <c r="B2847" s="4" t="s">
        <v>52</v>
      </c>
      <c r="D2847" s="4" t="s">
        <v>7428</v>
      </c>
      <c r="E2847" s="4" t="s">
        <v>57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10279</v>
      </c>
      <c r="B2848" s="4" t="s">
        <v>57</v>
      </c>
      <c r="C2848" s="4" t="s">
        <v>12152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10283</v>
      </c>
      <c r="B2849" s="1" t="s">
        <v>42</v>
      </c>
      <c r="E2849" s="1" t="s">
        <v>12181</v>
      </c>
      <c r="F2849" s="1" t="s">
        <v>3847</v>
      </c>
      <c r="H2849" s="1" t="s">
        <v>393</v>
      </c>
      <c r="I2849" s="1" t="s">
        <v>3846</v>
      </c>
      <c r="J2849" s="1" t="s">
        <v>598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10283</v>
      </c>
      <c r="B2850" s="1" t="s">
        <v>52</v>
      </c>
      <c r="D2850" s="1" t="s">
        <v>7428</v>
      </c>
      <c r="E2850" s="1" t="s">
        <v>57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10283</v>
      </c>
      <c r="B2851" s="1" t="s">
        <v>57</v>
      </c>
      <c r="C2851" s="1" t="s">
        <v>12152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10287</v>
      </c>
      <c r="B2852" s="4" t="s">
        <v>42</v>
      </c>
      <c r="E2852" s="4" t="s">
        <v>12181</v>
      </c>
      <c r="F2852" s="4" t="s">
        <v>3847</v>
      </c>
      <c r="H2852" s="4" t="s">
        <v>398</v>
      </c>
      <c r="I2852" s="4" t="s">
        <v>3846</v>
      </c>
      <c r="J2852" s="4" t="s">
        <v>598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10287</v>
      </c>
      <c r="B2853" s="4" t="s">
        <v>52</v>
      </c>
      <c r="D2853" s="4" t="s">
        <v>7428</v>
      </c>
      <c r="E2853" s="4" t="s">
        <v>57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10287</v>
      </c>
      <c r="B2854" s="4" t="s">
        <v>57</v>
      </c>
      <c r="C2854" s="4" t="s">
        <v>12152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10291</v>
      </c>
      <c r="B2855" s="1" t="s">
        <v>42</v>
      </c>
      <c r="E2855" s="1" t="s">
        <v>12144</v>
      </c>
      <c r="F2855" s="1" t="s">
        <v>2860</v>
      </c>
      <c r="H2855" s="1" t="s">
        <v>302</v>
      </c>
      <c r="I2855" s="1" t="s">
        <v>2299</v>
      </c>
      <c r="J2855" s="1" t="s">
        <v>598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10291</v>
      </c>
      <c r="B2856" s="1" t="s">
        <v>52</v>
      </c>
      <c r="D2856" s="1" t="s">
        <v>7867</v>
      </c>
      <c r="E2856" s="1" t="s">
        <v>818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10291</v>
      </c>
      <c r="B2857" s="1" t="s">
        <v>57</v>
      </c>
      <c r="C2857" s="1" t="s">
        <v>12146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10291</v>
      </c>
      <c r="B2858" s="1" t="s">
        <v>62</v>
      </c>
      <c r="E2858" s="1" t="s">
        <v>12144</v>
      </c>
      <c r="F2858" s="1" t="s">
        <v>2873</v>
      </c>
      <c r="H2858" s="1" t="s">
        <v>302</v>
      </c>
      <c r="I2858" s="1" t="s">
        <v>2317</v>
      </c>
      <c r="J2858" s="1" t="s">
        <v>598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10291</v>
      </c>
      <c r="B2859" s="1" t="s">
        <v>68</v>
      </c>
      <c r="D2859" s="1" t="s">
        <v>7869</v>
      </c>
      <c r="E2859" s="1" t="s">
        <v>632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10291</v>
      </c>
      <c r="B2860" s="1" t="s">
        <v>73</v>
      </c>
      <c r="C2860" s="1" t="s">
        <v>12146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10291</v>
      </c>
      <c r="B2861" s="1" t="s">
        <v>78</v>
      </c>
      <c r="C2861" s="1" t="s">
        <v>12163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10295</v>
      </c>
      <c r="B2862" s="4" t="s">
        <v>42</v>
      </c>
      <c r="E2862" s="4" t="s">
        <v>12144</v>
      </c>
      <c r="F2862" s="4" t="s">
        <v>2860</v>
      </c>
      <c r="H2862" s="4" t="s">
        <v>307</v>
      </c>
      <c r="I2862" s="4" t="s">
        <v>2299</v>
      </c>
      <c r="J2862" s="4" t="s">
        <v>598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10295</v>
      </c>
      <c r="B2863" s="4" t="s">
        <v>52</v>
      </c>
      <c r="D2863" s="4" t="s">
        <v>7867</v>
      </c>
      <c r="E2863" s="4" t="s">
        <v>818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10295</v>
      </c>
      <c r="B2864" s="4" t="s">
        <v>57</v>
      </c>
      <c r="C2864" s="4" t="s">
        <v>12146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10295</v>
      </c>
      <c r="B2865" s="4" t="s">
        <v>62</v>
      </c>
      <c r="E2865" s="4" t="s">
        <v>12183</v>
      </c>
      <c r="F2865" s="4" t="s">
        <v>2873</v>
      </c>
      <c r="H2865" s="4" t="s">
        <v>307</v>
      </c>
      <c r="I2865" s="4" t="s">
        <v>2317</v>
      </c>
      <c r="J2865" s="4" t="s">
        <v>598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10295</v>
      </c>
      <c r="B2866" s="4" t="s">
        <v>68</v>
      </c>
      <c r="D2866" s="4" t="s">
        <v>7869</v>
      </c>
      <c r="E2866" s="4" t="s">
        <v>632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10295</v>
      </c>
      <c r="B2867" s="4" t="s">
        <v>73</v>
      </c>
      <c r="C2867" s="4" t="s">
        <v>12146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10295</v>
      </c>
      <c r="B2868" s="4" t="s">
        <v>78</v>
      </c>
      <c r="C2868" s="4" t="s">
        <v>12163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10299</v>
      </c>
      <c r="B2869" s="1" t="s">
        <v>42</v>
      </c>
      <c r="E2869" s="1" t="s">
        <v>12144</v>
      </c>
      <c r="F2869" s="1" t="s">
        <v>2860</v>
      </c>
      <c r="H2869" s="1" t="s">
        <v>312</v>
      </c>
      <c r="I2869" s="1" t="s">
        <v>2299</v>
      </c>
      <c r="J2869" s="1" t="s">
        <v>598</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10299</v>
      </c>
      <c r="B2870" s="1" t="s">
        <v>52</v>
      </c>
      <c r="D2870" s="1" t="s">
        <v>7867</v>
      </c>
      <c r="E2870" s="1" t="s">
        <v>818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10299</v>
      </c>
      <c r="B2871" s="1" t="s">
        <v>57</v>
      </c>
      <c r="C2871" s="1" t="s">
        <v>12146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10299</v>
      </c>
      <c r="B2872" s="1" t="s">
        <v>62</v>
      </c>
      <c r="E2872" s="1" t="s">
        <v>12183</v>
      </c>
      <c r="F2872" s="1" t="s">
        <v>2873</v>
      </c>
      <c r="H2872" s="1" t="s">
        <v>312</v>
      </c>
      <c r="I2872" s="1" t="s">
        <v>2317</v>
      </c>
      <c r="J2872" s="1" t="s">
        <v>598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10299</v>
      </c>
      <c r="B2873" s="1" t="s">
        <v>68</v>
      </c>
      <c r="D2873" s="1" t="s">
        <v>7869</v>
      </c>
      <c r="E2873" s="1" t="s">
        <v>632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10299</v>
      </c>
      <c r="B2874" s="1" t="s">
        <v>73</v>
      </c>
      <c r="C2874" s="1" t="s">
        <v>12146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10299</v>
      </c>
      <c r="B2875" s="1" t="s">
        <v>78</v>
      </c>
      <c r="C2875" s="1" t="s">
        <v>12163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10303</v>
      </c>
      <c r="B2876" s="4" t="s">
        <v>42</v>
      </c>
      <c r="E2876" s="4" t="s">
        <v>12144</v>
      </c>
      <c r="F2876" s="4" t="s">
        <v>2860</v>
      </c>
      <c r="H2876" s="4" t="s">
        <v>317</v>
      </c>
      <c r="I2876" s="4" t="s">
        <v>2299</v>
      </c>
      <c r="J2876" s="4" t="s">
        <v>598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10303</v>
      </c>
      <c r="B2877" s="4" t="s">
        <v>52</v>
      </c>
      <c r="D2877" s="4" t="s">
        <v>7867</v>
      </c>
      <c r="E2877" s="4" t="s">
        <v>818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10303</v>
      </c>
      <c r="B2878" s="4" t="s">
        <v>57</v>
      </c>
      <c r="C2878" s="4" t="s">
        <v>12146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10303</v>
      </c>
      <c r="B2879" s="4" t="s">
        <v>62</v>
      </c>
      <c r="E2879" s="4" t="s">
        <v>12183</v>
      </c>
      <c r="F2879" s="4" t="s">
        <v>2873</v>
      </c>
      <c r="H2879" s="4" t="s">
        <v>317</v>
      </c>
      <c r="I2879" s="4" t="s">
        <v>2317</v>
      </c>
      <c r="J2879" s="4" t="s">
        <v>598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10303</v>
      </c>
      <c r="B2880" s="4" t="s">
        <v>68</v>
      </c>
      <c r="D2880" s="4" t="s">
        <v>7869</v>
      </c>
      <c r="E2880" s="4" t="s">
        <v>632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10303</v>
      </c>
      <c r="B2881" s="4" t="s">
        <v>73</v>
      </c>
      <c r="C2881" s="4" t="s">
        <v>12146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10303</v>
      </c>
      <c r="B2882" s="4" t="s">
        <v>78</v>
      </c>
      <c r="C2882" s="4" t="s">
        <v>12163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10307</v>
      </c>
      <c r="B2883" s="1" t="s">
        <v>42</v>
      </c>
      <c r="E2883" s="1" t="s">
        <v>12144</v>
      </c>
      <c r="F2883" s="1" t="s">
        <v>2860</v>
      </c>
      <c r="H2883" s="1" t="s">
        <v>322</v>
      </c>
      <c r="I2883" s="1" t="s">
        <v>2299</v>
      </c>
      <c r="J2883" s="1" t="s">
        <v>598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10307</v>
      </c>
      <c r="B2884" s="1" t="s">
        <v>52</v>
      </c>
      <c r="D2884" s="1" t="s">
        <v>7867</v>
      </c>
      <c r="E2884" s="1" t="s">
        <v>818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10307</v>
      </c>
      <c r="B2885" s="1" t="s">
        <v>57</v>
      </c>
      <c r="C2885" s="1" t="s">
        <v>12146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10307</v>
      </c>
      <c r="B2886" s="1" t="s">
        <v>62</v>
      </c>
      <c r="E2886" s="1" t="s">
        <v>12183</v>
      </c>
      <c r="F2886" s="1" t="s">
        <v>2873</v>
      </c>
      <c r="H2886" s="1" t="s">
        <v>322</v>
      </c>
      <c r="I2886" s="1" t="s">
        <v>2317</v>
      </c>
      <c r="J2886" s="1" t="s">
        <v>598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10307</v>
      </c>
      <c r="B2887" s="1" t="s">
        <v>68</v>
      </c>
      <c r="D2887" s="1" t="s">
        <v>7869</v>
      </c>
      <c r="E2887" s="1" t="s">
        <v>632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10307</v>
      </c>
      <c r="B2888" s="1" t="s">
        <v>73</v>
      </c>
      <c r="C2888" s="1" t="s">
        <v>12146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10307</v>
      </c>
      <c r="B2889" s="1" t="s">
        <v>78</v>
      </c>
      <c r="C2889" s="1" t="s">
        <v>12163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10311</v>
      </c>
      <c r="B2890" s="4" t="s">
        <v>42</v>
      </c>
      <c r="E2890" s="4" t="s">
        <v>12144</v>
      </c>
      <c r="F2890" s="4" t="s">
        <v>2860</v>
      </c>
      <c r="H2890" s="4" t="s">
        <v>327</v>
      </c>
      <c r="I2890" s="4" t="s">
        <v>2299</v>
      </c>
      <c r="J2890" s="4" t="s">
        <v>598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10311</v>
      </c>
      <c r="B2891" s="4" t="s">
        <v>52</v>
      </c>
      <c r="D2891" s="4" t="s">
        <v>7867</v>
      </c>
      <c r="E2891" s="4" t="s">
        <v>818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10311</v>
      </c>
      <c r="B2892" s="4" t="s">
        <v>57</v>
      </c>
      <c r="C2892" s="4" t="s">
        <v>12146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10311</v>
      </c>
      <c r="B2893" s="4" t="s">
        <v>62</v>
      </c>
      <c r="E2893" s="4" t="s">
        <v>12183</v>
      </c>
      <c r="F2893" s="4" t="s">
        <v>2873</v>
      </c>
      <c r="H2893" s="4" t="s">
        <v>327</v>
      </c>
      <c r="I2893" s="4" t="s">
        <v>2317</v>
      </c>
      <c r="J2893" s="4" t="s">
        <v>598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10311</v>
      </c>
      <c r="B2894" s="4" t="s">
        <v>68</v>
      </c>
      <c r="D2894" s="4" t="s">
        <v>7869</v>
      </c>
      <c r="E2894" s="4" t="s">
        <v>632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10311</v>
      </c>
      <c r="B2895" s="4" t="s">
        <v>73</v>
      </c>
      <c r="C2895" s="4" t="s">
        <v>12146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10311</v>
      </c>
      <c r="B2896" s="4" t="s">
        <v>78</v>
      </c>
      <c r="C2896" s="4" t="s">
        <v>12163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10315</v>
      </c>
      <c r="B2897" s="1" t="s">
        <v>42</v>
      </c>
      <c r="E2897" s="1" t="s">
        <v>12144</v>
      </c>
      <c r="F2897" s="1" t="s">
        <v>2860</v>
      </c>
      <c r="H2897" s="1" t="s">
        <v>332</v>
      </c>
      <c r="I2897" s="1" t="s">
        <v>2299</v>
      </c>
      <c r="J2897" s="1" t="s">
        <v>598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10315</v>
      </c>
      <c r="B2898" s="1" t="s">
        <v>52</v>
      </c>
      <c r="D2898" s="1" t="s">
        <v>7867</v>
      </c>
      <c r="E2898" s="1" t="s">
        <v>818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10315</v>
      </c>
      <c r="B2899" s="1" t="s">
        <v>57</v>
      </c>
      <c r="C2899" s="1" t="s">
        <v>12146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10315</v>
      </c>
      <c r="B2900" s="1" t="s">
        <v>62</v>
      </c>
      <c r="E2900" s="1" t="s">
        <v>12144</v>
      </c>
      <c r="F2900" s="1" t="s">
        <v>2873</v>
      </c>
      <c r="H2900" s="1" t="s">
        <v>332</v>
      </c>
      <c r="I2900" s="1" t="s">
        <v>2317</v>
      </c>
      <c r="J2900" s="1" t="s">
        <v>598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10315</v>
      </c>
      <c r="B2901" s="1" t="s">
        <v>68</v>
      </c>
      <c r="D2901" s="1" t="s">
        <v>7869</v>
      </c>
      <c r="E2901" s="1" t="s">
        <v>632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10315</v>
      </c>
      <c r="B2902" s="1" t="s">
        <v>73</v>
      </c>
      <c r="C2902" s="1" t="s">
        <v>12146</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10315</v>
      </c>
      <c r="B2903" s="1" t="s">
        <v>78</v>
      </c>
      <c r="C2903" s="1" t="s">
        <v>12163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10319</v>
      </c>
      <c r="B2904" s="4" t="s">
        <v>42</v>
      </c>
      <c r="E2904" s="4" t="s">
        <v>12144</v>
      </c>
      <c r="F2904" s="4" t="s">
        <v>2860</v>
      </c>
      <c r="H2904" s="4" t="s">
        <v>337</v>
      </c>
      <c r="I2904" s="4" t="s">
        <v>2299</v>
      </c>
      <c r="J2904" s="4" t="s">
        <v>598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10319</v>
      </c>
      <c r="B2905" s="4" t="s">
        <v>52</v>
      </c>
      <c r="D2905" s="4" t="s">
        <v>7867</v>
      </c>
      <c r="E2905" s="4" t="s">
        <v>818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10319</v>
      </c>
      <c r="B2906" s="4" t="s">
        <v>57</v>
      </c>
      <c r="C2906" s="4" t="s">
        <v>12146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10319</v>
      </c>
      <c r="B2907" s="4" t="s">
        <v>62</v>
      </c>
      <c r="E2907" s="4" t="s">
        <v>12144</v>
      </c>
      <c r="F2907" s="4" t="s">
        <v>2873</v>
      </c>
      <c r="H2907" s="4" t="s">
        <v>337</v>
      </c>
      <c r="I2907" s="4" t="s">
        <v>2317</v>
      </c>
      <c r="J2907" s="4" t="s">
        <v>598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10319</v>
      </c>
      <c r="B2908" s="4" t="s">
        <v>68</v>
      </c>
      <c r="D2908" s="4" t="s">
        <v>7869</v>
      </c>
      <c r="E2908" s="4" t="s">
        <v>632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10319</v>
      </c>
      <c r="B2909" s="4" t="s">
        <v>73</v>
      </c>
      <c r="C2909" s="4" t="s">
        <v>12146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10319</v>
      </c>
      <c r="B2910" s="4" t="s">
        <v>78</v>
      </c>
      <c r="C2910" s="4" t="s">
        <v>12163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10323</v>
      </c>
      <c r="B2911" s="1" t="s">
        <v>42</v>
      </c>
      <c r="E2911" s="1" t="s">
        <v>12144</v>
      </c>
      <c r="F2911" s="1" t="s">
        <v>2860</v>
      </c>
      <c r="H2911" s="1" t="s">
        <v>302</v>
      </c>
      <c r="I2911" s="1" t="s">
        <v>2299</v>
      </c>
      <c r="J2911" s="1" t="s">
        <v>598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10323</v>
      </c>
      <c r="B2912" s="1" t="s">
        <v>52</v>
      </c>
      <c r="D2912" s="1" t="s">
        <v>7867</v>
      </c>
      <c r="E2912" s="1" t="s">
        <v>818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10323</v>
      </c>
      <c r="B2913" s="1" t="s">
        <v>57</v>
      </c>
      <c r="C2913" s="1" t="s">
        <v>12146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10323</v>
      </c>
      <c r="B2914" s="1" t="s">
        <v>62</v>
      </c>
      <c r="E2914" s="1" t="s">
        <v>12144</v>
      </c>
      <c r="F2914" s="1" t="s">
        <v>2886</v>
      </c>
      <c r="H2914" s="1" t="s">
        <v>302</v>
      </c>
      <c r="I2914" s="1" t="s">
        <v>2325</v>
      </c>
      <c r="J2914" s="1" t="s">
        <v>598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10323</v>
      </c>
      <c r="B2915" s="1" t="s">
        <v>68</v>
      </c>
      <c r="D2915" s="1" t="s">
        <v>7869</v>
      </c>
      <c r="E2915" s="1" t="s">
        <v>632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10323</v>
      </c>
      <c r="B2916" s="1" t="s">
        <v>73</v>
      </c>
      <c r="C2916" s="1" t="s">
        <v>12146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10323</v>
      </c>
      <c r="B2917" s="1" t="s">
        <v>78</v>
      </c>
      <c r="C2917" s="1" t="s">
        <v>12163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10327</v>
      </c>
      <c r="B2918" s="4" t="s">
        <v>42</v>
      </c>
      <c r="E2918" s="4" t="s">
        <v>12144</v>
      </c>
      <c r="F2918" s="4" t="s">
        <v>2860</v>
      </c>
      <c r="H2918" s="4" t="s">
        <v>307</v>
      </c>
      <c r="I2918" s="4" t="s">
        <v>2299</v>
      </c>
      <c r="J2918" s="4" t="s">
        <v>598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10327</v>
      </c>
      <c r="B2919" s="4" t="s">
        <v>52</v>
      </c>
      <c r="D2919" s="4" t="s">
        <v>7867</v>
      </c>
      <c r="E2919" s="4" t="s">
        <v>818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10327</v>
      </c>
      <c r="B2920" s="4" t="s">
        <v>57</v>
      </c>
      <c r="C2920" s="4" t="s">
        <v>12146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10327</v>
      </c>
      <c r="B2921" s="4" t="s">
        <v>62</v>
      </c>
      <c r="E2921" s="4" t="s">
        <v>12144</v>
      </c>
      <c r="F2921" s="4" t="s">
        <v>2886</v>
      </c>
      <c r="H2921" s="4" t="s">
        <v>307</v>
      </c>
      <c r="I2921" s="4" t="s">
        <v>2325</v>
      </c>
      <c r="J2921" s="4" t="s">
        <v>598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10327</v>
      </c>
      <c r="B2922" s="4" t="s">
        <v>68</v>
      </c>
      <c r="D2922" s="4" t="s">
        <v>7869</v>
      </c>
      <c r="E2922" s="4" t="s">
        <v>632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10327</v>
      </c>
      <c r="B2923" s="4" t="s">
        <v>73</v>
      </c>
      <c r="C2923" s="4" t="s">
        <v>12146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10327</v>
      </c>
      <c r="B2924" s="4" t="s">
        <v>78</v>
      </c>
      <c r="C2924" s="4" t="s">
        <v>12163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10331</v>
      </c>
      <c r="B2925" s="1" t="s">
        <v>42</v>
      </c>
      <c r="E2925" s="1" t="s">
        <v>12144</v>
      </c>
      <c r="F2925" s="1" t="s">
        <v>2860</v>
      </c>
      <c r="H2925" s="1" t="s">
        <v>312</v>
      </c>
      <c r="I2925" s="1" t="s">
        <v>2299</v>
      </c>
      <c r="J2925" s="1" t="s">
        <v>598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10331</v>
      </c>
      <c r="B2926" s="1" t="s">
        <v>52</v>
      </c>
      <c r="D2926" s="1" t="s">
        <v>7867</v>
      </c>
      <c r="E2926" s="1" t="s">
        <v>818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10331</v>
      </c>
      <c r="B2927" s="1" t="s">
        <v>57</v>
      </c>
      <c r="C2927" s="1" t="s">
        <v>12146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10331</v>
      </c>
      <c r="B2928" s="1" t="s">
        <v>62</v>
      </c>
      <c r="E2928" s="1" t="s">
        <v>12144</v>
      </c>
      <c r="F2928" s="1" t="s">
        <v>2886</v>
      </c>
      <c r="H2928" s="1" t="s">
        <v>312</v>
      </c>
      <c r="I2928" s="1" t="s">
        <v>2325</v>
      </c>
      <c r="J2928" s="1" t="s">
        <v>598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10331</v>
      </c>
      <c r="B2929" s="1" t="s">
        <v>68</v>
      </c>
      <c r="D2929" s="1" t="s">
        <v>7869</v>
      </c>
      <c r="E2929" s="1" t="s">
        <v>632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10331</v>
      </c>
      <c r="B2930" s="1" t="s">
        <v>73</v>
      </c>
      <c r="C2930" s="1" t="s">
        <v>12146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10331</v>
      </c>
      <c r="B2931" s="1" t="s">
        <v>78</v>
      </c>
      <c r="C2931" s="1" t="s">
        <v>12163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10335</v>
      </c>
      <c r="B2932" s="4" t="s">
        <v>42</v>
      </c>
      <c r="E2932" s="4" t="s">
        <v>12144</v>
      </c>
      <c r="F2932" s="4" t="s">
        <v>2860</v>
      </c>
      <c r="H2932" s="4" t="s">
        <v>317</v>
      </c>
      <c r="I2932" s="4" t="s">
        <v>2299</v>
      </c>
      <c r="J2932" s="4" t="s">
        <v>598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10335</v>
      </c>
      <c r="B2933" s="4" t="s">
        <v>52</v>
      </c>
      <c r="D2933" s="4" t="s">
        <v>7867</v>
      </c>
      <c r="E2933" s="4" t="s">
        <v>818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10335</v>
      </c>
      <c r="B2934" s="4" t="s">
        <v>57</v>
      </c>
      <c r="C2934" s="4" t="s">
        <v>12146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10335</v>
      </c>
      <c r="B2935" s="4" t="s">
        <v>62</v>
      </c>
      <c r="E2935" s="4" t="s">
        <v>12144</v>
      </c>
      <c r="F2935" s="4" t="s">
        <v>2886</v>
      </c>
      <c r="H2935" s="4" t="s">
        <v>317</v>
      </c>
      <c r="I2935" s="4" t="s">
        <v>2325</v>
      </c>
      <c r="J2935" s="4" t="s">
        <v>598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10335</v>
      </c>
      <c r="B2936" s="4" t="s">
        <v>68</v>
      </c>
      <c r="D2936" s="4" t="s">
        <v>7869</v>
      </c>
      <c r="E2936" s="4" t="s">
        <v>632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10335</v>
      </c>
      <c r="B2937" s="4" t="s">
        <v>73</v>
      </c>
      <c r="C2937" s="4" t="s">
        <v>12146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10335</v>
      </c>
      <c r="B2938" s="4" t="s">
        <v>78</v>
      </c>
      <c r="C2938" s="4" t="s">
        <v>12163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10339</v>
      </c>
      <c r="B2939" s="1" t="s">
        <v>42</v>
      </c>
      <c r="E2939" s="1" t="s">
        <v>12144</v>
      </c>
      <c r="F2939" s="1" t="s">
        <v>2860</v>
      </c>
      <c r="H2939" s="1" t="s">
        <v>322</v>
      </c>
      <c r="I2939" s="1" t="s">
        <v>2299</v>
      </c>
      <c r="J2939" s="1" t="s">
        <v>598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10339</v>
      </c>
      <c r="B2940" s="1" t="s">
        <v>52</v>
      </c>
      <c r="D2940" s="1" t="s">
        <v>7867</v>
      </c>
      <c r="E2940" s="1" t="s">
        <v>818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10339</v>
      </c>
      <c r="B2941" s="1" t="s">
        <v>57</v>
      </c>
      <c r="C2941" s="1" t="s">
        <v>12146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10339</v>
      </c>
      <c r="B2942" s="1" t="s">
        <v>62</v>
      </c>
      <c r="E2942" s="1" t="s">
        <v>12144</v>
      </c>
      <c r="F2942" s="1" t="s">
        <v>2886</v>
      </c>
      <c r="H2942" s="1" t="s">
        <v>322</v>
      </c>
      <c r="I2942" s="1" t="s">
        <v>2325</v>
      </c>
      <c r="J2942" s="1" t="s">
        <v>598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10339</v>
      </c>
      <c r="B2943" s="1" t="s">
        <v>68</v>
      </c>
      <c r="D2943" s="1" t="s">
        <v>7869</v>
      </c>
      <c r="E2943" s="1" t="s">
        <v>632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10339</v>
      </c>
      <c r="B2944" s="1" t="s">
        <v>73</v>
      </c>
      <c r="C2944" s="1" t="s">
        <v>12146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10339</v>
      </c>
      <c r="B2945" s="1" t="s">
        <v>78</v>
      </c>
      <c r="C2945" s="1" t="s">
        <v>12163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10343</v>
      </c>
      <c r="B2946" s="4" t="s">
        <v>42</v>
      </c>
      <c r="E2946" s="4" t="s">
        <v>12144</v>
      </c>
      <c r="F2946" s="4" t="s">
        <v>2860</v>
      </c>
      <c r="H2946" s="4" t="s">
        <v>327</v>
      </c>
      <c r="I2946" s="4" t="s">
        <v>2299</v>
      </c>
      <c r="J2946" s="4" t="s">
        <v>598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10343</v>
      </c>
      <c r="B2947" s="4" t="s">
        <v>52</v>
      </c>
      <c r="D2947" s="4" t="s">
        <v>7867</v>
      </c>
      <c r="E2947" s="4" t="s">
        <v>818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10343</v>
      </c>
      <c r="B2948" s="4" t="s">
        <v>57</v>
      </c>
      <c r="C2948" s="4" t="s">
        <v>12146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10343</v>
      </c>
      <c r="B2949" s="4" t="s">
        <v>62</v>
      </c>
      <c r="E2949" s="4" t="s">
        <v>12144</v>
      </c>
      <c r="F2949" s="4" t="s">
        <v>2886</v>
      </c>
      <c r="H2949" s="4" t="s">
        <v>327</v>
      </c>
      <c r="I2949" s="4" t="s">
        <v>2325</v>
      </c>
      <c r="J2949" s="4" t="s">
        <v>598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10343</v>
      </c>
      <c r="B2950" s="4" t="s">
        <v>68</v>
      </c>
      <c r="D2950" s="4" t="s">
        <v>7869</v>
      </c>
      <c r="E2950" s="4" t="s">
        <v>632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10343</v>
      </c>
      <c r="B2951" s="4" t="s">
        <v>73</v>
      </c>
      <c r="C2951" s="4" t="s">
        <v>12146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10343</v>
      </c>
      <c r="B2952" s="4" t="s">
        <v>78</v>
      </c>
      <c r="C2952" s="4" t="s">
        <v>12163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10347</v>
      </c>
      <c r="B2953" s="1" t="s">
        <v>42</v>
      </c>
      <c r="E2953" s="1" t="s">
        <v>12144</v>
      </c>
      <c r="F2953" s="1" t="s">
        <v>2860</v>
      </c>
      <c r="H2953" s="1" t="s">
        <v>332</v>
      </c>
      <c r="I2953" s="1" t="s">
        <v>2299</v>
      </c>
      <c r="J2953" s="1" t="s">
        <v>598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10347</v>
      </c>
      <c r="B2954" s="1" t="s">
        <v>52</v>
      </c>
      <c r="D2954" s="1" t="s">
        <v>7867</v>
      </c>
      <c r="E2954" s="1" t="s">
        <v>818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10347</v>
      </c>
      <c r="B2955" s="1" t="s">
        <v>57</v>
      </c>
      <c r="C2955" s="1" t="s">
        <v>12146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10347</v>
      </c>
      <c r="B2956" s="1" t="s">
        <v>62</v>
      </c>
      <c r="E2956" s="1" t="s">
        <v>12144</v>
      </c>
      <c r="F2956" s="1" t="s">
        <v>2886</v>
      </c>
      <c r="H2956" s="1" t="s">
        <v>332</v>
      </c>
      <c r="I2956" s="1" t="s">
        <v>2325</v>
      </c>
      <c r="J2956" s="1" t="s">
        <v>598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10347</v>
      </c>
      <c r="B2957" s="1" t="s">
        <v>68</v>
      </c>
      <c r="D2957" s="1" t="s">
        <v>7869</v>
      </c>
      <c r="E2957" s="1" t="s">
        <v>632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10347</v>
      </c>
      <c r="B2958" s="1" t="s">
        <v>73</v>
      </c>
      <c r="C2958" s="1" t="s">
        <v>12146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10347</v>
      </c>
      <c r="B2959" s="1" t="s">
        <v>78</v>
      </c>
      <c r="C2959" s="1" t="s">
        <v>12163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10351</v>
      </c>
      <c r="B2960" s="4" t="s">
        <v>42</v>
      </c>
      <c r="E2960" s="4" t="s">
        <v>12144</v>
      </c>
      <c r="F2960" s="4" t="s">
        <v>2860</v>
      </c>
      <c r="H2960" s="4" t="s">
        <v>337</v>
      </c>
      <c r="I2960" s="4" t="s">
        <v>2299</v>
      </c>
      <c r="J2960" s="4" t="s">
        <v>598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10351</v>
      </c>
      <c r="B2961" s="4" t="s">
        <v>52</v>
      </c>
      <c r="D2961" s="4" t="s">
        <v>7867</v>
      </c>
      <c r="E2961" s="4" t="s">
        <v>818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10351</v>
      </c>
      <c r="B2962" s="4" t="s">
        <v>57</v>
      </c>
      <c r="C2962" s="4" t="s">
        <v>12146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10351</v>
      </c>
      <c r="B2963" s="4" t="s">
        <v>62</v>
      </c>
      <c r="E2963" s="4" t="s">
        <v>12144</v>
      </c>
      <c r="F2963" s="4" t="s">
        <v>2886</v>
      </c>
      <c r="H2963" s="4" t="s">
        <v>337</v>
      </c>
      <c r="I2963" s="4" t="s">
        <v>2325</v>
      </c>
      <c r="J2963" s="4" t="s">
        <v>598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10351</v>
      </c>
      <c r="B2964" s="4" t="s">
        <v>68</v>
      </c>
      <c r="D2964" s="4" t="s">
        <v>7869</v>
      </c>
      <c r="E2964" s="4" t="s">
        <v>632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10351</v>
      </c>
      <c r="B2965" s="4" t="s">
        <v>73</v>
      </c>
      <c r="C2965" s="4" t="s">
        <v>12146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10351</v>
      </c>
      <c r="B2966" s="4" t="s">
        <v>78</v>
      </c>
      <c r="C2966" s="4" t="s">
        <v>12163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10355</v>
      </c>
      <c r="B2967" s="1" t="s">
        <v>42</v>
      </c>
      <c r="E2967" s="1" t="s">
        <v>12182</v>
      </c>
      <c r="F2967" s="1" t="s">
        <v>4963</v>
      </c>
      <c r="H2967" s="1" t="s">
        <v>440</v>
      </c>
      <c r="I2967" s="1" t="s">
        <v>4962</v>
      </c>
      <c r="J2967" s="1" t="s">
        <v>598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10355</v>
      </c>
      <c r="B2968" s="1" t="s">
        <v>52</v>
      </c>
      <c r="C2968" s="1" t="s">
        <v>12166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10360</v>
      </c>
      <c r="B2969" s="4" t="s">
        <v>42</v>
      </c>
      <c r="E2969" s="4" t="s">
        <v>12144</v>
      </c>
      <c r="F2969" s="4" t="s">
        <v>2860</v>
      </c>
      <c r="H2969" s="4" t="s">
        <v>302</v>
      </c>
      <c r="I2969" s="4" t="s">
        <v>2299</v>
      </c>
      <c r="J2969" s="4" t="s">
        <v>598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10360</v>
      </c>
      <c r="B2970" s="4" t="s">
        <v>52</v>
      </c>
      <c r="D2970" s="4" t="s">
        <v>7867</v>
      </c>
      <c r="E2970" s="4" t="s">
        <v>818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10360</v>
      </c>
      <c r="B2971" s="4" t="s">
        <v>57</v>
      </c>
      <c r="C2971" s="4" t="s">
        <v>12146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10360</v>
      </c>
      <c r="B2972" s="4" t="s">
        <v>62</v>
      </c>
      <c r="E2972" s="4" t="s">
        <v>12144</v>
      </c>
      <c r="F2972" s="4" t="s">
        <v>2899</v>
      </c>
      <c r="H2972" s="4" t="s">
        <v>302</v>
      </c>
      <c r="I2972" s="4" t="s">
        <v>2340</v>
      </c>
      <c r="J2972" s="4" t="s">
        <v>598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10360</v>
      </c>
      <c r="B2973" s="4" t="s">
        <v>68</v>
      </c>
      <c r="D2973" s="4" t="s">
        <v>7869</v>
      </c>
      <c r="E2973" s="4" t="s">
        <v>632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10360</v>
      </c>
      <c r="B2974" s="4" t="s">
        <v>73</v>
      </c>
      <c r="C2974" s="4" t="s">
        <v>12146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10360</v>
      </c>
      <c r="B2975" s="4" t="s">
        <v>78</v>
      </c>
      <c r="C2975" s="4" t="s">
        <v>12163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10364</v>
      </c>
      <c r="B2976" s="1" t="s">
        <v>42</v>
      </c>
      <c r="E2976" s="1" t="s">
        <v>12144</v>
      </c>
      <c r="F2976" s="1" t="s">
        <v>2860</v>
      </c>
      <c r="H2976" s="1" t="s">
        <v>307</v>
      </c>
      <c r="I2976" s="1" t="s">
        <v>2299</v>
      </c>
      <c r="J2976" s="1" t="s">
        <v>598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10364</v>
      </c>
      <c r="B2977" s="1" t="s">
        <v>52</v>
      </c>
      <c r="D2977" s="1" t="s">
        <v>7867</v>
      </c>
      <c r="E2977" s="1" t="s">
        <v>818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10364</v>
      </c>
      <c r="B2978" s="1" t="s">
        <v>57</v>
      </c>
      <c r="C2978" s="1" t="s">
        <v>12146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10364</v>
      </c>
      <c r="B2979" s="1" t="s">
        <v>62</v>
      </c>
      <c r="E2979" s="1" t="s">
        <v>12144</v>
      </c>
      <c r="F2979" s="1" t="s">
        <v>2899</v>
      </c>
      <c r="H2979" s="1" t="s">
        <v>307</v>
      </c>
      <c r="I2979" s="1" t="s">
        <v>2340</v>
      </c>
      <c r="J2979" s="1" t="s">
        <v>598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10364</v>
      </c>
      <c r="B2980" s="1" t="s">
        <v>68</v>
      </c>
      <c r="D2980" s="1" t="s">
        <v>7869</v>
      </c>
      <c r="E2980" s="1" t="s">
        <v>632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10364</v>
      </c>
      <c r="B2981" s="1" t="s">
        <v>73</v>
      </c>
      <c r="C2981" s="1" t="s">
        <v>12146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10364</v>
      </c>
      <c r="B2982" s="1" t="s">
        <v>78</v>
      </c>
      <c r="C2982" s="1" t="s">
        <v>12163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10368</v>
      </c>
      <c r="B2983" s="4" t="s">
        <v>42</v>
      </c>
      <c r="E2983" s="4" t="s">
        <v>12144</v>
      </c>
      <c r="F2983" s="4" t="s">
        <v>2860</v>
      </c>
      <c r="H2983" s="4" t="s">
        <v>312</v>
      </c>
      <c r="I2983" s="4" t="s">
        <v>2299</v>
      </c>
      <c r="J2983" s="4" t="s">
        <v>598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10368</v>
      </c>
      <c r="B2984" s="4" t="s">
        <v>52</v>
      </c>
      <c r="D2984" s="4" t="s">
        <v>7867</v>
      </c>
      <c r="E2984" s="4" t="s">
        <v>818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10368</v>
      </c>
      <c r="B2985" s="4" t="s">
        <v>57</v>
      </c>
      <c r="C2985" s="4" t="s">
        <v>12146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10368</v>
      </c>
      <c r="B2986" s="4" t="s">
        <v>62</v>
      </c>
      <c r="E2986" s="4" t="s">
        <v>12144</v>
      </c>
      <c r="F2986" s="4" t="s">
        <v>2899</v>
      </c>
      <c r="H2986" s="4" t="s">
        <v>312</v>
      </c>
      <c r="I2986" s="4" t="s">
        <v>2340</v>
      </c>
      <c r="J2986" s="4" t="s">
        <v>598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10368</v>
      </c>
      <c r="B2987" s="4" t="s">
        <v>68</v>
      </c>
      <c r="D2987" s="4" t="s">
        <v>7869</v>
      </c>
      <c r="E2987" s="4" t="s">
        <v>632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10368</v>
      </c>
      <c r="B2988" s="4" t="s">
        <v>73</v>
      </c>
      <c r="C2988" s="4" t="s">
        <v>12146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10368</v>
      </c>
      <c r="B2989" s="4" t="s">
        <v>78</v>
      </c>
      <c r="C2989" s="4" t="s">
        <v>12163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10372</v>
      </c>
      <c r="B2990" s="1" t="s">
        <v>42</v>
      </c>
      <c r="E2990" s="1" t="s">
        <v>12144</v>
      </c>
      <c r="F2990" s="1" t="s">
        <v>2860</v>
      </c>
      <c r="H2990" s="1" t="s">
        <v>317</v>
      </c>
      <c r="I2990" s="1" t="s">
        <v>2299</v>
      </c>
      <c r="J2990" s="1" t="s">
        <v>598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10372</v>
      </c>
      <c r="B2991" s="1" t="s">
        <v>52</v>
      </c>
      <c r="D2991" s="1" t="s">
        <v>7867</v>
      </c>
      <c r="E2991" s="1" t="s">
        <v>818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10372</v>
      </c>
      <c r="B2992" s="1" t="s">
        <v>57</v>
      </c>
      <c r="C2992" s="1" t="s">
        <v>12146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10372</v>
      </c>
      <c r="B2993" s="1" t="s">
        <v>62</v>
      </c>
      <c r="E2993" s="1" t="s">
        <v>12144</v>
      </c>
      <c r="F2993" s="1" t="s">
        <v>2899</v>
      </c>
      <c r="H2993" s="1" t="s">
        <v>317</v>
      </c>
      <c r="I2993" s="1" t="s">
        <v>2340</v>
      </c>
      <c r="J2993" s="1" t="s">
        <v>598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10372</v>
      </c>
      <c r="B2994" s="1" t="s">
        <v>68</v>
      </c>
      <c r="D2994" s="1" t="s">
        <v>7869</v>
      </c>
      <c r="E2994" s="1" t="s">
        <v>632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10372</v>
      </c>
      <c r="B2995" s="1" t="s">
        <v>73</v>
      </c>
      <c r="C2995" s="1" t="s">
        <v>12146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10372</v>
      </c>
      <c r="B2996" s="1" t="s">
        <v>78</v>
      </c>
      <c r="C2996" s="1" t="s">
        <v>12163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10376</v>
      </c>
      <c r="B2997" s="4" t="s">
        <v>42</v>
      </c>
      <c r="E2997" s="4" t="s">
        <v>12144</v>
      </c>
      <c r="F2997" s="4" t="s">
        <v>2860</v>
      </c>
      <c r="H2997" s="4" t="s">
        <v>322</v>
      </c>
      <c r="I2997" s="4" t="s">
        <v>2299</v>
      </c>
      <c r="J2997" s="4" t="s">
        <v>598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10376</v>
      </c>
      <c r="B2998" s="4" t="s">
        <v>52</v>
      </c>
      <c r="D2998" s="4" t="s">
        <v>7867</v>
      </c>
      <c r="E2998" s="4" t="s">
        <v>818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10376</v>
      </c>
      <c r="B2999" s="4" t="s">
        <v>57</v>
      </c>
      <c r="C2999" s="4" t="s">
        <v>12146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10376</v>
      </c>
      <c r="B3000" s="4" t="s">
        <v>62</v>
      </c>
      <c r="E3000" s="4" t="s">
        <v>12144</v>
      </c>
      <c r="F3000" s="4" t="s">
        <v>2899</v>
      </c>
      <c r="H3000" s="4" t="s">
        <v>322</v>
      </c>
      <c r="I3000" s="4" t="s">
        <v>2340</v>
      </c>
      <c r="J3000" s="4" t="s">
        <v>598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10376</v>
      </c>
      <c r="B3001" s="4" t="s">
        <v>68</v>
      </c>
      <c r="D3001" s="4" t="s">
        <v>7869</v>
      </c>
      <c r="E3001" s="4" t="s">
        <v>632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10376</v>
      </c>
      <c r="B3002" s="4" t="s">
        <v>73</v>
      </c>
      <c r="C3002" s="4" t="s">
        <v>12146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10376</v>
      </c>
      <c r="B3003" s="4" t="s">
        <v>78</v>
      </c>
      <c r="C3003" s="4" t="s">
        <v>12163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10380</v>
      </c>
      <c r="B3004" s="1" t="s">
        <v>42</v>
      </c>
      <c r="E3004" s="1" t="s">
        <v>12182</v>
      </c>
      <c r="F3004" s="1" t="s">
        <v>4990</v>
      </c>
      <c r="H3004" s="1" t="s">
        <v>440</v>
      </c>
      <c r="I3004" s="1" t="s">
        <v>4989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10380</v>
      </c>
      <c r="B3005" s="1" t="s">
        <v>52</v>
      </c>
      <c r="C3005" s="1" t="s">
        <v>12166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10380</v>
      </c>
      <c r="B3006" s="1" t="s">
        <v>57</v>
      </c>
      <c r="E3006" s="1" t="s">
        <v>12182</v>
      </c>
      <c r="F3006" s="1" t="s">
        <v>5001</v>
      </c>
      <c r="H3006" s="1" t="s">
        <v>440</v>
      </c>
      <c r="I3006" s="1" t="s">
        <v>5000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10380</v>
      </c>
      <c r="B3007" s="1" t="s">
        <v>62</v>
      </c>
      <c r="C3007" s="1" t="s">
        <v>12166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10380</v>
      </c>
      <c r="B3008" s="1" t="s">
        <v>68</v>
      </c>
      <c r="E3008" s="1" t="s">
        <v>12182</v>
      </c>
      <c r="F3008" s="1" t="s">
        <v>5069</v>
      </c>
      <c r="H3008" s="1" t="s">
        <v>440</v>
      </c>
      <c r="I3008" s="1" t="s">
        <v>5068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10380</v>
      </c>
      <c r="B3009" s="1" t="s">
        <v>73</v>
      </c>
      <c r="C3009" s="1" t="s">
        <v>12166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10380</v>
      </c>
      <c r="B3010" s="1" t="s">
        <v>78</v>
      </c>
      <c r="E3010" s="1" t="s">
        <v>12182</v>
      </c>
      <c r="F3010" s="1" t="s">
        <v>5076</v>
      </c>
      <c r="H3010" s="1" t="s">
        <v>440</v>
      </c>
      <c r="I3010" s="1" t="s">
        <v>5075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10380</v>
      </c>
      <c r="B3011" s="1" t="s">
        <v>83</v>
      </c>
      <c r="C3011" s="1" t="s">
        <v>12166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10380</v>
      </c>
      <c r="B3012" s="1" t="s">
        <v>88</v>
      </c>
      <c r="E3012" s="1" t="s">
        <v>12182</v>
      </c>
      <c r="F3012" s="1" t="s">
        <v>5083</v>
      </c>
      <c r="H3012" s="1" t="s">
        <v>440</v>
      </c>
      <c r="I3012" s="1" t="s">
        <v>5082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10380</v>
      </c>
      <c r="B3013" s="1" t="s">
        <v>93</v>
      </c>
      <c r="C3013" s="1" t="s">
        <v>12166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10380</v>
      </c>
      <c r="B3014" s="1" t="s">
        <v>98</v>
      </c>
      <c r="E3014" s="1" t="s">
        <v>12182</v>
      </c>
      <c r="F3014" s="1" t="s">
        <v>5091</v>
      </c>
      <c r="H3014" s="1" t="s">
        <v>440</v>
      </c>
      <c r="I3014" s="1" t="s">
        <v>5090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10380</v>
      </c>
      <c r="B3015" s="1" t="s">
        <v>103</v>
      </c>
      <c r="C3015" s="1" t="s">
        <v>12166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10380</v>
      </c>
      <c r="B3016" s="1" t="s">
        <v>108</v>
      </c>
      <c r="E3016" s="1" t="s">
        <v>12182</v>
      </c>
      <c r="F3016" s="1" t="s">
        <v>5098</v>
      </c>
      <c r="H3016" s="1" t="s">
        <v>440</v>
      </c>
      <c r="I3016" s="1" t="s">
        <v>5097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10380</v>
      </c>
      <c r="B3017" s="1" t="s">
        <v>113</v>
      </c>
      <c r="C3017" s="1" t="s">
        <v>12166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10380</v>
      </c>
      <c r="B3018" s="1" t="s">
        <v>118</v>
      </c>
      <c r="E3018" s="1" t="s">
        <v>12182</v>
      </c>
      <c r="F3018" s="1" t="s">
        <v>5116</v>
      </c>
      <c r="H3018" s="1" t="s">
        <v>440</v>
      </c>
      <c r="I3018" s="1" t="s">
        <v>5115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10380</v>
      </c>
      <c r="B3019" s="1" t="s">
        <v>123</v>
      </c>
      <c r="C3019" s="1" t="s">
        <v>12166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10380</v>
      </c>
      <c r="B3020" s="1" t="s">
        <v>128</v>
      </c>
      <c r="E3020" s="1" t="s">
        <v>12182</v>
      </c>
      <c r="F3020" s="1" t="s">
        <v>5126</v>
      </c>
      <c r="H3020" s="1" t="s">
        <v>440</v>
      </c>
      <c r="I3020" s="1" t="s">
        <v>5125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10380</v>
      </c>
      <c r="B3021" s="1" t="s">
        <v>133</v>
      </c>
      <c r="C3021" s="1" t="s">
        <v>12166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10380</v>
      </c>
      <c r="B3022" s="1" t="s">
        <v>138</v>
      </c>
      <c r="E3022" s="1" t="s">
        <v>12182</v>
      </c>
      <c r="F3022" s="1" t="s">
        <v>5137</v>
      </c>
      <c r="H3022" s="1" t="s">
        <v>440</v>
      </c>
      <c r="I3022" s="1" t="s">
        <v>5136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10380</v>
      </c>
      <c r="B3023" s="1" t="s">
        <v>143</v>
      </c>
      <c r="C3023" s="1" t="s">
        <v>12166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10380</v>
      </c>
      <c r="B3024" s="1" t="s">
        <v>148</v>
      </c>
      <c r="E3024" s="1" t="s">
        <v>12182</v>
      </c>
      <c r="F3024" s="1" t="s">
        <v>5147</v>
      </c>
      <c r="H3024" s="1" t="s">
        <v>440</v>
      </c>
      <c r="I3024" s="1" t="s">
        <v>5146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10380</v>
      </c>
      <c r="B3025" s="1" t="s">
        <v>153</v>
      </c>
      <c r="C3025" s="1" t="s">
        <v>12166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10380</v>
      </c>
      <c r="B3026" s="1" t="s">
        <v>158</v>
      </c>
      <c r="E3026" s="1" t="s">
        <v>12182</v>
      </c>
      <c r="F3026" s="1" t="s">
        <v>5107</v>
      </c>
      <c r="H3026" s="1" t="s">
        <v>440</v>
      </c>
      <c r="I3026" s="1" t="s">
        <v>5106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10380</v>
      </c>
      <c r="B3027" s="1" t="s">
        <v>163</v>
      </c>
      <c r="C3027" s="1" t="s">
        <v>12166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10380</v>
      </c>
      <c r="B3028" s="1" t="s">
        <v>168</v>
      </c>
      <c r="C3028" s="1" t="s">
        <v>12156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10380</v>
      </c>
      <c r="B3029" s="1" t="s">
        <v>173</v>
      </c>
      <c r="C3029" s="1" t="s">
        <v>12156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10380</v>
      </c>
      <c r="B3030" s="1" t="s">
        <v>178</v>
      </c>
      <c r="C3030" s="1" t="s">
        <v>12156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10380</v>
      </c>
      <c r="B3031" s="1" t="s">
        <v>183</v>
      </c>
      <c r="C3031" s="1" t="s">
        <v>12156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10380</v>
      </c>
      <c r="B3032" s="1" t="s">
        <v>188</v>
      </c>
      <c r="C3032" s="1" t="s">
        <v>12156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10380</v>
      </c>
      <c r="B3033" s="1" t="s">
        <v>193</v>
      </c>
      <c r="C3033" s="1" t="s">
        <v>12156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10380</v>
      </c>
      <c r="B3034" s="1" t="s">
        <v>198</v>
      </c>
      <c r="C3034" s="1" t="s">
        <v>12156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10380</v>
      </c>
      <c r="B3035" s="1" t="s">
        <v>2495</v>
      </c>
      <c r="C3035" s="1" t="s">
        <v>12156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10380</v>
      </c>
      <c r="B3036" s="1" t="s">
        <v>2504</v>
      </c>
      <c r="C3036" s="1" t="s">
        <v>12156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10380</v>
      </c>
      <c r="B3037" s="1" t="s">
        <v>2515</v>
      </c>
      <c r="C3037" s="1" t="s">
        <v>12156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10380</v>
      </c>
      <c r="B3038" s="1" t="s">
        <v>2524</v>
      </c>
      <c r="C3038" s="1" t="s">
        <v>12156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10384</v>
      </c>
      <c r="B3039" s="4" t="s">
        <v>42</v>
      </c>
      <c r="E3039" s="4" t="s">
        <v>12144</v>
      </c>
      <c r="F3039" s="4" t="s">
        <v>2860</v>
      </c>
      <c r="H3039" s="4" t="s">
        <v>327</v>
      </c>
      <c r="I3039" s="4" t="s">
        <v>2299</v>
      </c>
      <c r="J3039" s="4" t="s">
        <v>598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10384</v>
      </c>
      <c r="B3040" s="4" t="s">
        <v>52</v>
      </c>
      <c r="D3040" s="4" t="s">
        <v>7867</v>
      </c>
      <c r="E3040" s="4" t="s">
        <v>818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10384</v>
      </c>
      <c r="B3041" s="4" t="s">
        <v>57</v>
      </c>
      <c r="C3041" s="4" t="s">
        <v>12146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10384</v>
      </c>
      <c r="B3042" s="4" t="s">
        <v>62</v>
      </c>
      <c r="E3042" s="4" t="s">
        <v>12144</v>
      </c>
      <c r="F3042" s="4" t="s">
        <v>2899</v>
      </c>
      <c r="H3042" s="4" t="s">
        <v>327</v>
      </c>
      <c r="I3042" s="4" t="s">
        <v>2340</v>
      </c>
      <c r="J3042" s="4" t="s">
        <v>598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10384</v>
      </c>
      <c r="B3043" s="4" t="s">
        <v>68</v>
      </c>
      <c r="D3043" s="4" t="s">
        <v>7869</v>
      </c>
      <c r="E3043" s="4" t="s">
        <v>632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10384</v>
      </c>
      <c r="B3044" s="4" t="s">
        <v>73</v>
      </c>
      <c r="C3044" s="4" t="s">
        <v>12146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10384</v>
      </c>
      <c r="B3045" s="4" t="s">
        <v>78</v>
      </c>
      <c r="C3045" s="4" t="s">
        <v>12163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10388</v>
      </c>
      <c r="B3046" s="1" t="s">
        <v>42</v>
      </c>
      <c r="E3046" s="1" t="s">
        <v>12144</v>
      </c>
      <c r="F3046" s="1" t="s">
        <v>2860</v>
      </c>
      <c r="H3046" s="1" t="s">
        <v>332</v>
      </c>
      <c r="I3046" s="1" t="s">
        <v>2299</v>
      </c>
      <c r="J3046" s="1" t="s">
        <v>598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10388</v>
      </c>
      <c r="B3047" s="1" t="s">
        <v>52</v>
      </c>
      <c r="D3047" s="1" t="s">
        <v>7867</v>
      </c>
      <c r="E3047" s="1" t="s">
        <v>818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10388</v>
      </c>
      <c r="B3048" s="1" t="s">
        <v>57</v>
      </c>
      <c r="C3048" s="1" t="s">
        <v>12146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10388</v>
      </c>
      <c r="B3049" s="1" t="s">
        <v>62</v>
      </c>
      <c r="E3049" s="1" t="s">
        <v>12144</v>
      </c>
      <c r="F3049" s="1" t="s">
        <v>2899</v>
      </c>
      <c r="H3049" s="1" t="s">
        <v>332</v>
      </c>
      <c r="I3049" s="1" t="s">
        <v>2340</v>
      </c>
      <c r="J3049" s="1" t="s">
        <v>598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10388</v>
      </c>
      <c r="B3050" s="1" t="s">
        <v>68</v>
      </c>
      <c r="D3050" s="1" t="s">
        <v>7869</v>
      </c>
      <c r="E3050" s="1" t="s">
        <v>632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10388</v>
      </c>
      <c r="B3051" s="1" t="s">
        <v>73</v>
      </c>
      <c r="C3051" s="1" t="s">
        <v>12146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10388</v>
      </c>
      <c r="B3052" s="1" t="s">
        <v>78</v>
      </c>
      <c r="C3052" s="1" t="s">
        <v>12163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10392</v>
      </c>
      <c r="B3053" s="4" t="s">
        <v>42</v>
      </c>
      <c r="E3053" s="4" t="s">
        <v>12144</v>
      </c>
      <c r="F3053" s="4" t="s">
        <v>2860</v>
      </c>
      <c r="H3053" s="4" t="s">
        <v>337</v>
      </c>
      <c r="I3053" s="4" t="s">
        <v>2299</v>
      </c>
      <c r="J3053" s="4" t="s">
        <v>598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10392</v>
      </c>
      <c r="B3054" s="4" t="s">
        <v>52</v>
      </c>
      <c r="D3054" s="4" t="s">
        <v>7867</v>
      </c>
      <c r="E3054" s="4" t="s">
        <v>818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10392</v>
      </c>
      <c r="B3055" s="4" t="s">
        <v>57</v>
      </c>
      <c r="C3055" s="4" t="s">
        <v>12146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10392</v>
      </c>
      <c r="B3056" s="4" t="s">
        <v>62</v>
      </c>
      <c r="E3056" s="4" t="s">
        <v>12144</v>
      </c>
      <c r="F3056" s="4" t="s">
        <v>2899</v>
      </c>
      <c r="H3056" s="4" t="s">
        <v>337</v>
      </c>
      <c r="I3056" s="4" t="s">
        <v>2340</v>
      </c>
      <c r="J3056" s="4" t="s">
        <v>598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10392</v>
      </c>
      <c r="B3057" s="4" t="s">
        <v>68</v>
      </c>
      <c r="D3057" s="4" t="s">
        <v>7869</v>
      </c>
      <c r="E3057" s="4" t="s">
        <v>632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10392</v>
      </c>
      <c r="B3058" s="4" t="s">
        <v>73</v>
      </c>
      <c r="C3058" s="4" t="s">
        <v>12146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10392</v>
      </c>
      <c r="B3059" s="4" t="s">
        <v>78</v>
      </c>
      <c r="C3059" s="4" t="s">
        <v>12163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10396</v>
      </c>
      <c r="B3060" s="1" t="s">
        <v>42</v>
      </c>
      <c r="E3060" s="1" t="s">
        <v>12144</v>
      </c>
      <c r="F3060" s="1" t="s">
        <v>2847</v>
      </c>
      <c r="H3060" s="1" t="s">
        <v>302</v>
      </c>
      <c r="I3060" s="1" t="s">
        <v>2289</v>
      </c>
      <c r="J3060" s="1" t="s">
        <v>598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10396</v>
      </c>
      <c r="B3061" s="1" t="s">
        <v>52</v>
      </c>
      <c r="D3061" s="1" t="s">
        <v>7867</v>
      </c>
      <c r="E3061" s="1" t="s">
        <v>818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10396</v>
      </c>
      <c r="B3062" s="1" t="s">
        <v>57</v>
      </c>
      <c r="C3062" s="1" t="s">
        <v>12146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10396</v>
      </c>
      <c r="B3063" s="1" t="s">
        <v>62</v>
      </c>
      <c r="E3063" s="1" t="s">
        <v>12144</v>
      </c>
      <c r="F3063" s="1" t="s">
        <v>2860</v>
      </c>
      <c r="H3063" s="1" t="s">
        <v>302</v>
      </c>
      <c r="I3063" s="1" t="s">
        <v>2299</v>
      </c>
      <c r="J3063" s="1" t="s">
        <v>598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10396</v>
      </c>
      <c r="B3064" s="1" t="s">
        <v>68</v>
      </c>
      <c r="D3064" s="1" t="s">
        <v>7867</v>
      </c>
      <c r="E3064" s="1" t="s">
        <v>818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10396</v>
      </c>
      <c r="B3065" s="1" t="s">
        <v>73</v>
      </c>
      <c r="C3065" s="1" t="s">
        <v>12146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10396</v>
      </c>
      <c r="B3066" s="1" t="s">
        <v>78</v>
      </c>
      <c r="C3066" s="1" t="s">
        <v>12156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10396</v>
      </c>
      <c r="B3067" s="1" t="s">
        <v>83</v>
      </c>
      <c r="E3067" s="1" t="s">
        <v>12144</v>
      </c>
      <c r="F3067" s="1" t="s">
        <v>2917</v>
      </c>
      <c r="H3067" s="1" t="s">
        <v>302</v>
      </c>
      <c r="I3067" s="1" t="s">
        <v>2349</v>
      </c>
      <c r="J3067" s="1" t="s">
        <v>598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10396</v>
      </c>
      <c r="B3068" s="1" t="s">
        <v>88</v>
      </c>
      <c r="D3068" s="1" t="s">
        <v>7869</v>
      </c>
      <c r="E3068" s="1" t="s">
        <v>632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10396</v>
      </c>
      <c r="B3069" s="1" t="s">
        <v>93</v>
      </c>
      <c r="C3069" s="1" t="s">
        <v>12146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10396</v>
      </c>
      <c r="B3070" s="1" t="s">
        <v>98</v>
      </c>
      <c r="C3070" s="1" t="s">
        <v>12163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10400</v>
      </c>
      <c r="B3071" s="4" t="s">
        <v>42</v>
      </c>
      <c r="E3071" s="4" t="s">
        <v>12144</v>
      </c>
      <c r="F3071" s="4" t="s">
        <v>2847</v>
      </c>
      <c r="H3071" s="4" t="s">
        <v>307</v>
      </c>
      <c r="I3071" s="4" t="s">
        <v>2289</v>
      </c>
      <c r="J3071" s="4" t="s">
        <v>598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10400</v>
      </c>
      <c r="B3072" s="4" t="s">
        <v>52</v>
      </c>
      <c r="D3072" s="4" t="s">
        <v>7867</v>
      </c>
      <c r="E3072" s="4" t="s">
        <v>818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10400</v>
      </c>
      <c r="B3073" s="4" t="s">
        <v>57</v>
      </c>
      <c r="C3073" s="4" t="s">
        <v>12146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10400</v>
      </c>
      <c r="B3074" s="4" t="s">
        <v>62</v>
      </c>
      <c r="E3074" s="4" t="s">
        <v>12144</v>
      </c>
      <c r="F3074" s="4" t="s">
        <v>2860</v>
      </c>
      <c r="H3074" s="4" t="s">
        <v>307</v>
      </c>
      <c r="I3074" s="4" t="s">
        <v>2299</v>
      </c>
      <c r="J3074" s="4" t="s">
        <v>598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10400</v>
      </c>
      <c r="B3075" s="4" t="s">
        <v>68</v>
      </c>
      <c r="D3075" s="4" t="s">
        <v>7867</v>
      </c>
      <c r="E3075" s="4" t="s">
        <v>818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10400</v>
      </c>
      <c r="B3076" s="4" t="s">
        <v>73</v>
      </c>
      <c r="C3076" s="4" t="s">
        <v>12146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10400</v>
      </c>
      <c r="B3077" s="4" t="s">
        <v>78</v>
      </c>
      <c r="C3077" s="4" t="s">
        <v>12156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10400</v>
      </c>
      <c r="B3078" s="4" t="s">
        <v>83</v>
      </c>
      <c r="E3078" s="4" t="s">
        <v>12144</v>
      </c>
      <c r="F3078" s="4" t="s">
        <v>2917</v>
      </c>
      <c r="H3078" s="4" t="s">
        <v>307</v>
      </c>
      <c r="I3078" s="4" t="s">
        <v>2349</v>
      </c>
      <c r="J3078" s="4" t="s">
        <v>598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10400</v>
      </c>
      <c r="B3079" s="4" t="s">
        <v>88</v>
      </c>
      <c r="D3079" s="4" t="s">
        <v>7869</v>
      </c>
      <c r="E3079" s="4" t="s">
        <v>632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10400</v>
      </c>
      <c r="B3080" s="4" t="s">
        <v>93</v>
      </c>
      <c r="C3080" s="4" t="s">
        <v>12146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10400</v>
      </c>
      <c r="B3081" s="4" t="s">
        <v>98</v>
      </c>
      <c r="C3081" s="4" t="s">
        <v>12163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10404</v>
      </c>
      <c r="B3082" s="1" t="s">
        <v>42</v>
      </c>
      <c r="E3082" s="1" t="s">
        <v>12144</v>
      </c>
      <c r="F3082" s="1" t="s">
        <v>2847</v>
      </c>
      <c r="H3082" s="1" t="s">
        <v>312</v>
      </c>
      <c r="I3082" s="1" t="s">
        <v>2289</v>
      </c>
      <c r="J3082" s="1" t="s">
        <v>598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10404</v>
      </c>
      <c r="B3083" s="1" t="s">
        <v>52</v>
      </c>
      <c r="D3083" s="1" t="s">
        <v>7867</v>
      </c>
      <c r="E3083" s="1" t="s">
        <v>818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10404</v>
      </c>
      <c r="B3084" s="1" t="s">
        <v>57</v>
      </c>
      <c r="C3084" s="1" t="s">
        <v>12146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10404</v>
      </c>
      <c r="B3085" s="1" t="s">
        <v>62</v>
      </c>
      <c r="E3085" s="1" t="s">
        <v>12144</v>
      </c>
      <c r="F3085" s="1" t="s">
        <v>2860</v>
      </c>
      <c r="H3085" s="1" t="s">
        <v>312</v>
      </c>
      <c r="I3085" s="1" t="s">
        <v>2299</v>
      </c>
      <c r="J3085" s="1" t="s">
        <v>598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10404</v>
      </c>
      <c r="B3086" s="1" t="s">
        <v>68</v>
      </c>
      <c r="D3086" s="1" t="s">
        <v>7867</v>
      </c>
      <c r="E3086" s="1" t="s">
        <v>818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10404</v>
      </c>
      <c r="B3087" s="1" t="s">
        <v>73</v>
      </c>
      <c r="C3087" s="1" t="s">
        <v>12146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10404</v>
      </c>
      <c r="B3088" s="1" t="s">
        <v>78</v>
      </c>
      <c r="C3088" s="1" t="s">
        <v>12156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10404</v>
      </c>
      <c r="B3089" s="1" t="s">
        <v>83</v>
      </c>
      <c r="E3089" s="1" t="s">
        <v>12144</v>
      </c>
      <c r="F3089" s="1" t="s">
        <v>2917</v>
      </c>
      <c r="H3089" s="1" t="s">
        <v>312</v>
      </c>
      <c r="I3089" s="1" t="s">
        <v>2349</v>
      </c>
      <c r="J3089" s="1" t="s">
        <v>598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10404</v>
      </c>
      <c r="B3090" s="1" t="s">
        <v>88</v>
      </c>
      <c r="D3090" s="1" t="s">
        <v>7869</v>
      </c>
      <c r="E3090" s="1" t="s">
        <v>632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10404</v>
      </c>
      <c r="B3091" s="1" t="s">
        <v>93</v>
      </c>
      <c r="C3091" s="1" t="s">
        <v>12146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10404</v>
      </c>
      <c r="B3092" s="1" t="s">
        <v>98</v>
      </c>
      <c r="C3092" s="1" t="s">
        <v>12163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10408</v>
      </c>
      <c r="B3093" s="4" t="s">
        <v>42</v>
      </c>
      <c r="E3093" s="4" t="s">
        <v>12144</v>
      </c>
      <c r="F3093" s="4" t="s">
        <v>2847</v>
      </c>
      <c r="H3093" s="4" t="s">
        <v>317</v>
      </c>
      <c r="I3093" s="4" t="s">
        <v>2289</v>
      </c>
      <c r="J3093" s="4" t="s">
        <v>598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10408</v>
      </c>
      <c r="B3094" s="4" t="s">
        <v>52</v>
      </c>
      <c r="D3094" s="4" t="s">
        <v>7867</v>
      </c>
      <c r="E3094" s="4" t="s">
        <v>818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10408</v>
      </c>
      <c r="B3095" s="4" t="s">
        <v>57</v>
      </c>
      <c r="C3095" s="4" t="s">
        <v>12146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10408</v>
      </c>
      <c r="B3096" s="4" t="s">
        <v>62</v>
      </c>
      <c r="E3096" s="4" t="s">
        <v>12144</v>
      </c>
      <c r="F3096" s="4" t="s">
        <v>2860</v>
      </c>
      <c r="H3096" s="4" t="s">
        <v>317</v>
      </c>
      <c r="I3096" s="4" t="s">
        <v>2299</v>
      </c>
      <c r="J3096" s="4" t="s">
        <v>598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10408</v>
      </c>
      <c r="B3097" s="4" t="s">
        <v>68</v>
      </c>
      <c r="D3097" s="4" t="s">
        <v>7867</v>
      </c>
      <c r="E3097" s="4" t="s">
        <v>818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10408</v>
      </c>
      <c r="B3098" s="4" t="s">
        <v>73</v>
      </c>
      <c r="C3098" s="4" t="s">
        <v>12146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10408</v>
      </c>
      <c r="B3099" s="4" t="s">
        <v>78</v>
      </c>
      <c r="C3099" s="4" t="s">
        <v>12156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10408</v>
      </c>
      <c r="B3100" s="4" t="s">
        <v>83</v>
      </c>
      <c r="E3100" s="4" t="s">
        <v>12144</v>
      </c>
      <c r="F3100" s="4" t="s">
        <v>2917</v>
      </c>
      <c r="H3100" s="4" t="s">
        <v>317</v>
      </c>
      <c r="I3100" s="4" t="s">
        <v>2349</v>
      </c>
      <c r="J3100" s="4" t="s">
        <v>598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10408</v>
      </c>
      <c r="B3101" s="4" t="s">
        <v>88</v>
      </c>
      <c r="D3101" s="4" t="s">
        <v>7869</v>
      </c>
      <c r="E3101" s="4" t="s">
        <v>632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10408</v>
      </c>
      <c r="B3102" s="4" t="s">
        <v>93</v>
      </c>
      <c r="C3102" s="4" t="s">
        <v>12146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10408</v>
      </c>
      <c r="B3103" s="4" t="s">
        <v>98</v>
      </c>
      <c r="C3103" s="4" t="s">
        <v>12163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10412</v>
      </c>
      <c r="B3104" s="1" t="s">
        <v>42</v>
      </c>
      <c r="E3104" s="1" t="s">
        <v>12144</v>
      </c>
      <c r="F3104" s="1" t="s">
        <v>2847</v>
      </c>
      <c r="H3104" s="1" t="s">
        <v>322</v>
      </c>
      <c r="I3104" s="1" t="s">
        <v>2289</v>
      </c>
      <c r="J3104" s="1" t="s">
        <v>598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10412</v>
      </c>
      <c r="B3105" s="1" t="s">
        <v>52</v>
      </c>
      <c r="D3105" s="1" t="s">
        <v>7867</v>
      </c>
      <c r="E3105" s="1" t="s">
        <v>818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10412</v>
      </c>
      <c r="B3106" s="1" t="s">
        <v>57</v>
      </c>
      <c r="C3106" s="1" t="s">
        <v>12146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10412</v>
      </c>
      <c r="B3107" s="1" t="s">
        <v>62</v>
      </c>
      <c r="E3107" s="1" t="s">
        <v>12144</v>
      </c>
      <c r="F3107" s="1" t="s">
        <v>2860</v>
      </c>
      <c r="H3107" s="1" t="s">
        <v>322</v>
      </c>
      <c r="I3107" s="1" t="s">
        <v>2299</v>
      </c>
      <c r="J3107" s="1" t="s">
        <v>598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10412</v>
      </c>
      <c r="B3108" s="1" t="s">
        <v>68</v>
      </c>
      <c r="D3108" s="1" t="s">
        <v>7867</v>
      </c>
      <c r="E3108" s="1" t="s">
        <v>818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10412</v>
      </c>
      <c r="B3109" s="1" t="s">
        <v>73</v>
      </c>
      <c r="C3109" s="1" t="s">
        <v>12146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10412</v>
      </c>
      <c r="B3110" s="1" t="s">
        <v>78</v>
      </c>
      <c r="C3110" s="1" t="s">
        <v>12156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10412</v>
      </c>
      <c r="B3111" s="1" t="s">
        <v>83</v>
      </c>
      <c r="E3111" s="1" t="s">
        <v>12144</v>
      </c>
      <c r="F3111" s="1" t="s">
        <v>2917</v>
      </c>
      <c r="H3111" s="1" t="s">
        <v>322</v>
      </c>
      <c r="I3111" s="1" t="s">
        <v>2349</v>
      </c>
      <c r="J3111" s="1" t="s">
        <v>598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10412</v>
      </c>
      <c r="B3112" s="1" t="s">
        <v>88</v>
      </c>
      <c r="D3112" s="1" t="s">
        <v>7869</v>
      </c>
      <c r="E3112" s="1" t="s">
        <v>632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10412</v>
      </c>
      <c r="B3113" s="1" t="s">
        <v>93</v>
      </c>
      <c r="C3113" s="1" t="s">
        <v>12146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10412</v>
      </c>
      <c r="B3114" s="1" t="s">
        <v>98</v>
      </c>
      <c r="C3114" s="1" t="s">
        <v>12163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10416</v>
      </c>
      <c r="B3115" s="4" t="s">
        <v>42</v>
      </c>
      <c r="E3115" s="4" t="s">
        <v>12144</v>
      </c>
      <c r="F3115" s="4" t="s">
        <v>2847</v>
      </c>
      <c r="H3115" s="4" t="s">
        <v>327</v>
      </c>
      <c r="I3115" s="4" t="s">
        <v>2289</v>
      </c>
      <c r="J3115" s="4" t="s">
        <v>598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10416</v>
      </c>
      <c r="B3116" s="4" t="s">
        <v>52</v>
      </c>
      <c r="D3116" s="4" t="s">
        <v>7867</v>
      </c>
      <c r="E3116" s="4" t="s">
        <v>818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10416</v>
      </c>
      <c r="B3117" s="4" t="s">
        <v>57</v>
      </c>
      <c r="C3117" s="4" t="s">
        <v>12146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10416</v>
      </c>
      <c r="B3118" s="4" t="s">
        <v>62</v>
      </c>
      <c r="E3118" s="4" t="s">
        <v>12144</v>
      </c>
      <c r="F3118" s="4" t="s">
        <v>2860</v>
      </c>
      <c r="H3118" s="4" t="s">
        <v>327</v>
      </c>
      <c r="I3118" s="4" t="s">
        <v>2299</v>
      </c>
      <c r="J3118" s="4" t="s">
        <v>598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10416</v>
      </c>
      <c r="B3119" s="4" t="s">
        <v>68</v>
      </c>
      <c r="D3119" s="4" t="s">
        <v>7867</v>
      </c>
      <c r="E3119" s="4" t="s">
        <v>818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10416</v>
      </c>
      <c r="B3120" s="4" t="s">
        <v>73</v>
      </c>
      <c r="C3120" s="4" t="s">
        <v>12146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10416</v>
      </c>
      <c r="B3121" s="4" t="s">
        <v>78</v>
      </c>
      <c r="C3121" s="4" t="s">
        <v>12156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10416</v>
      </c>
      <c r="B3122" s="4" t="s">
        <v>83</v>
      </c>
      <c r="E3122" s="4" t="s">
        <v>12144</v>
      </c>
      <c r="F3122" s="4" t="s">
        <v>2917</v>
      </c>
      <c r="H3122" s="4" t="s">
        <v>327</v>
      </c>
      <c r="I3122" s="4" t="s">
        <v>2349</v>
      </c>
      <c r="J3122" s="4" t="s">
        <v>598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10416</v>
      </c>
      <c r="B3123" s="4" t="s">
        <v>88</v>
      </c>
      <c r="D3123" s="4" t="s">
        <v>7869</v>
      </c>
      <c r="E3123" s="4" t="s">
        <v>632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10416</v>
      </c>
      <c r="B3124" s="4" t="s">
        <v>93</v>
      </c>
      <c r="C3124" s="4" t="s">
        <v>12146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10416</v>
      </c>
      <c r="B3125" s="4" t="s">
        <v>98</v>
      </c>
      <c r="C3125" s="4" t="s">
        <v>12163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10420</v>
      </c>
      <c r="B3126" s="1" t="s">
        <v>42</v>
      </c>
      <c r="E3126" s="1" t="s">
        <v>12144</v>
      </c>
      <c r="F3126" s="1" t="s">
        <v>2847</v>
      </c>
      <c r="H3126" s="1" t="s">
        <v>332</v>
      </c>
      <c r="I3126" s="1" t="s">
        <v>2289</v>
      </c>
      <c r="J3126" s="1" t="s">
        <v>598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10420</v>
      </c>
      <c r="B3127" s="1" t="s">
        <v>52</v>
      </c>
      <c r="D3127" s="1" t="s">
        <v>7867</v>
      </c>
      <c r="E3127" s="1" t="s">
        <v>818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10420</v>
      </c>
      <c r="B3128" s="1" t="s">
        <v>57</v>
      </c>
      <c r="C3128" s="1" t="s">
        <v>12146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10420</v>
      </c>
      <c r="B3129" s="1" t="s">
        <v>62</v>
      </c>
      <c r="E3129" s="1" t="s">
        <v>12144</v>
      </c>
      <c r="F3129" s="1" t="s">
        <v>2860</v>
      </c>
      <c r="H3129" s="1" t="s">
        <v>332</v>
      </c>
      <c r="I3129" s="1" t="s">
        <v>2299</v>
      </c>
      <c r="J3129" s="1" t="s">
        <v>598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10420</v>
      </c>
      <c r="B3130" s="1" t="s">
        <v>68</v>
      </c>
      <c r="D3130" s="1" t="s">
        <v>7867</v>
      </c>
      <c r="E3130" s="1" t="s">
        <v>818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10420</v>
      </c>
      <c r="B3131" s="1" t="s">
        <v>73</v>
      </c>
      <c r="C3131" s="1" t="s">
        <v>12146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10420</v>
      </c>
      <c r="B3132" s="1" t="s">
        <v>78</v>
      </c>
      <c r="C3132" s="1" t="s">
        <v>12156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10420</v>
      </c>
      <c r="B3133" s="1" t="s">
        <v>83</v>
      </c>
      <c r="E3133" s="1" t="s">
        <v>12144</v>
      </c>
      <c r="F3133" s="1" t="s">
        <v>2917</v>
      </c>
      <c r="H3133" s="1" t="s">
        <v>332</v>
      </c>
      <c r="I3133" s="1" t="s">
        <v>2349</v>
      </c>
      <c r="J3133" s="1" t="s">
        <v>598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10420</v>
      </c>
      <c r="B3134" s="1" t="s">
        <v>88</v>
      </c>
      <c r="D3134" s="1" t="s">
        <v>7869</v>
      </c>
      <c r="E3134" s="1" t="s">
        <v>632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10420</v>
      </c>
      <c r="B3135" s="1" t="s">
        <v>93</v>
      </c>
      <c r="C3135" s="1" t="s">
        <v>12146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10420</v>
      </c>
      <c r="B3136" s="1" t="s">
        <v>98</v>
      </c>
      <c r="C3136" s="1" t="s">
        <v>12163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10424</v>
      </c>
      <c r="B3137" s="4" t="s">
        <v>42</v>
      </c>
      <c r="E3137" s="4" t="s">
        <v>12144</v>
      </c>
      <c r="F3137" s="4" t="s">
        <v>2847</v>
      </c>
      <c r="H3137" s="4" t="s">
        <v>337</v>
      </c>
      <c r="I3137" s="4" t="s">
        <v>2289</v>
      </c>
      <c r="J3137" s="4" t="s">
        <v>598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10424</v>
      </c>
      <c r="B3138" s="4" t="s">
        <v>52</v>
      </c>
      <c r="D3138" s="4" t="s">
        <v>7867</v>
      </c>
      <c r="E3138" s="4" t="s">
        <v>818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10424</v>
      </c>
      <c r="B3139" s="4" t="s">
        <v>57</v>
      </c>
      <c r="C3139" s="4" t="s">
        <v>12146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10424</v>
      </c>
      <c r="B3140" s="4" t="s">
        <v>62</v>
      </c>
      <c r="E3140" s="4" t="s">
        <v>12144</v>
      </c>
      <c r="F3140" s="4" t="s">
        <v>2860</v>
      </c>
      <c r="H3140" s="4" t="s">
        <v>337</v>
      </c>
      <c r="I3140" s="4" t="s">
        <v>2299</v>
      </c>
      <c r="J3140" s="4" t="s">
        <v>598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10424</v>
      </c>
      <c r="B3141" s="4" t="s">
        <v>68</v>
      </c>
      <c r="D3141" s="4" t="s">
        <v>7867</v>
      </c>
      <c r="E3141" s="4" t="s">
        <v>818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10424</v>
      </c>
      <c r="B3142" s="4" t="s">
        <v>73</v>
      </c>
      <c r="C3142" s="4" t="s">
        <v>12146</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10424</v>
      </c>
      <c r="B3143" s="4" t="s">
        <v>78</v>
      </c>
      <c r="C3143" s="4" t="s">
        <v>12156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10424</v>
      </c>
      <c r="B3144" s="4" t="s">
        <v>83</v>
      </c>
      <c r="E3144" s="4" t="s">
        <v>12144</v>
      </c>
      <c r="F3144" s="4" t="s">
        <v>2917</v>
      </c>
      <c r="H3144" s="4" t="s">
        <v>337</v>
      </c>
      <c r="I3144" s="4" t="s">
        <v>2349</v>
      </c>
      <c r="J3144" s="4" t="s">
        <v>598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10424</v>
      </c>
      <c r="B3145" s="4" t="s">
        <v>88</v>
      </c>
      <c r="D3145" s="4" t="s">
        <v>7869</v>
      </c>
      <c r="E3145" s="4" t="s">
        <v>632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10424</v>
      </c>
      <c r="B3146" s="4" t="s">
        <v>93</v>
      </c>
      <c r="C3146" s="4" t="s">
        <v>12146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10424</v>
      </c>
      <c r="B3147" s="4" t="s">
        <v>98</v>
      </c>
      <c r="C3147" s="4" t="s">
        <v>12163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10428</v>
      </c>
      <c r="B3148" s="1" t="s">
        <v>42</v>
      </c>
      <c r="E3148" s="1" t="s">
        <v>12144</v>
      </c>
      <c r="F3148" s="1" t="s">
        <v>2847</v>
      </c>
      <c r="H3148" s="1" t="s">
        <v>302</v>
      </c>
      <c r="I3148" s="1" t="s">
        <v>2289</v>
      </c>
      <c r="J3148" s="1" t="s">
        <v>598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10428</v>
      </c>
      <c r="B3149" s="1" t="s">
        <v>52</v>
      </c>
      <c r="D3149" s="1" t="s">
        <v>7867</v>
      </c>
      <c r="E3149" s="1" t="s">
        <v>818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10428</v>
      </c>
      <c r="B3150" s="1" t="s">
        <v>57</v>
      </c>
      <c r="C3150" s="1" t="s">
        <v>12146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10428</v>
      </c>
      <c r="B3151" s="1" t="s">
        <v>62</v>
      </c>
      <c r="E3151" s="1" t="s">
        <v>12144</v>
      </c>
      <c r="F3151" s="1" t="s">
        <v>2860</v>
      </c>
      <c r="H3151" s="1" t="s">
        <v>302</v>
      </c>
      <c r="I3151" s="1" t="s">
        <v>2299</v>
      </c>
      <c r="J3151" s="1" t="s">
        <v>598</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10428</v>
      </c>
      <c r="B3152" s="1" t="s">
        <v>68</v>
      </c>
      <c r="D3152" s="1" t="s">
        <v>7867</v>
      </c>
      <c r="E3152" s="1" t="s">
        <v>818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10428</v>
      </c>
      <c r="B3153" s="1" t="s">
        <v>73</v>
      </c>
      <c r="C3153" s="1" t="s">
        <v>12146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10428</v>
      </c>
      <c r="B3154" s="1" t="s">
        <v>78</v>
      </c>
      <c r="C3154" s="1" t="s">
        <v>12156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10428</v>
      </c>
      <c r="B3155" s="1" t="s">
        <v>83</v>
      </c>
      <c r="E3155" s="1" t="s">
        <v>12144</v>
      </c>
      <c r="F3155" s="1" t="s">
        <v>2924</v>
      </c>
      <c r="H3155" s="1" t="s">
        <v>302</v>
      </c>
      <c r="I3155" s="1" t="s">
        <v>2364</v>
      </c>
      <c r="J3155" s="1" t="s">
        <v>598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10428</v>
      </c>
      <c r="B3156" s="1" t="s">
        <v>88</v>
      </c>
      <c r="D3156" s="1" t="s">
        <v>7869</v>
      </c>
      <c r="E3156" s="1" t="s">
        <v>632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10428</v>
      </c>
      <c r="B3157" s="1" t="s">
        <v>93</v>
      </c>
      <c r="C3157" s="1" t="s">
        <v>12146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10428</v>
      </c>
      <c r="B3158" s="1" t="s">
        <v>98</v>
      </c>
      <c r="C3158" s="1" t="s">
        <v>12163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10432</v>
      </c>
      <c r="B3159" s="4" t="s">
        <v>42</v>
      </c>
      <c r="E3159" s="4" t="s">
        <v>12144</v>
      </c>
      <c r="F3159" s="4" t="s">
        <v>2847</v>
      </c>
      <c r="H3159" s="4" t="s">
        <v>307</v>
      </c>
      <c r="I3159" s="4" t="s">
        <v>2289</v>
      </c>
      <c r="J3159" s="4" t="s">
        <v>598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10432</v>
      </c>
      <c r="B3160" s="4" t="s">
        <v>52</v>
      </c>
      <c r="D3160" s="4" t="s">
        <v>7867</v>
      </c>
      <c r="E3160" s="4" t="s">
        <v>818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10432</v>
      </c>
      <c r="B3161" s="4" t="s">
        <v>57</v>
      </c>
      <c r="C3161" s="4" t="s">
        <v>12146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10432</v>
      </c>
      <c r="B3162" s="4" t="s">
        <v>62</v>
      </c>
      <c r="E3162" s="4" t="s">
        <v>12144</v>
      </c>
      <c r="F3162" s="4" t="s">
        <v>2860</v>
      </c>
      <c r="H3162" s="4" t="s">
        <v>307</v>
      </c>
      <c r="I3162" s="4" t="s">
        <v>2299</v>
      </c>
      <c r="J3162" s="4" t="s">
        <v>598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10432</v>
      </c>
      <c r="B3163" s="4" t="s">
        <v>68</v>
      </c>
      <c r="D3163" s="4" t="s">
        <v>7867</v>
      </c>
      <c r="E3163" s="4" t="s">
        <v>818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10432</v>
      </c>
      <c r="B3164" s="4" t="s">
        <v>73</v>
      </c>
      <c r="C3164" s="4" t="s">
        <v>12146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10432</v>
      </c>
      <c r="B3165" s="4" t="s">
        <v>78</v>
      </c>
      <c r="C3165" s="4" t="s">
        <v>12156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10432</v>
      </c>
      <c r="B3166" s="4" t="s">
        <v>83</v>
      </c>
      <c r="E3166" s="4" t="s">
        <v>12144</v>
      </c>
      <c r="F3166" s="4" t="s">
        <v>2924</v>
      </c>
      <c r="H3166" s="4" t="s">
        <v>307</v>
      </c>
      <c r="I3166" s="4" t="s">
        <v>2364</v>
      </c>
      <c r="J3166" s="4" t="s">
        <v>598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10432</v>
      </c>
      <c r="B3167" s="4" t="s">
        <v>88</v>
      </c>
      <c r="D3167" s="4" t="s">
        <v>7869</v>
      </c>
      <c r="E3167" s="4" t="s">
        <v>632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10432</v>
      </c>
      <c r="B3168" s="4" t="s">
        <v>93</v>
      </c>
      <c r="C3168" s="4" t="s">
        <v>12146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10432</v>
      </c>
      <c r="B3169" s="4" t="s">
        <v>98</v>
      </c>
      <c r="C3169" s="4" t="s">
        <v>12163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10436</v>
      </c>
      <c r="B3170" s="1" t="s">
        <v>42</v>
      </c>
      <c r="E3170" s="1" t="s">
        <v>12144</v>
      </c>
      <c r="F3170" s="1" t="s">
        <v>2847</v>
      </c>
      <c r="H3170" s="1" t="s">
        <v>312</v>
      </c>
      <c r="I3170" s="1" t="s">
        <v>2289</v>
      </c>
      <c r="J3170" s="1" t="s">
        <v>598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10436</v>
      </c>
      <c r="B3171" s="1" t="s">
        <v>52</v>
      </c>
      <c r="D3171" s="1" t="s">
        <v>7867</v>
      </c>
      <c r="E3171" s="1" t="s">
        <v>818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10436</v>
      </c>
      <c r="B3172" s="1" t="s">
        <v>57</v>
      </c>
      <c r="C3172" s="1" t="s">
        <v>12146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10436</v>
      </c>
      <c r="B3173" s="1" t="s">
        <v>62</v>
      </c>
      <c r="E3173" s="1" t="s">
        <v>12144</v>
      </c>
      <c r="F3173" s="1" t="s">
        <v>2860</v>
      </c>
      <c r="H3173" s="1" t="s">
        <v>312</v>
      </c>
      <c r="I3173" s="1" t="s">
        <v>2299</v>
      </c>
      <c r="J3173" s="1" t="s">
        <v>598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10436</v>
      </c>
      <c r="B3174" s="1" t="s">
        <v>68</v>
      </c>
      <c r="D3174" s="1" t="s">
        <v>7867</v>
      </c>
      <c r="E3174" s="1" t="s">
        <v>818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10436</v>
      </c>
      <c r="B3175" s="1" t="s">
        <v>73</v>
      </c>
      <c r="C3175" s="1" t="s">
        <v>12146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10436</v>
      </c>
      <c r="B3176" s="1" t="s">
        <v>78</v>
      </c>
      <c r="C3176" s="1" t="s">
        <v>12156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10436</v>
      </c>
      <c r="B3177" s="1" t="s">
        <v>83</v>
      </c>
      <c r="E3177" s="1" t="s">
        <v>12144</v>
      </c>
      <c r="F3177" s="1" t="s">
        <v>2924</v>
      </c>
      <c r="H3177" s="1" t="s">
        <v>312</v>
      </c>
      <c r="I3177" s="1" t="s">
        <v>2364</v>
      </c>
      <c r="J3177" s="1" t="s">
        <v>598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10436</v>
      </c>
      <c r="B3178" s="1" t="s">
        <v>88</v>
      </c>
      <c r="D3178" s="1" t="s">
        <v>7869</v>
      </c>
      <c r="E3178" s="1" t="s">
        <v>632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10436</v>
      </c>
      <c r="B3179" s="1" t="s">
        <v>93</v>
      </c>
      <c r="C3179" s="1" t="s">
        <v>12146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10436</v>
      </c>
      <c r="B3180" s="1" t="s">
        <v>98</v>
      </c>
      <c r="C3180" s="1" t="s">
        <v>12163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10440</v>
      </c>
      <c r="B3181" s="4" t="s">
        <v>42</v>
      </c>
      <c r="E3181" s="4" t="s">
        <v>12144</v>
      </c>
      <c r="F3181" s="4" t="s">
        <v>2847</v>
      </c>
      <c r="H3181" s="4" t="s">
        <v>317</v>
      </c>
      <c r="I3181" s="4" t="s">
        <v>2289</v>
      </c>
      <c r="J3181" s="4" t="s">
        <v>598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10440</v>
      </c>
      <c r="B3182" s="4" t="s">
        <v>52</v>
      </c>
      <c r="D3182" s="4" t="s">
        <v>7867</v>
      </c>
      <c r="E3182" s="4" t="s">
        <v>818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10440</v>
      </c>
      <c r="B3183" s="4" t="s">
        <v>57</v>
      </c>
      <c r="C3183" s="4" t="s">
        <v>12146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10440</v>
      </c>
      <c r="B3184" s="4" t="s">
        <v>62</v>
      </c>
      <c r="E3184" s="4" t="s">
        <v>12144</v>
      </c>
      <c r="F3184" s="4" t="s">
        <v>2860</v>
      </c>
      <c r="H3184" s="4" t="s">
        <v>317</v>
      </c>
      <c r="I3184" s="4" t="s">
        <v>2299</v>
      </c>
      <c r="J3184" s="4" t="s">
        <v>598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10440</v>
      </c>
      <c r="B3185" s="4" t="s">
        <v>68</v>
      </c>
      <c r="D3185" s="4" t="s">
        <v>7867</v>
      </c>
      <c r="E3185" s="4" t="s">
        <v>818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10440</v>
      </c>
      <c r="B3186" s="4" t="s">
        <v>73</v>
      </c>
      <c r="C3186" s="4" t="s">
        <v>12146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10440</v>
      </c>
      <c r="B3187" s="4" t="s">
        <v>78</v>
      </c>
      <c r="C3187" s="4" t="s">
        <v>12156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10440</v>
      </c>
      <c r="B3188" s="4" t="s">
        <v>83</v>
      </c>
      <c r="E3188" s="4" t="s">
        <v>12144</v>
      </c>
      <c r="F3188" s="4" t="s">
        <v>2924</v>
      </c>
      <c r="H3188" s="4" t="s">
        <v>317</v>
      </c>
      <c r="I3188" s="4" t="s">
        <v>2364</v>
      </c>
      <c r="J3188" s="4" t="s">
        <v>598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10440</v>
      </c>
      <c r="B3189" s="4" t="s">
        <v>88</v>
      </c>
      <c r="D3189" s="4" t="s">
        <v>7869</v>
      </c>
      <c r="E3189" s="4" t="s">
        <v>632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10440</v>
      </c>
      <c r="B3190" s="4" t="s">
        <v>93</v>
      </c>
      <c r="C3190" s="4" t="s">
        <v>12146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10440</v>
      </c>
      <c r="B3191" s="4" t="s">
        <v>98</v>
      </c>
      <c r="C3191" s="4" t="s">
        <v>12163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10444</v>
      </c>
      <c r="B3192" s="1" t="s">
        <v>42</v>
      </c>
      <c r="E3192" s="1" t="s">
        <v>12144</v>
      </c>
      <c r="F3192" s="1" t="s">
        <v>2847</v>
      </c>
      <c r="H3192" s="1" t="s">
        <v>322</v>
      </c>
      <c r="I3192" s="1" t="s">
        <v>2289</v>
      </c>
      <c r="J3192" s="1" t="s">
        <v>598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10444</v>
      </c>
      <c r="B3193" s="1" t="s">
        <v>52</v>
      </c>
      <c r="D3193" s="1" t="s">
        <v>7867</v>
      </c>
      <c r="E3193" s="1" t="s">
        <v>818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10444</v>
      </c>
      <c r="B3194" s="1" t="s">
        <v>57</v>
      </c>
      <c r="C3194" s="1" t="s">
        <v>12146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10444</v>
      </c>
      <c r="B3195" s="1" t="s">
        <v>62</v>
      </c>
      <c r="E3195" s="1" t="s">
        <v>12144</v>
      </c>
      <c r="F3195" s="1" t="s">
        <v>2860</v>
      </c>
      <c r="H3195" s="1" t="s">
        <v>322</v>
      </c>
      <c r="I3195" s="1" t="s">
        <v>2299</v>
      </c>
      <c r="J3195" s="1" t="s">
        <v>598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10444</v>
      </c>
      <c r="B3196" s="1" t="s">
        <v>68</v>
      </c>
      <c r="D3196" s="1" t="s">
        <v>7867</v>
      </c>
      <c r="E3196" s="1" t="s">
        <v>818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10444</v>
      </c>
      <c r="B3197" s="1" t="s">
        <v>73</v>
      </c>
      <c r="C3197" s="1" t="s">
        <v>12146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10444</v>
      </c>
      <c r="B3198" s="1" t="s">
        <v>78</v>
      </c>
      <c r="C3198" s="1" t="s">
        <v>12156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10444</v>
      </c>
      <c r="B3199" s="1" t="s">
        <v>83</v>
      </c>
      <c r="E3199" s="1" t="s">
        <v>12144</v>
      </c>
      <c r="F3199" s="1" t="s">
        <v>2924</v>
      </c>
      <c r="H3199" s="1" t="s">
        <v>322</v>
      </c>
      <c r="I3199" s="1" t="s">
        <v>2364</v>
      </c>
      <c r="J3199" s="1" t="s">
        <v>598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10444</v>
      </c>
      <c r="B3200" s="1" t="s">
        <v>88</v>
      </c>
      <c r="D3200" s="1" t="s">
        <v>7869</v>
      </c>
      <c r="E3200" s="1" t="s">
        <v>632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10444</v>
      </c>
      <c r="B3201" s="1" t="s">
        <v>93</v>
      </c>
      <c r="C3201" s="1" t="s">
        <v>12146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10444</v>
      </c>
      <c r="B3202" s="1" t="s">
        <v>98</v>
      </c>
      <c r="C3202" s="1" t="s">
        <v>12163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10448</v>
      </c>
      <c r="B3203" s="4" t="s">
        <v>42</v>
      </c>
      <c r="E3203" s="4" t="s">
        <v>12144</v>
      </c>
      <c r="F3203" s="4" t="s">
        <v>2847</v>
      </c>
      <c r="H3203" s="4" t="s">
        <v>327</v>
      </c>
      <c r="I3203" s="4" t="s">
        <v>2289</v>
      </c>
      <c r="J3203" s="4" t="s">
        <v>598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10448</v>
      </c>
      <c r="B3204" s="4" t="s">
        <v>52</v>
      </c>
      <c r="D3204" s="4" t="s">
        <v>7867</v>
      </c>
      <c r="E3204" s="4" t="s">
        <v>818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10448</v>
      </c>
      <c r="B3205" s="4" t="s">
        <v>57</v>
      </c>
      <c r="C3205" s="4" t="s">
        <v>12146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10448</v>
      </c>
      <c r="B3206" s="4" t="s">
        <v>62</v>
      </c>
      <c r="E3206" s="4" t="s">
        <v>12144</v>
      </c>
      <c r="F3206" s="4" t="s">
        <v>2860</v>
      </c>
      <c r="H3206" s="4" t="s">
        <v>327</v>
      </c>
      <c r="I3206" s="4" t="s">
        <v>2299</v>
      </c>
      <c r="J3206" s="4" t="s">
        <v>598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10448</v>
      </c>
      <c r="B3207" s="4" t="s">
        <v>68</v>
      </c>
      <c r="D3207" s="4" t="s">
        <v>7867</v>
      </c>
      <c r="E3207" s="4" t="s">
        <v>818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10448</v>
      </c>
      <c r="B3208" s="4" t="s">
        <v>73</v>
      </c>
      <c r="C3208" s="4" t="s">
        <v>12146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10448</v>
      </c>
      <c r="B3209" s="4" t="s">
        <v>78</v>
      </c>
      <c r="C3209" s="4" t="s">
        <v>12156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10448</v>
      </c>
      <c r="B3210" s="4" t="s">
        <v>83</v>
      </c>
      <c r="E3210" s="4" t="s">
        <v>12144</v>
      </c>
      <c r="F3210" s="4" t="s">
        <v>2924</v>
      </c>
      <c r="H3210" s="4" t="s">
        <v>327</v>
      </c>
      <c r="I3210" s="4" t="s">
        <v>2364</v>
      </c>
      <c r="J3210" s="4" t="s">
        <v>598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10448</v>
      </c>
      <c r="B3211" s="4" t="s">
        <v>88</v>
      </c>
      <c r="D3211" s="4" t="s">
        <v>7869</v>
      </c>
      <c r="E3211" s="4" t="s">
        <v>632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10448</v>
      </c>
      <c r="B3212" s="4" t="s">
        <v>93</v>
      </c>
      <c r="C3212" s="4" t="s">
        <v>12146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10448</v>
      </c>
      <c r="B3213" s="4" t="s">
        <v>98</v>
      </c>
      <c r="C3213" s="4" t="s">
        <v>12163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10452</v>
      </c>
      <c r="B3214" s="1" t="s">
        <v>42</v>
      </c>
      <c r="E3214" s="1" t="s">
        <v>12144</v>
      </c>
      <c r="F3214" s="1" t="s">
        <v>2847</v>
      </c>
      <c r="H3214" s="1" t="s">
        <v>332</v>
      </c>
      <c r="I3214" s="1" t="s">
        <v>2289</v>
      </c>
      <c r="J3214" s="1" t="s">
        <v>598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10452</v>
      </c>
      <c r="B3215" s="1" t="s">
        <v>52</v>
      </c>
      <c r="D3215" s="1" t="s">
        <v>7867</v>
      </c>
      <c r="E3215" s="1" t="s">
        <v>818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10452</v>
      </c>
      <c r="B3216" s="1" t="s">
        <v>57</v>
      </c>
      <c r="C3216" s="1" t="s">
        <v>12146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10452</v>
      </c>
      <c r="B3217" s="1" t="s">
        <v>62</v>
      </c>
      <c r="E3217" s="1" t="s">
        <v>12144</v>
      </c>
      <c r="F3217" s="1" t="s">
        <v>2860</v>
      </c>
      <c r="H3217" s="1" t="s">
        <v>332</v>
      </c>
      <c r="I3217" s="1" t="s">
        <v>2299</v>
      </c>
      <c r="J3217" s="1" t="s">
        <v>598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10452</v>
      </c>
      <c r="B3218" s="1" t="s">
        <v>68</v>
      </c>
      <c r="D3218" s="1" t="s">
        <v>7867</v>
      </c>
      <c r="E3218" s="1" t="s">
        <v>818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10452</v>
      </c>
      <c r="B3219" s="1" t="s">
        <v>73</v>
      </c>
      <c r="C3219" s="1" t="s">
        <v>12146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10452</v>
      </c>
      <c r="B3220" s="1" t="s">
        <v>78</v>
      </c>
      <c r="C3220" s="1" t="s">
        <v>12156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10452</v>
      </c>
      <c r="B3221" s="1" t="s">
        <v>83</v>
      </c>
      <c r="E3221" s="1" t="s">
        <v>12144</v>
      </c>
      <c r="F3221" s="1" t="s">
        <v>2924</v>
      </c>
      <c r="H3221" s="1" t="s">
        <v>332</v>
      </c>
      <c r="I3221" s="1" t="s">
        <v>2364</v>
      </c>
      <c r="J3221" s="1" t="s">
        <v>598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10452</v>
      </c>
      <c r="B3222" s="1" t="s">
        <v>88</v>
      </c>
      <c r="D3222" s="1" t="s">
        <v>7869</v>
      </c>
      <c r="E3222" s="1" t="s">
        <v>632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10452</v>
      </c>
      <c r="B3223" s="1" t="s">
        <v>93</v>
      </c>
      <c r="C3223" s="1" t="s">
        <v>12146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10452</v>
      </c>
      <c r="B3224" s="1" t="s">
        <v>98</v>
      </c>
      <c r="C3224" s="1" t="s">
        <v>12163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10456</v>
      </c>
      <c r="B3225" s="4" t="s">
        <v>42</v>
      </c>
      <c r="E3225" s="4" t="s">
        <v>12144</v>
      </c>
      <c r="F3225" s="4" t="s">
        <v>2847</v>
      </c>
      <c r="H3225" s="4" t="s">
        <v>337</v>
      </c>
      <c r="I3225" s="4" t="s">
        <v>2289</v>
      </c>
      <c r="J3225" s="4" t="s">
        <v>598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10456</v>
      </c>
      <c r="B3226" s="4" t="s">
        <v>52</v>
      </c>
      <c r="D3226" s="4" t="s">
        <v>7867</v>
      </c>
      <c r="E3226" s="4" t="s">
        <v>818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10456</v>
      </c>
      <c r="B3227" s="4" t="s">
        <v>57</v>
      </c>
      <c r="C3227" s="4" t="s">
        <v>12146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10456</v>
      </c>
      <c r="B3228" s="4" t="s">
        <v>62</v>
      </c>
      <c r="E3228" s="4" t="s">
        <v>12144</v>
      </c>
      <c r="F3228" s="4" t="s">
        <v>2860</v>
      </c>
      <c r="H3228" s="4" t="s">
        <v>337</v>
      </c>
      <c r="I3228" s="4" t="s">
        <v>2299</v>
      </c>
      <c r="J3228" s="4" t="s">
        <v>598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10456</v>
      </c>
      <c r="B3229" s="4" t="s">
        <v>68</v>
      </c>
      <c r="D3229" s="4" t="s">
        <v>7867</v>
      </c>
      <c r="E3229" s="4" t="s">
        <v>818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10456</v>
      </c>
      <c r="B3230" s="4" t="s">
        <v>73</v>
      </c>
      <c r="C3230" s="4" t="s">
        <v>12146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10456</v>
      </c>
      <c r="B3231" s="4" t="s">
        <v>78</v>
      </c>
      <c r="C3231" s="4" t="s">
        <v>12156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10456</v>
      </c>
      <c r="B3232" s="4" t="s">
        <v>83</v>
      </c>
      <c r="E3232" s="4" t="s">
        <v>12144</v>
      </c>
      <c r="F3232" s="4" t="s">
        <v>2924</v>
      </c>
      <c r="H3232" s="4" t="s">
        <v>337</v>
      </c>
      <c r="I3232" s="4" t="s">
        <v>2364</v>
      </c>
      <c r="J3232" s="4" t="s">
        <v>598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10456</v>
      </c>
      <c r="B3233" s="4" t="s">
        <v>88</v>
      </c>
      <c r="D3233" s="4" t="s">
        <v>7869</v>
      </c>
      <c r="E3233" s="4" t="s">
        <v>632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10456</v>
      </c>
      <c r="B3234" s="4" t="s">
        <v>93</v>
      </c>
      <c r="C3234" s="4" t="s">
        <v>12146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10456</v>
      </c>
      <c r="B3235" s="4" t="s">
        <v>98</v>
      </c>
      <c r="C3235" s="4" t="s">
        <v>12163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10460</v>
      </c>
      <c r="B3236" s="1" t="s">
        <v>42</v>
      </c>
      <c r="E3236" s="1" t="s">
        <v>12144</v>
      </c>
      <c r="F3236" s="1" t="s">
        <v>2847</v>
      </c>
      <c r="H3236" s="1" t="s">
        <v>302</v>
      </c>
      <c r="I3236" s="1" t="s">
        <v>2289</v>
      </c>
      <c r="J3236" s="1" t="s">
        <v>598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10460</v>
      </c>
      <c r="B3237" s="1" t="s">
        <v>52</v>
      </c>
      <c r="D3237" s="1" t="s">
        <v>7867</v>
      </c>
      <c r="E3237" s="1" t="s">
        <v>818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10460</v>
      </c>
      <c r="B3238" s="1" t="s">
        <v>57</v>
      </c>
      <c r="C3238" s="1" t="s">
        <v>12146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10460</v>
      </c>
      <c r="B3239" s="1" t="s">
        <v>62</v>
      </c>
      <c r="E3239" s="1" t="s">
        <v>12144</v>
      </c>
      <c r="F3239" s="1" t="s">
        <v>2860</v>
      </c>
      <c r="H3239" s="1" t="s">
        <v>302</v>
      </c>
      <c r="I3239" s="1" t="s">
        <v>2299</v>
      </c>
      <c r="J3239" s="1" t="s">
        <v>598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10460</v>
      </c>
      <c r="B3240" s="1" t="s">
        <v>68</v>
      </c>
      <c r="D3240" s="1" t="s">
        <v>7867</v>
      </c>
      <c r="E3240" s="1" t="s">
        <v>818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10460</v>
      </c>
      <c r="B3241" s="1" t="s">
        <v>73</v>
      </c>
      <c r="C3241" s="1" t="s">
        <v>12146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10460</v>
      </c>
      <c r="B3242" s="1" t="s">
        <v>78</v>
      </c>
      <c r="C3242" s="1" t="s">
        <v>12156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10460</v>
      </c>
      <c r="B3243" s="1" t="s">
        <v>83</v>
      </c>
      <c r="E3243" s="1" t="s">
        <v>12144</v>
      </c>
      <c r="F3243" s="1" t="s">
        <v>2932</v>
      </c>
      <c r="H3243" s="1" t="s">
        <v>302</v>
      </c>
      <c r="I3243" s="1" t="s">
        <v>2931</v>
      </c>
      <c r="J3243" s="1" t="s">
        <v>598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10460</v>
      </c>
      <c r="B3244" s="1" t="s">
        <v>88</v>
      </c>
      <c r="D3244" s="1" t="s">
        <v>7869</v>
      </c>
      <c r="E3244" s="1" t="s">
        <v>632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10460</v>
      </c>
      <c r="B3245" s="1" t="s">
        <v>93</v>
      </c>
      <c r="C3245" s="1" t="s">
        <v>12146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10460</v>
      </c>
      <c r="B3246" s="1" t="s">
        <v>98</v>
      </c>
      <c r="C3246" s="1" t="s">
        <v>12163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10464</v>
      </c>
      <c r="B3247" s="4" t="s">
        <v>42</v>
      </c>
      <c r="E3247" s="4" t="s">
        <v>12144</v>
      </c>
      <c r="F3247" s="4" t="s">
        <v>2847</v>
      </c>
      <c r="H3247" s="4" t="s">
        <v>307</v>
      </c>
      <c r="I3247" s="4" t="s">
        <v>2289</v>
      </c>
      <c r="J3247" s="4" t="s">
        <v>598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10464</v>
      </c>
      <c r="B3248" s="4" t="s">
        <v>52</v>
      </c>
      <c r="D3248" s="4" t="s">
        <v>7867</v>
      </c>
      <c r="E3248" s="4" t="s">
        <v>818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10464</v>
      </c>
      <c r="B3249" s="4" t="s">
        <v>57</v>
      </c>
      <c r="C3249" s="4" t="s">
        <v>12146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10464</v>
      </c>
      <c r="B3250" s="4" t="s">
        <v>62</v>
      </c>
      <c r="E3250" s="4" t="s">
        <v>12144</v>
      </c>
      <c r="F3250" s="4" t="s">
        <v>2860</v>
      </c>
      <c r="H3250" s="4" t="s">
        <v>307</v>
      </c>
      <c r="I3250" s="4" t="s">
        <v>2299</v>
      </c>
      <c r="J3250" s="4" t="s">
        <v>598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10464</v>
      </c>
      <c r="B3251" s="4" t="s">
        <v>68</v>
      </c>
      <c r="D3251" s="4" t="s">
        <v>7867</v>
      </c>
      <c r="E3251" s="4" t="s">
        <v>818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10464</v>
      </c>
      <c r="B3252" s="4" t="s">
        <v>73</v>
      </c>
      <c r="C3252" s="4" t="s">
        <v>12146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10464</v>
      </c>
      <c r="B3253" s="4" t="s">
        <v>78</v>
      </c>
      <c r="C3253" s="4" t="s">
        <v>12156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10464</v>
      </c>
      <c r="B3254" s="4" t="s">
        <v>83</v>
      </c>
      <c r="E3254" s="4" t="s">
        <v>12144</v>
      </c>
      <c r="F3254" s="4" t="s">
        <v>2932</v>
      </c>
      <c r="H3254" s="4" t="s">
        <v>307</v>
      </c>
      <c r="I3254" s="4" t="s">
        <v>2931</v>
      </c>
      <c r="J3254" s="4" t="s">
        <v>598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10464</v>
      </c>
      <c r="B3255" s="4" t="s">
        <v>88</v>
      </c>
      <c r="D3255" s="4" t="s">
        <v>7869</v>
      </c>
      <c r="E3255" s="4" t="s">
        <v>632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10464</v>
      </c>
      <c r="B3256" s="4" t="s">
        <v>93</v>
      </c>
      <c r="C3256" s="4" t="s">
        <v>12146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10464</v>
      </c>
      <c r="B3257" s="4" t="s">
        <v>98</v>
      </c>
      <c r="C3257" s="4" t="s">
        <v>12163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10468</v>
      </c>
      <c r="B3258" s="1" t="s">
        <v>42</v>
      </c>
      <c r="E3258" s="1" t="s">
        <v>12144</v>
      </c>
      <c r="F3258" s="1" t="s">
        <v>2847</v>
      </c>
      <c r="H3258" s="1" t="s">
        <v>312</v>
      </c>
      <c r="I3258" s="1" t="s">
        <v>2289</v>
      </c>
      <c r="J3258" s="1" t="s">
        <v>598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10468</v>
      </c>
      <c r="B3259" s="1" t="s">
        <v>52</v>
      </c>
      <c r="D3259" s="1" t="s">
        <v>7867</v>
      </c>
      <c r="E3259" s="1" t="s">
        <v>818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10468</v>
      </c>
      <c r="B3260" s="1" t="s">
        <v>57</v>
      </c>
      <c r="C3260" s="1" t="s">
        <v>12146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10468</v>
      </c>
      <c r="B3261" s="1" t="s">
        <v>62</v>
      </c>
      <c r="E3261" s="1" t="s">
        <v>12144</v>
      </c>
      <c r="F3261" s="1" t="s">
        <v>2860</v>
      </c>
      <c r="H3261" s="1" t="s">
        <v>312</v>
      </c>
      <c r="I3261" s="1" t="s">
        <v>2299</v>
      </c>
      <c r="J3261" s="1" t="s">
        <v>598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10468</v>
      </c>
      <c r="B3262" s="1" t="s">
        <v>68</v>
      </c>
      <c r="D3262" s="1" t="s">
        <v>7867</v>
      </c>
      <c r="E3262" s="1" t="s">
        <v>818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10468</v>
      </c>
      <c r="B3263" s="1" t="s">
        <v>73</v>
      </c>
      <c r="C3263" s="1" t="s">
        <v>12146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10468</v>
      </c>
      <c r="B3264" s="1" t="s">
        <v>78</v>
      </c>
      <c r="C3264" s="1" t="s">
        <v>12156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10468</v>
      </c>
      <c r="B3265" s="1" t="s">
        <v>83</v>
      </c>
      <c r="E3265" s="1" t="s">
        <v>12144</v>
      </c>
      <c r="F3265" s="1" t="s">
        <v>2932</v>
      </c>
      <c r="H3265" s="1" t="s">
        <v>312</v>
      </c>
      <c r="I3265" s="1" t="s">
        <v>2931</v>
      </c>
      <c r="J3265" s="1" t="s">
        <v>598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10468</v>
      </c>
      <c r="B3266" s="1" t="s">
        <v>88</v>
      </c>
      <c r="D3266" s="1" t="s">
        <v>7869</v>
      </c>
      <c r="E3266" s="1" t="s">
        <v>632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10468</v>
      </c>
      <c r="B3267" s="1" t="s">
        <v>93</v>
      </c>
      <c r="C3267" s="1" t="s">
        <v>12146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10468</v>
      </c>
      <c r="B3268" s="1" t="s">
        <v>98</v>
      </c>
      <c r="C3268" s="1" t="s">
        <v>12163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10472</v>
      </c>
      <c r="B3269" s="4" t="s">
        <v>42</v>
      </c>
      <c r="E3269" s="4" t="s">
        <v>12144</v>
      </c>
      <c r="F3269" s="4" t="s">
        <v>2847</v>
      </c>
      <c r="H3269" s="4" t="s">
        <v>317</v>
      </c>
      <c r="I3269" s="4" t="s">
        <v>2289</v>
      </c>
      <c r="J3269" s="4" t="s">
        <v>598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10472</v>
      </c>
      <c r="B3270" s="4" t="s">
        <v>52</v>
      </c>
      <c r="D3270" s="4" t="s">
        <v>7867</v>
      </c>
      <c r="E3270" s="4" t="s">
        <v>818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10472</v>
      </c>
      <c r="B3271" s="4" t="s">
        <v>57</v>
      </c>
      <c r="C3271" s="4" t="s">
        <v>12146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10472</v>
      </c>
      <c r="B3272" s="4" t="s">
        <v>62</v>
      </c>
      <c r="E3272" s="4" t="s">
        <v>12144</v>
      </c>
      <c r="F3272" s="4" t="s">
        <v>2860</v>
      </c>
      <c r="H3272" s="4" t="s">
        <v>317</v>
      </c>
      <c r="I3272" s="4" t="s">
        <v>2299</v>
      </c>
      <c r="J3272" s="4" t="s">
        <v>598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10472</v>
      </c>
      <c r="B3273" s="4" t="s">
        <v>68</v>
      </c>
      <c r="D3273" s="4" t="s">
        <v>7867</v>
      </c>
      <c r="E3273" s="4" t="s">
        <v>818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10472</v>
      </c>
      <c r="B3274" s="4" t="s">
        <v>73</v>
      </c>
      <c r="C3274" s="4" t="s">
        <v>12146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10472</v>
      </c>
      <c r="B3275" s="4" t="s">
        <v>78</v>
      </c>
      <c r="C3275" s="4" t="s">
        <v>12156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10472</v>
      </c>
      <c r="B3276" s="4" t="s">
        <v>83</v>
      </c>
      <c r="E3276" s="4" t="s">
        <v>12144</v>
      </c>
      <c r="F3276" s="4" t="s">
        <v>2932</v>
      </c>
      <c r="H3276" s="4" t="s">
        <v>317</v>
      </c>
      <c r="I3276" s="4" t="s">
        <v>2931</v>
      </c>
      <c r="J3276" s="4" t="s">
        <v>598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10472</v>
      </c>
      <c r="B3277" s="4" t="s">
        <v>88</v>
      </c>
      <c r="D3277" s="4" t="s">
        <v>7869</v>
      </c>
      <c r="E3277" s="4" t="s">
        <v>632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10472</v>
      </c>
      <c r="B3278" s="4" t="s">
        <v>93</v>
      </c>
      <c r="C3278" s="4" t="s">
        <v>12146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10472</v>
      </c>
      <c r="B3279" s="4" t="s">
        <v>98</v>
      </c>
      <c r="C3279" s="4" t="s">
        <v>12163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10476</v>
      </c>
      <c r="B3280" s="1" t="s">
        <v>42</v>
      </c>
      <c r="E3280" s="1" t="s">
        <v>12144</v>
      </c>
      <c r="F3280" s="1" t="s">
        <v>2847</v>
      </c>
      <c r="H3280" s="1" t="s">
        <v>322</v>
      </c>
      <c r="I3280" s="1" t="s">
        <v>2289</v>
      </c>
      <c r="J3280" s="1" t="s">
        <v>598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10476</v>
      </c>
      <c r="B3281" s="1" t="s">
        <v>52</v>
      </c>
      <c r="D3281" s="1" t="s">
        <v>7867</v>
      </c>
      <c r="E3281" s="1" t="s">
        <v>818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10476</v>
      </c>
      <c r="B3282" s="1" t="s">
        <v>57</v>
      </c>
      <c r="C3282" s="1" t="s">
        <v>12146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10476</v>
      </c>
      <c r="B3283" s="1" t="s">
        <v>62</v>
      </c>
      <c r="E3283" s="1" t="s">
        <v>12144</v>
      </c>
      <c r="F3283" s="1" t="s">
        <v>2860</v>
      </c>
      <c r="H3283" s="1" t="s">
        <v>322</v>
      </c>
      <c r="I3283" s="1" t="s">
        <v>2299</v>
      </c>
      <c r="J3283" s="1" t="s">
        <v>598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10476</v>
      </c>
      <c r="B3284" s="1" t="s">
        <v>68</v>
      </c>
      <c r="D3284" s="1" t="s">
        <v>7867</v>
      </c>
      <c r="E3284" s="1" t="s">
        <v>818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10476</v>
      </c>
      <c r="B3285" s="1" t="s">
        <v>73</v>
      </c>
      <c r="C3285" s="1" t="s">
        <v>12146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10476</v>
      </c>
      <c r="B3286" s="1" t="s">
        <v>78</v>
      </c>
      <c r="C3286" s="1" t="s">
        <v>12156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10476</v>
      </c>
      <c r="B3287" s="1" t="s">
        <v>83</v>
      </c>
      <c r="E3287" s="1" t="s">
        <v>12144</v>
      </c>
      <c r="F3287" s="1" t="s">
        <v>2932</v>
      </c>
      <c r="H3287" s="1" t="s">
        <v>322</v>
      </c>
      <c r="I3287" s="1" t="s">
        <v>2931</v>
      </c>
      <c r="J3287" s="1" t="s">
        <v>598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10476</v>
      </c>
      <c r="B3288" s="1" t="s">
        <v>88</v>
      </c>
      <c r="D3288" s="1" t="s">
        <v>7869</v>
      </c>
      <c r="E3288" s="1" t="s">
        <v>632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10476</v>
      </c>
      <c r="B3289" s="1" t="s">
        <v>93</v>
      </c>
      <c r="C3289" s="1" t="s">
        <v>12146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10476</v>
      </c>
      <c r="B3290" s="1" t="s">
        <v>98</v>
      </c>
      <c r="C3290" s="1" t="s">
        <v>12163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10480</v>
      </c>
      <c r="B3291" s="4" t="s">
        <v>42</v>
      </c>
      <c r="E3291" s="4" t="s">
        <v>12144</v>
      </c>
      <c r="F3291" s="4" t="s">
        <v>2847</v>
      </c>
      <c r="H3291" s="4" t="s">
        <v>327</v>
      </c>
      <c r="I3291" s="4" t="s">
        <v>2289</v>
      </c>
      <c r="J3291" s="4" t="s">
        <v>598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10480</v>
      </c>
      <c r="B3292" s="4" t="s">
        <v>52</v>
      </c>
      <c r="D3292" s="4" t="s">
        <v>7867</v>
      </c>
      <c r="E3292" s="4" t="s">
        <v>818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10480</v>
      </c>
      <c r="B3293" s="4" t="s">
        <v>57</v>
      </c>
      <c r="C3293" s="4" t="s">
        <v>12146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10480</v>
      </c>
      <c r="B3294" s="4" t="s">
        <v>62</v>
      </c>
      <c r="E3294" s="4" t="s">
        <v>12144</v>
      </c>
      <c r="F3294" s="4" t="s">
        <v>2860</v>
      </c>
      <c r="H3294" s="4" t="s">
        <v>327</v>
      </c>
      <c r="I3294" s="4" t="s">
        <v>2299</v>
      </c>
      <c r="J3294" s="4" t="s">
        <v>598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10480</v>
      </c>
      <c r="B3295" s="4" t="s">
        <v>68</v>
      </c>
      <c r="D3295" s="4" t="s">
        <v>7867</v>
      </c>
      <c r="E3295" s="4" t="s">
        <v>818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10480</v>
      </c>
      <c r="B3296" s="4" t="s">
        <v>73</v>
      </c>
      <c r="C3296" s="4" t="s">
        <v>12146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10480</v>
      </c>
      <c r="B3297" s="4" t="s">
        <v>78</v>
      </c>
      <c r="C3297" s="4" t="s">
        <v>12156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10480</v>
      </c>
      <c r="B3298" s="4" t="s">
        <v>83</v>
      </c>
      <c r="E3298" s="4" t="s">
        <v>12144</v>
      </c>
      <c r="F3298" s="4" t="s">
        <v>2932</v>
      </c>
      <c r="H3298" s="4" t="s">
        <v>327</v>
      </c>
      <c r="I3298" s="4" t="s">
        <v>2931</v>
      </c>
      <c r="J3298" s="4" t="s">
        <v>598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10480</v>
      </c>
      <c r="B3299" s="4" t="s">
        <v>88</v>
      </c>
      <c r="D3299" s="4" t="s">
        <v>7869</v>
      </c>
      <c r="E3299" s="4" t="s">
        <v>632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10480</v>
      </c>
      <c r="B3300" s="4" t="s">
        <v>93</v>
      </c>
      <c r="C3300" s="4" t="s">
        <v>12146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10480</v>
      </c>
      <c r="B3301" s="4" t="s">
        <v>98</v>
      </c>
      <c r="C3301" s="4" t="s">
        <v>12163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10484</v>
      </c>
      <c r="B3302" s="1" t="s">
        <v>42</v>
      </c>
      <c r="E3302" s="1" t="s">
        <v>12144</v>
      </c>
      <c r="F3302" s="1" t="s">
        <v>2847</v>
      </c>
      <c r="H3302" s="1" t="s">
        <v>332</v>
      </c>
      <c r="I3302" s="1" t="s">
        <v>2289</v>
      </c>
      <c r="J3302" s="1" t="s">
        <v>598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10484</v>
      </c>
      <c r="B3303" s="1" t="s">
        <v>52</v>
      </c>
      <c r="D3303" s="1" t="s">
        <v>7867</v>
      </c>
      <c r="E3303" s="1" t="s">
        <v>818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10484</v>
      </c>
      <c r="B3304" s="1" t="s">
        <v>57</v>
      </c>
      <c r="C3304" s="1" t="s">
        <v>12146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10484</v>
      </c>
      <c r="B3305" s="1" t="s">
        <v>62</v>
      </c>
      <c r="E3305" s="1" t="s">
        <v>12144</v>
      </c>
      <c r="F3305" s="1" t="s">
        <v>2860</v>
      </c>
      <c r="H3305" s="1" t="s">
        <v>332</v>
      </c>
      <c r="I3305" s="1" t="s">
        <v>2299</v>
      </c>
      <c r="J3305" s="1" t="s">
        <v>598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10484</v>
      </c>
      <c r="B3306" s="1" t="s">
        <v>68</v>
      </c>
      <c r="D3306" s="1" t="s">
        <v>7867</v>
      </c>
      <c r="E3306" s="1" t="s">
        <v>818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10484</v>
      </c>
      <c r="B3307" s="1" t="s">
        <v>73</v>
      </c>
      <c r="C3307" s="1" t="s">
        <v>12146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10484</v>
      </c>
      <c r="B3308" s="1" t="s">
        <v>78</v>
      </c>
      <c r="C3308" s="1" t="s">
        <v>12156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10484</v>
      </c>
      <c r="B3309" s="1" t="s">
        <v>83</v>
      </c>
      <c r="E3309" s="1" t="s">
        <v>12144</v>
      </c>
      <c r="F3309" s="1" t="s">
        <v>2932</v>
      </c>
      <c r="H3309" s="1" t="s">
        <v>332</v>
      </c>
      <c r="I3309" s="1" t="s">
        <v>2931</v>
      </c>
      <c r="J3309" s="1" t="s">
        <v>598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10484</v>
      </c>
      <c r="B3310" s="1" t="s">
        <v>88</v>
      </c>
      <c r="D3310" s="1" t="s">
        <v>7869</v>
      </c>
      <c r="E3310" s="1" t="s">
        <v>632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10484</v>
      </c>
      <c r="B3311" s="1" t="s">
        <v>93</v>
      </c>
      <c r="C3311" s="1" t="s">
        <v>12146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10484</v>
      </c>
      <c r="B3312" s="1" t="s">
        <v>98</v>
      </c>
      <c r="C3312" s="1" t="s">
        <v>12163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10488</v>
      </c>
      <c r="B3313" s="4" t="s">
        <v>42</v>
      </c>
      <c r="E3313" s="4" t="s">
        <v>12144</v>
      </c>
      <c r="F3313" s="4" t="s">
        <v>2847</v>
      </c>
      <c r="H3313" s="4" t="s">
        <v>337</v>
      </c>
      <c r="I3313" s="4" t="s">
        <v>2289</v>
      </c>
      <c r="J3313" s="4" t="s">
        <v>598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10488</v>
      </c>
      <c r="B3314" s="4" t="s">
        <v>52</v>
      </c>
      <c r="D3314" s="4" t="s">
        <v>7867</v>
      </c>
      <c r="E3314" s="4" t="s">
        <v>818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10488</v>
      </c>
      <c r="B3315" s="4" t="s">
        <v>57</v>
      </c>
      <c r="C3315" s="4" t="s">
        <v>12146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10488</v>
      </c>
      <c r="B3316" s="4" t="s">
        <v>62</v>
      </c>
      <c r="E3316" s="4" t="s">
        <v>12144</v>
      </c>
      <c r="F3316" s="4" t="s">
        <v>2860</v>
      </c>
      <c r="H3316" s="4" t="s">
        <v>337</v>
      </c>
      <c r="I3316" s="4" t="s">
        <v>2299</v>
      </c>
      <c r="J3316" s="4" t="s">
        <v>598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10488</v>
      </c>
      <c r="B3317" s="4" t="s">
        <v>68</v>
      </c>
      <c r="D3317" s="4" t="s">
        <v>7867</v>
      </c>
      <c r="E3317" s="4" t="s">
        <v>818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10488</v>
      </c>
      <c r="B3318" s="4" t="s">
        <v>73</v>
      </c>
      <c r="C3318" s="4" t="s">
        <v>12146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10488</v>
      </c>
      <c r="B3319" s="4" t="s">
        <v>78</v>
      </c>
      <c r="C3319" s="4" t="s">
        <v>12156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10488</v>
      </c>
      <c r="B3320" s="4" t="s">
        <v>83</v>
      </c>
      <c r="E3320" s="4" t="s">
        <v>12144</v>
      </c>
      <c r="F3320" s="4" t="s">
        <v>2932</v>
      </c>
      <c r="H3320" s="4" t="s">
        <v>337</v>
      </c>
      <c r="I3320" s="4" t="s">
        <v>2931</v>
      </c>
      <c r="J3320" s="4" t="s">
        <v>598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10488</v>
      </c>
      <c r="B3321" s="4" t="s">
        <v>88</v>
      </c>
      <c r="D3321" s="4" t="s">
        <v>7869</v>
      </c>
      <c r="E3321" s="4" t="s">
        <v>632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10488</v>
      </c>
      <c r="B3322" s="4" t="s">
        <v>93</v>
      </c>
      <c r="C3322" s="4" t="s">
        <v>12146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10488</v>
      </c>
      <c r="B3323" s="4" t="s">
        <v>98</v>
      </c>
      <c r="C3323" s="4" t="s">
        <v>12163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10492</v>
      </c>
      <c r="B3324" s="1" t="s">
        <v>42</v>
      </c>
      <c r="E3324" s="1" t="s">
        <v>12144</v>
      </c>
      <c r="F3324" s="1" t="s">
        <v>2847</v>
      </c>
      <c r="H3324" s="1" t="s">
        <v>302</v>
      </c>
      <c r="I3324" s="1" t="s">
        <v>2289</v>
      </c>
      <c r="J3324" s="1" t="s">
        <v>598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10492</v>
      </c>
      <c r="B3325" s="1" t="s">
        <v>52</v>
      </c>
      <c r="D3325" s="1" t="s">
        <v>7867</v>
      </c>
      <c r="E3325" s="1" t="s">
        <v>818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10492</v>
      </c>
      <c r="B3326" s="1" t="s">
        <v>57</v>
      </c>
      <c r="C3326" s="1" t="s">
        <v>12146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10492</v>
      </c>
      <c r="B3327" s="1" t="s">
        <v>62</v>
      </c>
      <c r="E3327" s="1" t="s">
        <v>12144</v>
      </c>
      <c r="F3327" s="1" t="s">
        <v>2860</v>
      </c>
      <c r="H3327" s="1" t="s">
        <v>302</v>
      </c>
      <c r="I3327" s="1" t="s">
        <v>2299</v>
      </c>
      <c r="J3327" s="1" t="s">
        <v>598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10492</v>
      </c>
      <c r="B3328" s="1" t="s">
        <v>68</v>
      </c>
      <c r="D3328" s="1" t="s">
        <v>7867</v>
      </c>
      <c r="E3328" s="1" t="s">
        <v>818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10492</v>
      </c>
      <c r="B3329" s="1" t="s">
        <v>73</v>
      </c>
      <c r="C3329" s="1" t="s">
        <v>12146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10492</v>
      </c>
      <c r="B3330" s="1" t="s">
        <v>78</v>
      </c>
      <c r="C3330" s="1" t="s">
        <v>12156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10492</v>
      </c>
      <c r="B3331" s="1" t="s">
        <v>83</v>
      </c>
      <c r="E3331" s="1" t="s">
        <v>12144</v>
      </c>
      <c r="F3331" s="1" t="s">
        <v>2939</v>
      </c>
      <c r="H3331" s="1" t="s">
        <v>302</v>
      </c>
      <c r="I3331" s="1" t="s">
        <v>2372</v>
      </c>
      <c r="J3331" s="1" t="s">
        <v>598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10492</v>
      </c>
      <c r="B3332" s="1" t="s">
        <v>88</v>
      </c>
      <c r="D3332" s="1" t="s">
        <v>7869</v>
      </c>
      <c r="E3332" s="1" t="s">
        <v>632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10492</v>
      </c>
      <c r="B3333" s="1" t="s">
        <v>93</v>
      </c>
      <c r="C3333" s="1" t="s">
        <v>12146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10492</v>
      </c>
      <c r="B3334" s="1" t="s">
        <v>98</v>
      </c>
      <c r="C3334" s="1" t="s">
        <v>12163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10496</v>
      </c>
      <c r="B3335" s="4" t="s">
        <v>42</v>
      </c>
      <c r="E3335" s="4" t="s">
        <v>12144</v>
      </c>
      <c r="F3335" s="4" t="s">
        <v>2847</v>
      </c>
      <c r="H3335" s="4" t="s">
        <v>307</v>
      </c>
      <c r="I3335" s="4" t="s">
        <v>2289</v>
      </c>
      <c r="J3335" s="4" t="s">
        <v>598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10496</v>
      </c>
      <c r="B3336" s="4" t="s">
        <v>52</v>
      </c>
      <c r="D3336" s="4" t="s">
        <v>7867</v>
      </c>
      <c r="E3336" s="4" t="s">
        <v>818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10496</v>
      </c>
      <c r="B3337" s="4" t="s">
        <v>57</v>
      </c>
      <c r="C3337" s="4" t="s">
        <v>12146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10496</v>
      </c>
      <c r="B3338" s="4" t="s">
        <v>62</v>
      </c>
      <c r="E3338" s="4" t="s">
        <v>12144</v>
      </c>
      <c r="F3338" s="4" t="s">
        <v>2860</v>
      </c>
      <c r="H3338" s="4" t="s">
        <v>307</v>
      </c>
      <c r="I3338" s="4" t="s">
        <v>2299</v>
      </c>
      <c r="J3338" s="4" t="s">
        <v>598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10496</v>
      </c>
      <c r="B3339" s="4" t="s">
        <v>68</v>
      </c>
      <c r="D3339" s="4" t="s">
        <v>7867</v>
      </c>
      <c r="E3339" s="4" t="s">
        <v>818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10496</v>
      </c>
      <c r="B3340" s="4" t="s">
        <v>73</v>
      </c>
      <c r="C3340" s="4" t="s">
        <v>12146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10496</v>
      </c>
      <c r="B3341" s="4" t="s">
        <v>78</v>
      </c>
      <c r="C3341" s="4" t="s">
        <v>12156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10496</v>
      </c>
      <c r="B3342" s="4" t="s">
        <v>83</v>
      </c>
      <c r="E3342" s="4" t="s">
        <v>12144</v>
      </c>
      <c r="F3342" s="4" t="s">
        <v>2939</v>
      </c>
      <c r="H3342" s="4" t="s">
        <v>307</v>
      </c>
      <c r="I3342" s="4" t="s">
        <v>2372</v>
      </c>
      <c r="J3342" s="4" t="s">
        <v>598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10496</v>
      </c>
      <c r="B3343" s="4" t="s">
        <v>88</v>
      </c>
      <c r="D3343" s="4" t="s">
        <v>7869</v>
      </c>
      <c r="E3343" s="4" t="s">
        <v>632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10496</v>
      </c>
      <c r="B3344" s="4" t="s">
        <v>93</v>
      </c>
      <c r="C3344" s="4" t="s">
        <v>12146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10496</v>
      </c>
      <c r="B3345" s="4" t="s">
        <v>98</v>
      </c>
      <c r="C3345" s="4" t="s">
        <v>12163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10500</v>
      </c>
      <c r="B3346" s="1" t="s">
        <v>42</v>
      </c>
      <c r="E3346" s="1" t="s">
        <v>12144</v>
      </c>
      <c r="F3346" s="1" t="s">
        <v>2847</v>
      </c>
      <c r="H3346" s="1" t="s">
        <v>312</v>
      </c>
      <c r="I3346" s="1" t="s">
        <v>2289</v>
      </c>
      <c r="J3346" s="1" t="s">
        <v>598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10500</v>
      </c>
      <c r="B3347" s="1" t="s">
        <v>52</v>
      </c>
      <c r="D3347" s="1" t="s">
        <v>7867</v>
      </c>
      <c r="E3347" s="1" t="s">
        <v>818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10500</v>
      </c>
      <c r="B3348" s="1" t="s">
        <v>57</v>
      </c>
      <c r="C3348" s="1" t="s">
        <v>12146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10500</v>
      </c>
      <c r="B3349" s="1" t="s">
        <v>62</v>
      </c>
      <c r="E3349" s="1" t="s">
        <v>12144</v>
      </c>
      <c r="F3349" s="1" t="s">
        <v>2860</v>
      </c>
      <c r="H3349" s="1" t="s">
        <v>312</v>
      </c>
      <c r="I3349" s="1" t="s">
        <v>2299</v>
      </c>
      <c r="J3349" s="1" t="s">
        <v>598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10500</v>
      </c>
      <c r="B3350" s="1" t="s">
        <v>68</v>
      </c>
      <c r="D3350" s="1" t="s">
        <v>7867</v>
      </c>
      <c r="E3350" s="1" t="s">
        <v>818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10500</v>
      </c>
      <c r="B3351" s="1" t="s">
        <v>73</v>
      </c>
      <c r="C3351" s="1" t="s">
        <v>12146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10500</v>
      </c>
      <c r="B3352" s="1" t="s">
        <v>78</v>
      </c>
      <c r="C3352" s="1" t="s">
        <v>12156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10500</v>
      </c>
      <c r="B3353" s="1" t="s">
        <v>83</v>
      </c>
      <c r="E3353" s="1" t="s">
        <v>12144</v>
      </c>
      <c r="F3353" s="1" t="s">
        <v>2939</v>
      </c>
      <c r="H3353" s="1" t="s">
        <v>312</v>
      </c>
      <c r="I3353" s="1" t="s">
        <v>2372</v>
      </c>
      <c r="J3353" s="1" t="s">
        <v>598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10500</v>
      </c>
      <c r="B3354" s="1" t="s">
        <v>88</v>
      </c>
      <c r="D3354" s="1" t="s">
        <v>7869</v>
      </c>
      <c r="E3354" s="1" t="s">
        <v>632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10500</v>
      </c>
      <c r="B3355" s="1" t="s">
        <v>93</v>
      </c>
      <c r="C3355" s="1" t="s">
        <v>12146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10500</v>
      </c>
      <c r="B3356" s="1" t="s">
        <v>98</v>
      </c>
      <c r="C3356" s="1" t="s">
        <v>12163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10504</v>
      </c>
      <c r="B3357" s="4" t="s">
        <v>42</v>
      </c>
      <c r="E3357" s="4" t="s">
        <v>12144</v>
      </c>
      <c r="F3357" s="4" t="s">
        <v>2847</v>
      </c>
      <c r="H3357" s="4" t="s">
        <v>317</v>
      </c>
      <c r="I3357" s="4" t="s">
        <v>2289</v>
      </c>
      <c r="J3357" s="4" t="s">
        <v>598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10504</v>
      </c>
      <c r="B3358" s="4" t="s">
        <v>52</v>
      </c>
      <c r="D3358" s="4" t="s">
        <v>7867</v>
      </c>
      <c r="E3358" s="4" t="s">
        <v>818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10504</v>
      </c>
      <c r="B3359" s="4" t="s">
        <v>57</v>
      </c>
      <c r="C3359" s="4" t="s">
        <v>12146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10504</v>
      </c>
      <c r="B3360" s="4" t="s">
        <v>62</v>
      </c>
      <c r="E3360" s="4" t="s">
        <v>12144</v>
      </c>
      <c r="F3360" s="4" t="s">
        <v>2860</v>
      </c>
      <c r="H3360" s="4" t="s">
        <v>317</v>
      </c>
      <c r="I3360" s="4" t="s">
        <v>2299</v>
      </c>
      <c r="J3360" s="4" t="s">
        <v>598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10504</v>
      </c>
      <c r="B3361" s="4" t="s">
        <v>68</v>
      </c>
      <c r="D3361" s="4" t="s">
        <v>7867</v>
      </c>
      <c r="E3361" s="4" t="s">
        <v>818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10504</v>
      </c>
      <c r="B3362" s="4" t="s">
        <v>73</v>
      </c>
      <c r="C3362" s="4" t="s">
        <v>12146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10504</v>
      </c>
      <c r="B3363" s="4" t="s">
        <v>78</v>
      </c>
      <c r="C3363" s="4" t="s">
        <v>12156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10504</v>
      </c>
      <c r="B3364" s="4" t="s">
        <v>83</v>
      </c>
      <c r="E3364" s="4" t="s">
        <v>12144</v>
      </c>
      <c r="F3364" s="4" t="s">
        <v>2939</v>
      </c>
      <c r="H3364" s="4" t="s">
        <v>317</v>
      </c>
      <c r="I3364" s="4" t="s">
        <v>2372</v>
      </c>
      <c r="J3364" s="4" t="s">
        <v>598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10504</v>
      </c>
      <c r="B3365" s="4" t="s">
        <v>88</v>
      </c>
      <c r="D3365" s="4" t="s">
        <v>7869</v>
      </c>
      <c r="E3365" s="4" t="s">
        <v>632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10504</v>
      </c>
      <c r="B3366" s="4" t="s">
        <v>93</v>
      </c>
      <c r="C3366" s="4" t="s">
        <v>12146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10504</v>
      </c>
      <c r="B3367" s="4" t="s">
        <v>98</v>
      </c>
      <c r="C3367" s="4" t="s">
        <v>12163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10508</v>
      </c>
      <c r="B3368" s="1" t="s">
        <v>42</v>
      </c>
      <c r="E3368" s="1" t="s">
        <v>12144</v>
      </c>
      <c r="F3368" s="1" t="s">
        <v>2847</v>
      </c>
      <c r="H3368" s="1" t="s">
        <v>322</v>
      </c>
      <c r="I3368" s="1" t="s">
        <v>2289</v>
      </c>
      <c r="J3368" s="1" t="s">
        <v>598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10508</v>
      </c>
      <c r="B3369" s="1" t="s">
        <v>52</v>
      </c>
      <c r="D3369" s="1" t="s">
        <v>7867</v>
      </c>
      <c r="E3369" s="1" t="s">
        <v>818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10508</v>
      </c>
      <c r="B3370" s="1" t="s">
        <v>57</v>
      </c>
      <c r="C3370" s="1" t="s">
        <v>12146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10508</v>
      </c>
      <c r="B3371" s="1" t="s">
        <v>62</v>
      </c>
      <c r="E3371" s="1" t="s">
        <v>12144</v>
      </c>
      <c r="F3371" s="1" t="s">
        <v>2860</v>
      </c>
      <c r="H3371" s="1" t="s">
        <v>322</v>
      </c>
      <c r="I3371" s="1" t="s">
        <v>2299</v>
      </c>
      <c r="J3371" s="1" t="s">
        <v>598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10508</v>
      </c>
      <c r="B3372" s="1" t="s">
        <v>68</v>
      </c>
      <c r="D3372" s="1" t="s">
        <v>7867</v>
      </c>
      <c r="E3372" s="1" t="s">
        <v>818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10508</v>
      </c>
      <c r="B3373" s="1" t="s">
        <v>73</v>
      </c>
      <c r="C3373" s="1" t="s">
        <v>12146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10508</v>
      </c>
      <c r="B3374" s="1" t="s">
        <v>78</v>
      </c>
      <c r="C3374" s="1" t="s">
        <v>12156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10508</v>
      </c>
      <c r="B3375" s="1" t="s">
        <v>83</v>
      </c>
      <c r="E3375" s="1" t="s">
        <v>12144</v>
      </c>
      <c r="F3375" s="1" t="s">
        <v>2939</v>
      </c>
      <c r="H3375" s="1" t="s">
        <v>322</v>
      </c>
      <c r="I3375" s="1" t="s">
        <v>2372</v>
      </c>
      <c r="J3375" s="1" t="s">
        <v>598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10508</v>
      </c>
      <c r="B3376" s="1" t="s">
        <v>88</v>
      </c>
      <c r="D3376" s="1" t="s">
        <v>7869</v>
      </c>
      <c r="E3376" s="1" t="s">
        <v>632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10508</v>
      </c>
      <c r="B3377" s="1" t="s">
        <v>93</v>
      </c>
      <c r="C3377" s="1" t="s">
        <v>12146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10508</v>
      </c>
      <c r="B3378" s="1" t="s">
        <v>98</v>
      </c>
      <c r="C3378" s="1" t="s">
        <v>12163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10512</v>
      </c>
      <c r="B3379" s="4" t="s">
        <v>42</v>
      </c>
      <c r="E3379" s="4" t="s">
        <v>12144</v>
      </c>
      <c r="F3379" s="4" t="s">
        <v>2847</v>
      </c>
      <c r="H3379" s="4" t="s">
        <v>327</v>
      </c>
      <c r="I3379" s="4" t="s">
        <v>2289</v>
      </c>
      <c r="J3379" s="4" t="s">
        <v>598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10512</v>
      </c>
      <c r="B3380" s="4" t="s">
        <v>52</v>
      </c>
      <c r="D3380" s="4" t="s">
        <v>7867</v>
      </c>
      <c r="E3380" s="4" t="s">
        <v>818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10512</v>
      </c>
      <c r="B3381" s="4" t="s">
        <v>57</v>
      </c>
      <c r="C3381" s="4" t="s">
        <v>12146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10512</v>
      </c>
      <c r="B3382" s="4" t="s">
        <v>62</v>
      </c>
      <c r="E3382" s="4" t="s">
        <v>12144</v>
      </c>
      <c r="F3382" s="4" t="s">
        <v>2860</v>
      </c>
      <c r="H3382" s="4" t="s">
        <v>327</v>
      </c>
      <c r="I3382" s="4" t="s">
        <v>2299</v>
      </c>
      <c r="J3382" s="4" t="s">
        <v>598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10512</v>
      </c>
      <c r="B3383" s="4" t="s">
        <v>68</v>
      </c>
      <c r="D3383" s="4" t="s">
        <v>7867</v>
      </c>
      <c r="E3383" s="4" t="s">
        <v>818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10512</v>
      </c>
      <c r="B3384" s="4" t="s">
        <v>73</v>
      </c>
      <c r="C3384" s="4" t="s">
        <v>12146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10512</v>
      </c>
      <c r="B3385" s="4" t="s">
        <v>78</v>
      </c>
      <c r="C3385" s="4" t="s">
        <v>12156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10512</v>
      </c>
      <c r="B3386" s="4" t="s">
        <v>83</v>
      </c>
      <c r="E3386" s="4" t="s">
        <v>12144</v>
      </c>
      <c r="F3386" s="4" t="s">
        <v>2939</v>
      </c>
      <c r="H3386" s="4" t="s">
        <v>327</v>
      </c>
      <c r="I3386" s="4" t="s">
        <v>2372</v>
      </c>
      <c r="J3386" s="4" t="s">
        <v>598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10512</v>
      </c>
      <c r="B3387" s="4" t="s">
        <v>88</v>
      </c>
      <c r="D3387" s="4" t="s">
        <v>7869</v>
      </c>
      <c r="E3387" s="4" t="s">
        <v>632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10512</v>
      </c>
      <c r="B3388" s="4" t="s">
        <v>93</v>
      </c>
      <c r="C3388" s="4" t="s">
        <v>12146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10512</v>
      </c>
      <c r="B3389" s="4" t="s">
        <v>98</v>
      </c>
      <c r="C3389" s="4" t="s">
        <v>12163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10516</v>
      </c>
      <c r="B3390" s="1" t="s">
        <v>42</v>
      </c>
      <c r="E3390" s="1" t="s">
        <v>12144</v>
      </c>
      <c r="F3390" s="1" t="s">
        <v>2847</v>
      </c>
      <c r="H3390" s="1" t="s">
        <v>332</v>
      </c>
      <c r="I3390" s="1" t="s">
        <v>2289</v>
      </c>
      <c r="J3390" s="1" t="s">
        <v>598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10516</v>
      </c>
      <c r="B3391" s="1" t="s">
        <v>52</v>
      </c>
      <c r="D3391" s="1" t="s">
        <v>7867</v>
      </c>
      <c r="E3391" s="1" t="s">
        <v>818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10516</v>
      </c>
      <c r="B3392" s="1" t="s">
        <v>57</v>
      </c>
      <c r="C3392" s="1" t="s">
        <v>12146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10516</v>
      </c>
      <c r="B3393" s="1" t="s">
        <v>62</v>
      </c>
      <c r="E3393" s="1" t="s">
        <v>12144</v>
      </c>
      <c r="F3393" s="1" t="s">
        <v>2860</v>
      </c>
      <c r="H3393" s="1" t="s">
        <v>332</v>
      </c>
      <c r="I3393" s="1" t="s">
        <v>2299</v>
      </c>
      <c r="J3393" s="1" t="s">
        <v>598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10516</v>
      </c>
      <c r="B3394" s="1" t="s">
        <v>68</v>
      </c>
      <c r="D3394" s="1" t="s">
        <v>7867</v>
      </c>
      <c r="E3394" s="1" t="s">
        <v>818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10516</v>
      </c>
      <c r="B3395" s="1" t="s">
        <v>73</v>
      </c>
      <c r="C3395" s="1" t="s">
        <v>12146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10516</v>
      </c>
      <c r="B3396" s="1" t="s">
        <v>78</v>
      </c>
      <c r="C3396" s="1" t="s">
        <v>12156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10516</v>
      </c>
      <c r="B3397" s="1" t="s">
        <v>83</v>
      </c>
      <c r="E3397" s="1" t="s">
        <v>12144</v>
      </c>
      <c r="F3397" s="1" t="s">
        <v>2939</v>
      </c>
      <c r="H3397" s="1" t="s">
        <v>332</v>
      </c>
      <c r="I3397" s="1" t="s">
        <v>2372</v>
      </c>
      <c r="J3397" s="1" t="s">
        <v>598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10516</v>
      </c>
      <c r="B3398" s="1" t="s">
        <v>88</v>
      </c>
      <c r="D3398" s="1" t="s">
        <v>7869</v>
      </c>
      <c r="E3398" s="1" t="s">
        <v>632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10516</v>
      </c>
      <c r="B3399" s="1" t="s">
        <v>93</v>
      </c>
      <c r="C3399" s="1" t="s">
        <v>12146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10516</v>
      </c>
      <c r="B3400" s="1" t="s">
        <v>98</v>
      </c>
      <c r="C3400" s="1" t="s">
        <v>12163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10520</v>
      </c>
      <c r="B3401" s="4" t="s">
        <v>42</v>
      </c>
      <c r="E3401" s="4" t="s">
        <v>12144</v>
      </c>
      <c r="F3401" s="4" t="s">
        <v>2847</v>
      </c>
      <c r="H3401" s="4" t="s">
        <v>337</v>
      </c>
      <c r="I3401" s="4" t="s">
        <v>2289</v>
      </c>
      <c r="J3401" s="4" t="s">
        <v>598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10520</v>
      </c>
      <c r="B3402" s="4" t="s">
        <v>52</v>
      </c>
      <c r="D3402" s="4" t="s">
        <v>7867</v>
      </c>
      <c r="E3402" s="4" t="s">
        <v>818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10520</v>
      </c>
      <c r="B3403" s="4" t="s">
        <v>57</v>
      </c>
      <c r="C3403" s="4" t="s">
        <v>12146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10520</v>
      </c>
      <c r="B3404" s="4" t="s">
        <v>62</v>
      </c>
      <c r="E3404" s="4" t="s">
        <v>12144</v>
      </c>
      <c r="F3404" s="4" t="s">
        <v>2860</v>
      </c>
      <c r="H3404" s="4" t="s">
        <v>337</v>
      </c>
      <c r="I3404" s="4" t="s">
        <v>2299</v>
      </c>
      <c r="J3404" s="4" t="s">
        <v>598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10520</v>
      </c>
      <c r="B3405" s="4" t="s">
        <v>68</v>
      </c>
      <c r="D3405" s="4" t="s">
        <v>7867</v>
      </c>
      <c r="E3405" s="4" t="s">
        <v>818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10520</v>
      </c>
      <c r="B3406" s="4" t="s">
        <v>73</v>
      </c>
      <c r="C3406" s="4" t="s">
        <v>12146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10520</v>
      </c>
      <c r="B3407" s="4" t="s">
        <v>78</v>
      </c>
      <c r="C3407" s="4" t="s">
        <v>12156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10520</v>
      </c>
      <c r="B3408" s="4" t="s">
        <v>83</v>
      </c>
      <c r="E3408" s="4" t="s">
        <v>12144</v>
      </c>
      <c r="F3408" s="4" t="s">
        <v>2939</v>
      </c>
      <c r="H3408" s="4" t="s">
        <v>337</v>
      </c>
      <c r="I3408" s="4" t="s">
        <v>2372</v>
      </c>
      <c r="J3408" s="4" t="s">
        <v>598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10520</v>
      </c>
      <c r="B3409" s="4" t="s">
        <v>88</v>
      </c>
      <c r="D3409" s="4" t="s">
        <v>7869</v>
      </c>
      <c r="E3409" s="4" t="s">
        <v>632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10520</v>
      </c>
      <c r="B3410" s="4" t="s">
        <v>93</v>
      </c>
      <c r="C3410" s="4" t="s">
        <v>12146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10520</v>
      </c>
      <c r="B3411" s="4" t="s">
        <v>98</v>
      </c>
      <c r="C3411" s="4" t="s">
        <v>12163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10524</v>
      </c>
      <c r="B3412" s="1" t="s">
        <v>42</v>
      </c>
      <c r="E3412" s="1" t="s">
        <v>12144</v>
      </c>
      <c r="F3412" s="1" t="s">
        <v>2847</v>
      </c>
      <c r="H3412" s="1" t="s">
        <v>302</v>
      </c>
      <c r="I3412" s="1" t="s">
        <v>2289</v>
      </c>
      <c r="J3412" s="1" t="s">
        <v>598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10524</v>
      </c>
      <c r="B3413" s="1" t="s">
        <v>52</v>
      </c>
      <c r="D3413" s="1" t="s">
        <v>7867</v>
      </c>
      <c r="E3413" s="1" t="s">
        <v>818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10524</v>
      </c>
      <c r="B3414" s="1" t="s">
        <v>57</v>
      </c>
      <c r="C3414" s="1" t="s">
        <v>12146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10524</v>
      </c>
      <c r="B3415" s="1" t="s">
        <v>62</v>
      </c>
      <c r="E3415" s="1" t="s">
        <v>12144</v>
      </c>
      <c r="F3415" s="1" t="s">
        <v>2860</v>
      </c>
      <c r="H3415" s="1" t="s">
        <v>302</v>
      </c>
      <c r="I3415" s="1" t="s">
        <v>2299</v>
      </c>
      <c r="J3415" s="1" t="s">
        <v>598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10524</v>
      </c>
      <c r="B3416" s="1" t="s">
        <v>68</v>
      </c>
      <c r="D3416" s="1" t="s">
        <v>7867</v>
      </c>
      <c r="E3416" s="1" t="s">
        <v>818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10524</v>
      </c>
      <c r="B3417" s="1" t="s">
        <v>73</v>
      </c>
      <c r="C3417" s="1" t="s">
        <v>12146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10524</v>
      </c>
      <c r="B3418" s="1" t="s">
        <v>78</v>
      </c>
      <c r="C3418" s="1" t="s">
        <v>12156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10524</v>
      </c>
      <c r="B3419" s="1" t="s">
        <v>83</v>
      </c>
      <c r="E3419" s="1" t="s">
        <v>12144</v>
      </c>
      <c r="F3419" s="1" t="s">
        <v>2946</v>
      </c>
      <c r="H3419" s="1" t="s">
        <v>302</v>
      </c>
      <c r="I3419" s="1" t="s">
        <v>2387</v>
      </c>
      <c r="J3419" s="1" t="s">
        <v>598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10524</v>
      </c>
      <c r="B3420" s="1" t="s">
        <v>88</v>
      </c>
      <c r="D3420" s="1" t="s">
        <v>7869</v>
      </c>
      <c r="E3420" s="1" t="s">
        <v>632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10524</v>
      </c>
      <c r="B3421" s="1" t="s">
        <v>93</v>
      </c>
      <c r="C3421" s="1" t="s">
        <v>12146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10524</v>
      </c>
      <c r="B3422" s="1" t="s">
        <v>98</v>
      </c>
      <c r="C3422" s="1" t="s">
        <v>12163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10528</v>
      </c>
      <c r="B3423" s="4" t="s">
        <v>42</v>
      </c>
      <c r="E3423" s="4" t="s">
        <v>12144</v>
      </c>
      <c r="F3423" s="4" t="s">
        <v>2847</v>
      </c>
      <c r="H3423" s="4" t="s">
        <v>307</v>
      </c>
      <c r="I3423" s="4" t="s">
        <v>2289</v>
      </c>
      <c r="J3423" s="4" t="s">
        <v>598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10528</v>
      </c>
      <c r="B3424" s="4" t="s">
        <v>52</v>
      </c>
      <c r="D3424" s="4" t="s">
        <v>7867</v>
      </c>
      <c r="E3424" s="4" t="s">
        <v>818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10528</v>
      </c>
      <c r="B3425" s="4" t="s">
        <v>57</v>
      </c>
      <c r="C3425" s="4" t="s">
        <v>12146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10528</v>
      </c>
      <c r="B3426" s="4" t="s">
        <v>62</v>
      </c>
      <c r="E3426" s="4" t="s">
        <v>12144</v>
      </c>
      <c r="F3426" s="4" t="s">
        <v>2860</v>
      </c>
      <c r="H3426" s="4" t="s">
        <v>307</v>
      </c>
      <c r="I3426" s="4" t="s">
        <v>2299</v>
      </c>
      <c r="J3426" s="4" t="s">
        <v>598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10528</v>
      </c>
      <c r="B3427" s="4" t="s">
        <v>68</v>
      </c>
      <c r="D3427" s="4" t="s">
        <v>7867</v>
      </c>
      <c r="E3427" s="4" t="s">
        <v>818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10528</v>
      </c>
      <c r="B3428" s="4" t="s">
        <v>73</v>
      </c>
      <c r="C3428" s="4" t="s">
        <v>12146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10528</v>
      </c>
      <c r="B3429" s="4" t="s">
        <v>78</v>
      </c>
      <c r="C3429" s="4" t="s">
        <v>12156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10528</v>
      </c>
      <c r="B3430" s="4" t="s">
        <v>83</v>
      </c>
      <c r="E3430" s="4" t="s">
        <v>12144</v>
      </c>
      <c r="F3430" s="4" t="s">
        <v>2946</v>
      </c>
      <c r="H3430" s="4" t="s">
        <v>307</v>
      </c>
      <c r="I3430" s="4" t="s">
        <v>2387</v>
      </c>
      <c r="J3430" s="4" t="s">
        <v>598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10528</v>
      </c>
      <c r="B3431" s="4" t="s">
        <v>88</v>
      </c>
      <c r="D3431" s="4" t="s">
        <v>7869</v>
      </c>
      <c r="E3431" s="4" t="s">
        <v>632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10528</v>
      </c>
      <c r="B3432" s="4" t="s">
        <v>93</v>
      </c>
      <c r="C3432" s="4" t="s">
        <v>12146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10528</v>
      </c>
      <c r="B3433" s="4" t="s">
        <v>98</v>
      </c>
      <c r="C3433" s="4" t="s">
        <v>12163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10532</v>
      </c>
      <c r="B3434" s="1" t="s">
        <v>42</v>
      </c>
      <c r="E3434" s="1" t="s">
        <v>12144</v>
      </c>
      <c r="F3434" s="1" t="s">
        <v>2847</v>
      </c>
      <c r="H3434" s="1" t="s">
        <v>312</v>
      </c>
      <c r="I3434" s="1" t="s">
        <v>2289</v>
      </c>
      <c r="J3434" s="1" t="s">
        <v>598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10532</v>
      </c>
      <c r="B3435" s="1" t="s">
        <v>52</v>
      </c>
      <c r="D3435" s="1" t="s">
        <v>7867</v>
      </c>
      <c r="E3435" s="1" t="s">
        <v>818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10532</v>
      </c>
      <c r="B3436" s="1" t="s">
        <v>57</v>
      </c>
      <c r="C3436" s="1" t="s">
        <v>12146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10532</v>
      </c>
      <c r="B3437" s="1" t="s">
        <v>62</v>
      </c>
      <c r="E3437" s="1" t="s">
        <v>12144</v>
      </c>
      <c r="F3437" s="1" t="s">
        <v>2860</v>
      </c>
      <c r="H3437" s="1" t="s">
        <v>312</v>
      </c>
      <c r="I3437" s="1" t="s">
        <v>2299</v>
      </c>
      <c r="J3437" s="1" t="s">
        <v>598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10532</v>
      </c>
      <c r="B3438" s="1" t="s">
        <v>68</v>
      </c>
      <c r="D3438" s="1" t="s">
        <v>7867</v>
      </c>
      <c r="E3438" s="1" t="s">
        <v>818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10532</v>
      </c>
      <c r="B3439" s="1" t="s">
        <v>73</v>
      </c>
      <c r="C3439" s="1" t="s">
        <v>12146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10532</v>
      </c>
      <c r="B3440" s="1" t="s">
        <v>78</v>
      </c>
      <c r="C3440" s="1" t="s">
        <v>12156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10532</v>
      </c>
      <c r="B3441" s="1" t="s">
        <v>83</v>
      </c>
      <c r="E3441" s="1" t="s">
        <v>12144</v>
      </c>
      <c r="F3441" s="1" t="s">
        <v>2946</v>
      </c>
      <c r="H3441" s="1" t="s">
        <v>312</v>
      </c>
      <c r="I3441" s="1" t="s">
        <v>2387</v>
      </c>
      <c r="J3441" s="1" t="s">
        <v>598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10532</v>
      </c>
      <c r="B3442" s="1" t="s">
        <v>88</v>
      </c>
      <c r="D3442" s="1" t="s">
        <v>7869</v>
      </c>
      <c r="E3442" s="1" t="s">
        <v>632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10532</v>
      </c>
      <c r="B3443" s="1" t="s">
        <v>93</v>
      </c>
      <c r="C3443" s="1" t="s">
        <v>12146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10532</v>
      </c>
      <c r="B3444" s="1" t="s">
        <v>98</v>
      </c>
      <c r="C3444" s="1" t="s">
        <v>12163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10536</v>
      </c>
      <c r="B3445" s="4" t="s">
        <v>42</v>
      </c>
      <c r="E3445" s="4" t="s">
        <v>12144</v>
      </c>
      <c r="F3445" s="4" t="s">
        <v>2847</v>
      </c>
      <c r="H3445" s="4" t="s">
        <v>317</v>
      </c>
      <c r="I3445" s="4" t="s">
        <v>2289</v>
      </c>
      <c r="J3445" s="4" t="s">
        <v>598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10536</v>
      </c>
      <c r="B3446" s="4" t="s">
        <v>52</v>
      </c>
      <c r="D3446" s="4" t="s">
        <v>7867</v>
      </c>
      <c r="E3446" s="4" t="s">
        <v>818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10536</v>
      </c>
      <c r="B3447" s="4" t="s">
        <v>57</v>
      </c>
      <c r="C3447" s="4" t="s">
        <v>12146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10536</v>
      </c>
      <c r="B3448" s="4" t="s">
        <v>62</v>
      </c>
      <c r="E3448" s="4" t="s">
        <v>12144</v>
      </c>
      <c r="F3448" s="4" t="s">
        <v>2860</v>
      </c>
      <c r="H3448" s="4" t="s">
        <v>317</v>
      </c>
      <c r="I3448" s="4" t="s">
        <v>2299</v>
      </c>
      <c r="J3448" s="4" t="s">
        <v>598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10536</v>
      </c>
      <c r="B3449" s="4" t="s">
        <v>68</v>
      </c>
      <c r="D3449" s="4" t="s">
        <v>7867</v>
      </c>
      <c r="E3449" s="4" t="s">
        <v>818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10536</v>
      </c>
      <c r="B3450" s="4" t="s">
        <v>73</v>
      </c>
      <c r="C3450" s="4" t="s">
        <v>12146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10536</v>
      </c>
      <c r="B3451" s="4" t="s">
        <v>78</v>
      </c>
      <c r="C3451" s="4" t="s">
        <v>12156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10536</v>
      </c>
      <c r="B3452" s="4" t="s">
        <v>83</v>
      </c>
      <c r="E3452" s="4" t="s">
        <v>12144</v>
      </c>
      <c r="F3452" s="4" t="s">
        <v>2946</v>
      </c>
      <c r="H3452" s="4" t="s">
        <v>317</v>
      </c>
      <c r="I3452" s="4" t="s">
        <v>2387</v>
      </c>
      <c r="J3452" s="4" t="s">
        <v>598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10536</v>
      </c>
      <c r="B3453" s="4" t="s">
        <v>88</v>
      </c>
      <c r="D3453" s="4" t="s">
        <v>7869</v>
      </c>
      <c r="E3453" s="4" t="s">
        <v>632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10536</v>
      </c>
      <c r="B3454" s="4" t="s">
        <v>93</v>
      </c>
      <c r="C3454" s="4" t="s">
        <v>12146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10536</v>
      </c>
      <c r="B3455" s="4" t="s">
        <v>98</v>
      </c>
      <c r="C3455" s="4" t="s">
        <v>12163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10540</v>
      </c>
      <c r="B3456" s="1" t="s">
        <v>42</v>
      </c>
      <c r="E3456" s="1" t="s">
        <v>12144</v>
      </c>
      <c r="F3456" s="1" t="s">
        <v>2847</v>
      </c>
      <c r="H3456" s="1" t="s">
        <v>322</v>
      </c>
      <c r="I3456" s="1" t="s">
        <v>2289</v>
      </c>
      <c r="J3456" s="1" t="s">
        <v>598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10540</v>
      </c>
      <c r="B3457" s="1" t="s">
        <v>52</v>
      </c>
      <c r="D3457" s="1" t="s">
        <v>7867</v>
      </c>
      <c r="E3457" s="1" t="s">
        <v>818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10540</v>
      </c>
      <c r="B3458" s="1" t="s">
        <v>57</v>
      </c>
      <c r="C3458" s="1" t="s">
        <v>12146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10540</v>
      </c>
      <c r="B3459" s="1" t="s">
        <v>62</v>
      </c>
      <c r="E3459" s="1" t="s">
        <v>12144</v>
      </c>
      <c r="F3459" s="1" t="s">
        <v>2860</v>
      </c>
      <c r="H3459" s="1" t="s">
        <v>322</v>
      </c>
      <c r="I3459" s="1" t="s">
        <v>2299</v>
      </c>
      <c r="J3459" s="1" t="s">
        <v>598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10540</v>
      </c>
      <c r="B3460" s="1" t="s">
        <v>68</v>
      </c>
      <c r="D3460" s="1" t="s">
        <v>7867</v>
      </c>
      <c r="E3460" s="1" t="s">
        <v>818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10540</v>
      </c>
      <c r="B3461" s="1" t="s">
        <v>73</v>
      </c>
      <c r="C3461" s="1" t="s">
        <v>12146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10540</v>
      </c>
      <c r="B3462" s="1" t="s">
        <v>78</v>
      </c>
      <c r="C3462" s="1" t="s">
        <v>12156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10540</v>
      </c>
      <c r="B3463" s="1" t="s">
        <v>83</v>
      </c>
      <c r="E3463" s="1" t="s">
        <v>12144</v>
      </c>
      <c r="F3463" s="1" t="s">
        <v>2946</v>
      </c>
      <c r="H3463" s="1" t="s">
        <v>322</v>
      </c>
      <c r="I3463" s="1" t="s">
        <v>2387</v>
      </c>
      <c r="J3463" s="1" t="s">
        <v>598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10540</v>
      </c>
      <c r="B3464" s="1" t="s">
        <v>88</v>
      </c>
      <c r="D3464" s="1" t="s">
        <v>7869</v>
      </c>
      <c r="E3464" s="1" t="s">
        <v>632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10540</v>
      </c>
      <c r="B3465" s="1" t="s">
        <v>93</v>
      </c>
      <c r="C3465" s="1" t="s">
        <v>12146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10540</v>
      </c>
      <c r="B3466" s="1" t="s">
        <v>98</v>
      </c>
      <c r="C3466" s="1" t="s">
        <v>12163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10544</v>
      </c>
      <c r="B3467" s="4" t="s">
        <v>42</v>
      </c>
      <c r="E3467" s="4" t="s">
        <v>12144</v>
      </c>
      <c r="F3467" s="4" t="s">
        <v>2847</v>
      </c>
      <c r="H3467" s="4" t="s">
        <v>327</v>
      </c>
      <c r="I3467" s="4" t="s">
        <v>2289</v>
      </c>
      <c r="J3467" s="4" t="s">
        <v>598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10544</v>
      </c>
      <c r="B3468" s="4" t="s">
        <v>52</v>
      </c>
      <c r="D3468" s="4" t="s">
        <v>7867</v>
      </c>
      <c r="E3468" s="4" t="s">
        <v>818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10544</v>
      </c>
      <c r="B3469" s="4" t="s">
        <v>57</v>
      </c>
      <c r="C3469" s="4" t="s">
        <v>12146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10544</v>
      </c>
      <c r="B3470" s="4" t="s">
        <v>62</v>
      </c>
      <c r="E3470" s="4" t="s">
        <v>12144</v>
      </c>
      <c r="F3470" s="4" t="s">
        <v>2860</v>
      </c>
      <c r="H3470" s="4" t="s">
        <v>327</v>
      </c>
      <c r="I3470" s="4" t="s">
        <v>2299</v>
      </c>
      <c r="J3470" s="4" t="s">
        <v>598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10544</v>
      </c>
      <c r="B3471" s="4" t="s">
        <v>68</v>
      </c>
      <c r="D3471" s="4" t="s">
        <v>7867</v>
      </c>
      <c r="E3471" s="4" t="s">
        <v>818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10544</v>
      </c>
      <c r="B3472" s="4" t="s">
        <v>73</v>
      </c>
      <c r="C3472" s="4" t="s">
        <v>12146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10544</v>
      </c>
      <c r="B3473" s="4" t="s">
        <v>78</v>
      </c>
      <c r="C3473" s="4" t="s">
        <v>12156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10544</v>
      </c>
      <c r="B3474" s="4" t="s">
        <v>83</v>
      </c>
      <c r="E3474" s="4" t="s">
        <v>12144</v>
      </c>
      <c r="F3474" s="4" t="s">
        <v>2946</v>
      </c>
      <c r="H3474" s="4" t="s">
        <v>327</v>
      </c>
      <c r="I3474" s="4" t="s">
        <v>2387</v>
      </c>
      <c r="J3474" s="4" t="s">
        <v>598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10544</v>
      </c>
      <c r="B3475" s="4" t="s">
        <v>88</v>
      </c>
      <c r="D3475" s="4" t="s">
        <v>7869</v>
      </c>
      <c r="E3475" s="4" t="s">
        <v>632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10544</v>
      </c>
      <c r="B3476" s="4" t="s">
        <v>93</v>
      </c>
      <c r="C3476" s="4" t="s">
        <v>12146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10544</v>
      </c>
      <c r="B3477" s="4" t="s">
        <v>98</v>
      </c>
      <c r="C3477" s="4" t="s">
        <v>12163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10548</v>
      </c>
      <c r="B3478" s="1" t="s">
        <v>42</v>
      </c>
      <c r="E3478" s="1" t="s">
        <v>12144</v>
      </c>
      <c r="F3478" s="1" t="s">
        <v>2847</v>
      </c>
      <c r="H3478" s="1" t="s">
        <v>332</v>
      </c>
      <c r="I3478" s="1" t="s">
        <v>2289</v>
      </c>
      <c r="J3478" s="1" t="s">
        <v>598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10548</v>
      </c>
      <c r="B3479" s="1" t="s">
        <v>52</v>
      </c>
      <c r="D3479" s="1" t="s">
        <v>7867</v>
      </c>
      <c r="E3479" s="1" t="s">
        <v>818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10548</v>
      </c>
      <c r="B3480" s="1" t="s">
        <v>57</v>
      </c>
      <c r="C3480" s="1" t="s">
        <v>12146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10548</v>
      </c>
      <c r="B3481" s="1" t="s">
        <v>62</v>
      </c>
      <c r="E3481" s="1" t="s">
        <v>12144</v>
      </c>
      <c r="F3481" s="1" t="s">
        <v>2860</v>
      </c>
      <c r="H3481" s="1" t="s">
        <v>332</v>
      </c>
      <c r="I3481" s="1" t="s">
        <v>2299</v>
      </c>
      <c r="J3481" s="1" t="s">
        <v>598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10548</v>
      </c>
      <c r="B3482" s="1" t="s">
        <v>68</v>
      </c>
      <c r="D3482" s="1" t="s">
        <v>7867</v>
      </c>
      <c r="E3482" s="1" t="s">
        <v>818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10548</v>
      </c>
      <c r="B3483" s="1" t="s">
        <v>73</v>
      </c>
      <c r="C3483" s="1" t="s">
        <v>12146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10548</v>
      </c>
      <c r="B3484" s="1" t="s">
        <v>78</v>
      </c>
      <c r="C3484" s="1" t="s">
        <v>12156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10548</v>
      </c>
      <c r="B3485" s="1" t="s">
        <v>83</v>
      </c>
      <c r="E3485" s="1" t="s">
        <v>12144</v>
      </c>
      <c r="F3485" s="1" t="s">
        <v>2946</v>
      </c>
      <c r="H3485" s="1" t="s">
        <v>332</v>
      </c>
      <c r="I3485" s="1" t="s">
        <v>2387</v>
      </c>
      <c r="J3485" s="1" t="s">
        <v>598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10548</v>
      </c>
      <c r="B3486" s="1" t="s">
        <v>88</v>
      </c>
      <c r="D3486" s="1" t="s">
        <v>7869</v>
      </c>
      <c r="E3486" s="1" t="s">
        <v>632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10548</v>
      </c>
      <c r="B3487" s="1" t="s">
        <v>93</v>
      </c>
      <c r="C3487" s="1" t="s">
        <v>12146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10548</v>
      </c>
      <c r="B3488" s="1" t="s">
        <v>98</v>
      </c>
      <c r="C3488" s="1" t="s">
        <v>12163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10552</v>
      </c>
      <c r="B3489" s="4" t="s">
        <v>42</v>
      </c>
      <c r="E3489" s="4" t="s">
        <v>12144</v>
      </c>
      <c r="F3489" s="4" t="s">
        <v>2847</v>
      </c>
      <c r="H3489" s="4" t="s">
        <v>337</v>
      </c>
      <c r="I3489" s="4" t="s">
        <v>2289</v>
      </c>
      <c r="J3489" s="4" t="s">
        <v>598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10552</v>
      </c>
      <c r="B3490" s="4" t="s">
        <v>52</v>
      </c>
      <c r="D3490" s="4" t="s">
        <v>7867</v>
      </c>
      <c r="E3490" s="4" t="s">
        <v>818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10552</v>
      </c>
      <c r="B3491" s="4" t="s">
        <v>57</v>
      </c>
      <c r="C3491" s="4" t="s">
        <v>12146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10552</v>
      </c>
      <c r="B3492" s="4" t="s">
        <v>62</v>
      </c>
      <c r="E3492" s="4" t="s">
        <v>12144</v>
      </c>
      <c r="F3492" s="4" t="s">
        <v>2860</v>
      </c>
      <c r="H3492" s="4" t="s">
        <v>337</v>
      </c>
      <c r="I3492" s="4" t="s">
        <v>2299</v>
      </c>
      <c r="J3492" s="4" t="s">
        <v>598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10552</v>
      </c>
      <c r="B3493" s="4" t="s">
        <v>68</v>
      </c>
      <c r="D3493" s="4" t="s">
        <v>7867</v>
      </c>
      <c r="E3493" s="4" t="s">
        <v>818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10552</v>
      </c>
      <c r="B3494" s="4" t="s">
        <v>73</v>
      </c>
      <c r="C3494" s="4" t="s">
        <v>12146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10552</v>
      </c>
      <c r="B3495" s="4" t="s">
        <v>78</v>
      </c>
      <c r="C3495" s="4" t="s">
        <v>12156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10552</v>
      </c>
      <c r="B3496" s="4" t="s">
        <v>83</v>
      </c>
      <c r="E3496" s="4" t="s">
        <v>12144</v>
      </c>
      <c r="F3496" s="4" t="s">
        <v>2946</v>
      </c>
      <c r="H3496" s="4" t="s">
        <v>337</v>
      </c>
      <c r="I3496" s="4" t="s">
        <v>2387</v>
      </c>
      <c r="J3496" s="4" t="s">
        <v>598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10552</v>
      </c>
      <c r="B3497" s="4" t="s">
        <v>88</v>
      </c>
      <c r="D3497" s="4" t="s">
        <v>7869</v>
      </c>
      <c r="E3497" s="4" t="s">
        <v>632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10552</v>
      </c>
      <c r="B3498" s="4" t="s">
        <v>93</v>
      </c>
      <c r="C3498" s="4" t="s">
        <v>12146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10552</v>
      </c>
      <c r="B3499" s="4" t="s">
        <v>98</v>
      </c>
      <c r="C3499" s="4" t="s">
        <v>12163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10556</v>
      </c>
      <c r="B3500" s="1" t="s">
        <v>42</v>
      </c>
      <c r="E3500" s="1" t="s">
        <v>12144</v>
      </c>
      <c r="F3500" s="1" t="s">
        <v>2847</v>
      </c>
      <c r="H3500" s="1" t="s">
        <v>302</v>
      </c>
      <c r="I3500" s="1" t="s">
        <v>2289</v>
      </c>
      <c r="J3500" s="1" t="s">
        <v>598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10556</v>
      </c>
      <c r="B3501" s="1" t="s">
        <v>52</v>
      </c>
      <c r="D3501" s="1" t="s">
        <v>7867</v>
      </c>
      <c r="E3501" s="1" t="s">
        <v>818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10556</v>
      </c>
      <c r="B3502" s="1" t="s">
        <v>57</v>
      </c>
      <c r="C3502" s="1" t="s">
        <v>12146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10556</v>
      </c>
      <c r="B3503" s="1" t="s">
        <v>62</v>
      </c>
      <c r="E3503" s="1" t="s">
        <v>12144</v>
      </c>
      <c r="F3503" s="1" t="s">
        <v>2860</v>
      </c>
      <c r="H3503" s="1" t="s">
        <v>302</v>
      </c>
      <c r="I3503" s="1" t="s">
        <v>2299</v>
      </c>
      <c r="J3503" s="1" t="s">
        <v>598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10556</v>
      </c>
      <c r="B3504" s="1" t="s">
        <v>68</v>
      </c>
      <c r="D3504" s="1" t="s">
        <v>7867</v>
      </c>
      <c r="E3504" s="1" t="s">
        <v>818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10556</v>
      </c>
      <c r="B3505" s="1" t="s">
        <v>73</v>
      </c>
      <c r="C3505" s="1" t="s">
        <v>12146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10556</v>
      </c>
      <c r="B3506" s="1" t="s">
        <v>78</v>
      </c>
      <c r="C3506" s="1" t="s">
        <v>12156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10556</v>
      </c>
      <c r="B3507" s="1" t="s">
        <v>83</v>
      </c>
      <c r="E3507" s="1" t="s">
        <v>12183</v>
      </c>
      <c r="F3507" s="1" t="s">
        <v>2953</v>
      </c>
      <c r="H3507" s="1" t="s">
        <v>302</v>
      </c>
      <c r="I3507" s="1" t="s">
        <v>2395</v>
      </c>
      <c r="J3507" s="1" t="s">
        <v>598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10556</v>
      </c>
      <c r="B3508" s="1" t="s">
        <v>88</v>
      </c>
      <c r="D3508" s="1" t="s">
        <v>7869</v>
      </c>
      <c r="E3508" s="1" t="s">
        <v>632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10556</v>
      </c>
      <c r="B3509" s="1" t="s">
        <v>93</v>
      </c>
      <c r="C3509" s="1" t="s">
        <v>12146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10556</v>
      </c>
      <c r="B3510" s="1" t="s">
        <v>98</v>
      </c>
      <c r="C3510" s="1" t="s">
        <v>12163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10560</v>
      </c>
      <c r="B3511" s="4" t="s">
        <v>42</v>
      </c>
      <c r="E3511" s="4" t="s">
        <v>12144</v>
      </c>
      <c r="F3511" s="4" t="s">
        <v>2847</v>
      </c>
      <c r="H3511" s="4" t="s">
        <v>307</v>
      </c>
      <c r="I3511" s="4" t="s">
        <v>2289</v>
      </c>
      <c r="J3511" s="4" t="s">
        <v>598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10560</v>
      </c>
      <c r="B3512" s="4" t="s">
        <v>52</v>
      </c>
      <c r="D3512" s="4" t="s">
        <v>7867</v>
      </c>
      <c r="E3512" s="4" t="s">
        <v>818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10560</v>
      </c>
      <c r="B3513" s="4" t="s">
        <v>57</v>
      </c>
      <c r="C3513" s="4" t="s">
        <v>12146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10560</v>
      </c>
      <c r="B3514" s="4" t="s">
        <v>62</v>
      </c>
      <c r="E3514" s="4" t="s">
        <v>12144</v>
      </c>
      <c r="F3514" s="4" t="s">
        <v>2860</v>
      </c>
      <c r="H3514" s="4" t="s">
        <v>307</v>
      </c>
      <c r="I3514" s="4" t="s">
        <v>2299</v>
      </c>
      <c r="J3514" s="4" t="s">
        <v>598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10560</v>
      </c>
      <c r="B3515" s="4" t="s">
        <v>68</v>
      </c>
      <c r="D3515" s="4" t="s">
        <v>7867</v>
      </c>
      <c r="E3515" s="4" t="s">
        <v>818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10560</v>
      </c>
      <c r="B3516" s="4" t="s">
        <v>73</v>
      </c>
      <c r="C3516" s="4" t="s">
        <v>12146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10560</v>
      </c>
      <c r="B3517" s="4" t="s">
        <v>78</v>
      </c>
      <c r="C3517" s="4" t="s">
        <v>12156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10560</v>
      </c>
      <c r="B3518" s="4" t="s">
        <v>83</v>
      </c>
      <c r="E3518" s="4" t="s">
        <v>12183</v>
      </c>
      <c r="F3518" s="4" t="s">
        <v>2953</v>
      </c>
      <c r="H3518" s="4" t="s">
        <v>307</v>
      </c>
      <c r="I3518" s="4" t="s">
        <v>2395</v>
      </c>
      <c r="J3518" s="4" t="s">
        <v>598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10560</v>
      </c>
      <c r="B3519" s="4" t="s">
        <v>88</v>
      </c>
      <c r="D3519" s="4" t="s">
        <v>7869</v>
      </c>
      <c r="E3519" s="4" t="s">
        <v>632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10560</v>
      </c>
      <c r="B3520" s="4" t="s">
        <v>93</v>
      </c>
      <c r="C3520" s="4" t="s">
        <v>12146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10560</v>
      </c>
      <c r="B3521" s="4" t="s">
        <v>98</v>
      </c>
      <c r="C3521" s="4" t="s">
        <v>12163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10564</v>
      </c>
      <c r="B3522" s="1" t="s">
        <v>42</v>
      </c>
      <c r="E3522" s="1" t="s">
        <v>12144</v>
      </c>
      <c r="F3522" s="1" t="s">
        <v>2847</v>
      </c>
      <c r="H3522" s="1" t="s">
        <v>312</v>
      </c>
      <c r="I3522" s="1" t="s">
        <v>2289</v>
      </c>
      <c r="J3522" s="1" t="s">
        <v>598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10564</v>
      </c>
      <c r="B3523" s="1" t="s">
        <v>52</v>
      </c>
      <c r="D3523" s="1" t="s">
        <v>7867</v>
      </c>
      <c r="E3523" s="1" t="s">
        <v>818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10564</v>
      </c>
      <c r="B3524" s="1" t="s">
        <v>57</v>
      </c>
      <c r="C3524" s="1" t="s">
        <v>12146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10564</v>
      </c>
      <c r="B3525" s="1" t="s">
        <v>62</v>
      </c>
      <c r="E3525" s="1" t="s">
        <v>12144</v>
      </c>
      <c r="F3525" s="1" t="s">
        <v>2860</v>
      </c>
      <c r="H3525" s="1" t="s">
        <v>312</v>
      </c>
      <c r="I3525" s="1" t="s">
        <v>2299</v>
      </c>
      <c r="J3525" s="1" t="s">
        <v>598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10564</v>
      </c>
      <c r="B3526" s="1" t="s">
        <v>68</v>
      </c>
      <c r="D3526" s="1" t="s">
        <v>7867</v>
      </c>
      <c r="E3526" s="1" t="s">
        <v>818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10564</v>
      </c>
      <c r="B3527" s="1" t="s">
        <v>73</v>
      </c>
      <c r="C3527" s="1" t="s">
        <v>12146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10564</v>
      </c>
      <c r="B3528" s="1" t="s">
        <v>78</v>
      </c>
      <c r="C3528" s="1" t="s">
        <v>12156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10564</v>
      </c>
      <c r="B3529" s="1" t="s">
        <v>83</v>
      </c>
      <c r="E3529" s="1" t="s">
        <v>12183</v>
      </c>
      <c r="F3529" s="1" t="s">
        <v>2953</v>
      </c>
      <c r="H3529" s="1" t="s">
        <v>312</v>
      </c>
      <c r="I3529" s="1" t="s">
        <v>2395</v>
      </c>
      <c r="J3529" s="1" t="s">
        <v>598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10564</v>
      </c>
      <c r="B3530" s="1" t="s">
        <v>88</v>
      </c>
      <c r="D3530" s="1" t="s">
        <v>7869</v>
      </c>
      <c r="E3530" s="1" t="s">
        <v>632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10564</v>
      </c>
      <c r="B3531" s="1" t="s">
        <v>93</v>
      </c>
      <c r="C3531" s="1" t="s">
        <v>12146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10564</v>
      </c>
      <c r="B3532" s="1" t="s">
        <v>98</v>
      </c>
      <c r="C3532" s="1" t="s">
        <v>12163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10568</v>
      </c>
      <c r="B3533" s="4" t="s">
        <v>42</v>
      </c>
      <c r="E3533" s="4" t="s">
        <v>12144</v>
      </c>
      <c r="F3533" s="4" t="s">
        <v>2847</v>
      </c>
      <c r="H3533" s="4" t="s">
        <v>317</v>
      </c>
      <c r="I3533" s="4" t="s">
        <v>2289</v>
      </c>
      <c r="J3533" s="4" t="s">
        <v>598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10568</v>
      </c>
      <c r="B3534" s="4" t="s">
        <v>52</v>
      </c>
      <c r="D3534" s="4" t="s">
        <v>7867</v>
      </c>
      <c r="E3534" s="4" t="s">
        <v>818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10568</v>
      </c>
      <c r="B3535" s="4" t="s">
        <v>57</v>
      </c>
      <c r="C3535" s="4" t="s">
        <v>12146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10568</v>
      </c>
      <c r="B3536" s="4" t="s">
        <v>62</v>
      </c>
      <c r="E3536" s="4" t="s">
        <v>12144</v>
      </c>
      <c r="F3536" s="4" t="s">
        <v>2860</v>
      </c>
      <c r="H3536" s="4" t="s">
        <v>317</v>
      </c>
      <c r="I3536" s="4" t="s">
        <v>2299</v>
      </c>
      <c r="J3536" s="4" t="s">
        <v>598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10568</v>
      </c>
      <c r="B3537" s="4" t="s">
        <v>68</v>
      </c>
      <c r="D3537" s="4" t="s">
        <v>7867</v>
      </c>
      <c r="E3537" s="4" t="s">
        <v>818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10568</v>
      </c>
      <c r="B3538" s="4" t="s">
        <v>73</v>
      </c>
      <c r="C3538" s="4" t="s">
        <v>12146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10568</v>
      </c>
      <c r="B3539" s="4" t="s">
        <v>78</v>
      </c>
      <c r="C3539" s="4" t="s">
        <v>12156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10568</v>
      </c>
      <c r="B3540" s="4" t="s">
        <v>83</v>
      </c>
      <c r="E3540" s="4" t="s">
        <v>12183</v>
      </c>
      <c r="F3540" s="4" t="s">
        <v>2953</v>
      </c>
      <c r="H3540" s="4" t="s">
        <v>317</v>
      </c>
      <c r="I3540" s="4" t="s">
        <v>2395</v>
      </c>
      <c r="J3540" s="4" t="s">
        <v>598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10568</v>
      </c>
      <c r="B3541" s="4" t="s">
        <v>88</v>
      </c>
      <c r="D3541" s="4" t="s">
        <v>7869</v>
      </c>
      <c r="E3541" s="4" t="s">
        <v>632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10568</v>
      </c>
      <c r="B3542" s="4" t="s">
        <v>93</v>
      </c>
      <c r="C3542" s="4" t="s">
        <v>12146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10568</v>
      </c>
      <c r="B3543" s="4" t="s">
        <v>98</v>
      </c>
      <c r="C3543" s="4" t="s">
        <v>12163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10572</v>
      </c>
      <c r="B3544" s="1" t="s">
        <v>42</v>
      </c>
      <c r="E3544" s="1" t="s">
        <v>12144</v>
      </c>
      <c r="F3544" s="1" t="s">
        <v>2847</v>
      </c>
      <c r="H3544" s="1" t="s">
        <v>322</v>
      </c>
      <c r="I3544" s="1" t="s">
        <v>2289</v>
      </c>
      <c r="J3544" s="1" t="s">
        <v>598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10572</v>
      </c>
      <c r="B3545" s="1" t="s">
        <v>52</v>
      </c>
      <c r="D3545" s="1" t="s">
        <v>7867</v>
      </c>
      <c r="E3545" s="1" t="s">
        <v>818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10572</v>
      </c>
      <c r="B3546" s="1" t="s">
        <v>57</v>
      </c>
      <c r="C3546" s="1" t="s">
        <v>12146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10572</v>
      </c>
      <c r="B3547" s="1" t="s">
        <v>62</v>
      </c>
      <c r="E3547" s="1" t="s">
        <v>12144</v>
      </c>
      <c r="F3547" s="1" t="s">
        <v>2860</v>
      </c>
      <c r="H3547" s="1" t="s">
        <v>322</v>
      </c>
      <c r="I3547" s="1" t="s">
        <v>2299</v>
      </c>
      <c r="J3547" s="1" t="s">
        <v>598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10572</v>
      </c>
      <c r="B3548" s="1" t="s">
        <v>68</v>
      </c>
      <c r="D3548" s="1" t="s">
        <v>7867</v>
      </c>
      <c r="E3548" s="1" t="s">
        <v>818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10572</v>
      </c>
      <c r="B3549" s="1" t="s">
        <v>73</v>
      </c>
      <c r="C3549" s="1" t="s">
        <v>12146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10572</v>
      </c>
      <c r="B3550" s="1" t="s">
        <v>78</v>
      </c>
      <c r="C3550" s="1" t="s">
        <v>12156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10572</v>
      </c>
      <c r="B3551" s="1" t="s">
        <v>83</v>
      </c>
      <c r="E3551" s="1" t="s">
        <v>12183</v>
      </c>
      <c r="F3551" s="1" t="s">
        <v>2953</v>
      </c>
      <c r="H3551" s="1" t="s">
        <v>322</v>
      </c>
      <c r="I3551" s="1" t="s">
        <v>2395</v>
      </c>
      <c r="J3551" s="1" t="s">
        <v>598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10572</v>
      </c>
      <c r="B3552" s="1" t="s">
        <v>88</v>
      </c>
      <c r="D3552" s="1" t="s">
        <v>7869</v>
      </c>
      <c r="E3552" s="1" t="s">
        <v>632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10572</v>
      </c>
      <c r="B3553" s="1" t="s">
        <v>93</v>
      </c>
      <c r="C3553" s="1" t="s">
        <v>12146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10572</v>
      </c>
      <c r="B3554" s="1" t="s">
        <v>98</v>
      </c>
      <c r="C3554" s="1" t="s">
        <v>12163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10576</v>
      </c>
      <c r="B3555" s="4" t="s">
        <v>42</v>
      </c>
      <c r="E3555" s="4" t="s">
        <v>12144</v>
      </c>
      <c r="F3555" s="4" t="s">
        <v>2847</v>
      </c>
      <c r="H3555" s="4" t="s">
        <v>327</v>
      </c>
      <c r="I3555" s="4" t="s">
        <v>2289</v>
      </c>
      <c r="J3555" s="4" t="s">
        <v>598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10576</v>
      </c>
      <c r="B3556" s="4" t="s">
        <v>52</v>
      </c>
      <c r="D3556" s="4" t="s">
        <v>7867</v>
      </c>
      <c r="E3556" s="4" t="s">
        <v>818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10576</v>
      </c>
      <c r="B3557" s="4" t="s">
        <v>57</v>
      </c>
      <c r="C3557" s="4" t="s">
        <v>12146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10576</v>
      </c>
      <c r="B3558" s="4" t="s">
        <v>62</v>
      </c>
      <c r="E3558" s="4" t="s">
        <v>12144</v>
      </c>
      <c r="F3558" s="4" t="s">
        <v>2860</v>
      </c>
      <c r="H3558" s="4" t="s">
        <v>327</v>
      </c>
      <c r="I3558" s="4" t="s">
        <v>2299</v>
      </c>
      <c r="J3558" s="4" t="s">
        <v>598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10576</v>
      </c>
      <c r="B3559" s="4" t="s">
        <v>68</v>
      </c>
      <c r="D3559" s="4" t="s">
        <v>7867</v>
      </c>
      <c r="E3559" s="4" t="s">
        <v>818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10576</v>
      </c>
      <c r="B3560" s="4" t="s">
        <v>73</v>
      </c>
      <c r="C3560" s="4" t="s">
        <v>12146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10576</v>
      </c>
      <c r="B3561" s="4" t="s">
        <v>78</v>
      </c>
      <c r="C3561" s="4" t="s">
        <v>12156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10576</v>
      </c>
      <c r="B3562" s="4" t="s">
        <v>83</v>
      </c>
      <c r="E3562" s="4" t="s">
        <v>12183</v>
      </c>
      <c r="F3562" s="4" t="s">
        <v>2953</v>
      </c>
      <c r="H3562" s="4" t="s">
        <v>327</v>
      </c>
      <c r="I3562" s="4" t="s">
        <v>2395</v>
      </c>
      <c r="J3562" s="4" t="s">
        <v>598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10576</v>
      </c>
      <c r="B3563" s="4" t="s">
        <v>88</v>
      </c>
      <c r="D3563" s="4" t="s">
        <v>7869</v>
      </c>
      <c r="E3563" s="4" t="s">
        <v>632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10576</v>
      </c>
      <c r="B3564" s="4" t="s">
        <v>93</v>
      </c>
      <c r="C3564" s="4" t="s">
        <v>12146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10576</v>
      </c>
      <c r="B3565" s="4" t="s">
        <v>98</v>
      </c>
      <c r="C3565" s="4" t="s">
        <v>12163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10580</v>
      </c>
      <c r="B3566" s="1" t="s">
        <v>42</v>
      </c>
      <c r="E3566" s="1" t="s">
        <v>12144</v>
      </c>
      <c r="F3566" s="1" t="s">
        <v>2847</v>
      </c>
      <c r="H3566" s="1" t="s">
        <v>332</v>
      </c>
      <c r="I3566" s="1" t="s">
        <v>2289</v>
      </c>
      <c r="J3566" s="1" t="s">
        <v>598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10580</v>
      </c>
      <c r="B3567" s="1" t="s">
        <v>52</v>
      </c>
      <c r="D3567" s="1" t="s">
        <v>7867</v>
      </c>
      <c r="E3567" s="1" t="s">
        <v>818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10580</v>
      </c>
      <c r="B3568" s="1" t="s">
        <v>57</v>
      </c>
      <c r="C3568" s="1" t="s">
        <v>12146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10580</v>
      </c>
      <c r="B3569" s="1" t="s">
        <v>62</v>
      </c>
      <c r="E3569" s="1" t="s">
        <v>12144</v>
      </c>
      <c r="F3569" s="1" t="s">
        <v>2860</v>
      </c>
      <c r="H3569" s="1" t="s">
        <v>332</v>
      </c>
      <c r="I3569" s="1" t="s">
        <v>2299</v>
      </c>
      <c r="J3569" s="1" t="s">
        <v>598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10580</v>
      </c>
      <c r="B3570" s="1" t="s">
        <v>68</v>
      </c>
      <c r="D3570" s="1" t="s">
        <v>7867</v>
      </c>
      <c r="E3570" s="1" t="s">
        <v>818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10580</v>
      </c>
      <c r="B3571" s="1" t="s">
        <v>73</v>
      </c>
      <c r="C3571" s="1" t="s">
        <v>12146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10580</v>
      </c>
      <c r="B3572" s="1" t="s">
        <v>78</v>
      </c>
      <c r="C3572" s="1" t="s">
        <v>12156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10580</v>
      </c>
      <c r="B3573" s="1" t="s">
        <v>83</v>
      </c>
      <c r="E3573" s="1" t="s">
        <v>12183</v>
      </c>
      <c r="F3573" s="1" t="s">
        <v>2953</v>
      </c>
      <c r="H3573" s="1" t="s">
        <v>332</v>
      </c>
      <c r="I3573" s="1" t="s">
        <v>2395</v>
      </c>
      <c r="J3573" s="1" t="s">
        <v>598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10580</v>
      </c>
      <c r="B3574" s="1" t="s">
        <v>88</v>
      </c>
      <c r="D3574" s="1" t="s">
        <v>7869</v>
      </c>
      <c r="E3574" s="1" t="s">
        <v>632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10580</v>
      </c>
      <c r="B3575" s="1" t="s">
        <v>93</v>
      </c>
      <c r="C3575" s="1" t="s">
        <v>12146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10580</v>
      </c>
      <c r="B3576" s="1" t="s">
        <v>98</v>
      </c>
      <c r="C3576" s="1" t="s">
        <v>12163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10584</v>
      </c>
      <c r="B3577" s="4" t="s">
        <v>42</v>
      </c>
      <c r="E3577" s="4" t="s">
        <v>12144</v>
      </c>
      <c r="F3577" s="4" t="s">
        <v>2847</v>
      </c>
      <c r="H3577" s="4" t="s">
        <v>337</v>
      </c>
      <c r="I3577" s="4" t="s">
        <v>2289</v>
      </c>
      <c r="J3577" s="4" t="s">
        <v>598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10584</v>
      </c>
      <c r="B3578" s="4" t="s">
        <v>52</v>
      </c>
      <c r="D3578" s="4" t="s">
        <v>7867</v>
      </c>
      <c r="E3578" s="4" t="s">
        <v>818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10584</v>
      </c>
      <c r="B3579" s="4" t="s">
        <v>57</v>
      </c>
      <c r="C3579" s="4" t="s">
        <v>12146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10584</v>
      </c>
      <c r="B3580" s="4" t="s">
        <v>62</v>
      </c>
      <c r="E3580" s="4" t="s">
        <v>12144</v>
      </c>
      <c r="F3580" s="4" t="s">
        <v>2860</v>
      </c>
      <c r="H3580" s="4" t="s">
        <v>337</v>
      </c>
      <c r="I3580" s="4" t="s">
        <v>2299</v>
      </c>
      <c r="J3580" s="4" t="s">
        <v>598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10584</v>
      </c>
      <c r="B3581" s="4" t="s">
        <v>68</v>
      </c>
      <c r="D3581" s="4" t="s">
        <v>7867</v>
      </c>
      <c r="E3581" s="4" t="s">
        <v>818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10584</v>
      </c>
      <c r="B3582" s="4" t="s">
        <v>73</v>
      </c>
      <c r="C3582" s="4" t="s">
        <v>12146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10584</v>
      </c>
      <c r="B3583" s="4" t="s">
        <v>78</v>
      </c>
      <c r="C3583" s="4" t="s">
        <v>12156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10584</v>
      </c>
      <c r="B3584" s="4" t="s">
        <v>83</v>
      </c>
      <c r="E3584" s="4" t="s">
        <v>12183</v>
      </c>
      <c r="F3584" s="4" t="s">
        <v>2953</v>
      </c>
      <c r="H3584" s="4" t="s">
        <v>337</v>
      </c>
      <c r="I3584" s="4" t="s">
        <v>2395</v>
      </c>
      <c r="J3584" s="4" t="s">
        <v>598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10584</v>
      </c>
      <c r="B3585" s="4" t="s">
        <v>88</v>
      </c>
      <c r="D3585" s="4" t="s">
        <v>7869</v>
      </c>
      <c r="E3585" s="4" t="s">
        <v>632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10584</v>
      </c>
      <c r="B3586" s="4" t="s">
        <v>93</v>
      </c>
      <c r="C3586" s="4" t="s">
        <v>12146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10584</v>
      </c>
      <c r="B3587" s="4" t="s">
        <v>98</v>
      </c>
      <c r="C3587" s="4" t="s">
        <v>12163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10588</v>
      </c>
      <c r="B3588" s="1" t="s">
        <v>42</v>
      </c>
      <c r="E3588" s="1" t="s">
        <v>12144</v>
      </c>
      <c r="F3588" s="1" t="s">
        <v>2964</v>
      </c>
      <c r="H3588" s="1" t="s">
        <v>302</v>
      </c>
      <c r="I3588" s="1" t="s">
        <v>2415</v>
      </c>
      <c r="J3588" s="1" t="s">
        <v>598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10588</v>
      </c>
      <c r="B3589" s="1" t="s">
        <v>52</v>
      </c>
      <c r="D3589" s="1" t="s">
        <v>7867</v>
      </c>
      <c r="E3589" s="1" t="s">
        <v>818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10588</v>
      </c>
      <c r="B3590" s="1" t="s">
        <v>57</v>
      </c>
      <c r="C3590" s="1" t="s">
        <v>12146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10588</v>
      </c>
      <c r="B3591" s="1" t="s">
        <v>62</v>
      </c>
      <c r="E3591" s="1" t="s">
        <v>12183</v>
      </c>
      <c r="F3591" s="1" t="s">
        <v>3064</v>
      </c>
      <c r="H3591" s="1" t="s">
        <v>302</v>
      </c>
      <c r="I3591" s="1" t="s">
        <v>2476</v>
      </c>
      <c r="J3591" s="1" t="s">
        <v>598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10588</v>
      </c>
      <c r="B3592" s="1" t="s">
        <v>68</v>
      </c>
      <c r="C3592" s="1" t="s">
        <v>12145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10588</v>
      </c>
      <c r="B3593" s="1" t="s">
        <v>73</v>
      </c>
      <c r="C3593" s="1" t="s">
        <v>12163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10592</v>
      </c>
      <c r="B3594" s="4" t="s">
        <v>42</v>
      </c>
      <c r="E3594" s="4" t="s">
        <v>12144</v>
      </c>
      <c r="F3594" s="4" t="s">
        <v>2964</v>
      </c>
      <c r="H3594" s="4" t="s">
        <v>307</v>
      </c>
      <c r="I3594" s="4" t="s">
        <v>2415</v>
      </c>
      <c r="J3594" s="4" t="s">
        <v>598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10592</v>
      </c>
      <c r="B3595" s="4" t="s">
        <v>52</v>
      </c>
      <c r="D3595" s="4" t="s">
        <v>7867</v>
      </c>
      <c r="E3595" s="4" t="s">
        <v>818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10592</v>
      </c>
      <c r="B3596" s="4" t="s">
        <v>57</v>
      </c>
      <c r="C3596" s="4" t="s">
        <v>12146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10592</v>
      </c>
      <c r="B3597" s="4" t="s">
        <v>62</v>
      </c>
      <c r="E3597" s="4" t="s">
        <v>12183</v>
      </c>
      <c r="F3597" s="4" t="s">
        <v>3064</v>
      </c>
      <c r="H3597" s="4" t="s">
        <v>307</v>
      </c>
      <c r="I3597" s="4" t="s">
        <v>2476</v>
      </c>
      <c r="J3597" s="4" t="s">
        <v>598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10592</v>
      </c>
      <c r="B3598" s="4" t="s">
        <v>68</v>
      </c>
      <c r="C3598" s="4" t="s">
        <v>12145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10592</v>
      </c>
      <c r="B3599" s="4" t="s">
        <v>73</v>
      </c>
      <c r="C3599" s="4" t="s">
        <v>12163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10596</v>
      </c>
      <c r="B3600" s="1" t="s">
        <v>42</v>
      </c>
      <c r="E3600" s="1" t="s">
        <v>12144</v>
      </c>
      <c r="F3600" s="1" t="s">
        <v>2964</v>
      </c>
      <c r="H3600" s="1" t="s">
        <v>312</v>
      </c>
      <c r="I3600" s="1" t="s">
        <v>2415</v>
      </c>
      <c r="J3600" s="1" t="s">
        <v>598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10596</v>
      </c>
      <c r="B3601" s="1" t="s">
        <v>52</v>
      </c>
      <c r="D3601" s="1" t="s">
        <v>7867</v>
      </c>
      <c r="E3601" s="1" t="s">
        <v>818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10596</v>
      </c>
      <c r="B3602" s="1" t="s">
        <v>57</v>
      </c>
      <c r="C3602" s="1" t="s">
        <v>12146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10596</v>
      </c>
      <c r="B3603" s="1" t="s">
        <v>62</v>
      </c>
      <c r="E3603" s="1" t="s">
        <v>12183</v>
      </c>
      <c r="F3603" s="1" t="s">
        <v>3064</v>
      </c>
      <c r="H3603" s="1" t="s">
        <v>312</v>
      </c>
      <c r="I3603" s="1" t="s">
        <v>2476</v>
      </c>
      <c r="J3603" s="1" t="s">
        <v>598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10596</v>
      </c>
      <c r="B3604" s="1" t="s">
        <v>68</v>
      </c>
      <c r="C3604" s="1" t="s">
        <v>12145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10596</v>
      </c>
      <c r="B3605" s="1" t="s">
        <v>73</v>
      </c>
      <c r="C3605" s="1" t="s">
        <v>12163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10600</v>
      </c>
      <c r="B3606" s="4" t="s">
        <v>42</v>
      </c>
      <c r="E3606" s="4" t="s">
        <v>12144</v>
      </c>
      <c r="F3606" s="4" t="s">
        <v>2964</v>
      </c>
      <c r="H3606" s="4" t="s">
        <v>317</v>
      </c>
      <c r="I3606" s="4" t="s">
        <v>2415</v>
      </c>
      <c r="J3606" s="4" t="s">
        <v>598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10600</v>
      </c>
      <c r="B3607" s="4" t="s">
        <v>52</v>
      </c>
      <c r="D3607" s="4" t="s">
        <v>7867</v>
      </c>
      <c r="E3607" s="4" t="s">
        <v>818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10600</v>
      </c>
      <c r="B3608" s="4" t="s">
        <v>57</v>
      </c>
      <c r="C3608" s="4" t="s">
        <v>12146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10600</v>
      </c>
      <c r="B3609" s="4" t="s">
        <v>62</v>
      </c>
      <c r="E3609" s="4" t="s">
        <v>12183</v>
      </c>
      <c r="F3609" s="4" t="s">
        <v>3064</v>
      </c>
      <c r="H3609" s="4" t="s">
        <v>317</v>
      </c>
      <c r="I3609" s="4" t="s">
        <v>2476</v>
      </c>
      <c r="J3609" s="4" t="s">
        <v>598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10600</v>
      </c>
      <c r="B3610" s="4" t="s">
        <v>68</v>
      </c>
      <c r="C3610" s="4" t="s">
        <v>12145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10600</v>
      </c>
      <c r="B3611" s="4" t="s">
        <v>73</v>
      </c>
      <c r="C3611" s="4" t="s">
        <v>12163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10604</v>
      </c>
      <c r="B3612" s="1" t="s">
        <v>42</v>
      </c>
      <c r="E3612" s="1" t="s">
        <v>12144</v>
      </c>
      <c r="F3612" s="1" t="s">
        <v>2964</v>
      </c>
      <c r="H3612" s="1" t="s">
        <v>322</v>
      </c>
      <c r="I3612" s="1" t="s">
        <v>2415</v>
      </c>
      <c r="J3612" s="1" t="s">
        <v>598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10604</v>
      </c>
      <c r="B3613" s="1" t="s">
        <v>52</v>
      </c>
      <c r="D3613" s="1" t="s">
        <v>7867</v>
      </c>
      <c r="E3613" s="1" t="s">
        <v>818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10604</v>
      </c>
      <c r="B3614" s="1" t="s">
        <v>57</v>
      </c>
      <c r="C3614" s="1" t="s">
        <v>12146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10604</v>
      </c>
      <c r="B3615" s="1" t="s">
        <v>62</v>
      </c>
      <c r="E3615" s="1" t="s">
        <v>12183</v>
      </c>
      <c r="F3615" s="1" t="s">
        <v>3064</v>
      </c>
      <c r="H3615" s="1" t="s">
        <v>322</v>
      </c>
      <c r="I3615" s="1" t="s">
        <v>2476</v>
      </c>
      <c r="J3615" s="1" t="s">
        <v>598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10604</v>
      </c>
      <c r="B3616" s="1" t="s">
        <v>68</v>
      </c>
      <c r="C3616" s="1" t="s">
        <v>12145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10604</v>
      </c>
      <c r="B3617" s="1" t="s">
        <v>73</v>
      </c>
      <c r="C3617" s="1" t="s">
        <v>12163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10608</v>
      </c>
      <c r="B3618" s="4" t="s">
        <v>42</v>
      </c>
      <c r="E3618" s="4" t="s">
        <v>12144</v>
      </c>
      <c r="F3618" s="4" t="s">
        <v>2964</v>
      </c>
      <c r="H3618" s="4" t="s">
        <v>327</v>
      </c>
      <c r="I3618" s="4" t="s">
        <v>2415</v>
      </c>
      <c r="J3618" s="4" t="s">
        <v>598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10608</v>
      </c>
      <c r="B3619" s="4" t="s">
        <v>52</v>
      </c>
      <c r="D3619" s="4" t="s">
        <v>7867</v>
      </c>
      <c r="E3619" s="4" t="s">
        <v>818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10608</v>
      </c>
      <c r="B3620" s="4" t="s">
        <v>57</v>
      </c>
      <c r="C3620" s="4" t="s">
        <v>12146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10608</v>
      </c>
      <c r="B3621" s="4" t="s">
        <v>62</v>
      </c>
      <c r="E3621" s="4" t="s">
        <v>12183</v>
      </c>
      <c r="F3621" s="4" t="s">
        <v>3064</v>
      </c>
      <c r="H3621" s="4" t="s">
        <v>327</v>
      </c>
      <c r="I3621" s="4" t="s">
        <v>2476</v>
      </c>
      <c r="J3621" s="4" t="s">
        <v>598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10608</v>
      </c>
      <c r="B3622" s="4" t="s">
        <v>68</v>
      </c>
      <c r="C3622" s="4" t="s">
        <v>12145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10608</v>
      </c>
      <c r="B3623" s="4" t="s">
        <v>73</v>
      </c>
      <c r="C3623" s="4" t="s">
        <v>12163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10612</v>
      </c>
      <c r="B3624" s="1" t="s">
        <v>42</v>
      </c>
      <c r="E3624" s="1" t="s">
        <v>12144</v>
      </c>
      <c r="F3624" s="1" t="s">
        <v>2964</v>
      </c>
      <c r="H3624" s="1" t="s">
        <v>332</v>
      </c>
      <c r="I3624" s="1" t="s">
        <v>2415</v>
      </c>
      <c r="J3624" s="1" t="s">
        <v>598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10612</v>
      </c>
      <c r="B3625" s="1" t="s">
        <v>52</v>
      </c>
      <c r="D3625" s="1" t="s">
        <v>7867</v>
      </c>
      <c r="E3625" s="1" t="s">
        <v>818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10612</v>
      </c>
      <c r="B3626" s="1" t="s">
        <v>57</v>
      </c>
      <c r="C3626" s="1" t="s">
        <v>12146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10612</v>
      </c>
      <c r="B3627" s="1" t="s">
        <v>62</v>
      </c>
      <c r="E3627" s="1" t="s">
        <v>12183</v>
      </c>
      <c r="F3627" s="1" t="s">
        <v>3064</v>
      </c>
      <c r="H3627" s="1" t="s">
        <v>332</v>
      </c>
      <c r="I3627" s="1" t="s">
        <v>2476</v>
      </c>
      <c r="J3627" s="1" t="s">
        <v>598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10612</v>
      </c>
      <c r="B3628" s="1" t="s">
        <v>68</v>
      </c>
      <c r="C3628" s="1" t="s">
        <v>12145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10612</v>
      </c>
      <c r="B3629" s="1" t="s">
        <v>73</v>
      </c>
      <c r="C3629" s="1" t="s">
        <v>12163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10616</v>
      </c>
      <c r="B3630" s="4" t="s">
        <v>42</v>
      </c>
      <c r="E3630" s="4" t="s">
        <v>12144</v>
      </c>
      <c r="F3630" s="4" t="s">
        <v>2964</v>
      </c>
      <c r="H3630" s="4" t="s">
        <v>337</v>
      </c>
      <c r="I3630" s="4" t="s">
        <v>2415</v>
      </c>
      <c r="J3630" s="4" t="s">
        <v>598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10616</v>
      </c>
      <c r="B3631" s="4" t="s">
        <v>52</v>
      </c>
      <c r="D3631" s="4" t="s">
        <v>7867</v>
      </c>
      <c r="E3631" s="4" t="s">
        <v>818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10616</v>
      </c>
      <c r="B3632" s="4" t="s">
        <v>57</v>
      </c>
      <c r="C3632" s="4" t="s">
        <v>12146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10616</v>
      </c>
      <c r="B3633" s="4" t="s">
        <v>62</v>
      </c>
      <c r="E3633" s="4" t="s">
        <v>12183</v>
      </c>
      <c r="F3633" s="4" t="s">
        <v>3064</v>
      </c>
      <c r="H3633" s="4" t="s">
        <v>337</v>
      </c>
      <c r="I3633" s="4" t="s">
        <v>2476</v>
      </c>
      <c r="J3633" s="4" t="s">
        <v>598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10616</v>
      </c>
      <c r="B3634" s="4" t="s">
        <v>68</v>
      </c>
      <c r="C3634" s="4" t="s">
        <v>12145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10616</v>
      </c>
      <c r="B3635" s="4" t="s">
        <v>73</v>
      </c>
      <c r="C3635" s="4" t="s">
        <v>12163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10620</v>
      </c>
      <c r="B3636" s="1" t="s">
        <v>42</v>
      </c>
      <c r="E3636" s="1" t="s">
        <v>12144</v>
      </c>
      <c r="F3636" s="1" t="s">
        <v>3064</v>
      </c>
      <c r="H3636" s="1" t="s">
        <v>302</v>
      </c>
      <c r="I3636" s="1" t="s">
        <v>2476</v>
      </c>
      <c r="J3636" s="1" t="s">
        <v>598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10620</v>
      </c>
      <c r="B3637" s="1" t="s">
        <v>52</v>
      </c>
      <c r="D3637" s="1" t="s">
        <v>7929</v>
      </c>
      <c r="E3637" s="1" t="s">
        <v>694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10620</v>
      </c>
      <c r="B3638" s="1" t="s">
        <v>57</v>
      </c>
      <c r="C3638" s="1" t="s">
        <v>12146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10620</v>
      </c>
      <c r="B3639" s="1" t="s">
        <v>62</v>
      </c>
      <c r="E3639" s="1" t="s">
        <v>12183</v>
      </c>
      <c r="F3639" s="1" t="s">
        <v>3070</v>
      </c>
      <c r="H3639" s="1" t="s">
        <v>302</v>
      </c>
      <c r="I3639" s="1" t="s">
        <v>2484</v>
      </c>
      <c r="J3639" s="1" t="s">
        <v>598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10620</v>
      </c>
      <c r="B3640" s="1" t="s">
        <v>68</v>
      </c>
      <c r="C3640" s="1" t="s">
        <v>12145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10620</v>
      </c>
      <c r="B3641" s="1" t="s">
        <v>73</v>
      </c>
      <c r="C3641" s="1" t="s">
        <v>12163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10624</v>
      </c>
      <c r="B3642" s="4" t="s">
        <v>42</v>
      </c>
      <c r="E3642" s="4" t="s">
        <v>12144</v>
      </c>
      <c r="F3642" s="4" t="s">
        <v>3064</v>
      </c>
      <c r="H3642" s="4" t="s">
        <v>307</v>
      </c>
      <c r="I3642" s="4" t="s">
        <v>2476</v>
      </c>
      <c r="J3642" s="4" t="s">
        <v>598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10624</v>
      </c>
      <c r="B3643" s="4" t="s">
        <v>52</v>
      </c>
      <c r="D3643" s="4" t="s">
        <v>7929</v>
      </c>
      <c r="E3643" s="4" t="s">
        <v>694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10624</v>
      </c>
      <c r="B3644" s="4" t="s">
        <v>57</v>
      </c>
      <c r="C3644" s="4" t="s">
        <v>12146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10624</v>
      </c>
      <c r="B3645" s="4" t="s">
        <v>62</v>
      </c>
      <c r="E3645" s="4" t="s">
        <v>12183</v>
      </c>
      <c r="F3645" s="4" t="s">
        <v>3070</v>
      </c>
      <c r="H3645" s="4" t="s">
        <v>307</v>
      </c>
      <c r="I3645" s="4" t="s">
        <v>2484</v>
      </c>
      <c r="J3645" s="4" t="s">
        <v>598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10624</v>
      </c>
      <c r="B3646" s="4" t="s">
        <v>68</v>
      </c>
      <c r="C3646" s="4" t="s">
        <v>12145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10624</v>
      </c>
      <c r="B3647" s="4" t="s">
        <v>73</v>
      </c>
      <c r="C3647" s="4" t="s">
        <v>12163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10628</v>
      </c>
      <c r="B3648" s="1" t="s">
        <v>42</v>
      </c>
      <c r="E3648" s="1" t="s">
        <v>12144</v>
      </c>
      <c r="F3648" s="1" t="s">
        <v>3064</v>
      </c>
      <c r="H3648" s="1" t="s">
        <v>312</v>
      </c>
      <c r="I3648" s="1" t="s">
        <v>2476</v>
      </c>
      <c r="J3648" s="1" t="s">
        <v>598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10628</v>
      </c>
      <c r="B3649" s="1" t="s">
        <v>52</v>
      </c>
      <c r="D3649" s="1" t="s">
        <v>7929</v>
      </c>
      <c r="E3649" s="1" t="s">
        <v>694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10628</v>
      </c>
      <c r="B3650" s="1" t="s">
        <v>57</v>
      </c>
      <c r="C3650" s="1" t="s">
        <v>12146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10628</v>
      </c>
      <c r="B3651" s="1" t="s">
        <v>62</v>
      </c>
      <c r="E3651" s="1" t="s">
        <v>12183</v>
      </c>
      <c r="F3651" s="1" t="s">
        <v>3070</v>
      </c>
      <c r="H3651" s="1" t="s">
        <v>312</v>
      </c>
      <c r="I3651" s="1" t="s">
        <v>2484</v>
      </c>
      <c r="J3651" s="1" t="s">
        <v>598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10628</v>
      </c>
      <c r="B3652" s="1" t="s">
        <v>68</v>
      </c>
      <c r="C3652" s="1" t="s">
        <v>12145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10628</v>
      </c>
      <c r="B3653" s="1" t="s">
        <v>73</v>
      </c>
      <c r="C3653" s="1" t="s">
        <v>12163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10632</v>
      </c>
      <c r="B3654" s="4" t="s">
        <v>42</v>
      </c>
      <c r="E3654" s="4" t="s">
        <v>12144</v>
      </c>
      <c r="F3654" s="4" t="s">
        <v>3064</v>
      </c>
      <c r="H3654" s="4" t="s">
        <v>317</v>
      </c>
      <c r="I3654" s="4" t="s">
        <v>2476</v>
      </c>
      <c r="J3654" s="4" t="s">
        <v>598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10632</v>
      </c>
      <c r="B3655" s="4" t="s">
        <v>52</v>
      </c>
      <c r="D3655" s="4" t="s">
        <v>7929</v>
      </c>
      <c r="E3655" s="4" t="s">
        <v>694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10632</v>
      </c>
      <c r="B3656" s="4" t="s">
        <v>57</v>
      </c>
      <c r="C3656" s="4" t="s">
        <v>12146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10632</v>
      </c>
      <c r="B3657" s="4" t="s">
        <v>62</v>
      </c>
      <c r="E3657" s="4" t="s">
        <v>12183</v>
      </c>
      <c r="F3657" s="4" t="s">
        <v>3070</v>
      </c>
      <c r="H3657" s="4" t="s">
        <v>317</v>
      </c>
      <c r="I3657" s="4" t="s">
        <v>2484</v>
      </c>
      <c r="J3657" s="4" t="s">
        <v>598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10632</v>
      </c>
      <c r="B3658" s="4" t="s">
        <v>68</v>
      </c>
      <c r="C3658" s="4" t="s">
        <v>12145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10632</v>
      </c>
      <c r="B3659" s="4" t="s">
        <v>73</v>
      </c>
      <c r="C3659" s="4" t="s">
        <v>12163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10636</v>
      </c>
      <c r="B3660" s="1" t="s">
        <v>42</v>
      </c>
      <c r="E3660" s="1" t="s">
        <v>12144</v>
      </c>
      <c r="F3660" s="1" t="s">
        <v>3064</v>
      </c>
      <c r="H3660" s="1" t="s">
        <v>322</v>
      </c>
      <c r="I3660" s="1" t="s">
        <v>2476</v>
      </c>
      <c r="J3660" s="1" t="s">
        <v>598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10636</v>
      </c>
      <c r="B3661" s="1" t="s">
        <v>52</v>
      </c>
      <c r="D3661" s="1" t="s">
        <v>7929</v>
      </c>
      <c r="E3661" s="1" t="s">
        <v>694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10636</v>
      </c>
      <c r="B3662" s="1" t="s">
        <v>57</v>
      </c>
      <c r="C3662" s="1" t="s">
        <v>12146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10636</v>
      </c>
      <c r="B3663" s="1" t="s">
        <v>62</v>
      </c>
      <c r="E3663" s="1" t="s">
        <v>12183</v>
      </c>
      <c r="F3663" s="1" t="s">
        <v>3070</v>
      </c>
      <c r="H3663" s="1" t="s">
        <v>322</v>
      </c>
      <c r="I3663" s="1" t="s">
        <v>2484</v>
      </c>
      <c r="J3663" s="1" t="s">
        <v>598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10636</v>
      </c>
      <c r="B3664" s="1" t="s">
        <v>68</v>
      </c>
      <c r="C3664" s="1" t="s">
        <v>12145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10636</v>
      </c>
      <c r="B3665" s="1" t="s">
        <v>73</v>
      </c>
      <c r="C3665" s="1" t="s">
        <v>12163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10640</v>
      </c>
      <c r="B3666" s="4" t="s">
        <v>42</v>
      </c>
      <c r="E3666" s="4" t="s">
        <v>12144</v>
      </c>
      <c r="F3666" s="4" t="s">
        <v>3064</v>
      </c>
      <c r="H3666" s="4" t="s">
        <v>327</v>
      </c>
      <c r="I3666" s="4" t="s">
        <v>2476</v>
      </c>
      <c r="J3666" s="4" t="s">
        <v>598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10640</v>
      </c>
      <c r="B3667" s="4" t="s">
        <v>52</v>
      </c>
      <c r="D3667" s="4" t="s">
        <v>7929</v>
      </c>
      <c r="E3667" s="4" t="s">
        <v>694</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10640</v>
      </c>
      <c r="B3668" s="4" t="s">
        <v>57</v>
      </c>
      <c r="C3668" s="4" t="s">
        <v>12146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10640</v>
      </c>
      <c r="B3669" s="4" t="s">
        <v>62</v>
      </c>
      <c r="E3669" s="4" t="s">
        <v>12183</v>
      </c>
      <c r="F3669" s="4" t="s">
        <v>3070</v>
      </c>
      <c r="H3669" s="4" t="s">
        <v>327</v>
      </c>
      <c r="I3669" s="4" t="s">
        <v>2484</v>
      </c>
      <c r="J3669" s="4" t="s">
        <v>598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10640</v>
      </c>
      <c r="B3670" s="4" t="s">
        <v>68</v>
      </c>
      <c r="C3670" s="4" t="s">
        <v>12145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10640</v>
      </c>
      <c r="B3671" s="4" t="s">
        <v>73</v>
      </c>
      <c r="C3671" s="4" t="s">
        <v>12163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10644</v>
      </c>
      <c r="B3672" s="1" t="s">
        <v>42</v>
      </c>
      <c r="E3672" s="1" t="s">
        <v>12144</v>
      </c>
      <c r="F3672" s="1" t="s">
        <v>3064</v>
      </c>
      <c r="H3672" s="1" t="s">
        <v>332</v>
      </c>
      <c r="I3672" s="1" t="s">
        <v>2476</v>
      </c>
      <c r="J3672" s="1" t="s">
        <v>598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10644</v>
      </c>
      <c r="B3673" s="1" t="s">
        <v>52</v>
      </c>
      <c r="D3673" s="1" t="s">
        <v>7929</v>
      </c>
      <c r="E3673" s="1" t="s">
        <v>694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10644</v>
      </c>
      <c r="B3674" s="1" t="s">
        <v>57</v>
      </c>
      <c r="C3674" s="1" t="s">
        <v>12146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10644</v>
      </c>
      <c r="B3675" s="1" t="s">
        <v>62</v>
      </c>
      <c r="E3675" s="1" t="s">
        <v>12183</v>
      </c>
      <c r="F3675" s="1" t="s">
        <v>3070</v>
      </c>
      <c r="H3675" s="1" t="s">
        <v>332</v>
      </c>
      <c r="I3675" s="1" t="s">
        <v>2484</v>
      </c>
      <c r="J3675" s="1" t="s">
        <v>598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10644</v>
      </c>
      <c r="B3676" s="1" t="s">
        <v>68</v>
      </c>
      <c r="C3676" s="1" t="s">
        <v>12145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10644</v>
      </c>
      <c r="B3677" s="1" t="s">
        <v>73</v>
      </c>
      <c r="C3677" s="1" t="s">
        <v>12163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10648</v>
      </c>
      <c r="B3678" s="4" t="s">
        <v>42</v>
      </c>
      <c r="E3678" s="4" t="s">
        <v>12144</v>
      </c>
      <c r="F3678" s="4" t="s">
        <v>3064</v>
      </c>
      <c r="H3678" s="4" t="s">
        <v>337</v>
      </c>
      <c r="I3678" s="4" t="s">
        <v>2476</v>
      </c>
      <c r="J3678" s="4" t="s">
        <v>598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10648</v>
      </c>
      <c r="B3679" s="4" t="s">
        <v>52</v>
      </c>
      <c r="D3679" s="4" t="s">
        <v>7929</v>
      </c>
      <c r="E3679" s="4" t="s">
        <v>694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10648</v>
      </c>
      <c r="B3680" s="4" t="s">
        <v>57</v>
      </c>
      <c r="C3680" s="4" t="s">
        <v>12146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10648</v>
      </c>
      <c r="B3681" s="4" t="s">
        <v>62</v>
      </c>
      <c r="E3681" s="4" t="s">
        <v>12183</v>
      </c>
      <c r="F3681" s="4" t="s">
        <v>3070</v>
      </c>
      <c r="H3681" s="4" t="s">
        <v>337</v>
      </c>
      <c r="I3681" s="4" t="s">
        <v>2484</v>
      </c>
      <c r="J3681" s="4" t="s">
        <v>598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10648</v>
      </c>
      <c r="B3682" s="4" t="s">
        <v>68</v>
      </c>
      <c r="C3682" s="4" t="s">
        <v>12145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10648</v>
      </c>
      <c r="B3683" s="4" t="s">
        <v>73</v>
      </c>
      <c r="C3683" s="4" t="s">
        <v>12163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10652</v>
      </c>
      <c r="B3684" s="1" t="s">
        <v>42</v>
      </c>
      <c r="E3684" s="1" t="s">
        <v>12182</v>
      </c>
      <c r="F3684" s="1" t="s">
        <v>4899</v>
      </c>
      <c r="G3684" s="1" t="s">
        <v>6666</v>
      </c>
      <c r="H3684" s="1" t="s">
        <v>435</v>
      </c>
      <c r="I3684" s="1" t="s">
        <v>4898</v>
      </c>
      <c r="J3684" s="1" t="s">
        <v>598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10652</v>
      </c>
      <c r="B3685" s="1" t="s">
        <v>52</v>
      </c>
      <c r="C3685" s="1" t="s">
        <v>12166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10657</v>
      </c>
      <c r="B3686" s="4" t="s">
        <v>42</v>
      </c>
      <c r="E3686" s="4" t="s">
        <v>12182</v>
      </c>
      <c r="F3686" s="4" t="s">
        <v>4918</v>
      </c>
      <c r="G3686" s="4" t="s">
        <v>6666</v>
      </c>
      <c r="H3686" s="4" t="s">
        <v>435</v>
      </c>
      <c r="I3686" s="4" t="s">
        <v>4917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10657</v>
      </c>
      <c r="B3687" s="4" t="s">
        <v>52</v>
      </c>
      <c r="C3687" s="4" t="s">
        <v>12166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10657</v>
      </c>
      <c r="B3688" s="4" t="s">
        <v>57</v>
      </c>
      <c r="E3688" s="4" t="s">
        <v>12182</v>
      </c>
      <c r="F3688" s="4" t="s">
        <v>4928</v>
      </c>
      <c r="G3688" s="4" t="s">
        <v>6666</v>
      </c>
      <c r="H3688" s="4" t="s">
        <v>435</v>
      </c>
      <c r="I3688" s="4" t="s">
        <v>4927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10657</v>
      </c>
      <c r="B3689" s="4" t="s">
        <v>62</v>
      </c>
      <c r="C3689" s="4" t="s">
        <v>12166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10657</v>
      </c>
      <c r="B3690" s="4" t="s">
        <v>68</v>
      </c>
      <c r="E3690" s="4" t="s">
        <v>12182</v>
      </c>
      <c r="F3690" s="4" t="s">
        <v>4936</v>
      </c>
      <c r="G3690" s="4" t="s">
        <v>6666</v>
      </c>
      <c r="H3690" s="4" t="s">
        <v>435</v>
      </c>
      <c r="I3690" s="4" t="s">
        <v>4935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10657</v>
      </c>
      <c r="B3691" s="4" t="s">
        <v>73</v>
      </c>
      <c r="C3691" s="4" t="s">
        <v>12166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10657</v>
      </c>
      <c r="B3692" s="4" t="s">
        <v>78</v>
      </c>
      <c r="C3692" s="4" t="s">
        <v>12156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10657</v>
      </c>
      <c r="B3693" s="4" t="s">
        <v>83</v>
      </c>
      <c r="C3693" s="4" t="s">
        <v>12156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10661</v>
      </c>
      <c r="B3694" s="1" t="s">
        <v>42</v>
      </c>
      <c r="E3694" s="1" t="s">
        <v>12182</v>
      </c>
      <c r="F3694" s="1" t="s">
        <v>5171</v>
      </c>
      <c r="G3694" s="1" t="s">
        <v>6655</v>
      </c>
      <c r="H3694" s="1" t="s">
        <v>446</v>
      </c>
      <c r="I3694" s="1" t="s">
        <v>5170</v>
      </c>
      <c r="J3694" s="1" t="s">
        <v>598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10661</v>
      </c>
      <c r="B3695" s="1" t="s">
        <v>52</v>
      </c>
      <c r="C3695" s="1" t="s">
        <v>12166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10666</v>
      </c>
      <c r="B3696" s="4" t="s">
        <v>42</v>
      </c>
      <c r="E3696" s="4" t="s">
        <v>12182</v>
      </c>
      <c r="F3696" s="4" t="s">
        <v>5196</v>
      </c>
      <c r="G3696" s="4" t="s">
        <v>6655</v>
      </c>
      <c r="H3696" s="4" t="s">
        <v>446</v>
      </c>
      <c r="I3696" s="4" t="s">
        <v>5195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10666</v>
      </c>
      <c r="B3697" s="4" t="s">
        <v>52</v>
      </c>
      <c r="C3697" s="4" t="s">
        <v>12166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10666</v>
      </c>
      <c r="B3698" s="4" t="s">
        <v>57</v>
      </c>
      <c r="E3698" s="4" t="s">
        <v>12182</v>
      </c>
      <c r="F3698" s="4" t="s">
        <v>5205</v>
      </c>
      <c r="G3698" s="4" t="s">
        <v>6655</v>
      </c>
      <c r="H3698" s="4" t="s">
        <v>446</v>
      </c>
      <c r="I3698" s="4" t="s">
        <v>5204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10666</v>
      </c>
      <c r="B3699" s="4" t="s">
        <v>62</v>
      </c>
      <c r="C3699" s="4" t="s">
        <v>12166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10666</v>
      </c>
      <c r="B3700" s="4" t="s">
        <v>68</v>
      </c>
      <c r="E3700" s="4" t="s">
        <v>12182</v>
      </c>
      <c r="F3700" s="4" t="s">
        <v>5212</v>
      </c>
      <c r="G3700" s="4" t="s">
        <v>6655</v>
      </c>
      <c r="H3700" s="4" t="s">
        <v>446</v>
      </c>
      <c r="I3700" s="4" t="s">
        <v>5211</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10666</v>
      </c>
      <c r="B3701" s="4" t="s">
        <v>73</v>
      </c>
      <c r="C3701" s="4" t="s">
        <v>12166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10666</v>
      </c>
      <c r="B3702" s="4" t="s">
        <v>78</v>
      </c>
      <c r="E3702" s="4" t="s">
        <v>12182</v>
      </c>
      <c r="F3702" s="4" t="s">
        <v>5219</v>
      </c>
      <c r="G3702" s="4" t="s">
        <v>6655</v>
      </c>
      <c r="H3702" s="4" t="s">
        <v>446</v>
      </c>
      <c r="I3702" s="4" t="s">
        <v>5218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10666</v>
      </c>
      <c r="B3703" s="4" t="s">
        <v>83</v>
      </c>
      <c r="C3703" s="4" t="s">
        <v>12166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10666</v>
      </c>
      <c r="B3704" s="4" t="s">
        <v>88</v>
      </c>
      <c r="E3704" s="4" t="s">
        <v>12182</v>
      </c>
      <c r="F3704" s="4" t="s">
        <v>5228</v>
      </c>
      <c r="G3704" s="4" t="s">
        <v>6655</v>
      </c>
      <c r="H3704" s="4" t="s">
        <v>446</v>
      </c>
      <c r="I3704" s="4" t="s">
        <v>5227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10666</v>
      </c>
      <c r="B3705" s="4" t="s">
        <v>93</v>
      </c>
      <c r="C3705" s="4" t="s">
        <v>12166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10666</v>
      </c>
      <c r="B3706" s="4" t="s">
        <v>98</v>
      </c>
      <c r="E3706" s="4" t="s">
        <v>12182</v>
      </c>
      <c r="F3706" s="4" t="s">
        <v>5251</v>
      </c>
      <c r="G3706" s="4" t="s">
        <v>6655</v>
      </c>
      <c r="H3706" s="4" t="s">
        <v>446</v>
      </c>
      <c r="I3706" s="4" t="s">
        <v>5250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10666</v>
      </c>
      <c r="B3707" s="4" t="s">
        <v>103</v>
      </c>
      <c r="C3707" s="4" t="s">
        <v>12166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10666</v>
      </c>
      <c r="B3708" s="4" t="s">
        <v>108</v>
      </c>
      <c r="E3708" s="4" t="s">
        <v>12182</v>
      </c>
      <c r="F3708" s="4" t="s">
        <v>5259</v>
      </c>
      <c r="G3708" s="4" t="s">
        <v>6655</v>
      </c>
      <c r="H3708" s="4" t="s">
        <v>446</v>
      </c>
      <c r="I3708" s="4" t="s">
        <v>5258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10666</v>
      </c>
      <c r="B3709" s="4" t="s">
        <v>113</v>
      </c>
      <c r="C3709" s="4" t="s">
        <v>12166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10666</v>
      </c>
      <c r="B3710" s="4" t="s">
        <v>118</v>
      </c>
      <c r="E3710" s="4" t="s">
        <v>12182</v>
      </c>
      <c r="F3710" s="4" t="s">
        <v>5274</v>
      </c>
      <c r="G3710" s="4" t="s">
        <v>6655</v>
      </c>
      <c r="H3710" s="4" t="s">
        <v>446</v>
      </c>
      <c r="I3710" s="4" t="s">
        <v>5273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10666</v>
      </c>
      <c r="B3711" s="4" t="s">
        <v>123</v>
      </c>
      <c r="C3711" s="4" t="s">
        <v>12166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10666</v>
      </c>
      <c r="B3712" s="4" t="s">
        <v>128</v>
      </c>
      <c r="E3712" s="4" t="s">
        <v>12182</v>
      </c>
      <c r="F3712" s="4" t="s">
        <v>5280</v>
      </c>
      <c r="G3712" s="4" t="s">
        <v>6655</v>
      </c>
      <c r="H3712" s="4" t="s">
        <v>446</v>
      </c>
      <c r="I3712" s="4" t="s">
        <v>5279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10666</v>
      </c>
      <c r="B3713" s="4" t="s">
        <v>133</v>
      </c>
      <c r="C3713" s="4" t="s">
        <v>12166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10666</v>
      </c>
      <c r="B3714" s="4" t="s">
        <v>138</v>
      </c>
      <c r="E3714" s="4" t="s">
        <v>12182</v>
      </c>
      <c r="F3714" s="4" t="s">
        <v>5286</v>
      </c>
      <c r="G3714" s="4" t="s">
        <v>6655</v>
      </c>
      <c r="H3714" s="4" t="s">
        <v>446</v>
      </c>
      <c r="I3714" s="4" t="s">
        <v>5285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10666</v>
      </c>
      <c r="B3715" s="4" t="s">
        <v>143</v>
      </c>
      <c r="C3715" s="4" t="s">
        <v>12166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10666</v>
      </c>
      <c r="B3716" s="4" t="s">
        <v>148</v>
      </c>
      <c r="C3716" s="4" t="s">
        <v>12156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10666</v>
      </c>
      <c r="B3717" s="4" t="s">
        <v>153</v>
      </c>
      <c r="C3717" s="4" t="s">
        <v>12156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10666</v>
      </c>
      <c r="B3718" s="4" t="s">
        <v>158</v>
      </c>
      <c r="C3718" s="4" t="s">
        <v>12156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10666</v>
      </c>
      <c r="B3719" s="4" t="s">
        <v>163</v>
      </c>
      <c r="C3719" s="4" t="s">
        <v>12156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10666</v>
      </c>
      <c r="B3720" s="4" t="s">
        <v>168</v>
      </c>
      <c r="C3720" s="4" t="s">
        <v>12156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10666</v>
      </c>
      <c r="B3721" s="4" t="s">
        <v>173</v>
      </c>
      <c r="C3721" s="4" t="s">
        <v>12156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10666</v>
      </c>
      <c r="B3722" s="4" t="s">
        <v>178</v>
      </c>
      <c r="C3722" s="4" t="s">
        <v>12156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10666</v>
      </c>
      <c r="B3723" s="4" t="s">
        <v>183</v>
      </c>
      <c r="C3723" s="4" t="s">
        <v>12156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10666</v>
      </c>
      <c r="B3724" s="4" t="s">
        <v>188</v>
      </c>
      <c r="C3724" s="4" t="s">
        <v>12156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10670</v>
      </c>
      <c r="B3725" s="1" t="s">
        <v>42</v>
      </c>
      <c r="E3725" s="1" t="s">
        <v>12144</v>
      </c>
      <c r="F3725" s="1" t="s">
        <v>2318</v>
      </c>
      <c r="H3725" s="1" t="s">
        <v>292</v>
      </c>
      <c r="I3725" s="1" t="s">
        <v>2317</v>
      </c>
      <c r="J3725" s="1" t="s">
        <v>598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10670</v>
      </c>
      <c r="B3726" s="1" t="s">
        <v>52</v>
      </c>
      <c r="D3726" s="1" t="s">
        <v>7867</v>
      </c>
      <c r="E3726" s="1" t="s">
        <v>818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10670</v>
      </c>
      <c r="B3727" s="1" t="s">
        <v>57</v>
      </c>
      <c r="C3727" s="1" t="s">
        <v>12146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10670</v>
      </c>
      <c r="B3728" s="1" t="s">
        <v>62</v>
      </c>
      <c r="E3728" s="1" t="s">
        <v>12144</v>
      </c>
      <c r="F3728" s="1" t="s">
        <v>2341</v>
      </c>
      <c r="H3728" s="1" t="s">
        <v>292</v>
      </c>
      <c r="I3728" s="1" t="s">
        <v>2340</v>
      </c>
      <c r="J3728" s="1" t="s">
        <v>598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10670</v>
      </c>
      <c r="B3729" s="1" t="s">
        <v>68</v>
      </c>
      <c r="D3729" s="1" t="s">
        <v>7869</v>
      </c>
      <c r="E3729" s="1" t="s">
        <v>632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10670</v>
      </c>
      <c r="B3730" s="1" t="s">
        <v>73</v>
      </c>
      <c r="C3730" s="1" t="s">
        <v>12146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10670</v>
      </c>
      <c r="B3731" s="1" t="s">
        <v>78</v>
      </c>
      <c r="C3731" s="1" t="s">
        <v>12163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10674</v>
      </c>
      <c r="B3732" s="4" t="s">
        <v>42</v>
      </c>
      <c r="E3732" s="4" t="s">
        <v>12144</v>
      </c>
      <c r="F3732" s="4" t="s">
        <v>2326</v>
      </c>
      <c r="H3732" s="4" t="s">
        <v>292</v>
      </c>
      <c r="I3732" s="4" t="s">
        <v>2325</v>
      </c>
      <c r="J3732" s="4" t="s">
        <v>598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10674</v>
      </c>
      <c r="B3733" s="4" t="s">
        <v>52</v>
      </c>
      <c r="D3733" s="4" t="s">
        <v>7867</v>
      </c>
      <c r="E3733" s="4" t="s">
        <v>818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10674</v>
      </c>
      <c r="B3734" s="4" t="s">
        <v>57</v>
      </c>
      <c r="C3734" s="4" t="s">
        <v>12146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10674</v>
      </c>
      <c r="B3735" s="4" t="s">
        <v>62</v>
      </c>
      <c r="E3735" s="4" t="s">
        <v>12144</v>
      </c>
      <c r="F3735" s="4" t="s">
        <v>2350</v>
      </c>
      <c r="H3735" s="4" t="s">
        <v>292</v>
      </c>
      <c r="I3735" s="4" t="s">
        <v>2349</v>
      </c>
      <c r="J3735" s="4" t="s">
        <v>598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10674</v>
      </c>
      <c r="B3736" s="4" t="s">
        <v>68</v>
      </c>
      <c r="D3736" s="4" t="s">
        <v>7869</v>
      </c>
      <c r="E3736" s="4" t="s">
        <v>632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10674</v>
      </c>
      <c r="B3737" s="4" t="s">
        <v>73</v>
      </c>
      <c r="C3737" s="4" t="s">
        <v>12146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10674</v>
      </c>
      <c r="B3738" s="4" t="s">
        <v>78</v>
      </c>
      <c r="C3738" s="4" t="s">
        <v>12163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10678</v>
      </c>
      <c r="B3739" s="1" t="s">
        <v>42</v>
      </c>
      <c r="E3739" s="1" t="s">
        <v>12144</v>
      </c>
      <c r="F3739" s="1" t="s">
        <v>2318</v>
      </c>
      <c r="H3739" s="1" t="s">
        <v>292</v>
      </c>
      <c r="I3739" s="1" t="s">
        <v>2317</v>
      </c>
      <c r="J3739" s="1" t="s">
        <v>598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10678</v>
      </c>
      <c r="B3740" s="1" t="s">
        <v>52</v>
      </c>
      <c r="D3740" s="1" t="s">
        <v>7867</v>
      </c>
      <c r="E3740" s="1" t="s">
        <v>818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10678</v>
      </c>
      <c r="B3741" s="1" t="s">
        <v>57</v>
      </c>
      <c r="C3741" s="1" t="s">
        <v>12146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10678</v>
      </c>
      <c r="B3742" s="1" t="s">
        <v>62</v>
      </c>
      <c r="E3742" s="1" t="s">
        <v>12144</v>
      </c>
      <c r="F3742" s="1" t="s">
        <v>2365</v>
      </c>
      <c r="H3742" s="1" t="s">
        <v>292</v>
      </c>
      <c r="I3742" s="1" t="s">
        <v>2364</v>
      </c>
      <c r="J3742" s="1" t="s">
        <v>598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10678</v>
      </c>
      <c r="B3743" s="1" t="s">
        <v>68</v>
      </c>
      <c r="D3743" s="1" t="s">
        <v>7869</v>
      </c>
      <c r="E3743" s="1" t="s">
        <v>632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10678</v>
      </c>
      <c r="B3744" s="1" t="s">
        <v>73</v>
      </c>
      <c r="C3744" s="1" t="s">
        <v>12146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10678</v>
      </c>
      <c r="B3745" s="1" t="s">
        <v>78</v>
      </c>
      <c r="C3745" s="1" t="s">
        <v>12163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10682</v>
      </c>
      <c r="B3746" s="4" t="s">
        <v>42</v>
      </c>
      <c r="E3746" s="4" t="s">
        <v>12144</v>
      </c>
      <c r="F3746" s="4" t="s">
        <v>2290</v>
      </c>
      <c r="H3746" s="4" t="s">
        <v>292</v>
      </c>
      <c r="I3746" s="4" t="s">
        <v>2289</v>
      </c>
      <c r="J3746" s="4" t="s">
        <v>598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10682</v>
      </c>
      <c r="B3747" s="4" t="s">
        <v>52</v>
      </c>
      <c r="D3747" s="4" t="s">
        <v>7867</v>
      </c>
      <c r="E3747" s="4" t="s">
        <v>818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10682</v>
      </c>
      <c r="B3748" s="4" t="s">
        <v>57</v>
      </c>
      <c r="C3748" s="4" t="s">
        <v>12146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10682</v>
      </c>
      <c r="B3749" s="4" t="s">
        <v>62</v>
      </c>
      <c r="E3749" s="4" t="s">
        <v>12144</v>
      </c>
      <c r="F3749" s="4" t="s">
        <v>2318</v>
      </c>
      <c r="H3749" s="4" t="s">
        <v>292</v>
      </c>
      <c r="I3749" s="4" t="s">
        <v>2317</v>
      </c>
      <c r="J3749" s="4" t="s">
        <v>598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10682</v>
      </c>
      <c r="B3750" s="4" t="s">
        <v>68</v>
      </c>
      <c r="D3750" s="4" t="s">
        <v>7867</v>
      </c>
      <c r="E3750" s="4" t="s">
        <v>818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10682</v>
      </c>
      <c r="B3751" s="4" t="s">
        <v>73</v>
      </c>
      <c r="C3751" s="4" t="s">
        <v>12146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10682</v>
      </c>
      <c r="B3752" s="4" t="s">
        <v>78</v>
      </c>
      <c r="C3752" s="4" t="s">
        <v>12156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10682</v>
      </c>
      <c r="B3753" s="4" t="s">
        <v>83</v>
      </c>
      <c r="E3753" s="4" t="s">
        <v>12144</v>
      </c>
      <c r="F3753" s="4" t="s">
        <v>2416</v>
      </c>
      <c r="H3753" s="4" t="s">
        <v>292</v>
      </c>
      <c r="I3753" s="4" t="s">
        <v>2415</v>
      </c>
      <c r="J3753" s="4" t="s">
        <v>598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10682</v>
      </c>
      <c r="B3754" s="4" t="s">
        <v>88</v>
      </c>
      <c r="D3754" s="4" t="s">
        <v>7869</v>
      </c>
      <c r="E3754" s="4" t="s">
        <v>632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10682</v>
      </c>
      <c r="B3755" s="4" t="s">
        <v>93</v>
      </c>
      <c r="C3755" s="4" t="s">
        <v>12146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10682</v>
      </c>
      <c r="B3756" s="4" t="s">
        <v>98</v>
      </c>
      <c r="C3756" s="4" t="s">
        <v>12163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10686</v>
      </c>
      <c r="B3757" s="1" t="s">
        <v>42</v>
      </c>
      <c r="E3757" s="1" t="s">
        <v>12144</v>
      </c>
      <c r="F3757" s="1" t="s">
        <v>2290</v>
      </c>
      <c r="H3757" s="1" t="s">
        <v>292</v>
      </c>
      <c r="I3757" s="1" t="s">
        <v>2289</v>
      </c>
      <c r="J3757" s="1" t="s">
        <v>598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10686</v>
      </c>
      <c r="B3758" s="1" t="s">
        <v>52</v>
      </c>
      <c r="D3758" s="1" t="s">
        <v>7867</v>
      </c>
      <c r="E3758" s="1" t="s">
        <v>818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10686</v>
      </c>
      <c r="B3759" s="1" t="s">
        <v>57</v>
      </c>
      <c r="C3759" s="1" t="s">
        <v>12146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10686</v>
      </c>
      <c r="B3760" s="1" t="s">
        <v>62</v>
      </c>
      <c r="E3760" s="1" t="s">
        <v>12144</v>
      </c>
      <c r="F3760" s="1" t="s">
        <v>2318</v>
      </c>
      <c r="H3760" s="1" t="s">
        <v>292</v>
      </c>
      <c r="I3760" s="1" t="s">
        <v>2317</v>
      </c>
      <c r="J3760" s="1" t="s">
        <v>598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10686</v>
      </c>
      <c r="B3761" s="1" t="s">
        <v>68</v>
      </c>
      <c r="D3761" s="1" t="s">
        <v>7867</v>
      </c>
      <c r="E3761" s="1" t="s">
        <v>818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10686</v>
      </c>
      <c r="B3762" s="1" t="s">
        <v>73</v>
      </c>
      <c r="C3762" s="1" t="s">
        <v>12146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10686</v>
      </c>
      <c r="B3763" s="1" t="s">
        <v>78</v>
      </c>
      <c r="C3763" s="1" t="s">
        <v>12156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10686</v>
      </c>
      <c r="B3764" s="1" t="s">
        <v>83</v>
      </c>
      <c r="E3764" s="1" t="s">
        <v>12144</v>
      </c>
      <c r="F3764" s="1" t="s">
        <v>2433</v>
      </c>
      <c r="H3764" s="1" t="s">
        <v>292</v>
      </c>
      <c r="I3764" s="1" t="s">
        <v>2432</v>
      </c>
      <c r="J3764" s="1" t="s">
        <v>598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10686</v>
      </c>
      <c r="B3765" s="1" t="s">
        <v>88</v>
      </c>
      <c r="D3765" s="1" t="s">
        <v>7869</v>
      </c>
      <c r="E3765" s="1" t="s">
        <v>632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10686</v>
      </c>
      <c r="B3766" s="1" t="s">
        <v>93</v>
      </c>
      <c r="C3766" s="1" t="s">
        <v>12146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10686</v>
      </c>
      <c r="B3767" s="1" t="s">
        <v>98</v>
      </c>
      <c r="C3767" s="1" t="s">
        <v>12163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10690</v>
      </c>
      <c r="B3768" s="4" t="s">
        <v>42</v>
      </c>
      <c r="E3768" s="4" t="s">
        <v>12144</v>
      </c>
      <c r="F3768" s="4" t="s">
        <v>2290</v>
      </c>
      <c r="H3768" s="4" t="s">
        <v>292</v>
      </c>
      <c r="I3768" s="4" t="s">
        <v>2289</v>
      </c>
      <c r="J3768" s="4" t="s">
        <v>598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10690</v>
      </c>
      <c r="B3769" s="4" t="s">
        <v>52</v>
      </c>
      <c r="D3769" s="4" t="s">
        <v>7867</v>
      </c>
      <c r="E3769" s="4" t="s">
        <v>818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10690</v>
      </c>
      <c r="B3770" s="4" t="s">
        <v>57</v>
      </c>
      <c r="C3770" s="4" t="s">
        <v>12146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10690</v>
      </c>
      <c r="B3771" s="4" t="s">
        <v>62</v>
      </c>
      <c r="E3771" s="4" t="s">
        <v>12144</v>
      </c>
      <c r="F3771" s="4" t="s">
        <v>2318</v>
      </c>
      <c r="H3771" s="4" t="s">
        <v>292</v>
      </c>
      <c r="I3771" s="4" t="s">
        <v>2317</v>
      </c>
      <c r="J3771" s="4" t="s">
        <v>598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10690</v>
      </c>
      <c r="B3772" s="4" t="s">
        <v>68</v>
      </c>
      <c r="D3772" s="4" t="s">
        <v>7867</v>
      </c>
      <c r="E3772" s="4" t="s">
        <v>818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10690</v>
      </c>
      <c r="B3773" s="4" t="s">
        <v>73</v>
      </c>
      <c r="C3773" s="4" t="s">
        <v>12146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10690</v>
      </c>
      <c r="B3774" s="4" t="s">
        <v>78</v>
      </c>
      <c r="C3774" s="4" t="s">
        <v>12156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10690</v>
      </c>
      <c r="B3775" s="4" t="s">
        <v>83</v>
      </c>
      <c r="E3775" s="4" t="s">
        <v>12144</v>
      </c>
      <c r="F3775" s="4" t="s">
        <v>2450</v>
      </c>
      <c r="H3775" s="4" t="s">
        <v>292</v>
      </c>
      <c r="I3775" s="4" t="s">
        <v>2449</v>
      </c>
      <c r="J3775" s="4" t="s">
        <v>598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10690</v>
      </c>
      <c r="B3776" s="4" t="s">
        <v>88</v>
      </c>
      <c r="D3776" s="4" t="s">
        <v>7869</v>
      </c>
      <c r="E3776" s="4" t="s">
        <v>632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10690</v>
      </c>
      <c r="B3777" s="4" t="s">
        <v>93</v>
      </c>
      <c r="C3777" s="4" t="s">
        <v>12146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10690</v>
      </c>
      <c r="B3778" s="4" t="s">
        <v>98</v>
      </c>
      <c r="C3778" s="4" t="s">
        <v>12163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10694</v>
      </c>
      <c r="B3779" s="1" t="s">
        <v>42</v>
      </c>
      <c r="E3779" s="1" t="s">
        <v>12144</v>
      </c>
      <c r="F3779" s="1" t="s">
        <v>2290</v>
      </c>
      <c r="H3779" s="1" t="s">
        <v>292</v>
      </c>
      <c r="I3779" s="1" t="s">
        <v>2289</v>
      </c>
      <c r="J3779" s="1" t="s">
        <v>598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10694</v>
      </c>
      <c r="B3780" s="1" t="s">
        <v>52</v>
      </c>
      <c r="D3780" s="1" t="s">
        <v>7867</v>
      </c>
      <c r="E3780" s="1" t="s">
        <v>818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10694</v>
      </c>
      <c r="B3781" s="1" t="s">
        <v>57</v>
      </c>
      <c r="C3781" s="1" t="s">
        <v>12146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10694</v>
      </c>
      <c r="B3782" s="1" t="s">
        <v>62</v>
      </c>
      <c r="E3782" s="1" t="s">
        <v>12144</v>
      </c>
      <c r="F3782" s="1" t="s">
        <v>2318</v>
      </c>
      <c r="H3782" s="1" t="s">
        <v>292</v>
      </c>
      <c r="I3782" s="1" t="s">
        <v>2317</v>
      </c>
      <c r="J3782" s="1" t="s">
        <v>598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10694</v>
      </c>
      <c r="B3783" s="1" t="s">
        <v>68</v>
      </c>
      <c r="D3783" s="1" t="s">
        <v>7867</v>
      </c>
      <c r="E3783" s="1" t="s">
        <v>818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10694</v>
      </c>
      <c r="B3784" s="1" t="s">
        <v>73</v>
      </c>
      <c r="C3784" s="1" t="s">
        <v>12146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10694</v>
      </c>
      <c r="B3785" s="1" t="s">
        <v>78</v>
      </c>
      <c r="C3785" s="1" t="s">
        <v>12156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10694</v>
      </c>
      <c r="B3786" s="1" t="s">
        <v>83</v>
      </c>
      <c r="E3786" s="1" t="s">
        <v>12144</v>
      </c>
      <c r="F3786" s="1" t="s">
        <v>2468</v>
      </c>
      <c r="H3786" s="1" t="s">
        <v>292</v>
      </c>
      <c r="I3786" s="1" t="s">
        <v>2467</v>
      </c>
      <c r="J3786" s="1" t="s">
        <v>598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10694</v>
      </c>
      <c r="B3787" s="1" t="s">
        <v>88</v>
      </c>
      <c r="D3787" s="1" t="s">
        <v>7869</v>
      </c>
      <c r="E3787" s="1" t="s">
        <v>632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10694</v>
      </c>
      <c r="B3788" s="1" t="s">
        <v>93</v>
      </c>
      <c r="C3788" s="1" t="s">
        <v>12146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10694</v>
      </c>
      <c r="B3789" s="1" t="s">
        <v>98</v>
      </c>
      <c r="C3789" s="1" t="s">
        <v>12163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10698</v>
      </c>
      <c r="B3790" s="4" t="s">
        <v>42</v>
      </c>
      <c r="E3790" s="4" t="s">
        <v>12144</v>
      </c>
      <c r="F3790" s="4" t="s">
        <v>2290</v>
      </c>
      <c r="H3790" s="4" t="s">
        <v>292</v>
      </c>
      <c r="I3790" s="4" t="s">
        <v>2289</v>
      </c>
      <c r="J3790" s="4" t="s">
        <v>598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10698</v>
      </c>
      <c r="B3791" s="4" t="s">
        <v>52</v>
      </c>
      <c r="D3791" s="4" t="s">
        <v>7867</v>
      </c>
      <c r="E3791" s="4" t="s">
        <v>818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10698</v>
      </c>
      <c r="B3792" s="4" t="s">
        <v>57</v>
      </c>
      <c r="C3792" s="4" t="s">
        <v>12146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10698</v>
      </c>
      <c r="B3793" s="4" t="s">
        <v>62</v>
      </c>
      <c r="E3793" s="4" t="s">
        <v>12144</v>
      </c>
      <c r="F3793" s="4" t="s">
        <v>2318</v>
      </c>
      <c r="H3793" s="4" t="s">
        <v>292</v>
      </c>
      <c r="I3793" s="4" t="s">
        <v>2317</v>
      </c>
      <c r="J3793" s="4" t="s">
        <v>598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10698</v>
      </c>
      <c r="B3794" s="4" t="s">
        <v>68</v>
      </c>
      <c r="D3794" s="4" t="s">
        <v>7867</v>
      </c>
      <c r="E3794" s="4" t="s">
        <v>818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10698</v>
      </c>
      <c r="B3795" s="4" t="s">
        <v>73</v>
      </c>
      <c r="C3795" s="4" t="s">
        <v>12146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10698</v>
      </c>
      <c r="B3796" s="4" t="s">
        <v>78</v>
      </c>
      <c r="C3796" s="4" t="s">
        <v>12156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10698</v>
      </c>
      <c r="B3797" s="4" t="s">
        <v>83</v>
      </c>
      <c r="E3797" s="4" t="s">
        <v>12144</v>
      </c>
      <c r="F3797" s="4" t="s">
        <v>2485</v>
      </c>
      <c r="H3797" s="4" t="s">
        <v>292</v>
      </c>
      <c r="I3797" s="4" t="s">
        <v>2484</v>
      </c>
      <c r="J3797" s="4" t="s">
        <v>598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10698</v>
      </c>
      <c r="B3798" s="4" t="s">
        <v>88</v>
      </c>
      <c r="D3798" s="4" t="s">
        <v>7869</v>
      </c>
      <c r="E3798" s="4" t="s">
        <v>632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10698</v>
      </c>
      <c r="B3799" s="4" t="s">
        <v>93</v>
      </c>
      <c r="C3799" s="4" t="s">
        <v>12146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10698</v>
      </c>
      <c r="B3800" s="4" t="s">
        <v>98</v>
      </c>
      <c r="C3800" s="4" t="s">
        <v>12163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10702</v>
      </c>
      <c r="B3801" s="1" t="s">
        <v>42</v>
      </c>
      <c r="E3801" s="1" t="s">
        <v>12144</v>
      </c>
      <c r="F3801" s="1" t="s">
        <v>2290</v>
      </c>
      <c r="H3801" s="1" t="s">
        <v>292</v>
      </c>
      <c r="I3801" s="1" t="s">
        <v>2289</v>
      </c>
      <c r="J3801" s="1" t="s">
        <v>598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10702</v>
      </c>
      <c r="B3802" s="1" t="s">
        <v>52</v>
      </c>
      <c r="D3802" s="1" t="s">
        <v>7867</v>
      </c>
      <c r="E3802" s="1" t="s">
        <v>818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10702</v>
      </c>
      <c r="B3803" s="1" t="s">
        <v>57</v>
      </c>
      <c r="C3803" s="1" t="s">
        <v>12146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10702</v>
      </c>
      <c r="B3804" s="1" t="s">
        <v>62</v>
      </c>
      <c r="E3804" s="1" t="s">
        <v>12144</v>
      </c>
      <c r="F3804" s="1" t="s">
        <v>2318</v>
      </c>
      <c r="H3804" s="1" t="s">
        <v>292</v>
      </c>
      <c r="I3804" s="1" t="s">
        <v>2317</v>
      </c>
      <c r="J3804" s="1" t="s">
        <v>598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10702</v>
      </c>
      <c r="B3805" s="1" t="s">
        <v>68</v>
      </c>
      <c r="D3805" s="1" t="s">
        <v>7867</v>
      </c>
      <c r="E3805" s="1" t="s">
        <v>818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10702</v>
      </c>
      <c r="B3806" s="1" t="s">
        <v>73</v>
      </c>
      <c r="C3806" s="1" t="s">
        <v>12146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10702</v>
      </c>
      <c r="B3807" s="1" t="s">
        <v>78</v>
      </c>
      <c r="C3807" s="1" t="s">
        <v>12156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10702</v>
      </c>
      <c r="B3808" s="1" t="s">
        <v>83</v>
      </c>
      <c r="E3808" s="1" t="s">
        <v>12144</v>
      </c>
      <c r="F3808" s="1" t="s">
        <v>2505</v>
      </c>
      <c r="H3808" s="1" t="s">
        <v>292</v>
      </c>
      <c r="I3808" s="1" t="s">
        <v>2503</v>
      </c>
      <c r="J3808" s="1" t="s">
        <v>598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10702</v>
      </c>
      <c r="B3809" s="1" t="s">
        <v>88</v>
      </c>
      <c r="D3809" s="1" t="s">
        <v>7869</v>
      </c>
      <c r="E3809" s="1" t="s">
        <v>632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10702</v>
      </c>
      <c r="B3810" s="1" t="s">
        <v>93</v>
      </c>
      <c r="C3810" s="1" t="s">
        <v>12146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10702</v>
      </c>
      <c r="B3811" s="1" t="s">
        <v>98</v>
      </c>
      <c r="C3811" s="1" t="s">
        <v>12163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10706</v>
      </c>
      <c r="B3812" s="4" t="s">
        <v>42</v>
      </c>
      <c r="E3812" s="4" t="s">
        <v>12144</v>
      </c>
      <c r="F3812" s="4" t="s">
        <v>2290</v>
      </c>
      <c r="H3812" s="4" t="s">
        <v>292</v>
      </c>
      <c r="I3812" s="4" t="s">
        <v>2289</v>
      </c>
      <c r="J3812" s="4" t="s">
        <v>598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10706</v>
      </c>
      <c r="B3813" s="4" t="s">
        <v>52</v>
      </c>
      <c r="D3813" s="4" t="s">
        <v>7868</v>
      </c>
      <c r="E3813" s="4" t="s">
        <v>818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10706</v>
      </c>
      <c r="B3814" s="4" t="s">
        <v>57</v>
      </c>
      <c r="C3814" s="4" t="s">
        <v>12146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10706</v>
      </c>
      <c r="B3815" s="4" t="s">
        <v>62</v>
      </c>
      <c r="E3815" s="4" t="s">
        <v>12144</v>
      </c>
      <c r="F3815" s="4" t="s">
        <v>2318</v>
      </c>
      <c r="H3815" s="4" t="s">
        <v>292</v>
      </c>
      <c r="I3815" s="4" t="s">
        <v>2317</v>
      </c>
      <c r="J3815" s="4" t="s">
        <v>598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10706</v>
      </c>
      <c r="B3816" s="4" t="s">
        <v>68</v>
      </c>
      <c r="D3816" s="4" t="s">
        <v>7868</v>
      </c>
      <c r="E3816" s="4" t="s">
        <v>818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10706</v>
      </c>
      <c r="B3817" s="4" t="s">
        <v>73</v>
      </c>
      <c r="C3817" s="4" t="s">
        <v>12146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10706</v>
      </c>
      <c r="B3818" s="4" t="s">
        <v>78</v>
      </c>
      <c r="C3818" s="4" t="s">
        <v>12163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10706</v>
      </c>
      <c r="B3819" s="4" t="s">
        <v>83</v>
      </c>
      <c r="E3819" s="4" t="s">
        <v>12144</v>
      </c>
      <c r="F3819" s="4" t="s">
        <v>2341</v>
      </c>
      <c r="H3819" s="4" t="s">
        <v>292</v>
      </c>
      <c r="I3819" s="4" t="s">
        <v>2340</v>
      </c>
      <c r="J3819" s="4" t="s">
        <v>598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10706</v>
      </c>
      <c r="B3820" s="4" t="s">
        <v>88</v>
      </c>
      <c r="D3820" s="4" t="s">
        <v>7869</v>
      </c>
      <c r="E3820" s="4" t="s">
        <v>632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10706</v>
      </c>
      <c r="B3821" s="4" t="s">
        <v>93</v>
      </c>
      <c r="C3821" s="4" t="s">
        <v>12155</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10706</v>
      </c>
      <c r="B3822" s="4" t="s">
        <v>98</v>
      </c>
      <c r="E3822" s="4" t="s">
        <v>12144</v>
      </c>
      <c r="F3822" s="4" t="s">
        <v>2365</v>
      </c>
      <c r="H3822" s="4" t="s">
        <v>292</v>
      </c>
      <c r="I3822" s="4" t="s">
        <v>2364</v>
      </c>
      <c r="J3822" s="4" t="s">
        <v>598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10706</v>
      </c>
      <c r="B3823" s="4" t="s">
        <v>103</v>
      </c>
      <c r="D3823" s="4" t="s">
        <v>7869</v>
      </c>
      <c r="E3823" s="4" t="s">
        <v>632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10706</v>
      </c>
      <c r="B3824" s="4" t="s">
        <v>108</v>
      </c>
      <c r="C3824" s="4" t="s">
        <v>12155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10706</v>
      </c>
      <c r="B3825" s="4" t="s">
        <v>113</v>
      </c>
      <c r="E3825" s="4" t="s">
        <v>12144</v>
      </c>
      <c r="F3825" s="4" t="s">
        <v>2388</v>
      </c>
      <c r="H3825" s="4" t="s">
        <v>292</v>
      </c>
      <c r="I3825" s="4" t="s">
        <v>2387</v>
      </c>
      <c r="J3825" s="4" t="s">
        <v>598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10706</v>
      </c>
      <c r="B3826" s="4" t="s">
        <v>118</v>
      </c>
      <c r="D3826" s="4" t="s">
        <v>7869</v>
      </c>
      <c r="E3826" s="4" t="s">
        <v>632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10706</v>
      </c>
      <c r="B3827" s="4" t="s">
        <v>123</v>
      </c>
      <c r="C3827" s="4" t="s">
        <v>12155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10706</v>
      </c>
      <c r="B3828" s="4" t="s">
        <v>128</v>
      </c>
      <c r="E3828" s="4" t="s">
        <v>12144</v>
      </c>
      <c r="F3828" s="4" t="s">
        <v>2416</v>
      </c>
      <c r="H3828" s="4" t="s">
        <v>292</v>
      </c>
      <c r="I3828" s="4" t="s">
        <v>2415</v>
      </c>
      <c r="J3828" s="4" t="s">
        <v>598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10706</v>
      </c>
      <c r="B3829" s="4" t="s">
        <v>133</v>
      </c>
      <c r="D3829" s="4" t="s">
        <v>7869</v>
      </c>
      <c r="E3829" s="4" t="s">
        <v>632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10706</v>
      </c>
      <c r="B3830" s="4" t="s">
        <v>138</v>
      </c>
      <c r="C3830" s="4" t="s">
        <v>12155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10706</v>
      </c>
      <c r="B3831" s="4" t="s">
        <v>143</v>
      </c>
      <c r="E3831" s="4" t="s">
        <v>12144</v>
      </c>
      <c r="F3831" s="4" t="s">
        <v>2433</v>
      </c>
      <c r="H3831" s="4" t="s">
        <v>292</v>
      </c>
      <c r="I3831" s="4" t="s">
        <v>2432</v>
      </c>
      <c r="J3831" s="4" t="s">
        <v>598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10706</v>
      </c>
      <c r="B3832" s="4" t="s">
        <v>148</v>
      </c>
      <c r="D3832" s="4" t="s">
        <v>7869</v>
      </c>
      <c r="E3832" s="4" t="s">
        <v>632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10706</v>
      </c>
      <c r="B3833" s="4" t="s">
        <v>153</v>
      </c>
      <c r="C3833" s="4" t="s">
        <v>12155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10706</v>
      </c>
      <c r="B3834" s="4" t="s">
        <v>158</v>
      </c>
      <c r="E3834" s="4" t="s">
        <v>12144</v>
      </c>
      <c r="F3834" s="4" t="s">
        <v>2450</v>
      </c>
      <c r="H3834" s="4" t="s">
        <v>292</v>
      </c>
      <c r="I3834" s="4" t="s">
        <v>2449</v>
      </c>
      <c r="J3834" s="4" t="s">
        <v>598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10706</v>
      </c>
      <c r="B3835" s="4" t="s">
        <v>163</v>
      </c>
      <c r="D3835" s="4" t="s">
        <v>7869</v>
      </c>
      <c r="E3835" s="4" t="s">
        <v>632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10706</v>
      </c>
      <c r="B3836" s="4" t="s">
        <v>168</v>
      </c>
      <c r="C3836" s="4" t="s">
        <v>12155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10706</v>
      </c>
      <c r="B3837" s="4" t="s">
        <v>173</v>
      </c>
      <c r="E3837" s="4" t="s">
        <v>12144</v>
      </c>
      <c r="F3837" s="4" t="s">
        <v>2468</v>
      </c>
      <c r="H3837" s="4" t="s">
        <v>292</v>
      </c>
      <c r="I3837" s="4" t="s">
        <v>2467</v>
      </c>
      <c r="J3837" s="4" t="s">
        <v>598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10706</v>
      </c>
      <c r="B3838" s="4" t="s">
        <v>178</v>
      </c>
      <c r="D3838" s="4" t="s">
        <v>7869</v>
      </c>
      <c r="E3838" s="4" t="s">
        <v>632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10706</v>
      </c>
      <c r="B3839" s="4" t="s">
        <v>183</v>
      </c>
      <c r="C3839" s="4" t="s">
        <v>12155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10706</v>
      </c>
      <c r="B3840" s="4" t="s">
        <v>188</v>
      </c>
      <c r="E3840" s="4" t="s">
        <v>12144</v>
      </c>
      <c r="F3840" s="4" t="s">
        <v>2485</v>
      </c>
      <c r="H3840" s="4" t="s">
        <v>292</v>
      </c>
      <c r="I3840" s="4" t="s">
        <v>2484</v>
      </c>
      <c r="J3840" s="4" t="s">
        <v>598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10706</v>
      </c>
      <c r="B3841" s="4" t="s">
        <v>193</v>
      </c>
      <c r="D3841" s="4" t="s">
        <v>7869</v>
      </c>
      <c r="E3841" s="4" t="s">
        <v>632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10706</v>
      </c>
      <c r="B3842" s="4" t="s">
        <v>198</v>
      </c>
      <c r="C3842" s="4" t="s">
        <v>12155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10706</v>
      </c>
      <c r="B3843" s="4" t="s">
        <v>2495</v>
      </c>
      <c r="E3843" s="4" t="s">
        <v>12144</v>
      </c>
      <c r="F3843" s="4" t="s">
        <v>2505</v>
      </c>
      <c r="H3843" s="4" t="s">
        <v>292</v>
      </c>
      <c r="I3843" s="4" t="s">
        <v>2503</v>
      </c>
      <c r="J3843" s="4" t="s">
        <v>598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10706</v>
      </c>
      <c r="B3844" s="4" t="s">
        <v>2504</v>
      </c>
      <c r="D3844" s="4" t="s">
        <v>7869</v>
      </c>
      <c r="E3844" s="4" t="s">
        <v>632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10706</v>
      </c>
      <c r="B3845" s="4" t="s">
        <v>2515</v>
      </c>
      <c r="C3845" s="4" t="s">
        <v>12155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10706</v>
      </c>
      <c r="B3846" s="4" t="s">
        <v>2524</v>
      </c>
      <c r="C3846" s="4" t="s">
        <v>12156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10706</v>
      </c>
      <c r="B3847" s="4" t="s">
        <v>2531</v>
      </c>
      <c r="C3847" s="4" t="s">
        <v>12156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10706</v>
      </c>
      <c r="B3848" s="4" t="s">
        <v>2540</v>
      </c>
      <c r="C3848" s="4" t="s">
        <v>12156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10706</v>
      </c>
      <c r="B3849" s="4" t="s">
        <v>2550</v>
      </c>
      <c r="C3849" s="4" t="s">
        <v>12156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10706</v>
      </c>
      <c r="B3850" s="4" t="s">
        <v>2559</v>
      </c>
      <c r="C3850" s="4" t="s">
        <v>12156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10706</v>
      </c>
      <c r="B3851" s="4" t="s">
        <v>2568</v>
      </c>
      <c r="C3851" s="4" t="s">
        <v>12156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10706</v>
      </c>
      <c r="B3852" s="4" t="s">
        <v>2576</v>
      </c>
      <c r="C3852" s="4" t="s">
        <v>12156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10706</v>
      </c>
      <c r="B3853" s="4" t="s">
        <v>2585</v>
      </c>
      <c r="C3853" s="4" t="s">
        <v>12156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10706</v>
      </c>
      <c r="B3854" s="4" t="s">
        <v>2594</v>
      </c>
      <c r="C3854" s="4" t="s">
        <v>12163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10710</v>
      </c>
      <c r="B3855" s="1" t="s">
        <v>42</v>
      </c>
      <c r="E3855" s="1" t="s">
        <v>12144</v>
      </c>
      <c r="F3855" s="1" t="s">
        <v>2318</v>
      </c>
      <c r="H3855" s="1" t="s">
        <v>292</v>
      </c>
      <c r="I3855" s="1" t="s">
        <v>2317</v>
      </c>
      <c r="J3855" s="1" t="s">
        <v>598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10710</v>
      </c>
      <c r="B3856" s="1" t="s">
        <v>52</v>
      </c>
      <c r="D3856" s="1" t="s">
        <v>7867</v>
      </c>
      <c r="E3856" s="1" t="s">
        <v>818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10710</v>
      </c>
      <c r="B3857" s="1" t="s">
        <v>57</v>
      </c>
      <c r="C3857" s="1" t="s">
        <v>12146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10710</v>
      </c>
      <c r="B3858" s="1" t="s">
        <v>62</v>
      </c>
      <c r="E3858" s="1" t="s">
        <v>12144</v>
      </c>
      <c r="F3858" s="1" t="s">
        <v>2388</v>
      </c>
      <c r="H3858" s="1" t="s">
        <v>292</v>
      </c>
      <c r="I3858" s="1" t="s">
        <v>2387</v>
      </c>
      <c r="J3858" s="1" t="s">
        <v>598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10710</v>
      </c>
      <c r="B3859" s="1" t="s">
        <v>68</v>
      </c>
      <c r="D3859" s="1" t="s">
        <v>7869</v>
      </c>
      <c r="E3859" s="1" t="s">
        <v>632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10710</v>
      </c>
      <c r="B3860" s="1" t="s">
        <v>73</v>
      </c>
      <c r="C3860" s="1" t="s">
        <v>12146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10710</v>
      </c>
      <c r="B3861" s="1" t="s">
        <v>78</v>
      </c>
      <c r="C3861" s="1" t="s">
        <v>12163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10714</v>
      </c>
      <c r="B3862" s="4" t="s">
        <v>42</v>
      </c>
      <c r="E3862" s="4" t="s">
        <v>12144</v>
      </c>
      <c r="F3862" s="4" t="s">
        <v>2326</v>
      </c>
      <c r="H3862" s="4" t="s">
        <v>292</v>
      </c>
      <c r="I3862" s="4" t="s">
        <v>2325</v>
      </c>
      <c r="J3862" s="4" t="s">
        <v>598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10714</v>
      </c>
      <c r="B3863" s="4" t="s">
        <v>52</v>
      </c>
      <c r="D3863" s="4" t="s">
        <v>7867</v>
      </c>
      <c r="E3863" s="4" t="s">
        <v>818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10714</v>
      </c>
      <c r="B3864" s="4" t="s">
        <v>57</v>
      </c>
      <c r="C3864" s="4" t="s">
        <v>12146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10714</v>
      </c>
      <c r="B3865" s="4" t="s">
        <v>62</v>
      </c>
      <c r="E3865" s="4" t="s">
        <v>12144</v>
      </c>
      <c r="F3865" s="4" t="s">
        <v>2373</v>
      </c>
      <c r="H3865" s="4" t="s">
        <v>292</v>
      </c>
      <c r="I3865" s="4" t="s">
        <v>2372</v>
      </c>
      <c r="J3865" s="4" t="s">
        <v>598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10714</v>
      </c>
      <c r="B3866" s="4" t="s">
        <v>68</v>
      </c>
      <c r="D3866" s="4" t="s">
        <v>7869</v>
      </c>
      <c r="E3866" s="4" t="s">
        <v>632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10714</v>
      </c>
      <c r="B3867" s="4" t="s">
        <v>73</v>
      </c>
      <c r="C3867" s="4" t="s">
        <v>12146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10714</v>
      </c>
      <c r="B3868" s="4" t="s">
        <v>78</v>
      </c>
      <c r="C3868" s="4" t="s">
        <v>12163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10718</v>
      </c>
      <c r="B3869" s="1" t="s">
        <v>42</v>
      </c>
      <c r="E3869" s="1" t="s">
        <v>12144</v>
      </c>
      <c r="F3869" s="1" t="s">
        <v>2326</v>
      </c>
      <c r="H3869" s="1" t="s">
        <v>292</v>
      </c>
      <c r="I3869" s="1" t="s">
        <v>2325</v>
      </c>
      <c r="J3869" s="1" t="s">
        <v>598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10718</v>
      </c>
      <c r="B3870" s="1" t="s">
        <v>52</v>
      </c>
      <c r="D3870" s="1" t="s">
        <v>7867</v>
      </c>
      <c r="E3870" s="1" t="s">
        <v>818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10718</v>
      </c>
      <c r="B3871" s="1" t="s">
        <v>57</v>
      </c>
      <c r="C3871" s="1" t="s">
        <v>12146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10718</v>
      </c>
      <c r="B3872" s="1" t="s">
        <v>62</v>
      </c>
      <c r="E3872" s="1" t="s">
        <v>12144</v>
      </c>
      <c r="F3872" s="1" t="s">
        <v>2396</v>
      </c>
      <c r="H3872" s="1" t="s">
        <v>292</v>
      </c>
      <c r="I3872" s="1" t="s">
        <v>2395</v>
      </c>
      <c r="J3872" s="1" t="s">
        <v>598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10718</v>
      </c>
      <c r="B3873" s="1" t="s">
        <v>68</v>
      </c>
      <c r="D3873" s="1" t="s">
        <v>7869</v>
      </c>
      <c r="E3873" s="1" t="s">
        <v>632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10718</v>
      </c>
      <c r="B3874" s="1" t="s">
        <v>73</v>
      </c>
      <c r="C3874" s="1" t="s">
        <v>12146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10718</v>
      </c>
      <c r="B3875" s="1" t="s">
        <v>78</v>
      </c>
      <c r="C3875" s="1" t="s">
        <v>12163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10722</v>
      </c>
      <c r="B3876" s="4" t="s">
        <v>42</v>
      </c>
      <c r="E3876" s="4" t="s">
        <v>12144</v>
      </c>
      <c r="F3876" s="4" t="s">
        <v>2300</v>
      </c>
      <c r="H3876" s="4" t="s">
        <v>292</v>
      </c>
      <c r="I3876" s="4" t="s">
        <v>2299</v>
      </c>
      <c r="J3876" s="4" t="s">
        <v>598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10722</v>
      </c>
      <c r="B3877" s="4" t="s">
        <v>52</v>
      </c>
      <c r="D3877" s="4" t="s">
        <v>7867</v>
      </c>
      <c r="E3877" s="4" t="s">
        <v>818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10722</v>
      </c>
      <c r="B3878" s="4" t="s">
        <v>57</v>
      </c>
      <c r="C3878" s="4" t="s">
        <v>12146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10722</v>
      </c>
      <c r="B3879" s="4" t="s">
        <v>62</v>
      </c>
      <c r="E3879" s="4" t="s">
        <v>12144</v>
      </c>
      <c r="F3879" s="4" t="s">
        <v>2326</v>
      </c>
      <c r="H3879" s="4" t="s">
        <v>292</v>
      </c>
      <c r="I3879" s="4" t="s">
        <v>2325</v>
      </c>
      <c r="J3879" s="4" t="s">
        <v>598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10722</v>
      </c>
      <c r="B3880" s="4" t="s">
        <v>68</v>
      </c>
      <c r="D3880" s="4" t="s">
        <v>7867</v>
      </c>
      <c r="E3880" s="4" t="s">
        <v>818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10722</v>
      </c>
      <c r="B3881" s="4" t="s">
        <v>73</v>
      </c>
      <c r="C3881" s="4" t="s">
        <v>12146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10722</v>
      </c>
      <c r="B3882" s="4" t="s">
        <v>78</v>
      </c>
      <c r="C3882" s="4" t="s">
        <v>12156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10722</v>
      </c>
      <c r="B3883" s="4" t="s">
        <v>83</v>
      </c>
      <c r="E3883" s="4" t="s">
        <v>12144</v>
      </c>
      <c r="F3883" s="4" t="s">
        <v>2425</v>
      </c>
      <c r="H3883" s="4" t="s">
        <v>292</v>
      </c>
      <c r="I3883" s="4" t="s">
        <v>2424</v>
      </c>
      <c r="J3883" s="4" t="s">
        <v>598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10722</v>
      </c>
      <c r="B3884" s="4" t="s">
        <v>88</v>
      </c>
      <c r="D3884" s="4" t="s">
        <v>7869</v>
      </c>
      <c r="E3884" s="4" t="s">
        <v>632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10722</v>
      </c>
      <c r="B3885" s="4" t="s">
        <v>93</v>
      </c>
      <c r="C3885" s="4" t="s">
        <v>12146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10722</v>
      </c>
      <c r="B3886" s="4" t="s">
        <v>98</v>
      </c>
      <c r="C3886" s="4" t="s">
        <v>12163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10726</v>
      </c>
      <c r="B3887" s="1" t="s">
        <v>42</v>
      </c>
      <c r="E3887" s="1" t="s">
        <v>12144</v>
      </c>
      <c r="F3887" s="1" t="s">
        <v>2300</v>
      </c>
      <c r="H3887" s="1" t="s">
        <v>292</v>
      </c>
      <c r="I3887" s="1" t="s">
        <v>2299</v>
      </c>
      <c r="J3887" s="1" t="s">
        <v>598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10726</v>
      </c>
      <c r="B3888" s="1" t="s">
        <v>52</v>
      </c>
      <c r="D3888" s="1" t="s">
        <v>7867</v>
      </c>
      <c r="E3888" s="1" t="s">
        <v>818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10726</v>
      </c>
      <c r="B3889" s="1" t="s">
        <v>57</v>
      </c>
      <c r="C3889" s="1" t="s">
        <v>12146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10726</v>
      </c>
      <c r="B3890" s="1" t="s">
        <v>62</v>
      </c>
      <c r="E3890" s="1" t="s">
        <v>12144</v>
      </c>
      <c r="F3890" s="1" t="s">
        <v>2326</v>
      </c>
      <c r="H3890" s="1" t="s">
        <v>292</v>
      </c>
      <c r="I3890" s="1" t="s">
        <v>2325</v>
      </c>
      <c r="J3890" s="1" t="s">
        <v>598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10726</v>
      </c>
      <c r="B3891" s="1" t="s">
        <v>68</v>
      </c>
      <c r="D3891" s="1" t="s">
        <v>7867</v>
      </c>
      <c r="E3891" s="1" t="s">
        <v>818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10726</v>
      </c>
      <c r="B3892" s="1" t="s">
        <v>73</v>
      </c>
      <c r="C3892" s="1" t="s">
        <v>12146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10726</v>
      </c>
      <c r="B3893" s="1" t="s">
        <v>78</v>
      </c>
      <c r="C3893" s="1" t="s">
        <v>12156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10726</v>
      </c>
      <c r="B3894" s="1" t="s">
        <v>83</v>
      </c>
      <c r="E3894" s="1" t="s">
        <v>12144</v>
      </c>
      <c r="F3894" s="1" t="s">
        <v>2442</v>
      </c>
      <c r="H3894" s="1" t="s">
        <v>292</v>
      </c>
      <c r="I3894" s="1" t="s">
        <v>2441</v>
      </c>
      <c r="J3894" s="1" t="s">
        <v>598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10726</v>
      </c>
      <c r="B3895" s="1" t="s">
        <v>88</v>
      </c>
      <c r="D3895" s="1" t="s">
        <v>7869</v>
      </c>
      <c r="E3895" s="1" t="s">
        <v>632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10726</v>
      </c>
      <c r="B3896" s="1" t="s">
        <v>93</v>
      </c>
      <c r="C3896" s="1" t="s">
        <v>12146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10726</v>
      </c>
      <c r="B3897" s="1" t="s">
        <v>98</v>
      </c>
      <c r="C3897" s="1" t="s">
        <v>12163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10730</v>
      </c>
      <c r="B3898" s="4" t="s">
        <v>42</v>
      </c>
      <c r="E3898" s="4" t="s">
        <v>12144</v>
      </c>
      <c r="F3898" s="4" t="s">
        <v>2300</v>
      </c>
      <c r="H3898" s="4" t="s">
        <v>292</v>
      </c>
      <c r="I3898" s="4" t="s">
        <v>2299</v>
      </c>
      <c r="J3898" s="4" t="s">
        <v>598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10730</v>
      </c>
      <c r="B3899" s="4" t="s">
        <v>52</v>
      </c>
      <c r="D3899" s="4" t="s">
        <v>7867</v>
      </c>
      <c r="E3899" s="4" t="s">
        <v>818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10730</v>
      </c>
      <c r="B3900" s="4" t="s">
        <v>57</v>
      </c>
      <c r="C3900" s="4" t="s">
        <v>12146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10730</v>
      </c>
      <c r="B3901" s="4" t="s">
        <v>62</v>
      </c>
      <c r="E3901" s="4" t="s">
        <v>12144</v>
      </c>
      <c r="F3901" s="4" t="s">
        <v>2326</v>
      </c>
      <c r="H3901" s="4" t="s">
        <v>292</v>
      </c>
      <c r="I3901" s="4" t="s">
        <v>2325</v>
      </c>
      <c r="J3901" s="4" t="s">
        <v>598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10730</v>
      </c>
      <c r="B3902" s="4" t="s">
        <v>68</v>
      </c>
      <c r="D3902" s="4" t="s">
        <v>7867</v>
      </c>
      <c r="E3902" s="4" t="s">
        <v>818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10730</v>
      </c>
      <c r="B3903" s="4" t="s">
        <v>73</v>
      </c>
      <c r="C3903" s="4" t="s">
        <v>12146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10730</v>
      </c>
      <c r="B3904" s="4" t="s">
        <v>78</v>
      </c>
      <c r="C3904" s="4" t="s">
        <v>12156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10730</v>
      </c>
      <c r="B3905" s="4" t="s">
        <v>83</v>
      </c>
      <c r="E3905" s="4" t="s">
        <v>12144</v>
      </c>
      <c r="F3905" s="4" t="s">
        <v>2460</v>
      </c>
      <c r="H3905" s="4" t="s">
        <v>292</v>
      </c>
      <c r="I3905" s="4" t="s">
        <v>2459</v>
      </c>
      <c r="J3905" s="4" t="s">
        <v>598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10730</v>
      </c>
      <c r="B3906" s="4" t="s">
        <v>88</v>
      </c>
      <c r="D3906" s="4" t="s">
        <v>7869</v>
      </c>
      <c r="E3906" s="4" t="s">
        <v>632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10730</v>
      </c>
      <c r="B3907" s="4" t="s">
        <v>93</v>
      </c>
      <c r="C3907" s="4" t="s">
        <v>12146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10730</v>
      </c>
      <c r="B3908" s="4" t="s">
        <v>98</v>
      </c>
      <c r="C3908" s="4" t="s">
        <v>12163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10734</v>
      </c>
      <c r="B3909" s="1" t="s">
        <v>42</v>
      </c>
      <c r="E3909" s="1" t="s">
        <v>12144</v>
      </c>
      <c r="F3909" s="1" t="s">
        <v>2300</v>
      </c>
      <c r="H3909" s="1" t="s">
        <v>292</v>
      </c>
      <c r="I3909" s="1" t="s">
        <v>2299</v>
      </c>
      <c r="J3909" s="1" t="s">
        <v>598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10734</v>
      </c>
      <c r="B3910" s="1" t="s">
        <v>52</v>
      </c>
      <c r="D3910" s="1" t="s">
        <v>7867</v>
      </c>
      <c r="E3910" s="1" t="s">
        <v>818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10734</v>
      </c>
      <c r="B3911" s="1" t="s">
        <v>57</v>
      </c>
      <c r="C3911" s="1" t="s">
        <v>12146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10734</v>
      </c>
      <c r="B3912" s="1" t="s">
        <v>62</v>
      </c>
      <c r="E3912" s="1" t="s">
        <v>12144</v>
      </c>
      <c r="F3912" s="1" t="s">
        <v>2326</v>
      </c>
      <c r="H3912" s="1" t="s">
        <v>292</v>
      </c>
      <c r="I3912" s="1" t="s">
        <v>2325</v>
      </c>
      <c r="J3912" s="1" t="s">
        <v>598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10734</v>
      </c>
      <c r="B3913" s="1" t="s">
        <v>68</v>
      </c>
      <c r="D3913" s="1" t="s">
        <v>7867</v>
      </c>
      <c r="E3913" s="1" t="s">
        <v>818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10734</v>
      </c>
      <c r="B3914" s="1" t="s">
        <v>73</v>
      </c>
      <c r="C3914" s="1" t="s">
        <v>12146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10734</v>
      </c>
      <c r="B3915" s="1" t="s">
        <v>78</v>
      </c>
      <c r="C3915" s="1" t="s">
        <v>12156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10734</v>
      </c>
      <c r="B3916" s="1" t="s">
        <v>83</v>
      </c>
      <c r="E3916" s="1" t="s">
        <v>12144</v>
      </c>
      <c r="F3916" s="1" t="s">
        <v>2477</v>
      </c>
      <c r="H3916" s="1" t="s">
        <v>292</v>
      </c>
      <c r="I3916" s="1" t="s">
        <v>2476</v>
      </c>
      <c r="J3916" s="1" t="s">
        <v>598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10734</v>
      </c>
      <c r="B3917" s="1" t="s">
        <v>88</v>
      </c>
      <c r="D3917" s="1" t="s">
        <v>7869</v>
      </c>
      <c r="E3917" s="1" t="s">
        <v>632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10734</v>
      </c>
      <c r="B3918" s="1" t="s">
        <v>93</v>
      </c>
      <c r="C3918" s="1" t="s">
        <v>12146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10734</v>
      </c>
      <c r="B3919" s="1" t="s">
        <v>98</v>
      </c>
      <c r="C3919" s="1" t="s">
        <v>12163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10738</v>
      </c>
      <c r="B3920" s="4" t="s">
        <v>42</v>
      </c>
      <c r="E3920" s="4" t="s">
        <v>12144</v>
      </c>
      <c r="F3920" s="4" t="s">
        <v>2300</v>
      </c>
      <c r="H3920" s="4" t="s">
        <v>292</v>
      </c>
      <c r="I3920" s="4" t="s">
        <v>2299</v>
      </c>
      <c r="J3920" s="4" t="s">
        <v>598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10738</v>
      </c>
      <c r="B3921" s="4" t="s">
        <v>52</v>
      </c>
      <c r="D3921" s="4" t="s">
        <v>7867</v>
      </c>
      <c r="E3921" s="4" t="s">
        <v>818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10738</v>
      </c>
      <c r="B3922" s="4" t="s">
        <v>57</v>
      </c>
      <c r="C3922" s="4" t="s">
        <v>12146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10738</v>
      </c>
      <c r="B3923" s="4" t="s">
        <v>62</v>
      </c>
      <c r="E3923" s="4" t="s">
        <v>12144</v>
      </c>
      <c r="F3923" s="4" t="s">
        <v>2326</v>
      </c>
      <c r="H3923" s="4" t="s">
        <v>292</v>
      </c>
      <c r="I3923" s="4" t="s">
        <v>2325</v>
      </c>
      <c r="J3923" s="4" t="s">
        <v>598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10738</v>
      </c>
      <c r="B3924" s="4" t="s">
        <v>68</v>
      </c>
      <c r="D3924" s="4" t="s">
        <v>7867</v>
      </c>
      <c r="E3924" s="4" t="s">
        <v>818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10738</v>
      </c>
      <c r="B3925" s="4" t="s">
        <v>73</v>
      </c>
      <c r="C3925" s="4" t="s">
        <v>12146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10738</v>
      </c>
      <c r="B3926" s="4" t="s">
        <v>78</v>
      </c>
      <c r="C3926" s="4" t="s">
        <v>12156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10738</v>
      </c>
      <c r="B3927" s="4" t="s">
        <v>83</v>
      </c>
      <c r="E3927" s="4" t="s">
        <v>12144</v>
      </c>
      <c r="F3927" s="4" t="s">
        <v>2496</v>
      </c>
      <c r="H3927" s="4" t="s">
        <v>292</v>
      </c>
      <c r="I3927" s="4" t="s">
        <v>2494</v>
      </c>
      <c r="J3927" s="4" t="s">
        <v>598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10738</v>
      </c>
      <c r="B3928" s="4" t="s">
        <v>88</v>
      </c>
      <c r="D3928" s="4" t="s">
        <v>7869</v>
      </c>
      <c r="E3928" s="4" t="s">
        <v>632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10738</v>
      </c>
      <c r="B3929" s="4" t="s">
        <v>93</v>
      </c>
      <c r="C3929" s="4" t="s">
        <v>12146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10738</v>
      </c>
      <c r="B3930" s="4" t="s">
        <v>98</v>
      </c>
      <c r="C3930" s="4" t="s">
        <v>12163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10742</v>
      </c>
      <c r="B3931" s="1" t="s">
        <v>42</v>
      </c>
      <c r="E3931" s="1" t="s">
        <v>12144</v>
      </c>
      <c r="F3931" s="1" t="s">
        <v>2300</v>
      </c>
      <c r="H3931" s="1" t="s">
        <v>292</v>
      </c>
      <c r="I3931" s="1" t="s">
        <v>2299</v>
      </c>
      <c r="J3931" s="1" t="s">
        <v>598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10742</v>
      </c>
      <c r="B3932" s="1" t="s">
        <v>52</v>
      </c>
      <c r="D3932" s="1" t="s">
        <v>7867</v>
      </c>
      <c r="E3932" s="1" t="s">
        <v>818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10742</v>
      </c>
      <c r="B3933" s="1" t="s">
        <v>57</v>
      </c>
      <c r="C3933" s="1" t="s">
        <v>12146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10742</v>
      </c>
      <c r="B3934" s="1" t="s">
        <v>62</v>
      </c>
      <c r="E3934" s="1" t="s">
        <v>12144</v>
      </c>
      <c r="F3934" s="1" t="s">
        <v>2326</v>
      </c>
      <c r="H3934" s="1" t="s">
        <v>292</v>
      </c>
      <c r="I3934" s="1" t="s">
        <v>2325</v>
      </c>
      <c r="J3934" s="1" t="s">
        <v>598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10742</v>
      </c>
      <c r="B3935" s="1" t="s">
        <v>68</v>
      </c>
      <c r="D3935" s="1" t="s">
        <v>7867</v>
      </c>
      <c r="E3935" s="1" t="s">
        <v>818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10742</v>
      </c>
      <c r="B3936" s="1" t="s">
        <v>73</v>
      </c>
      <c r="C3936" s="1" t="s">
        <v>12146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10742</v>
      </c>
      <c r="B3937" s="1" t="s">
        <v>78</v>
      </c>
      <c r="C3937" s="1" t="s">
        <v>12156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10742</v>
      </c>
      <c r="B3938" s="1" t="s">
        <v>83</v>
      </c>
      <c r="E3938" s="1" t="s">
        <v>12144</v>
      </c>
      <c r="F3938" s="1" t="s">
        <v>2516</v>
      </c>
      <c r="H3938" s="1" t="s">
        <v>292</v>
      </c>
      <c r="I3938" s="1" t="s">
        <v>2514</v>
      </c>
      <c r="J3938" s="1" t="s">
        <v>598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10742</v>
      </c>
      <c r="B3939" s="1" t="s">
        <v>88</v>
      </c>
      <c r="D3939" s="1" t="s">
        <v>7869</v>
      </c>
      <c r="E3939" s="1" t="s">
        <v>632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10742</v>
      </c>
      <c r="B3940" s="1" t="s">
        <v>93</v>
      </c>
      <c r="C3940" s="1" t="s">
        <v>12146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10742</v>
      </c>
      <c r="B3941" s="1" t="s">
        <v>98</v>
      </c>
      <c r="C3941" s="1" t="s">
        <v>12163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10746</v>
      </c>
      <c r="B3942" s="4" t="s">
        <v>42</v>
      </c>
      <c r="E3942" s="4" t="s">
        <v>12144</v>
      </c>
      <c r="F3942" s="4" t="s">
        <v>2300</v>
      </c>
      <c r="H3942" s="4" t="s">
        <v>292</v>
      </c>
      <c r="I3942" s="4" t="s">
        <v>2299</v>
      </c>
      <c r="J3942" s="4" t="s">
        <v>598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10746</v>
      </c>
      <c r="B3943" s="4" t="s">
        <v>52</v>
      </c>
      <c r="D3943" s="4" t="s">
        <v>7868</v>
      </c>
      <c r="E3943" s="4" t="s">
        <v>818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10746</v>
      </c>
      <c r="B3944" s="4" t="s">
        <v>57</v>
      </c>
      <c r="C3944" s="4" t="s">
        <v>12146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10746</v>
      </c>
      <c r="B3945" s="4" t="s">
        <v>62</v>
      </c>
      <c r="E3945" s="4" t="s">
        <v>12144</v>
      </c>
      <c r="F3945" s="4" t="s">
        <v>2326</v>
      </c>
      <c r="H3945" s="4" t="s">
        <v>292</v>
      </c>
      <c r="I3945" s="4" t="s">
        <v>2325</v>
      </c>
      <c r="J3945" s="4" t="s">
        <v>598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10746</v>
      </c>
      <c r="B3946" s="4" t="s">
        <v>68</v>
      </c>
      <c r="D3946" s="4" t="s">
        <v>7868</v>
      </c>
      <c r="E3946" s="4" t="s">
        <v>818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10746</v>
      </c>
      <c r="B3947" s="4" t="s">
        <v>73</v>
      </c>
      <c r="C3947" s="4" t="s">
        <v>12146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10746</v>
      </c>
      <c r="B3948" s="4" t="s">
        <v>78</v>
      </c>
      <c r="C3948" s="4" t="s">
        <v>12163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10746</v>
      </c>
      <c r="B3949" s="4" t="s">
        <v>83</v>
      </c>
      <c r="E3949" s="4" t="s">
        <v>12144</v>
      </c>
      <c r="F3949" s="4" t="s">
        <v>2350</v>
      </c>
      <c r="H3949" s="4" t="s">
        <v>292</v>
      </c>
      <c r="I3949" s="4" t="s">
        <v>2349</v>
      </c>
      <c r="J3949" s="4" t="s">
        <v>598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10746</v>
      </c>
      <c r="B3950" s="4" t="s">
        <v>88</v>
      </c>
      <c r="D3950" s="4" t="s">
        <v>7869</v>
      </c>
      <c r="E3950" s="4" t="s">
        <v>632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10746</v>
      </c>
      <c r="B3951" s="4" t="s">
        <v>93</v>
      </c>
      <c r="C3951" s="4" t="s">
        <v>12155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10746</v>
      </c>
      <c r="B3952" s="4" t="s">
        <v>98</v>
      </c>
      <c r="E3952" s="4" t="s">
        <v>12144</v>
      </c>
      <c r="F3952" s="4" t="s">
        <v>2373</v>
      </c>
      <c r="H3952" s="4" t="s">
        <v>292</v>
      </c>
      <c r="I3952" s="4" t="s">
        <v>2372</v>
      </c>
      <c r="J3952" s="4" t="s">
        <v>598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10746</v>
      </c>
      <c r="B3953" s="4" t="s">
        <v>103</v>
      </c>
      <c r="D3953" s="4" t="s">
        <v>7869</v>
      </c>
      <c r="E3953" s="4" t="s">
        <v>632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10746</v>
      </c>
      <c r="B3954" s="4" t="s">
        <v>108</v>
      </c>
      <c r="C3954" s="4" t="s">
        <v>12155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10746</v>
      </c>
      <c r="B3955" s="4" t="s">
        <v>113</v>
      </c>
      <c r="E3955" s="4" t="s">
        <v>12144</v>
      </c>
      <c r="F3955" s="4" t="s">
        <v>2396</v>
      </c>
      <c r="H3955" s="4" t="s">
        <v>292</v>
      </c>
      <c r="I3955" s="4" t="s">
        <v>2395</v>
      </c>
      <c r="J3955" s="4" t="s">
        <v>598</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10746</v>
      </c>
      <c r="B3956" s="4" t="s">
        <v>118</v>
      </c>
      <c r="D3956" s="4" t="s">
        <v>7869</v>
      </c>
      <c r="E3956" s="4" t="s">
        <v>632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10746</v>
      </c>
      <c r="B3957" s="4" t="s">
        <v>123</v>
      </c>
      <c r="C3957" s="4" t="s">
        <v>12155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10746</v>
      </c>
      <c r="B3958" s="4" t="s">
        <v>128</v>
      </c>
      <c r="E3958" s="4" t="s">
        <v>12144</v>
      </c>
      <c r="F3958" s="4" t="s">
        <v>2425</v>
      </c>
      <c r="H3958" s="4" t="s">
        <v>292</v>
      </c>
      <c r="I3958" s="4" t="s">
        <v>2424</v>
      </c>
      <c r="J3958" s="4" t="s">
        <v>598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10746</v>
      </c>
      <c r="B3959" s="4" t="s">
        <v>133</v>
      </c>
      <c r="D3959" s="4" t="s">
        <v>7869</v>
      </c>
      <c r="E3959" s="4" t="s">
        <v>632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10746</v>
      </c>
      <c r="B3960" s="4" t="s">
        <v>138</v>
      </c>
      <c r="C3960" s="4" t="s">
        <v>12155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10746</v>
      </c>
      <c r="B3961" s="4" t="s">
        <v>143</v>
      </c>
      <c r="E3961" s="4" t="s">
        <v>12144</v>
      </c>
      <c r="F3961" s="4" t="s">
        <v>2442</v>
      </c>
      <c r="H3961" s="4" t="s">
        <v>292</v>
      </c>
      <c r="I3961" s="4" t="s">
        <v>2441</v>
      </c>
      <c r="J3961" s="4" t="s">
        <v>598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10746</v>
      </c>
      <c r="B3962" s="4" t="s">
        <v>148</v>
      </c>
      <c r="D3962" s="4" t="s">
        <v>7869</v>
      </c>
      <c r="E3962" s="4" t="s">
        <v>632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10746</v>
      </c>
      <c r="B3963" s="4" t="s">
        <v>153</v>
      </c>
      <c r="C3963" s="4" t="s">
        <v>12155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10746</v>
      </c>
      <c r="B3964" s="4" t="s">
        <v>158</v>
      </c>
      <c r="E3964" s="4" t="s">
        <v>12144</v>
      </c>
      <c r="F3964" s="4" t="s">
        <v>2496</v>
      </c>
      <c r="H3964" s="4" t="s">
        <v>292</v>
      </c>
      <c r="I3964" s="4" t="s">
        <v>2494</v>
      </c>
      <c r="J3964" s="4" t="s">
        <v>598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10746</v>
      </c>
      <c r="B3965" s="4" t="s">
        <v>163</v>
      </c>
      <c r="D3965" s="4" t="s">
        <v>7869</v>
      </c>
      <c r="E3965" s="4" t="s">
        <v>632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10746</v>
      </c>
      <c r="B3966" s="4" t="s">
        <v>168</v>
      </c>
      <c r="C3966" s="4" t="s">
        <v>12155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10746</v>
      </c>
      <c r="B3967" s="4" t="s">
        <v>173</v>
      </c>
      <c r="E3967" s="4" t="s">
        <v>12144</v>
      </c>
      <c r="F3967" s="4" t="s">
        <v>2460</v>
      </c>
      <c r="H3967" s="4" t="s">
        <v>292</v>
      </c>
      <c r="I3967" s="4" t="s">
        <v>2459</v>
      </c>
      <c r="J3967" s="4" t="s">
        <v>598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10746</v>
      </c>
      <c r="B3968" s="4" t="s">
        <v>178</v>
      </c>
      <c r="D3968" s="4" t="s">
        <v>7869</v>
      </c>
      <c r="E3968" s="4" t="s">
        <v>632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10746</v>
      </c>
      <c r="B3969" s="4" t="s">
        <v>183</v>
      </c>
      <c r="C3969" s="4" t="s">
        <v>12155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10746</v>
      </c>
      <c r="B3970" s="4" t="s">
        <v>188</v>
      </c>
      <c r="E3970" s="4" t="s">
        <v>12144</v>
      </c>
      <c r="F3970" s="4" t="s">
        <v>2477</v>
      </c>
      <c r="H3970" s="4" t="s">
        <v>292</v>
      </c>
      <c r="I3970" s="4" t="s">
        <v>2476</v>
      </c>
      <c r="J3970" s="4" t="s">
        <v>598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10746</v>
      </c>
      <c r="B3971" s="4" t="s">
        <v>193</v>
      </c>
      <c r="D3971" s="4" t="s">
        <v>7869</v>
      </c>
      <c r="E3971" s="4" t="s">
        <v>632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10746</v>
      </c>
      <c r="B3972" s="4" t="s">
        <v>198</v>
      </c>
      <c r="C3972" s="4" t="s">
        <v>12155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10746</v>
      </c>
      <c r="B3973" s="4" t="s">
        <v>2495</v>
      </c>
      <c r="E3973" s="4" t="s">
        <v>12144</v>
      </c>
      <c r="F3973" s="4" t="s">
        <v>2516</v>
      </c>
      <c r="H3973" s="4" t="s">
        <v>292</v>
      </c>
      <c r="I3973" s="4" t="s">
        <v>2514</v>
      </c>
      <c r="J3973" s="4" t="s">
        <v>598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10746</v>
      </c>
      <c r="B3974" s="4" t="s">
        <v>2504</v>
      </c>
      <c r="D3974" s="4" t="s">
        <v>7869</v>
      </c>
      <c r="E3974" s="4" t="s">
        <v>632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10746</v>
      </c>
      <c r="B3975" s="4" t="s">
        <v>2515</v>
      </c>
      <c r="C3975" s="4" t="s">
        <v>12155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10746</v>
      </c>
      <c r="B3976" s="4" t="s">
        <v>2524</v>
      </c>
      <c r="C3976" s="4" t="s">
        <v>12156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10746</v>
      </c>
      <c r="B3977" s="4" t="s">
        <v>2531</v>
      </c>
      <c r="C3977" s="4" t="s">
        <v>12156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10746</v>
      </c>
      <c r="B3978" s="4" t="s">
        <v>2540</v>
      </c>
      <c r="C3978" s="4" t="s">
        <v>12156</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10746</v>
      </c>
      <c r="B3979" s="4" t="s">
        <v>2550</v>
      </c>
      <c r="C3979" s="4" t="s">
        <v>12156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10746</v>
      </c>
      <c r="B3980" s="4" t="s">
        <v>2559</v>
      </c>
      <c r="C3980" s="4" t="s">
        <v>12156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10746</v>
      </c>
      <c r="B3981" s="4" t="s">
        <v>2568</v>
      </c>
      <c r="C3981" s="4" t="s">
        <v>12156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10746</v>
      </c>
      <c r="B3982" s="4" t="s">
        <v>2576</v>
      </c>
      <c r="C3982" s="4" t="s">
        <v>12156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10746</v>
      </c>
      <c r="B3983" s="4" t="s">
        <v>2585</v>
      </c>
      <c r="C3983" s="4" t="s">
        <v>12156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10746</v>
      </c>
      <c r="B3984" s="4" t="s">
        <v>2594</v>
      </c>
      <c r="C3984" s="4" t="s">
        <v>12163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10750</v>
      </c>
      <c r="B3985" s="1" t="s">
        <v>42</v>
      </c>
      <c r="E3985" s="1" t="s">
        <v>12144</v>
      </c>
      <c r="F3985" s="1" t="s">
        <v>4701</v>
      </c>
      <c r="H3985" s="1" t="s">
        <v>403</v>
      </c>
      <c r="I3985" s="1" t="s">
        <v>4700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10750</v>
      </c>
      <c r="B3986" s="1" t="s">
        <v>52</v>
      </c>
      <c r="D3986" s="1" t="s">
        <v>8366</v>
      </c>
      <c r="E3986" s="1" t="s">
        <v>742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10750</v>
      </c>
      <c r="B3987" s="1" t="s">
        <v>57</v>
      </c>
      <c r="C3987" s="1" t="s">
        <v>12146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10750</v>
      </c>
      <c r="B3988" s="1" t="s">
        <v>62</v>
      </c>
      <c r="E3988" s="1" t="s">
        <v>12181</v>
      </c>
      <c r="F3988" s="1" t="s">
        <v>4710</v>
      </c>
      <c r="H3988" s="1" t="s">
        <v>403</v>
      </c>
      <c r="I3988" s="1" t="s">
        <v>4709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10750</v>
      </c>
      <c r="B3989" s="1" t="s">
        <v>68</v>
      </c>
      <c r="C3989" s="1" t="s">
        <v>12147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10750</v>
      </c>
      <c r="B3990" s="1" t="s">
        <v>73</v>
      </c>
      <c r="C3990" s="1" t="s">
        <v>12163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10754</v>
      </c>
      <c r="B3991" s="4" t="s">
        <v>42</v>
      </c>
      <c r="E3991" s="4" t="s">
        <v>12144</v>
      </c>
      <c r="F3991" s="4" t="s">
        <v>5417</v>
      </c>
      <c r="G3991" s="4" t="s">
        <v>6683</v>
      </c>
      <c r="H3991" s="4" t="s">
        <v>461</v>
      </c>
      <c r="I3991" s="4" t="s">
        <v>749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10754</v>
      </c>
      <c r="B3992" s="4" t="s">
        <v>52</v>
      </c>
      <c r="D3992" s="4" t="s">
        <v>8351</v>
      </c>
      <c r="E3992" s="4" t="s">
        <v>751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10754</v>
      </c>
      <c r="B3993" s="4" t="s">
        <v>57</v>
      </c>
      <c r="C3993" s="4" t="s">
        <v>12146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10754</v>
      </c>
      <c r="B3994" s="4" t="s">
        <v>62</v>
      </c>
      <c r="E3994" s="4" t="s">
        <v>12183</v>
      </c>
      <c r="F3994" s="4" t="s">
        <v>5433</v>
      </c>
      <c r="G3994" s="4" t="s">
        <v>6683</v>
      </c>
      <c r="H3994" s="4" t="s">
        <v>461</v>
      </c>
      <c r="I3994" s="4" t="s">
        <v>5432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10754</v>
      </c>
      <c r="B3995" s="4" t="s">
        <v>68</v>
      </c>
      <c r="C3995" s="4" t="s">
        <v>12145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10754</v>
      </c>
      <c r="B3996" s="4" t="s">
        <v>73</v>
      </c>
      <c r="C3996" s="4" t="s">
        <v>12163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10758</v>
      </c>
      <c r="B3997" s="1" t="s">
        <v>42</v>
      </c>
      <c r="E3997" s="1" t="s">
        <v>12144</v>
      </c>
      <c r="F3997" s="1" t="s">
        <v>5417</v>
      </c>
      <c r="G3997" s="1" t="s">
        <v>6683</v>
      </c>
      <c r="H3997" s="1" t="s">
        <v>461</v>
      </c>
      <c r="I3997" s="1" t="s">
        <v>749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10758</v>
      </c>
      <c r="B3998" s="1" t="s">
        <v>52</v>
      </c>
      <c r="D3998" s="1" t="s">
        <v>8351</v>
      </c>
      <c r="E3998" s="1" t="s">
        <v>751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10758</v>
      </c>
      <c r="B3999" s="1" t="s">
        <v>57</v>
      </c>
      <c r="C3999" s="1" t="s">
        <v>12155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10758</v>
      </c>
      <c r="B4000" s="1" t="s">
        <v>62</v>
      </c>
      <c r="E4000" s="1" t="s">
        <v>12181</v>
      </c>
      <c r="F4000" s="1" t="s">
        <v>5433</v>
      </c>
      <c r="G4000" s="1" t="s">
        <v>6683</v>
      </c>
      <c r="H4000" s="1" t="s">
        <v>461</v>
      </c>
      <c r="I4000" s="1" t="s">
        <v>5432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10758</v>
      </c>
      <c r="B4001" s="1" t="s">
        <v>68</v>
      </c>
      <c r="C4001" s="1" t="s">
        <v>12147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10758</v>
      </c>
      <c r="B4002" s="1" t="s">
        <v>73</v>
      </c>
      <c r="C4002" s="1" t="s">
        <v>12163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10762</v>
      </c>
      <c r="B4003" s="4" t="s">
        <v>42</v>
      </c>
      <c r="E4003" s="4" t="s">
        <v>12181</v>
      </c>
      <c r="F4003" s="4" t="s">
        <v>1734</v>
      </c>
      <c r="H4003" s="4" t="s">
        <v>202</v>
      </c>
      <c r="I4003" s="4" t="s">
        <v>1733</v>
      </c>
      <c r="J4003" s="4" t="s">
        <v>598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10762</v>
      </c>
      <c r="B4004" s="4" t="s">
        <v>52</v>
      </c>
      <c r="C4004" s="4" t="s">
        <v>12147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10762</v>
      </c>
      <c r="B4005" s="4" t="s">
        <v>57</v>
      </c>
      <c r="E4005" s="4" t="s">
        <v>12183</v>
      </c>
      <c r="F4005" s="4" t="s">
        <v>1743</v>
      </c>
      <c r="H4005" s="4" t="s">
        <v>202</v>
      </c>
      <c r="I4005" s="4" t="s">
        <v>1742</v>
      </c>
      <c r="J4005" s="4" t="s">
        <v>598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10762</v>
      </c>
      <c r="B4006" s="4" t="s">
        <v>62</v>
      </c>
      <c r="C4006" s="4" t="s">
        <v>12145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10762</v>
      </c>
      <c r="B4007" s="4" t="s">
        <v>68</v>
      </c>
      <c r="C4007" s="4" t="s">
        <v>12163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10766</v>
      </c>
      <c r="B4008" s="1" t="s">
        <v>42</v>
      </c>
      <c r="E4008" s="1" t="s">
        <v>12181</v>
      </c>
      <c r="F4008" s="1" t="s">
        <v>1734</v>
      </c>
      <c r="H4008" s="1" t="s">
        <v>207</v>
      </c>
      <c r="I4008" s="1" t="s">
        <v>1733</v>
      </c>
      <c r="J4008" s="1" t="s">
        <v>598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10766</v>
      </c>
      <c r="B4009" s="1" t="s">
        <v>52</v>
      </c>
      <c r="C4009" s="1" t="s">
        <v>12147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10766</v>
      </c>
      <c r="B4010" s="1" t="s">
        <v>57</v>
      </c>
      <c r="E4010" s="1" t="s">
        <v>12183</v>
      </c>
      <c r="F4010" s="1" t="s">
        <v>1743</v>
      </c>
      <c r="H4010" s="1" t="s">
        <v>207</v>
      </c>
      <c r="I4010" s="1" t="s">
        <v>1742</v>
      </c>
      <c r="J4010" s="1" t="s">
        <v>598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10766</v>
      </c>
      <c r="B4011" s="1" t="s">
        <v>62</v>
      </c>
      <c r="C4011" s="1" t="s">
        <v>12145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10766</v>
      </c>
      <c r="B4012" s="1" t="s">
        <v>68</v>
      </c>
      <c r="C4012" s="1" t="s">
        <v>12163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10770</v>
      </c>
      <c r="B4013" s="4" t="s">
        <v>42</v>
      </c>
      <c r="E4013" s="4" t="s">
        <v>12181</v>
      </c>
      <c r="F4013" s="4" t="s">
        <v>1734</v>
      </c>
      <c r="H4013" s="4" t="s">
        <v>212</v>
      </c>
      <c r="I4013" s="4" t="s">
        <v>1733</v>
      </c>
      <c r="J4013" s="4" t="s">
        <v>598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10770</v>
      </c>
      <c r="B4014" s="4" t="s">
        <v>52</v>
      </c>
      <c r="C4014" s="4" t="s">
        <v>12147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10770</v>
      </c>
      <c r="B4015" s="4" t="s">
        <v>57</v>
      </c>
      <c r="E4015" s="4" t="s">
        <v>12183</v>
      </c>
      <c r="F4015" s="4" t="s">
        <v>1743</v>
      </c>
      <c r="H4015" s="4" t="s">
        <v>212</v>
      </c>
      <c r="I4015" s="4" t="s">
        <v>1742</v>
      </c>
      <c r="J4015" s="4" t="s">
        <v>598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10770</v>
      </c>
      <c r="B4016" s="4" t="s">
        <v>62</v>
      </c>
      <c r="C4016" s="4" t="s">
        <v>12145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10770</v>
      </c>
      <c r="B4017" s="4" t="s">
        <v>68</v>
      </c>
      <c r="C4017" s="4" t="s">
        <v>12163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10774</v>
      </c>
      <c r="B4018" s="1" t="s">
        <v>42</v>
      </c>
      <c r="E4018" s="1" t="s">
        <v>12181</v>
      </c>
      <c r="F4018" s="1" t="s">
        <v>1734</v>
      </c>
      <c r="H4018" s="1" t="s">
        <v>217</v>
      </c>
      <c r="I4018" s="1" t="s">
        <v>1733</v>
      </c>
      <c r="J4018" s="1" t="s">
        <v>598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10774</v>
      </c>
      <c r="B4019" s="1" t="s">
        <v>52</v>
      </c>
      <c r="C4019" s="1" t="s">
        <v>12147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10774</v>
      </c>
      <c r="B4020" s="1" t="s">
        <v>57</v>
      </c>
      <c r="E4020" s="1" t="s">
        <v>12183</v>
      </c>
      <c r="F4020" s="1" t="s">
        <v>1743</v>
      </c>
      <c r="H4020" s="1" t="s">
        <v>217</v>
      </c>
      <c r="I4020" s="1" t="s">
        <v>1742</v>
      </c>
      <c r="J4020" s="1" t="s">
        <v>598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10774</v>
      </c>
      <c r="B4021" s="1" t="s">
        <v>62</v>
      </c>
      <c r="C4021" s="1" t="s">
        <v>12145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10774</v>
      </c>
      <c r="B4022" s="1" t="s">
        <v>68</v>
      </c>
      <c r="C4022" s="1" t="s">
        <v>12163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10778</v>
      </c>
      <c r="B4023" s="4" t="s">
        <v>42</v>
      </c>
      <c r="E4023" s="4" t="s">
        <v>12181</v>
      </c>
      <c r="F4023" s="4" t="s">
        <v>1734</v>
      </c>
      <c r="H4023" s="4" t="s">
        <v>222</v>
      </c>
      <c r="I4023" s="4" t="s">
        <v>1733</v>
      </c>
      <c r="J4023" s="4" t="s">
        <v>598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10778</v>
      </c>
      <c r="B4024" s="4" t="s">
        <v>52</v>
      </c>
      <c r="C4024" s="4" t="s">
        <v>12147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10778</v>
      </c>
      <c r="B4025" s="4" t="s">
        <v>57</v>
      </c>
      <c r="E4025" s="4" t="s">
        <v>12183</v>
      </c>
      <c r="F4025" s="4" t="s">
        <v>1743</v>
      </c>
      <c r="H4025" s="4" t="s">
        <v>222</v>
      </c>
      <c r="I4025" s="4" t="s">
        <v>1742</v>
      </c>
      <c r="J4025" s="4" t="s">
        <v>598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10778</v>
      </c>
      <c r="B4026" s="4" t="s">
        <v>62</v>
      </c>
      <c r="C4026" s="4" t="s">
        <v>12145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10778</v>
      </c>
      <c r="B4027" s="4" t="s">
        <v>68</v>
      </c>
      <c r="C4027" s="4" t="s">
        <v>12163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10782</v>
      </c>
      <c r="B4028" s="1" t="s">
        <v>42</v>
      </c>
      <c r="E4028" s="1" t="s">
        <v>12181</v>
      </c>
      <c r="F4028" s="1" t="s">
        <v>1734</v>
      </c>
      <c r="H4028" s="1" t="s">
        <v>227</v>
      </c>
      <c r="I4028" s="1" t="s">
        <v>1733</v>
      </c>
      <c r="J4028" s="1" t="s">
        <v>598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10782</v>
      </c>
      <c r="B4029" s="1" t="s">
        <v>52</v>
      </c>
      <c r="C4029" s="1" t="s">
        <v>12147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10782</v>
      </c>
      <c r="B4030" s="1" t="s">
        <v>57</v>
      </c>
      <c r="E4030" s="1" t="s">
        <v>12183</v>
      </c>
      <c r="F4030" s="1" t="s">
        <v>1743</v>
      </c>
      <c r="H4030" s="1" t="s">
        <v>227</v>
      </c>
      <c r="I4030" s="1" t="s">
        <v>1742</v>
      </c>
      <c r="J4030" s="1" t="s">
        <v>598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10782</v>
      </c>
      <c r="B4031" s="1" t="s">
        <v>62</v>
      </c>
      <c r="C4031" s="1" t="s">
        <v>12145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10782</v>
      </c>
      <c r="B4032" s="1" t="s">
        <v>68</v>
      </c>
      <c r="C4032" s="1" t="s">
        <v>12163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10786</v>
      </c>
      <c r="B4033" s="4" t="s">
        <v>42</v>
      </c>
      <c r="E4033" s="4" t="s">
        <v>12181</v>
      </c>
      <c r="F4033" s="4" t="s">
        <v>1734</v>
      </c>
      <c r="H4033" s="4" t="s">
        <v>232</v>
      </c>
      <c r="I4033" s="4" t="s">
        <v>1733</v>
      </c>
      <c r="J4033" s="4" t="s">
        <v>598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10786</v>
      </c>
      <c r="B4034" s="4" t="s">
        <v>52</v>
      </c>
      <c r="C4034" s="4" t="s">
        <v>12147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10786</v>
      </c>
      <c r="B4035" s="4" t="s">
        <v>57</v>
      </c>
      <c r="E4035" s="4" t="s">
        <v>12183</v>
      </c>
      <c r="F4035" s="4" t="s">
        <v>1743</v>
      </c>
      <c r="H4035" s="4" t="s">
        <v>232</v>
      </c>
      <c r="I4035" s="4" t="s">
        <v>1742</v>
      </c>
      <c r="J4035" s="4" t="s">
        <v>598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10786</v>
      </c>
      <c r="B4036" s="4" t="s">
        <v>62</v>
      </c>
      <c r="C4036" s="4" t="s">
        <v>12145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10786</v>
      </c>
      <c r="B4037" s="4" t="s">
        <v>68</v>
      </c>
      <c r="C4037" s="4" t="s">
        <v>12163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10791</v>
      </c>
      <c r="B4038" s="1" t="s">
        <v>42</v>
      </c>
      <c r="E4038" s="1" t="s">
        <v>12181</v>
      </c>
      <c r="F4038" s="1" t="s">
        <v>1734</v>
      </c>
      <c r="H4038" s="1" t="s">
        <v>237</v>
      </c>
      <c r="I4038" s="1" t="s">
        <v>1733</v>
      </c>
      <c r="J4038" s="1" t="s">
        <v>598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10791</v>
      </c>
      <c r="B4039" s="1" t="s">
        <v>52</v>
      </c>
      <c r="C4039" s="1" t="s">
        <v>12147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10791</v>
      </c>
      <c r="B4040" s="1" t="s">
        <v>57</v>
      </c>
      <c r="E4040" s="1" t="s">
        <v>12183</v>
      </c>
      <c r="F4040" s="1" t="s">
        <v>1743</v>
      </c>
      <c r="H4040" s="1" t="s">
        <v>237</v>
      </c>
      <c r="I4040" s="1" t="s">
        <v>1742</v>
      </c>
      <c r="J4040" s="1" t="s">
        <v>598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10791</v>
      </c>
      <c r="B4041" s="1" t="s">
        <v>62</v>
      </c>
      <c r="C4041" s="1" t="s">
        <v>12145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10791</v>
      </c>
      <c r="B4042" s="1" t="s">
        <v>68</v>
      </c>
      <c r="C4042" s="1" t="s">
        <v>12163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10795</v>
      </c>
      <c r="B4043" s="4" t="s">
        <v>42</v>
      </c>
      <c r="E4043" s="4" t="s">
        <v>12181</v>
      </c>
      <c r="F4043" s="4" t="s">
        <v>1734</v>
      </c>
      <c r="H4043" s="4" t="s">
        <v>242</v>
      </c>
      <c r="I4043" s="4" t="s">
        <v>1733</v>
      </c>
      <c r="J4043" s="4" t="s">
        <v>598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10795</v>
      </c>
      <c r="B4044" s="4" t="s">
        <v>52</v>
      </c>
      <c r="C4044" s="4" t="s">
        <v>12147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10795</v>
      </c>
      <c r="B4045" s="4" t="s">
        <v>57</v>
      </c>
      <c r="E4045" s="4" t="s">
        <v>12183</v>
      </c>
      <c r="F4045" s="4" t="s">
        <v>1743</v>
      </c>
      <c r="H4045" s="4" t="s">
        <v>242</v>
      </c>
      <c r="I4045" s="4" t="s">
        <v>1742</v>
      </c>
      <c r="J4045" s="4" t="s">
        <v>598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10795</v>
      </c>
      <c r="B4046" s="4" t="s">
        <v>62</v>
      </c>
      <c r="C4046" s="4" t="s">
        <v>12145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10795</v>
      </c>
      <c r="B4047" s="4" t="s">
        <v>68</v>
      </c>
      <c r="C4047" s="4" t="s">
        <v>12163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10799</v>
      </c>
      <c r="B4048" s="1" t="s">
        <v>42</v>
      </c>
      <c r="E4048" s="1" t="s">
        <v>12181</v>
      </c>
      <c r="F4048" s="1" t="s">
        <v>1734</v>
      </c>
      <c r="H4048" s="1" t="s">
        <v>247</v>
      </c>
      <c r="I4048" s="1" t="s">
        <v>1733</v>
      </c>
      <c r="J4048" s="1" t="s">
        <v>598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10799</v>
      </c>
      <c r="B4049" s="1" t="s">
        <v>52</v>
      </c>
      <c r="C4049" s="1" t="s">
        <v>12147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10799</v>
      </c>
      <c r="B4050" s="1" t="s">
        <v>57</v>
      </c>
      <c r="E4050" s="1" t="s">
        <v>12183</v>
      </c>
      <c r="F4050" s="1" t="s">
        <v>1743</v>
      </c>
      <c r="H4050" s="1" t="s">
        <v>247</v>
      </c>
      <c r="I4050" s="1" t="s">
        <v>1742</v>
      </c>
      <c r="J4050" s="1" t="s">
        <v>598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10799</v>
      </c>
      <c r="B4051" s="1" t="s">
        <v>62</v>
      </c>
      <c r="C4051" s="1" t="s">
        <v>12145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10799</v>
      </c>
      <c r="B4052" s="1" t="s">
        <v>68</v>
      </c>
      <c r="C4052" s="1" t="s">
        <v>12163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10803</v>
      </c>
      <c r="B4053" s="4" t="s">
        <v>42</v>
      </c>
      <c r="E4053" s="4" t="s">
        <v>12181</v>
      </c>
      <c r="F4053" s="4" t="s">
        <v>1734</v>
      </c>
      <c r="H4053" s="4" t="s">
        <v>252</v>
      </c>
      <c r="I4053" s="4" t="s">
        <v>1733</v>
      </c>
      <c r="J4053" s="4" t="s">
        <v>598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10803</v>
      </c>
      <c r="B4054" s="4" t="s">
        <v>52</v>
      </c>
      <c r="C4054" s="4" t="s">
        <v>12147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10803</v>
      </c>
      <c r="B4055" s="4" t="s">
        <v>57</v>
      </c>
      <c r="E4055" s="4" t="s">
        <v>12183</v>
      </c>
      <c r="F4055" s="4" t="s">
        <v>1743</v>
      </c>
      <c r="H4055" s="4" t="s">
        <v>252</v>
      </c>
      <c r="I4055" s="4" t="s">
        <v>1742</v>
      </c>
      <c r="J4055" s="4" t="s">
        <v>598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10803</v>
      </c>
      <c r="B4056" s="4" t="s">
        <v>62</v>
      </c>
      <c r="C4056" s="4" t="s">
        <v>12145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10803</v>
      </c>
      <c r="B4057" s="4" t="s">
        <v>68</v>
      </c>
      <c r="C4057" s="4" t="s">
        <v>12163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10807</v>
      </c>
      <c r="B4058" s="1" t="s">
        <v>42</v>
      </c>
      <c r="E4058" s="1" t="s">
        <v>12181</v>
      </c>
      <c r="F4058" s="1" t="s">
        <v>1734</v>
      </c>
      <c r="H4058" s="1" t="s">
        <v>257</v>
      </c>
      <c r="I4058" s="1" t="s">
        <v>1733</v>
      </c>
      <c r="J4058" s="1" t="s">
        <v>598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10807</v>
      </c>
      <c r="B4059" s="1" t="s">
        <v>52</v>
      </c>
      <c r="C4059" s="1" t="s">
        <v>12147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10807</v>
      </c>
      <c r="B4060" s="1" t="s">
        <v>57</v>
      </c>
      <c r="E4060" s="1" t="s">
        <v>12183</v>
      </c>
      <c r="F4060" s="1" t="s">
        <v>1743</v>
      </c>
      <c r="H4060" s="1" t="s">
        <v>257</v>
      </c>
      <c r="I4060" s="1" t="s">
        <v>1742</v>
      </c>
      <c r="J4060" s="1" t="s">
        <v>598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10807</v>
      </c>
      <c r="B4061" s="1" t="s">
        <v>62</v>
      </c>
      <c r="C4061" s="1" t="s">
        <v>12145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10807</v>
      </c>
      <c r="B4062" s="1" t="s">
        <v>68</v>
      </c>
      <c r="C4062" s="1" t="s">
        <v>12163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10811</v>
      </c>
      <c r="B4063" s="4" t="s">
        <v>42</v>
      </c>
      <c r="E4063" s="4" t="s">
        <v>12181</v>
      </c>
      <c r="F4063" s="4" t="s">
        <v>1734</v>
      </c>
      <c r="H4063" s="4" t="s">
        <v>262</v>
      </c>
      <c r="I4063" s="4" t="s">
        <v>1733</v>
      </c>
      <c r="J4063" s="4" t="s">
        <v>598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10811</v>
      </c>
      <c r="B4064" s="4" t="s">
        <v>52</v>
      </c>
      <c r="C4064" s="4" t="s">
        <v>12147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10811</v>
      </c>
      <c r="B4065" s="4" t="s">
        <v>57</v>
      </c>
      <c r="E4065" s="4" t="s">
        <v>12183</v>
      </c>
      <c r="F4065" s="4" t="s">
        <v>1743</v>
      </c>
      <c r="H4065" s="4" t="s">
        <v>262</v>
      </c>
      <c r="I4065" s="4" t="s">
        <v>1742</v>
      </c>
      <c r="J4065" s="4" t="s">
        <v>598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10811</v>
      </c>
      <c r="B4066" s="4" t="s">
        <v>62</v>
      </c>
      <c r="C4066" s="4" t="s">
        <v>12145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10811</v>
      </c>
      <c r="B4067" s="4" t="s">
        <v>68</v>
      </c>
      <c r="C4067" s="4" t="s">
        <v>12163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10815</v>
      </c>
      <c r="B4068" s="1" t="s">
        <v>42</v>
      </c>
      <c r="E4068" s="1" t="s">
        <v>12181</v>
      </c>
      <c r="F4068" s="1" t="s">
        <v>1734</v>
      </c>
      <c r="H4068" s="1" t="s">
        <v>267</v>
      </c>
      <c r="I4068" s="1" t="s">
        <v>1733</v>
      </c>
      <c r="J4068" s="1" t="s">
        <v>598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10815</v>
      </c>
      <c r="B4069" s="1" t="s">
        <v>52</v>
      </c>
      <c r="C4069" s="1" t="s">
        <v>12147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10815</v>
      </c>
      <c r="B4070" s="1" t="s">
        <v>57</v>
      </c>
      <c r="E4070" s="1" t="s">
        <v>12183</v>
      </c>
      <c r="F4070" s="1" t="s">
        <v>1743</v>
      </c>
      <c r="H4070" s="1" t="s">
        <v>267</v>
      </c>
      <c r="I4070" s="1" t="s">
        <v>1742</v>
      </c>
      <c r="J4070" s="1" t="s">
        <v>598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10815</v>
      </c>
      <c r="B4071" s="1" t="s">
        <v>62</v>
      </c>
      <c r="C4071" s="1" t="s">
        <v>12145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10815</v>
      </c>
      <c r="B4072" s="1" t="s">
        <v>68</v>
      </c>
      <c r="C4072" s="1" t="s">
        <v>12163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10819</v>
      </c>
      <c r="B4073" s="4" t="s">
        <v>42</v>
      </c>
      <c r="E4073" s="4" t="s">
        <v>12181</v>
      </c>
      <c r="F4073" s="4" t="s">
        <v>1734</v>
      </c>
      <c r="H4073" s="4" t="s">
        <v>272</v>
      </c>
      <c r="I4073" s="4" t="s">
        <v>1733</v>
      </c>
      <c r="J4073" s="4" t="s">
        <v>598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10819</v>
      </c>
      <c r="B4074" s="4" t="s">
        <v>52</v>
      </c>
      <c r="C4074" s="4" t="s">
        <v>12147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10819</v>
      </c>
      <c r="B4075" s="4" t="s">
        <v>57</v>
      </c>
      <c r="E4075" s="4" t="s">
        <v>12183</v>
      </c>
      <c r="F4075" s="4" t="s">
        <v>1743</v>
      </c>
      <c r="H4075" s="4" t="s">
        <v>272</v>
      </c>
      <c r="I4075" s="4" t="s">
        <v>1742</v>
      </c>
      <c r="J4075" s="4" t="s">
        <v>598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10819</v>
      </c>
      <c r="B4076" s="4" t="s">
        <v>62</v>
      </c>
      <c r="C4076" s="4" t="s">
        <v>12145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10819</v>
      </c>
      <c r="B4077" s="4" t="s">
        <v>68</v>
      </c>
      <c r="C4077" s="4" t="s">
        <v>12163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10823</v>
      </c>
      <c r="B4078" s="1" t="s">
        <v>42</v>
      </c>
      <c r="E4078" s="1" t="s">
        <v>12181</v>
      </c>
      <c r="F4078" s="1" t="s">
        <v>1734</v>
      </c>
      <c r="H4078" s="1" t="s">
        <v>277</v>
      </c>
      <c r="I4078" s="1" t="s">
        <v>1733</v>
      </c>
      <c r="J4078" s="1" t="s">
        <v>598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10823</v>
      </c>
      <c r="B4079" s="1" t="s">
        <v>52</v>
      </c>
      <c r="C4079" s="1" t="s">
        <v>12147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10823</v>
      </c>
      <c r="B4080" s="1" t="s">
        <v>57</v>
      </c>
      <c r="E4080" s="1" t="s">
        <v>12183</v>
      </c>
      <c r="F4080" s="1" t="s">
        <v>1743</v>
      </c>
      <c r="H4080" s="1" t="s">
        <v>277</v>
      </c>
      <c r="I4080" s="1" t="s">
        <v>1742</v>
      </c>
      <c r="J4080" s="1" t="s">
        <v>598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10823</v>
      </c>
      <c r="B4081" s="1" t="s">
        <v>62</v>
      </c>
      <c r="C4081" s="1" t="s">
        <v>12145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10823</v>
      </c>
      <c r="B4082" s="1" t="s">
        <v>68</v>
      </c>
      <c r="C4082" s="1" t="s">
        <v>12163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10827</v>
      </c>
      <c r="B4083" s="4" t="s">
        <v>42</v>
      </c>
      <c r="E4083" s="4" t="s">
        <v>12181</v>
      </c>
      <c r="F4083" s="4" t="s">
        <v>1734</v>
      </c>
      <c r="H4083" s="4" t="s">
        <v>282</v>
      </c>
      <c r="I4083" s="4" t="s">
        <v>1733</v>
      </c>
      <c r="J4083" s="4" t="s">
        <v>598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10827</v>
      </c>
      <c r="B4084" s="4" t="s">
        <v>52</v>
      </c>
      <c r="C4084" s="4" t="s">
        <v>12147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10827</v>
      </c>
      <c r="B4085" s="4" t="s">
        <v>57</v>
      </c>
      <c r="E4085" s="4" t="s">
        <v>12183</v>
      </c>
      <c r="F4085" s="4" t="s">
        <v>1743</v>
      </c>
      <c r="H4085" s="4" t="s">
        <v>282</v>
      </c>
      <c r="I4085" s="4" t="s">
        <v>1742</v>
      </c>
      <c r="J4085" s="4" t="s">
        <v>598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10827</v>
      </c>
      <c r="B4086" s="4" t="s">
        <v>62</v>
      </c>
      <c r="C4086" s="4" t="s">
        <v>12145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10827</v>
      </c>
      <c r="B4087" s="4" t="s">
        <v>68</v>
      </c>
      <c r="C4087" s="4" t="s">
        <v>12163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10831</v>
      </c>
      <c r="B4088" s="1" t="s">
        <v>42</v>
      </c>
      <c r="E4088" s="1" t="s">
        <v>12181</v>
      </c>
      <c r="F4088" s="1" t="s">
        <v>1734</v>
      </c>
      <c r="H4088" s="1" t="s">
        <v>287</v>
      </c>
      <c r="I4088" s="1" t="s">
        <v>1733</v>
      </c>
      <c r="J4088" s="1" t="s">
        <v>598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10831</v>
      </c>
      <c r="B4089" s="1" t="s">
        <v>52</v>
      </c>
      <c r="C4089" s="1" t="s">
        <v>12147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10831</v>
      </c>
      <c r="B4090" s="1" t="s">
        <v>57</v>
      </c>
      <c r="E4090" s="1" t="s">
        <v>12183</v>
      </c>
      <c r="F4090" s="1" t="s">
        <v>1743</v>
      </c>
      <c r="H4090" s="1" t="s">
        <v>287</v>
      </c>
      <c r="I4090" s="1" t="s">
        <v>1742</v>
      </c>
      <c r="J4090" s="1" t="s">
        <v>598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10831</v>
      </c>
      <c r="B4091" s="1" t="s">
        <v>62</v>
      </c>
      <c r="C4091" s="1" t="s">
        <v>12145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10831</v>
      </c>
      <c r="B4092" s="1" t="s">
        <v>68</v>
      </c>
      <c r="C4092" s="1" t="s">
        <v>12163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10835</v>
      </c>
      <c r="B4093" s="4" t="s">
        <v>42</v>
      </c>
      <c r="E4093" s="4" t="s">
        <v>12181</v>
      </c>
      <c r="F4093" s="4" t="s">
        <v>1143</v>
      </c>
      <c r="H4093" s="4" t="s">
        <v>107</v>
      </c>
      <c r="I4093" s="4" t="s">
        <v>1142</v>
      </c>
      <c r="J4093" s="4" t="s">
        <v>598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10835</v>
      </c>
      <c r="B4094" s="4" t="s">
        <v>52</v>
      </c>
      <c r="C4094" s="4" t="s">
        <v>12147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10835</v>
      </c>
      <c r="B4095" s="4" t="s">
        <v>57</v>
      </c>
      <c r="E4095" s="4" t="s">
        <v>12181</v>
      </c>
      <c r="F4095" s="4" t="s">
        <v>1152</v>
      </c>
      <c r="H4095" s="4" t="s">
        <v>107</v>
      </c>
      <c r="I4095" s="4" t="s">
        <v>1151</v>
      </c>
      <c r="J4095" s="4" t="s">
        <v>598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10835</v>
      </c>
      <c r="B4096" s="4" t="s">
        <v>62</v>
      </c>
      <c r="C4096" s="4" t="s">
        <v>12145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10835</v>
      </c>
      <c r="B4097" s="4" t="s">
        <v>68</v>
      </c>
      <c r="C4097" s="4" t="s">
        <v>12163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10839</v>
      </c>
      <c r="B4098" s="1" t="s">
        <v>42</v>
      </c>
      <c r="E4098" s="1" t="s">
        <v>12181</v>
      </c>
      <c r="F4098" s="1" t="s">
        <v>1143</v>
      </c>
      <c r="H4098" s="1" t="s">
        <v>112</v>
      </c>
      <c r="I4098" s="1" t="s">
        <v>1142</v>
      </c>
      <c r="J4098" s="1" t="s">
        <v>598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10839</v>
      </c>
      <c r="B4099" s="1" t="s">
        <v>52</v>
      </c>
      <c r="C4099" s="1" t="s">
        <v>12147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10839</v>
      </c>
      <c r="B4100" s="1" t="s">
        <v>57</v>
      </c>
      <c r="E4100" s="1" t="s">
        <v>12181</v>
      </c>
      <c r="F4100" s="1" t="s">
        <v>1152</v>
      </c>
      <c r="H4100" s="1" t="s">
        <v>112</v>
      </c>
      <c r="I4100" s="1" t="s">
        <v>1151</v>
      </c>
      <c r="J4100" s="1" t="s">
        <v>598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10839</v>
      </c>
      <c r="B4101" s="1" t="s">
        <v>62</v>
      </c>
      <c r="C4101" s="1" t="s">
        <v>12145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10839</v>
      </c>
      <c r="B4102" s="1" t="s">
        <v>68</v>
      </c>
      <c r="C4102" s="1" t="s">
        <v>12163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10843</v>
      </c>
      <c r="B4103" s="4" t="s">
        <v>42</v>
      </c>
      <c r="E4103" s="4" t="s">
        <v>12181</v>
      </c>
      <c r="F4103" s="4" t="s">
        <v>1143</v>
      </c>
      <c r="H4103" s="4" t="s">
        <v>117</v>
      </c>
      <c r="I4103" s="4" t="s">
        <v>1142</v>
      </c>
      <c r="J4103" s="4" t="s">
        <v>598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10843</v>
      </c>
      <c r="B4104" s="4" t="s">
        <v>52</v>
      </c>
      <c r="C4104" s="4" t="s">
        <v>12147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10843</v>
      </c>
      <c r="B4105" s="4" t="s">
        <v>57</v>
      </c>
      <c r="E4105" s="4" t="s">
        <v>12181</v>
      </c>
      <c r="F4105" s="4" t="s">
        <v>1152</v>
      </c>
      <c r="H4105" s="4" t="s">
        <v>117</v>
      </c>
      <c r="I4105" s="4" t="s">
        <v>1151</v>
      </c>
      <c r="J4105" s="4" t="s">
        <v>598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10843</v>
      </c>
      <c r="B4106" s="4" t="s">
        <v>62</v>
      </c>
      <c r="C4106" s="4" t="s">
        <v>12145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10843</v>
      </c>
      <c r="B4107" s="4" t="s">
        <v>68</v>
      </c>
      <c r="C4107" s="4" t="s">
        <v>12163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10847</v>
      </c>
      <c r="B4108" s="1" t="s">
        <v>42</v>
      </c>
      <c r="E4108" s="1" t="s">
        <v>12181</v>
      </c>
      <c r="F4108" s="1" t="s">
        <v>1143</v>
      </c>
      <c r="H4108" s="1" t="s">
        <v>122</v>
      </c>
      <c r="I4108" s="1" t="s">
        <v>1142</v>
      </c>
      <c r="J4108" s="1" t="s">
        <v>598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10847</v>
      </c>
      <c r="B4109" s="1" t="s">
        <v>52</v>
      </c>
      <c r="C4109" s="1" t="s">
        <v>12147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10847</v>
      </c>
      <c r="B4110" s="1" t="s">
        <v>57</v>
      </c>
      <c r="E4110" s="1" t="s">
        <v>12181</v>
      </c>
      <c r="F4110" s="1" t="s">
        <v>1152</v>
      </c>
      <c r="H4110" s="1" t="s">
        <v>122</v>
      </c>
      <c r="I4110" s="1" t="s">
        <v>1151</v>
      </c>
      <c r="J4110" s="1" t="s">
        <v>598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10847</v>
      </c>
      <c r="B4111" s="1" t="s">
        <v>62</v>
      </c>
      <c r="C4111" s="1" t="s">
        <v>12145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10847</v>
      </c>
      <c r="B4112" s="1" t="s">
        <v>68</v>
      </c>
      <c r="C4112" s="1" t="s">
        <v>12163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10851</v>
      </c>
      <c r="B4113" s="4" t="s">
        <v>42</v>
      </c>
      <c r="E4113" s="4" t="s">
        <v>12181</v>
      </c>
      <c r="F4113" s="4" t="s">
        <v>1143</v>
      </c>
      <c r="H4113" s="4" t="s">
        <v>127</v>
      </c>
      <c r="I4113" s="4" t="s">
        <v>1142</v>
      </c>
      <c r="J4113" s="4" t="s">
        <v>598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10851</v>
      </c>
      <c r="B4114" s="4" t="s">
        <v>52</v>
      </c>
      <c r="C4114" s="4" t="s">
        <v>12147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10851</v>
      </c>
      <c r="B4115" s="4" t="s">
        <v>57</v>
      </c>
      <c r="E4115" s="4" t="s">
        <v>12181</v>
      </c>
      <c r="F4115" s="4" t="s">
        <v>1152</v>
      </c>
      <c r="H4115" s="4" t="s">
        <v>127</v>
      </c>
      <c r="I4115" s="4" t="s">
        <v>1151</v>
      </c>
      <c r="J4115" s="4" t="s">
        <v>598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10851</v>
      </c>
      <c r="B4116" s="4" t="s">
        <v>62</v>
      </c>
      <c r="C4116" s="4" t="s">
        <v>12145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10851</v>
      </c>
      <c r="B4117" s="4" t="s">
        <v>68</v>
      </c>
      <c r="C4117" s="4" t="s">
        <v>12163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10855</v>
      </c>
      <c r="B4118" s="1" t="s">
        <v>42</v>
      </c>
      <c r="E4118" s="1" t="s">
        <v>12181</v>
      </c>
      <c r="F4118" s="1" t="s">
        <v>1143</v>
      </c>
      <c r="H4118" s="1" t="s">
        <v>132</v>
      </c>
      <c r="I4118" s="1" t="s">
        <v>1142</v>
      </c>
      <c r="J4118" s="1" t="s">
        <v>598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10855</v>
      </c>
      <c r="B4119" s="1" t="s">
        <v>52</v>
      </c>
      <c r="C4119" s="1" t="s">
        <v>12147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10855</v>
      </c>
      <c r="B4120" s="1" t="s">
        <v>57</v>
      </c>
      <c r="E4120" s="1" t="s">
        <v>12181</v>
      </c>
      <c r="F4120" s="1" t="s">
        <v>1152</v>
      </c>
      <c r="H4120" s="1" t="s">
        <v>132</v>
      </c>
      <c r="I4120" s="1" t="s">
        <v>1151</v>
      </c>
      <c r="J4120" s="1" t="s">
        <v>598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10855</v>
      </c>
      <c r="B4121" s="1" t="s">
        <v>62</v>
      </c>
      <c r="C4121" s="1" t="s">
        <v>12145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10855</v>
      </c>
      <c r="B4122" s="1" t="s">
        <v>68</v>
      </c>
      <c r="C4122" s="1" t="s">
        <v>12163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10859</v>
      </c>
      <c r="B4123" s="4" t="s">
        <v>42</v>
      </c>
      <c r="E4123" s="4" t="s">
        <v>12181</v>
      </c>
      <c r="F4123" s="4" t="s">
        <v>1143</v>
      </c>
      <c r="H4123" s="4" t="s">
        <v>137</v>
      </c>
      <c r="I4123" s="4" t="s">
        <v>1142</v>
      </c>
      <c r="J4123" s="4" t="s">
        <v>598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10859</v>
      </c>
      <c r="B4124" s="4" t="s">
        <v>52</v>
      </c>
      <c r="C4124" s="4" t="s">
        <v>12147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10859</v>
      </c>
      <c r="B4125" s="4" t="s">
        <v>57</v>
      </c>
      <c r="E4125" s="4" t="s">
        <v>12181</v>
      </c>
      <c r="F4125" s="4" t="s">
        <v>1152</v>
      </c>
      <c r="H4125" s="4" t="s">
        <v>137</v>
      </c>
      <c r="I4125" s="4" t="s">
        <v>1151</v>
      </c>
      <c r="J4125" s="4" t="s">
        <v>598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10859</v>
      </c>
      <c r="B4126" s="4" t="s">
        <v>62</v>
      </c>
      <c r="C4126" s="4" t="s">
        <v>12145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10859</v>
      </c>
      <c r="B4127" s="4" t="s">
        <v>68</v>
      </c>
      <c r="C4127" s="4" t="s">
        <v>12163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10863</v>
      </c>
      <c r="B4128" s="1" t="s">
        <v>42</v>
      </c>
      <c r="E4128" s="1" t="s">
        <v>12181</v>
      </c>
      <c r="F4128" s="1" t="s">
        <v>1143</v>
      </c>
      <c r="H4128" s="1" t="s">
        <v>142</v>
      </c>
      <c r="I4128" s="1" t="s">
        <v>1142</v>
      </c>
      <c r="J4128" s="1" t="s">
        <v>598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10863</v>
      </c>
      <c r="B4129" s="1" t="s">
        <v>52</v>
      </c>
      <c r="C4129" s="1" t="s">
        <v>12147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10863</v>
      </c>
      <c r="B4130" s="1" t="s">
        <v>57</v>
      </c>
      <c r="E4130" s="1" t="s">
        <v>12181</v>
      </c>
      <c r="F4130" s="1" t="s">
        <v>1152</v>
      </c>
      <c r="H4130" s="1" t="s">
        <v>142</v>
      </c>
      <c r="I4130" s="1" t="s">
        <v>1151</v>
      </c>
      <c r="J4130" s="1" t="s">
        <v>598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10863</v>
      </c>
      <c r="B4131" s="1" t="s">
        <v>62</v>
      </c>
      <c r="C4131" s="1" t="s">
        <v>12145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10863</v>
      </c>
      <c r="B4132" s="1" t="s">
        <v>68</v>
      </c>
      <c r="C4132" s="1" t="s">
        <v>12163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10867</v>
      </c>
      <c r="B4133" s="4" t="s">
        <v>42</v>
      </c>
      <c r="E4133" s="4" t="s">
        <v>12181</v>
      </c>
      <c r="F4133" s="4" t="s">
        <v>1143</v>
      </c>
      <c r="H4133" s="4" t="s">
        <v>147</v>
      </c>
      <c r="I4133" s="4" t="s">
        <v>1142</v>
      </c>
      <c r="J4133" s="4" t="s">
        <v>598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10867</v>
      </c>
      <c r="B4134" s="4" t="s">
        <v>52</v>
      </c>
      <c r="C4134" s="4" t="s">
        <v>12147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10867</v>
      </c>
      <c r="B4135" s="4" t="s">
        <v>57</v>
      </c>
      <c r="E4135" s="4" t="s">
        <v>12181</v>
      </c>
      <c r="F4135" s="4" t="s">
        <v>1152</v>
      </c>
      <c r="H4135" s="4" t="s">
        <v>147</v>
      </c>
      <c r="I4135" s="4" t="s">
        <v>1151</v>
      </c>
      <c r="J4135" s="4" t="s">
        <v>598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10867</v>
      </c>
      <c r="B4136" s="4" t="s">
        <v>62</v>
      </c>
      <c r="C4136" s="4" t="s">
        <v>12145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10867</v>
      </c>
      <c r="B4137" s="4" t="s">
        <v>68</v>
      </c>
      <c r="C4137" s="4" t="s">
        <v>12163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10871</v>
      </c>
      <c r="B4138" s="1" t="s">
        <v>42</v>
      </c>
      <c r="E4138" s="1" t="s">
        <v>12181</v>
      </c>
      <c r="F4138" s="1" t="s">
        <v>1143</v>
      </c>
      <c r="H4138" s="1" t="s">
        <v>152</v>
      </c>
      <c r="I4138" s="1" t="s">
        <v>1142</v>
      </c>
      <c r="J4138" s="1" t="s">
        <v>598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10871</v>
      </c>
      <c r="B4139" s="1" t="s">
        <v>52</v>
      </c>
      <c r="C4139" s="1" t="s">
        <v>12147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10871</v>
      </c>
      <c r="B4140" s="1" t="s">
        <v>57</v>
      </c>
      <c r="E4140" s="1" t="s">
        <v>12181</v>
      </c>
      <c r="F4140" s="1" t="s">
        <v>1152</v>
      </c>
      <c r="H4140" s="1" t="s">
        <v>152</v>
      </c>
      <c r="I4140" s="1" t="s">
        <v>1151</v>
      </c>
      <c r="J4140" s="1" t="s">
        <v>598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10871</v>
      </c>
      <c r="B4141" s="1" t="s">
        <v>62</v>
      </c>
      <c r="C4141" s="1" t="s">
        <v>12145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10871</v>
      </c>
      <c r="B4142" s="1" t="s">
        <v>68</v>
      </c>
      <c r="C4142" s="1" t="s">
        <v>12163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10875</v>
      </c>
      <c r="B4143" s="4" t="s">
        <v>42</v>
      </c>
      <c r="E4143" s="4" t="s">
        <v>12181</v>
      </c>
      <c r="F4143" s="4" t="s">
        <v>1143</v>
      </c>
      <c r="H4143" s="4" t="s">
        <v>157</v>
      </c>
      <c r="I4143" s="4" t="s">
        <v>1142</v>
      </c>
      <c r="J4143" s="4" t="s">
        <v>598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10875</v>
      </c>
      <c r="B4144" s="4" t="s">
        <v>52</v>
      </c>
      <c r="C4144" s="4" t="s">
        <v>12147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10875</v>
      </c>
      <c r="B4145" s="4" t="s">
        <v>57</v>
      </c>
      <c r="E4145" s="4" t="s">
        <v>12181</v>
      </c>
      <c r="F4145" s="4" t="s">
        <v>1152</v>
      </c>
      <c r="H4145" s="4" t="s">
        <v>157</v>
      </c>
      <c r="I4145" s="4" t="s">
        <v>1151</v>
      </c>
      <c r="J4145" s="4" t="s">
        <v>598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10875</v>
      </c>
      <c r="B4146" s="4" t="s">
        <v>62</v>
      </c>
      <c r="C4146" s="4" t="s">
        <v>12145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10875</v>
      </c>
      <c r="B4147" s="4" t="s">
        <v>68</v>
      </c>
      <c r="C4147" s="4" t="s">
        <v>12163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10879</v>
      </c>
      <c r="B4148" s="1" t="s">
        <v>42</v>
      </c>
      <c r="E4148" s="1" t="s">
        <v>12181</v>
      </c>
      <c r="F4148" s="1" t="s">
        <v>1143</v>
      </c>
      <c r="H4148" s="1" t="s">
        <v>162</v>
      </c>
      <c r="I4148" s="1" t="s">
        <v>1142</v>
      </c>
      <c r="J4148" s="1" t="s">
        <v>598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10879</v>
      </c>
      <c r="B4149" s="1" t="s">
        <v>52</v>
      </c>
      <c r="C4149" s="1" t="s">
        <v>12147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10879</v>
      </c>
      <c r="B4150" s="1" t="s">
        <v>57</v>
      </c>
      <c r="E4150" s="1" t="s">
        <v>12181</v>
      </c>
      <c r="F4150" s="1" t="s">
        <v>1152</v>
      </c>
      <c r="H4150" s="1" t="s">
        <v>162</v>
      </c>
      <c r="I4150" s="1" t="s">
        <v>1151</v>
      </c>
      <c r="J4150" s="1" t="s">
        <v>598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10879</v>
      </c>
      <c r="B4151" s="1" t="s">
        <v>62</v>
      </c>
      <c r="C4151" s="1" t="s">
        <v>12145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10879</v>
      </c>
      <c r="B4152" s="1" t="s">
        <v>68</v>
      </c>
      <c r="C4152" s="1" t="s">
        <v>12163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10883</v>
      </c>
      <c r="B4153" s="4" t="s">
        <v>42</v>
      </c>
      <c r="E4153" s="4" t="s">
        <v>12181</v>
      </c>
      <c r="F4153" s="4" t="s">
        <v>1143</v>
      </c>
      <c r="H4153" s="4" t="s">
        <v>167</v>
      </c>
      <c r="I4153" s="4" t="s">
        <v>1142</v>
      </c>
      <c r="J4153" s="4" t="s">
        <v>598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10883</v>
      </c>
      <c r="B4154" s="4" t="s">
        <v>52</v>
      </c>
      <c r="C4154" s="4" t="s">
        <v>12147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10883</v>
      </c>
      <c r="B4155" s="4" t="s">
        <v>57</v>
      </c>
      <c r="E4155" s="4" t="s">
        <v>12181</v>
      </c>
      <c r="F4155" s="4" t="s">
        <v>1152</v>
      </c>
      <c r="H4155" s="4" t="s">
        <v>167</v>
      </c>
      <c r="I4155" s="4" t="s">
        <v>1151</v>
      </c>
      <c r="J4155" s="4" t="s">
        <v>598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10883</v>
      </c>
      <c r="B4156" s="4" t="s">
        <v>62</v>
      </c>
      <c r="C4156" s="4" t="s">
        <v>12145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10883</v>
      </c>
      <c r="B4157" s="4" t="s">
        <v>68</v>
      </c>
      <c r="C4157" s="4" t="s">
        <v>12163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10887</v>
      </c>
      <c r="B4158" s="1" t="s">
        <v>42</v>
      </c>
      <c r="E4158" s="1" t="s">
        <v>12181</v>
      </c>
      <c r="F4158" s="1" t="s">
        <v>1143</v>
      </c>
      <c r="H4158" s="1" t="s">
        <v>172</v>
      </c>
      <c r="I4158" s="1" t="s">
        <v>1142</v>
      </c>
      <c r="J4158" s="1" t="s">
        <v>598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10887</v>
      </c>
      <c r="B4159" s="1" t="s">
        <v>52</v>
      </c>
      <c r="C4159" s="1" t="s">
        <v>12147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10887</v>
      </c>
      <c r="B4160" s="1" t="s">
        <v>57</v>
      </c>
      <c r="E4160" s="1" t="s">
        <v>12181</v>
      </c>
      <c r="F4160" s="1" t="s">
        <v>1152</v>
      </c>
      <c r="H4160" s="1" t="s">
        <v>172</v>
      </c>
      <c r="I4160" s="1" t="s">
        <v>1151</v>
      </c>
      <c r="J4160" s="1" t="s">
        <v>598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10887</v>
      </c>
      <c r="B4161" s="1" t="s">
        <v>62</v>
      </c>
      <c r="C4161" s="1" t="s">
        <v>12145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10887</v>
      </c>
      <c r="B4162" s="1" t="s">
        <v>68</v>
      </c>
      <c r="C4162" s="1" t="s">
        <v>12163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10891</v>
      </c>
      <c r="B4163" s="4" t="s">
        <v>42</v>
      </c>
      <c r="E4163" s="4" t="s">
        <v>12181</v>
      </c>
      <c r="F4163" s="4" t="s">
        <v>1143</v>
      </c>
      <c r="H4163" s="4" t="s">
        <v>177</v>
      </c>
      <c r="I4163" s="4" t="s">
        <v>1142</v>
      </c>
      <c r="J4163" s="4" t="s">
        <v>598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10891</v>
      </c>
      <c r="B4164" s="4" t="s">
        <v>52</v>
      </c>
      <c r="C4164" s="4" t="s">
        <v>12147</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10891</v>
      </c>
      <c r="B4165" s="4" t="s">
        <v>57</v>
      </c>
      <c r="E4165" s="4" t="s">
        <v>12181</v>
      </c>
      <c r="F4165" s="4" t="s">
        <v>1152</v>
      </c>
      <c r="H4165" s="4" t="s">
        <v>177</v>
      </c>
      <c r="I4165" s="4" t="s">
        <v>1151</v>
      </c>
      <c r="J4165" s="4" t="s">
        <v>598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10891</v>
      </c>
      <c r="B4166" s="4" t="s">
        <v>62</v>
      </c>
      <c r="C4166" s="4" t="s">
        <v>12145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10891</v>
      </c>
      <c r="B4167" s="4" t="s">
        <v>68</v>
      </c>
      <c r="C4167" s="4" t="s">
        <v>12163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10895</v>
      </c>
      <c r="B4168" s="1" t="s">
        <v>42</v>
      </c>
      <c r="E4168" s="1" t="s">
        <v>12181</v>
      </c>
      <c r="F4168" s="1" t="s">
        <v>1143</v>
      </c>
      <c r="H4168" s="1" t="s">
        <v>182</v>
      </c>
      <c r="I4168" s="1" t="s">
        <v>1142</v>
      </c>
      <c r="J4168" s="1" t="s">
        <v>598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10895</v>
      </c>
      <c r="B4169" s="1" t="s">
        <v>52</v>
      </c>
      <c r="C4169" s="1" t="s">
        <v>12147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10895</v>
      </c>
      <c r="B4170" s="1" t="s">
        <v>57</v>
      </c>
      <c r="E4170" s="1" t="s">
        <v>12181</v>
      </c>
      <c r="F4170" s="1" t="s">
        <v>1152</v>
      </c>
      <c r="H4170" s="1" t="s">
        <v>182</v>
      </c>
      <c r="I4170" s="1" t="s">
        <v>1151</v>
      </c>
      <c r="J4170" s="1" t="s">
        <v>598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10895</v>
      </c>
      <c r="B4171" s="1" t="s">
        <v>62</v>
      </c>
      <c r="C4171" s="1" t="s">
        <v>12145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10895</v>
      </c>
      <c r="B4172" s="1" t="s">
        <v>68</v>
      </c>
      <c r="C4172" s="1" t="s">
        <v>12163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10899</v>
      </c>
      <c r="B4173" s="4" t="s">
        <v>42</v>
      </c>
      <c r="E4173" s="4" t="s">
        <v>12181</v>
      </c>
      <c r="F4173" s="4" t="s">
        <v>1143</v>
      </c>
      <c r="H4173" s="4" t="s">
        <v>187</v>
      </c>
      <c r="I4173" s="4" t="s">
        <v>1142</v>
      </c>
      <c r="J4173" s="4" t="s">
        <v>598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10899</v>
      </c>
      <c r="B4174" s="4" t="s">
        <v>52</v>
      </c>
      <c r="C4174" s="4" t="s">
        <v>12147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10899</v>
      </c>
      <c r="B4175" s="4" t="s">
        <v>57</v>
      </c>
      <c r="E4175" s="4" t="s">
        <v>12181</v>
      </c>
      <c r="F4175" s="4" t="s">
        <v>1152</v>
      </c>
      <c r="H4175" s="4" t="s">
        <v>187</v>
      </c>
      <c r="I4175" s="4" t="s">
        <v>1151</v>
      </c>
      <c r="J4175" s="4" t="s">
        <v>598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10899</v>
      </c>
      <c r="B4176" s="4" t="s">
        <v>62</v>
      </c>
      <c r="C4176" s="4" t="s">
        <v>12145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10899</v>
      </c>
      <c r="B4177" s="4" t="s">
        <v>68</v>
      </c>
      <c r="C4177" s="4" t="s">
        <v>12163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10903</v>
      </c>
      <c r="B4178" s="1" t="s">
        <v>42</v>
      </c>
      <c r="E4178" s="1" t="s">
        <v>12181</v>
      </c>
      <c r="F4178" s="1" t="s">
        <v>1143</v>
      </c>
      <c r="H4178" s="1" t="s">
        <v>192</v>
      </c>
      <c r="I4178" s="1" t="s">
        <v>1142</v>
      </c>
      <c r="J4178" s="1" t="s">
        <v>598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10903</v>
      </c>
      <c r="B4179" s="1" t="s">
        <v>52</v>
      </c>
      <c r="C4179" s="1" t="s">
        <v>12147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10903</v>
      </c>
      <c r="B4180" s="1" t="s">
        <v>57</v>
      </c>
      <c r="E4180" s="1" t="s">
        <v>12181</v>
      </c>
      <c r="F4180" s="1" t="s">
        <v>1152</v>
      </c>
      <c r="H4180" s="1" t="s">
        <v>192</v>
      </c>
      <c r="I4180" s="1" t="s">
        <v>1151</v>
      </c>
      <c r="J4180" s="1" t="s">
        <v>598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10903</v>
      </c>
      <c r="B4181" s="1" t="s">
        <v>62</v>
      </c>
      <c r="C4181" s="1" t="s">
        <v>12145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10903</v>
      </c>
      <c r="B4182" s="1" t="s">
        <v>68</v>
      </c>
      <c r="C4182" s="1" t="s">
        <v>12163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10907</v>
      </c>
      <c r="B4183" s="4" t="s">
        <v>42</v>
      </c>
      <c r="E4183" s="4" t="s">
        <v>12181</v>
      </c>
      <c r="F4183" s="4" t="s">
        <v>1152</v>
      </c>
      <c r="H4183" s="4" t="s">
        <v>107</v>
      </c>
      <c r="I4183" s="4" t="s">
        <v>1151</v>
      </c>
      <c r="J4183" s="4" t="s">
        <v>598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10907</v>
      </c>
      <c r="B4184" s="4" t="s">
        <v>52</v>
      </c>
      <c r="D4184" s="4" t="s">
        <v>12185</v>
      </c>
      <c r="E4184" s="4" t="s">
        <v>733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10907</v>
      </c>
      <c r="B4185" s="4" t="s">
        <v>57</v>
      </c>
      <c r="C4185" s="4" t="s">
        <v>12146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10911</v>
      </c>
      <c r="B4186" s="1" t="s">
        <v>42</v>
      </c>
      <c r="E4186" s="1" t="s">
        <v>12181</v>
      </c>
      <c r="F4186" s="1" t="s">
        <v>1152</v>
      </c>
      <c r="H4186" s="1" t="s">
        <v>117</v>
      </c>
      <c r="I4186" s="1" t="s">
        <v>1151</v>
      </c>
      <c r="J4186" s="1" t="s">
        <v>598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10911</v>
      </c>
      <c r="B4187" s="1" t="s">
        <v>52</v>
      </c>
      <c r="D4187" s="1" t="s">
        <v>12185</v>
      </c>
      <c r="E4187" s="1" t="s">
        <v>733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10911</v>
      </c>
      <c r="B4188" s="1" t="s">
        <v>57</v>
      </c>
      <c r="C4188" s="1" t="s">
        <v>12146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10915</v>
      </c>
      <c r="B4189" s="4" t="s">
        <v>42</v>
      </c>
      <c r="E4189" s="4" t="s">
        <v>12181</v>
      </c>
      <c r="F4189" s="4" t="s">
        <v>1152</v>
      </c>
      <c r="H4189" s="4" t="s">
        <v>122</v>
      </c>
      <c r="I4189" s="4" t="s">
        <v>1151</v>
      </c>
      <c r="J4189" s="4" t="s">
        <v>598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10915</v>
      </c>
      <c r="B4190" s="4" t="s">
        <v>52</v>
      </c>
      <c r="D4190" s="4" t="s">
        <v>12185</v>
      </c>
      <c r="E4190" s="4" t="s">
        <v>733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10915</v>
      </c>
      <c r="B4191" s="4" t="s">
        <v>57</v>
      </c>
      <c r="C4191" s="4" t="s">
        <v>12146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10919</v>
      </c>
      <c r="B4192" s="1" t="s">
        <v>42</v>
      </c>
      <c r="E4192" s="1" t="s">
        <v>12181</v>
      </c>
      <c r="F4192" s="1" t="s">
        <v>1152</v>
      </c>
      <c r="H4192" s="1" t="s">
        <v>127</v>
      </c>
      <c r="I4192" s="1" t="s">
        <v>1151</v>
      </c>
      <c r="J4192" s="1" t="s">
        <v>598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10919</v>
      </c>
      <c r="B4193" s="1" t="s">
        <v>52</v>
      </c>
      <c r="D4193" s="1" t="s">
        <v>12185</v>
      </c>
      <c r="E4193" s="1" t="s">
        <v>733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10919</v>
      </c>
      <c r="B4194" s="1" t="s">
        <v>57</v>
      </c>
      <c r="C4194" s="1" t="s">
        <v>12146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10923</v>
      </c>
      <c r="B4195" s="4" t="s">
        <v>42</v>
      </c>
      <c r="E4195" s="4" t="s">
        <v>12181</v>
      </c>
      <c r="F4195" s="4" t="s">
        <v>1152</v>
      </c>
      <c r="H4195" s="4" t="s">
        <v>132</v>
      </c>
      <c r="I4195" s="4" t="s">
        <v>1151</v>
      </c>
      <c r="J4195" s="4" t="s">
        <v>598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10923</v>
      </c>
      <c r="B4196" s="4" t="s">
        <v>52</v>
      </c>
      <c r="D4196" s="4" t="s">
        <v>12185</v>
      </c>
      <c r="E4196" s="4" t="s">
        <v>733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10923</v>
      </c>
      <c r="B4197" s="4" t="s">
        <v>57</v>
      </c>
      <c r="C4197" s="4" t="s">
        <v>12146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1" t="s">
        <v>10927</v>
      </c>
      <c r="B4198" s="1" t="s">
        <v>42</v>
      </c>
      <c r="E4198" s="1" t="s">
        <v>12181</v>
      </c>
      <c r="F4198" s="1" t="s">
        <v>1152</v>
      </c>
      <c r="H4198" s="1" t="s">
        <v>137</v>
      </c>
      <c r="I4198" s="1" t="s">
        <v>1151</v>
      </c>
      <c r="J4198" s="1" t="s">
        <v>598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10927</v>
      </c>
      <c r="B4199" s="1" t="s">
        <v>52</v>
      </c>
      <c r="D4199" s="1" t="s">
        <v>12185</v>
      </c>
      <c r="E4199" s="1" t="s">
        <v>733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10927</v>
      </c>
      <c r="B4200" s="1" t="s">
        <v>57</v>
      </c>
      <c r="C4200" s="1" t="s">
        <v>12146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10931</v>
      </c>
      <c r="B4201" s="4" t="s">
        <v>42</v>
      </c>
      <c r="E4201" s="4" t="s">
        <v>12181</v>
      </c>
      <c r="F4201" s="4" t="s">
        <v>1152</v>
      </c>
      <c r="H4201" s="4" t="s">
        <v>142</v>
      </c>
      <c r="I4201" s="4" t="s">
        <v>1151</v>
      </c>
      <c r="J4201" s="4" t="s">
        <v>598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10931</v>
      </c>
      <c r="B4202" s="4" t="s">
        <v>52</v>
      </c>
      <c r="D4202" s="4" t="s">
        <v>12185</v>
      </c>
      <c r="E4202" s="4" t="s">
        <v>733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10931</v>
      </c>
      <c r="B4203" s="4" t="s">
        <v>57</v>
      </c>
      <c r="C4203" s="4" t="s">
        <v>12146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10935</v>
      </c>
      <c r="B4204" s="1" t="s">
        <v>42</v>
      </c>
      <c r="E4204" s="1" t="s">
        <v>12181</v>
      </c>
      <c r="F4204" s="1" t="s">
        <v>1152</v>
      </c>
      <c r="H4204" s="1" t="s">
        <v>147</v>
      </c>
      <c r="I4204" s="1" t="s">
        <v>1151</v>
      </c>
      <c r="J4204" s="1" t="s">
        <v>598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10935</v>
      </c>
      <c r="B4205" s="1" t="s">
        <v>52</v>
      </c>
      <c r="D4205" s="1" t="s">
        <v>12185</v>
      </c>
      <c r="E4205" s="1" t="s">
        <v>733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10935</v>
      </c>
      <c r="B4206" s="1" t="s">
        <v>57</v>
      </c>
      <c r="C4206" s="1" t="s">
        <v>12146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10939</v>
      </c>
      <c r="B4207" s="4" t="s">
        <v>42</v>
      </c>
      <c r="E4207" s="4" t="s">
        <v>12181</v>
      </c>
      <c r="F4207" s="4" t="s">
        <v>1152</v>
      </c>
      <c r="H4207" s="4" t="s">
        <v>152</v>
      </c>
      <c r="I4207" s="4" t="s">
        <v>1151</v>
      </c>
      <c r="J4207" s="4" t="s">
        <v>598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10939</v>
      </c>
      <c r="B4208" s="4" t="s">
        <v>52</v>
      </c>
      <c r="D4208" s="4" t="s">
        <v>12185</v>
      </c>
      <c r="E4208" s="4" t="s">
        <v>733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10939</v>
      </c>
      <c r="B4209" s="4" t="s">
        <v>57</v>
      </c>
      <c r="C4209" s="4" t="s">
        <v>12146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10943</v>
      </c>
      <c r="B4210" s="1" t="s">
        <v>42</v>
      </c>
      <c r="E4210" s="1" t="s">
        <v>12181</v>
      </c>
      <c r="F4210" s="1" t="s">
        <v>1152</v>
      </c>
      <c r="H4210" s="1" t="s">
        <v>157</v>
      </c>
      <c r="I4210" s="1" t="s">
        <v>1151</v>
      </c>
      <c r="J4210" s="1" t="s">
        <v>598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10943</v>
      </c>
      <c r="B4211" s="1" t="s">
        <v>52</v>
      </c>
      <c r="D4211" s="1" t="s">
        <v>12185</v>
      </c>
      <c r="E4211" s="1" t="s">
        <v>733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10943</v>
      </c>
      <c r="B4212" s="1" t="s">
        <v>57</v>
      </c>
      <c r="C4212" s="1" t="s">
        <v>12146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10947</v>
      </c>
      <c r="B4213" s="4" t="s">
        <v>42</v>
      </c>
      <c r="E4213" s="4" t="s">
        <v>12181</v>
      </c>
      <c r="F4213" s="4" t="s">
        <v>1152</v>
      </c>
      <c r="H4213" s="4" t="s">
        <v>162</v>
      </c>
      <c r="I4213" s="4" t="s">
        <v>1151</v>
      </c>
      <c r="J4213" s="4" t="s">
        <v>598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10947</v>
      </c>
      <c r="B4214" s="4" t="s">
        <v>52</v>
      </c>
      <c r="D4214" s="4" t="s">
        <v>12185</v>
      </c>
      <c r="E4214" s="4" t="s">
        <v>733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10947</v>
      </c>
      <c r="B4215" s="4" t="s">
        <v>57</v>
      </c>
      <c r="C4215" s="4" t="s">
        <v>12146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10951</v>
      </c>
      <c r="B4216" s="1" t="s">
        <v>42</v>
      </c>
      <c r="E4216" s="1" t="s">
        <v>12181</v>
      </c>
      <c r="F4216" s="1" t="s">
        <v>1152</v>
      </c>
      <c r="H4216" s="1" t="s">
        <v>167</v>
      </c>
      <c r="I4216" s="1" t="s">
        <v>1151</v>
      </c>
      <c r="J4216" s="1" t="s">
        <v>598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10951</v>
      </c>
      <c r="B4217" s="1" t="s">
        <v>52</v>
      </c>
      <c r="D4217" s="1" t="s">
        <v>12185</v>
      </c>
      <c r="E4217" s="1" t="s">
        <v>733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10951</v>
      </c>
      <c r="B4218" s="1" t="s">
        <v>57</v>
      </c>
      <c r="C4218" s="1" t="s">
        <v>12146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4" t="s">
        <v>10955</v>
      </c>
      <c r="B4219" s="4" t="s">
        <v>42</v>
      </c>
      <c r="E4219" s="4" t="s">
        <v>12181</v>
      </c>
      <c r="F4219" s="4" t="s">
        <v>1152</v>
      </c>
      <c r="H4219" s="4" t="s">
        <v>172</v>
      </c>
      <c r="I4219" s="4" t="s">
        <v>1151</v>
      </c>
      <c r="J4219" s="4" t="s">
        <v>598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10955</v>
      </c>
      <c r="B4220" s="4" t="s">
        <v>52</v>
      </c>
      <c r="D4220" s="4" t="s">
        <v>12185</v>
      </c>
      <c r="E4220" s="4" t="s">
        <v>733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10955</v>
      </c>
      <c r="B4221" s="4" t="s">
        <v>57</v>
      </c>
      <c r="C4221" s="4" t="s">
        <v>12146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10959</v>
      </c>
      <c r="B4222" s="1" t="s">
        <v>42</v>
      </c>
      <c r="E4222" s="1" t="s">
        <v>12181</v>
      </c>
      <c r="F4222" s="1" t="s">
        <v>1152</v>
      </c>
      <c r="H4222" s="1" t="s">
        <v>177</v>
      </c>
      <c r="I4222" s="1" t="s">
        <v>1151</v>
      </c>
      <c r="J4222" s="1" t="s">
        <v>598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10959</v>
      </c>
      <c r="B4223" s="1" t="s">
        <v>52</v>
      </c>
      <c r="D4223" s="1" t="s">
        <v>12185</v>
      </c>
      <c r="E4223" s="1" t="s">
        <v>733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10959</v>
      </c>
      <c r="B4224" s="1" t="s">
        <v>57</v>
      </c>
      <c r="C4224" s="1" t="s">
        <v>12146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10963</v>
      </c>
      <c r="B4225" s="4" t="s">
        <v>42</v>
      </c>
      <c r="E4225" s="4" t="s">
        <v>12181</v>
      </c>
      <c r="F4225" s="4" t="s">
        <v>1152</v>
      </c>
      <c r="H4225" s="4" t="s">
        <v>182</v>
      </c>
      <c r="I4225" s="4" t="s">
        <v>1151</v>
      </c>
      <c r="J4225" s="4" t="s">
        <v>598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10963</v>
      </c>
      <c r="B4226" s="4" t="s">
        <v>52</v>
      </c>
      <c r="D4226" s="4" t="s">
        <v>12185</v>
      </c>
      <c r="E4226" s="4" t="s">
        <v>733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10963</v>
      </c>
      <c r="B4227" s="4" t="s">
        <v>57</v>
      </c>
      <c r="C4227" s="4" t="s">
        <v>12146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10967</v>
      </c>
      <c r="B4228" s="1" t="s">
        <v>42</v>
      </c>
      <c r="E4228" s="1" t="s">
        <v>12181</v>
      </c>
      <c r="F4228" s="1" t="s">
        <v>1152</v>
      </c>
      <c r="H4228" s="1" t="s">
        <v>187</v>
      </c>
      <c r="I4228" s="1" t="s">
        <v>1151</v>
      </c>
      <c r="J4228" s="1" t="s">
        <v>598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10967</v>
      </c>
      <c r="B4229" s="1" t="s">
        <v>52</v>
      </c>
      <c r="D4229" s="1" t="s">
        <v>12185</v>
      </c>
      <c r="E4229" s="1" t="s">
        <v>733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10967</v>
      </c>
      <c r="B4230" s="1" t="s">
        <v>57</v>
      </c>
      <c r="C4230" s="1" t="s">
        <v>12146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10971</v>
      </c>
      <c r="B4231" s="4" t="s">
        <v>42</v>
      </c>
      <c r="E4231" s="4" t="s">
        <v>12181</v>
      </c>
      <c r="F4231" s="4" t="s">
        <v>1152</v>
      </c>
      <c r="H4231" s="4" t="s">
        <v>192</v>
      </c>
      <c r="I4231" s="4" t="s">
        <v>1151</v>
      </c>
      <c r="J4231" s="4" t="s">
        <v>598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10971</v>
      </c>
      <c r="B4232" s="4" t="s">
        <v>52</v>
      </c>
      <c r="D4232" s="4" t="s">
        <v>12185</v>
      </c>
      <c r="E4232" s="4" t="s">
        <v>733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10971</v>
      </c>
      <c r="B4233" s="4" t="s">
        <v>57</v>
      </c>
      <c r="C4233" s="4" t="s">
        <v>12146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10975</v>
      </c>
      <c r="B4234" s="1" t="s">
        <v>42</v>
      </c>
      <c r="E4234" s="1" t="s">
        <v>12181</v>
      </c>
      <c r="F4234" s="1" t="s">
        <v>712</v>
      </c>
      <c r="G4234" s="1" t="s">
        <v>6679</v>
      </c>
      <c r="H4234" s="1" t="s">
        <v>67</v>
      </c>
      <c r="I4234" s="1" t="s">
        <v>679</v>
      </c>
      <c r="J4234" s="1" t="s">
        <v>598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10975</v>
      </c>
      <c r="B4235" s="1" t="s">
        <v>52</v>
      </c>
      <c r="E4235" s="1" t="s">
        <v>12181</v>
      </c>
      <c r="F4235" s="1" t="s">
        <v>763</v>
      </c>
      <c r="G4235" s="1" t="s">
        <v>93</v>
      </c>
      <c r="H4235" s="1" t="s">
        <v>77</v>
      </c>
      <c r="I4235" s="1" t="s">
        <v>762</v>
      </c>
      <c r="J4235" s="1" t="s">
        <v>42</v>
      </c>
      <c r="P4235" s="1" t="s">
        <v>598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10975</v>
      </c>
      <c r="B4236" s="1" t="s">
        <v>57</v>
      </c>
      <c r="C4236" s="1" t="s">
        <v>12150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10979</v>
      </c>
      <c r="B4237" s="4" t="s">
        <v>42</v>
      </c>
      <c r="E4237" s="4" t="s">
        <v>12181</v>
      </c>
      <c r="F4237" s="4" t="s">
        <v>680</v>
      </c>
      <c r="H4237" s="4" t="s">
        <v>61</v>
      </c>
      <c r="I4237" s="4" t="s">
        <v>679</v>
      </c>
      <c r="J4237" s="4" t="s">
        <v>598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10979</v>
      </c>
      <c r="B4238" s="4" t="s">
        <v>52</v>
      </c>
      <c r="E4238" s="4" t="s">
        <v>12181</v>
      </c>
      <c r="F4238" s="4" t="s">
        <v>5425</v>
      </c>
      <c r="G4238" s="4" t="s">
        <v>6683</v>
      </c>
      <c r="H4238" s="4" t="s">
        <v>461</v>
      </c>
      <c r="I4238" s="4" t="s">
        <v>5424</v>
      </c>
      <c r="J4238" s="4" t="s">
        <v>42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10979</v>
      </c>
      <c r="B4239" s="4" t="s">
        <v>57</v>
      </c>
      <c r="C4239" s="4" t="s">
        <v>12152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10983</v>
      </c>
      <c r="B4240" s="1" t="s">
        <v>42</v>
      </c>
      <c r="E4240" s="1" t="s">
        <v>12183</v>
      </c>
      <c r="F4240" s="1" t="s">
        <v>4701</v>
      </c>
      <c r="H4240" s="1" t="s">
        <v>403</v>
      </c>
      <c r="I4240" s="1" t="s">
        <v>4700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10983</v>
      </c>
      <c r="B4241" s="1" t="s">
        <v>52</v>
      </c>
      <c r="C4241" s="1" t="s">
        <v>12145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10983</v>
      </c>
      <c r="B4242" s="1" t="s">
        <v>57</v>
      </c>
      <c r="E4242" s="1" t="s">
        <v>12181</v>
      </c>
      <c r="F4242" s="1" t="s">
        <v>4719</v>
      </c>
      <c r="H4242" s="1" t="s">
        <v>403</v>
      </c>
      <c r="I4242" s="1" t="s">
        <v>4718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10983</v>
      </c>
      <c r="B4243" s="1" t="s">
        <v>62</v>
      </c>
      <c r="C4243" s="1" t="s">
        <v>12147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10983</v>
      </c>
      <c r="B4244" s="1" t="s">
        <v>68</v>
      </c>
      <c r="E4244" s="1" t="s">
        <v>12181</v>
      </c>
      <c r="F4244" s="1" t="s">
        <v>4727</v>
      </c>
      <c r="H4244" s="1" t="s">
        <v>403</v>
      </c>
      <c r="I4244" s="1" t="s">
        <v>4726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10983</v>
      </c>
      <c r="B4245" s="1" t="s">
        <v>73</v>
      </c>
      <c r="C4245" s="1" t="s">
        <v>12147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10983</v>
      </c>
      <c r="B4246" s="1" t="s">
        <v>78</v>
      </c>
      <c r="C4246" s="1" t="s">
        <v>12156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10983</v>
      </c>
      <c r="B4247" s="1" t="s">
        <v>83</v>
      </c>
      <c r="C4247" s="1" t="s">
        <v>12163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10987</v>
      </c>
      <c r="B4248" s="4" t="s">
        <v>42</v>
      </c>
      <c r="E4248" s="4" t="s">
        <v>12181</v>
      </c>
      <c r="F4248" s="4" t="s">
        <v>1183</v>
      </c>
      <c r="H4248" s="4" t="s">
        <v>102</v>
      </c>
      <c r="I4248" s="4" t="s">
        <v>1182</v>
      </c>
      <c r="J4248" s="4" t="s">
        <v>73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10987</v>
      </c>
      <c r="B4249" s="4" t="s">
        <v>52</v>
      </c>
      <c r="C4249" s="4" t="s">
        <v>12147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10987</v>
      </c>
      <c r="B4250" s="4" t="s">
        <v>57</v>
      </c>
      <c r="E4250" s="4" t="s">
        <v>12181</v>
      </c>
      <c r="F4250" s="4" t="s">
        <v>1183</v>
      </c>
      <c r="H4250" s="4" t="s">
        <v>102</v>
      </c>
      <c r="I4250" s="4" t="s">
        <v>1182</v>
      </c>
      <c r="J4250" s="4" t="s">
        <v>78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10987</v>
      </c>
      <c r="B4251" s="4" t="s">
        <v>62</v>
      </c>
      <c r="C4251" s="4" t="s">
        <v>12147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10987</v>
      </c>
      <c r="B4252" s="4" t="s">
        <v>68</v>
      </c>
      <c r="E4252" s="4" t="s">
        <v>12182</v>
      </c>
      <c r="F4252" s="4" t="s">
        <v>1183</v>
      </c>
      <c r="H4252" s="4" t="s">
        <v>102</v>
      </c>
      <c r="I4252" s="4" t="s">
        <v>1182</v>
      </c>
      <c r="J4252" s="4" t="s">
        <v>73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10987</v>
      </c>
      <c r="B4253" s="4" t="s">
        <v>73</v>
      </c>
      <c r="C4253" s="4" t="s">
        <v>12154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10987</v>
      </c>
      <c r="B4254" s="4" t="s">
        <v>78</v>
      </c>
      <c r="C4254" s="4" t="s">
        <v>12164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10987</v>
      </c>
      <c r="B4255" s="4" t="s">
        <v>83</v>
      </c>
      <c r="E4255" s="4" t="s">
        <v>12182</v>
      </c>
      <c r="F4255" s="4" t="s">
        <v>1183</v>
      </c>
      <c r="H4255" s="4" t="s">
        <v>102</v>
      </c>
      <c r="I4255" s="4" t="s">
        <v>1182</v>
      </c>
      <c r="J4255" s="4" t="s">
        <v>78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10987</v>
      </c>
      <c r="B4256" s="4" t="s">
        <v>88</v>
      </c>
      <c r="C4256" s="4" t="s">
        <v>12154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10987</v>
      </c>
      <c r="B4257" s="4" t="s">
        <v>93</v>
      </c>
      <c r="C4257" s="4" t="s">
        <v>12164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10987</v>
      </c>
      <c r="B4258" s="4" t="s">
        <v>98</v>
      </c>
      <c r="C4258" s="4" t="s">
        <v>12163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10987</v>
      </c>
      <c r="B4259" s="4" t="s">
        <v>103</v>
      </c>
      <c r="C4259" s="4" t="s">
        <v>12163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10987</v>
      </c>
      <c r="B4260" s="4" t="s">
        <v>108</v>
      </c>
      <c r="C4260" s="4" t="s">
        <v>12163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10987</v>
      </c>
      <c r="B4261" s="4" t="s">
        <v>113</v>
      </c>
      <c r="E4261" s="4" t="s">
        <v>12181</v>
      </c>
      <c r="F4261" s="4" t="s">
        <v>1183</v>
      </c>
      <c r="H4261" s="4" t="s">
        <v>102</v>
      </c>
      <c r="I4261" s="4" t="s">
        <v>1182</v>
      </c>
      <c r="J4261" s="4" t="s">
        <v>78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10987</v>
      </c>
      <c r="B4262" s="4" t="s">
        <v>118</v>
      </c>
      <c r="E4262" s="4" t="s">
        <v>12181</v>
      </c>
      <c r="F4262" s="4" t="s">
        <v>1183</v>
      </c>
      <c r="H4262" s="4" t="s">
        <v>102</v>
      </c>
      <c r="I4262" s="4" t="s">
        <v>1182</v>
      </c>
      <c r="J4262" s="4" t="s">
        <v>73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10987</v>
      </c>
      <c r="B4263" s="4" t="s">
        <v>123</v>
      </c>
      <c r="C4263" s="4" t="s">
        <v>12152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10987</v>
      </c>
      <c r="B4264" s="4" t="s">
        <v>128</v>
      </c>
      <c r="C4264" s="4" t="s">
        <v>12163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10991</v>
      </c>
      <c r="B4265" s="1" t="s">
        <v>42</v>
      </c>
      <c r="E4265" s="1" t="s">
        <v>12181</v>
      </c>
      <c r="F4265" s="1" t="s">
        <v>1183</v>
      </c>
      <c r="H4265" s="1" t="s">
        <v>102</v>
      </c>
      <c r="I4265" s="1" t="s">
        <v>1182</v>
      </c>
      <c r="J4265" s="1" t="s">
        <v>88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10991</v>
      </c>
      <c r="B4266" s="1" t="s">
        <v>52</v>
      </c>
      <c r="C4266" s="1" t="s">
        <v>12147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10991</v>
      </c>
      <c r="B4267" s="1" t="s">
        <v>57</v>
      </c>
      <c r="E4267" s="1" t="s">
        <v>12181</v>
      </c>
      <c r="F4267" s="1" t="s">
        <v>1183</v>
      </c>
      <c r="H4267" s="1" t="s">
        <v>102</v>
      </c>
      <c r="I4267" s="1" t="s">
        <v>1182</v>
      </c>
      <c r="J4267" s="1" t="s">
        <v>93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10991</v>
      </c>
      <c r="B4268" s="1" t="s">
        <v>62</v>
      </c>
      <c r="C4268" s="1" t="s">
        <v>12147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10991</v>
      </c>
      <c r="B4269" s="1" t="s">
        <v>68</v>
      </c>
      <c r="E4269" s="1" t="s">
        <v>12182</v>
      </c>
      <c r="F4269" s="1" t="s">
        <v>1183</v>
      </c>
      <c r="H4269" s="1" t="s">
        <v>102</v>
      </c>
      <c r="I4269" s="1" t="s">
        <v>1182</v>
      </c>
      <c r="J4269" s="1" t="s">
        <v>88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10991</v>
      </c>
      <c r="B4270" s="1" t="s">
        <v>73</v>
      </c>
      <c r="C4270" s="1" t="s">
        <v>12154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10991</v>
      </c>
      <c r="B4271" s="1" t="s">
        <v>78</v>
      </c>
      <c r="C4271" s="1" t="s">
        <v>12164</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10991</v>
      </c>
      <c r="B4272" s="1" t="s">
        <v>83</v>
      </c>
      <c r="E4272" s="1" t="s">
        <v>12182</v>
      </c>
      <c r="F4272" s="1" t="s">
        <v>1183</v>
      </c>
      <c r="H4272" s="1" t="s">
        <v>102</v>
      </c>
      <c r="I4272" s="1" t="s">
        <v>1182</v>
      </c>
      <c r="J4272" s="1" t="s">
        <v>93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10991</v>
      </c>
      <c r="B4273" s="1" t="s">
        <v>88</v>
      </c>
      <c r="C4273" s="1" t="s">
        <v>12154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10991</v>
      </c>
      <c r="B4274" s="1" t="s">
        <v>93</v>
      </c>
      <c r="C4274" s="1" t="s">
        <v>12164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10991</v>
      </c>
      <c r="B4275" s="1" t="s">
        <v>98</v>
      </c>
      <c r="C4275" s="1" t="s">
        <v>12163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10991</v>
      </c>
      <c r="B4276" s="1" t="s">
        <v>103</v>
      </c>
      <c r="C4276" s="1" t="s">
        <v>12163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10991</v>
      </c>
      <c r="B4277" s="1" t="s">
        <v>108</v>
      </c>
      <c r="C4277" s="1" t="s">
        <v>12163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10991</v>
      </c>
      <c r="B4278" s="1" t="s">
        <v>113</v>
      </c>
      <c r="E4278" s="1" t="s">
        <v>12181</v>
      </c>
      <c r="F4278" s="1" t="s">
        <v>1183</v>
      </c>
      <c r="H4278" s="1" t="s">
        <v>102</v>
      </c>
      <c r="I4278" s="1" t="s">
        <v>1182</v>
      </c>
      <c r="J4278" s="1" t="s">
        <v>93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10991</v>
      </c>
      <c r="B4279" s="1" t="s">
        <v>118</v>
      </c>
      <c r="E4279" s="1" t="s">
        <v>12181</v>
      </c>
      <c r="F4279" s="1" t="s">
        <v>1183</v>
      </c>
      <c r="H4279" s="1" t="s">
        <v>102</v>
      </c>
      <c r="I4279" s="1" t="s">
        <v>1182</v>
      </c>
      <c r="J4279" s="1" t="s">
        <v>88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10991</v>
      </c>
      <c r="B4280" s="1" t="s">
        <v>123</v>
      </c>
      <c r="C4280" s="1" t="s">
        <v>12152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10991</v>
      </c>
      <c r="B4281" s="1" t="s">
        <v>128</v>
      </c>
      <c r="C4281" s="1" t="s">
        <v>12163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10995</v>
      </c>
      <c r="B4282" s="4" t="s">
        <v>42</v>
      </c>
      <c r="E4282" s="4" t="s">
        <v>12181</v>
      </c>
      <c r="F4282" s="4" t="s">
        <v>1183</v>
      </c>
      <c r="H4282" s="4" t="s">
        <v>127</v>
      </c>
      <c r="I4282" s="4" t="s">
        <v>1182</v>
      </c>
      <c r="J4282" s="4" t="s">
        <v>52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10995</v>
      </c>
      <c r="B4283" s="4" t="s">
        <v>52</v>
      </c>
      <c r="C4283" s="4" t="s">
        <v>12147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10995</v>
      </c>
      <c r="B4284" s="4" t="s">
        <v>57</v>
      </c>
      <c r="E4284" s="4" t="s">
        <v>12181</v>
      </c>
      <c r="F4284" s="4" t="s">
        <v>1183</v>
      </c>
      <c r="H4284" s="4" t="s">
        <v>127</v>
      </c>
      <c r="I4284" s="4" t="s">
        <v>1182</v>
      </c>
      <c r="J4284" s="4" t="s">
        <v>57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10995</v>
      </c>
      <c r="B4285" s="4" t="s">
        <v>62</v>
      </c>
      <c r="C4285" s="4" t="s">
        <v>12147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10995</v>
      </c>
      <c r="B4286" s="4" t="s">
        <v>68</v>
      </c>
      <c r="E4286" s="4" t="s">
        <v>12182</v>
      </c>
      <c r="F4286" s="4" t="s">
        <v>1183</v>
      </c>
      <c r="H4286" s="4" t="s">
        <v>127</v>
      </c>
      <c r="I4286" s="4" t="s">
        <v>1182</v>
      </c>
      <c r="J4286" s="4" t="s">
        <v>52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10995</v>
      </c>
      <c r="B4287" s="4" t="s">
        <v>73</v>
      </c>
      <c r="C4287" s="4" t="s">
        <v>12154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10995</v>
      </c>
      <c r="B4288" s="4" t="s">
        <v>78</v>
      </c>
      <c r="C4288" s="4" t="s">
        <v>12164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10995</v>
      </c>
      <c r="B4289" s="4" t="s">
        <v>83</v>
      </c>
      <c r="E4289" s="4" t="s">
        <v>12182</v>
      </c>
      <c r="F4289" s="4" t="s">
        <v>1183</v>
      </c>
      <c r="H4289" s="4" t="s">
        <v>127</v>
      </c>
      <c r="I4289" s="4" t="s">
        <v>1182</v>
      </c>
      <c r="J4289" s="4" t="s">
        <v>57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10995</v>
      </c>
      <c r="B4290" s="4" t="s">
        <v>88</v>
      </c>
      <c r="C4290" s="4" t="s">
        <v>12154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10995</v>
      </c>
      <c r="B4291" s="4" t="s">
        <v>93</v>
      </c>
      <c r="C4291" s="4" t="s">
        <v>12164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10995</v>
      </c>
      <c r="B4292" s="4" t="s">
        <v>98</v>
      </c>
      <c r="C4292" s="4" t="s">
        <v>12163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10995</v>
      </c>
      <c r="B4293" s="4" t="s">
        <v>103</v>
      </c>
      <c r="C4293" s="4" t="s">
        <v>12163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10995</v>
      </c>
      <c r="B4294" s="4" t="s">
        <v>108</v>
      </c>
      <c r="C4294" s="4" t="s">
        <v>12163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10995</v>
      </c>
      <c r="B4295" s="4" t="s">
        <v>113</v>
      </c>
      <c r="E4295" s="4" t="s">
        <v>12181</v>
      </c>
      <c r="F4295" s="4" t="s">
        <v>1183</v>
      </c>
      <c r="H4295" s="4" t="s">
        <v>127</v>
      </c>
      <c r="I4295" s="4" t="s">
        <v>1182</v>
      </c>
      <c r="J4295" s="4" t="s">
        <v>57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10995</v>
      </c>
      <c r="B4296" s="4" t="s">
        <v>118</v>
      </c>
      <c r="E4296" s="4" t="s">
        <v>12181</v>
      </c>
      <c r="F4296" s="4" t="s">
        <v>1183</v>
      </c>
      <c r="H4296" s="4" t="s">
        <v>127</v>
      </c>
      <c r="I4296" s="4" t="s">
        <v>1182</v>
      </c>
      <c r="J4296" s="4" t="s">
        <v>52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10995</v>
      </c>
      <c r="B4297" s="4" t="s">
        <v>123</v>
      </c>
      <c r="C4297" s="4" t="s">
        <v>12152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10995</v>
      </c>
      <c r="B4298" s="4" t="s">
        <v>128</v>
      </c>
      <c r="C4298" s="4" t="s">
        <v>12163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10999</v>
      </c>
      <c r="B4299" s="1" t="s">
        <v>42</v>
      </c>
      <c r="E4299" s="1" t="s">
        <v>12181</v>
      </c>
      <c r="F4299" s="1" t="s">
        <v>1183</v>
      </c>
      <c r="H4299" s="1" t="s">
        <v>127</v>
      </c>
      <c r="I4299" s="1" t="s">
        <v>1182</v>
      </c>
      <c r="J4299" s="1" t="s">
        <v>68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10999</v>
      </c>
      <c r="B4300" s="1" t="s">
        <v>52</v>
      </c>
      <c r="C4300" s="1" t="s">
        <v>12147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10999</v>
      </c>
      <c r="B4301" s="1" t="s">
        <v>57</v>
      </c>
      <c r="E4301" s="1" t="s">
        <v>12181</v>
      </c>
      <c r="F4301" s="1" t="s">
        <v>1183</v>
      </c>
      <c r="H4301" s="1" t="s">
        <v>127</v>
      </c>
      <c r="I4301" s="1" t="s">
        <v>1182</v>
      </c>
      <c r="J4301" s="1" t="s">
        <v>73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10999</v>
      </c>
      <c r="B4302" s="1" t="s">
        <v>62</v>
      </c>
      <c r="C4302" s="1" t="s">
        <v>12147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10999</v>
      </c>
      <c r="B4303" s="1" t="s">
        <v>68</v>
      </c>
      <c r="E4303" s="1" t="s">
        <v>12182</v>
      </c>
      <c r="F4303" s="1" t="s">
        <v>1183</v>
      </c>
      <c r="H4303" s="1" t="s">
        <v>127</v>
      </c>
      <c r="I4303" s="1" t="s">
        <v>1182</v>
      </c>
      <c r="J4303" s="1" t="s">
        <v>68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10999</v>
      </c>
      <c r="B4304" s="1" t="s">
        <v>73</v>
      </c>
      <c r="C4304" s="1" t="s">
        <v>12154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10999</v>
      </c>
      <c r="B4305" s="1" t="s">
        <v>78</v>
      </c>
      <c r="C4305" s="1" t="s">
        <v>12164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10999</v>
      </c>
      <c r="B4306" s="1" t="s">
        <v>83</v>
      </c>
      <c r="E4306" s="1" t="s">
        <v>12182</v>
      </c>
      <c r="F4306" s="1" t="s">
        <v>1183</v>
      </c>
      <c r="H4306" s="1" t="s">
        <v>127</v>
      </c>
      <c r="I4306" s="1" t="s">
        <v>1182</v>
      </c>
      <c r="J4306" s="1" t="s">
        <v>73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10999</v>
      </c>
      <c r="B4307" s="1" t="s">
        <v>88</v>
      </c>
      <c r="C4307" s="1" t="s">
        <v>12154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10999</v>
      </c>
      <c r="B4308" s="1" t="s">
        <v>93</v>
      </c>
      <c r="C4308" s="1" t="s">
        <v>12164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10999</v>
      </c>
      <c r="B4309" s="1" t="s">
        <v>98</v>
      </c>
      <c r="C4309" s="1" t="s">
        <v>12163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10999</v>
      </c>
      <c r="B4310" s="1" t="s">
        <v>103</v>
      </c>
      <c r="C4310" s="1" t="s">
        <v>12163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10999</v>
      </c>
      <c r="B4311" s="1" t="s">
        <v>108</v>
      </c>
      <c r="C4311" s="1" t="s">
        <v>12163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10999</v>
      </c>
      <c r="B4312" s="1" t="s">
        <v>113</v>
      </c>
      <c r="E4312" s="1" t="s">
        <v>12181</v>
      </c>
      <c r="F4312" s="1" t="s">
        <v>1183</v>
      </c>
      <c r="H4312" s="1" t="s">
        <v>127</v>
      </c>
      <c r="I4312" s="1" t="s">
        <v>1182</v>
      </c>
      <c r="J4312" s="1" t="s">
        <v>73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10999</v>
      </c>
      <c r="B4313" s="1" t="s">
        <v>118</v>
      </c>
      <c r="E4313" s="1" t="s">
        <v>12181</v>
      </c>
      <c r="F4313" s="1" t="s">
        <v>1183</v>
      </c>
      <c r="H4313" s="1" t="s">
        <v>127</v>
      </c>
      <c r="I4313" s="1" t="s">
        <v>1182</v>
      </c>
      <c r="J4313" s="1" t="s">
        <v>68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10999</v>
      </c>
      <c r="B4314" s="1" t="s">
        <v>123</v>
      </c>
      <c r="C4314" s="1" t="s">
        <v>12152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10999</v>
      </c>
      <c r="B4315" s="1" t="s">
        <v>128</v>
      </c>
      <c r="C4315" s="1" t="s">
        <v>12163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11003</v>
      </c>
      <c r="B4316" s="4" t="s">
        <v>42</v>
      </c>
      <c r="E4316" s="4" t="s">
        <v>12181</v>
      </c>
      <c r="F4316" s="4" t="s">
        <v>1183</v>
      </c>
      <c r="H4316" s="4" t="s">
        <v>127</v>
      </c>
      <c r="I4316" s="4" t="s">
        <v>1182</v>
      </c>
      <c r="J4316" s="4" t="s">
        <v>83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11003</v>
      </c>
      <c r="B4317" s="4" t="s">
        <v>52</v>
      </c>
      <c r="C4317" s="4" t="s">
        <v>12147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11003</v>
      </c>
      <c r="B4318" s="4" t="s">
        <v>57</v>
      </c>
      <c r="E4318" s="4" t="s">
        <v>12181</v>
      </c>
      <c r="F4318" s="4" t="s">
        <v>1183</v>
      </c>
      <c r="H4318" s="4" t="s">
        <v>127</v>
      </c>
      <c r="I4318" s="4" t="s">
        <v>1182</v>
      </c>
      <c r="J4318" s="4" t="s">
        <v>88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11003</v>
      </c>
      <c r="B4319" s="4" t="s">
        <v>62</v>
      </c>
      <c r="C4319" s="4" t="s">
        <v>12147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11003</v>
      </c>
      <c r="B4320" s="4" t="s">
        <v>68</v>
      </c>
      <c r="E4320" s="4" t="s">
        <v>12182</v>
      </c>
      <c r="F4320" s="4" t="s">
        <v>1183</v>
      </c>
      <c r="H4320" s="4" t="s">
        <v>127</v>
      </c>
      <c r="I4320" s="4" t="s">
        <v>1182</v>
      </c>
      <c r="J4320" s="4" t="s">
        <v>83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11003</v>
      </c>
      <c r="B4321" s="4" t="s">
        <v>73</v>
      </c>
      <c r="C4321" s="4" t="s">
        <v>12154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11003</v>
      </c>
      <c r="B4322" s="4" t="s">
        <v>78</v>
      </c>
      <c r="C4322" s="4" t="s">
        <v>12164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11003</v>
      </c>
      <c r="B4323" s="4" t="s">
        <v>83</v>
      </c>
      <c r="E4323" s="4" t="s">
        <v>12182</v>
      </c>
      <c r="F4323" s="4" t="s">
        <v>1183</v>
      </c>
      <c r="H4323" s="4" t="s">
        <v>127</v>
      </c>
      <c r="I4323" s="4" t="s">
        <v>1182</v>
      </c>
      <c r="J4323" s="4" t="s">
        <v>88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11003</v>
      </c>
      <c r="B4324" s="4" t="s">
        <v>88</v>
      </c>
      <c r="C4324" s="4" t="s">
        <v>12154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11003</v>
      </c>
      <c r="B4325" s="4" t="s">
        <v>93</v>
      </c>
      <c r="C4325" s="4" t="s">
        <v>12164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11003</v>
      </c>
      <c r="B4326" s="4" t="s">
        <v>98</v>
      </c>
      <c r="C4326" s="4" t="s">
        <v>12163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11003</v>
      </c>
      <c r="B4327" s="4" t="s">
        <v>103</v>
      </c>
      <c r="C4327" s="4" t="s">
        <v>12163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11003</v>
      </c>
      <c r="B4328" s="4" t="s">
        <v>108</v>
      </c>
      <c r="C4328" s="4" t="s">
        <v>12163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11003</v>
      </c>
      <c r="B4329" s="4" t="s">
        <v>113</v>
      </c>
      <c r="E4329" s="4" t="s">
        <v>12181</v>
      </c>
      <c r="F4329" s="4" t="s">
        <v>1183</v>
      </c>
      <c r="H4329" s="4" t="s">
        <v>127</v>
      </c>
      <c r="I4329" s="4" t="s">
        <v>1182</v>
      </c>
      <c r="J4329" s="4" t="s">
        <v>88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11003</v>
      </c>
      <c r="B4330" s="4" t="s">
        <v>118</v>
      </c>
      <c r="E4330" s="4" t="s">
        <v>12181</v>
      </c>
      <c r="F4330" s="4" t="s">
        <v>1183</v>
      </c>
      <c r="H4330" s="4" t="s">
        <v>127</v>
      </c>
      <c r="I4330" s="4" t="s">
        <v>1182</v>
      </c>
      <c r="J4330" s="4" t="s">
        <v>83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11003</v>
      </c>
      <c r="B4331" s="4" t="s">
        <v>123</v>
      </c>
      <c r="C4331" s="4" t="s">
        <v>12152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11003</v>
      </c>
      <c r="B4332" s="4" t="s">
        <v>128</v>
      </c>
      <c r="C4332" s="4" t="s">
        <v>12163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11007</v>
      </c>
      <c r="B4333" s="1" t="s">
        <v>42</v>
      </c>
      <c r="E4333" s="1" t="s">
        <v>12181</v>
      </c>
      <c r="F4333" s="1" t="s">
        <v>1183</v>
      </c>
      <c r="H4333" s="1" t="s">
        <v>117</v>
      </c>
      <c r="I4333" s="1" t="s">
        <v>1182</v>
      </c>
      <c r="J4333" s="1" t="s">
        <v>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11007</v>
      </c>
      <c r="B4334" s="1" t="s">
        <v>52</v>
      </c>
      <c r="C4334" s="1" t="s">
        <v>12147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11007</v>
      </c>
      <c r="B4335" s="1" t="s">
        <v>57</v>
      </c>
      <c r="E4335" s="1" t="s">
        <v>12181</v>
      </c>
      <c r="F4335" s="1" t="s">
        <v>1183</v>
      </c>
      <c r="H4335" s="1" t="s">
        <v>117</v>
      </c>
      <c r="I4335" s="1" t="s">
        <v>1182</v>
      </c>
      <c r="J4335" s="1" t="s">
        <v>68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11007</v>
      </c>
      <c r="B4336" s="1" t="s">
        <v>62</v>
      </c>
      <c r="C4336" s="1" t="s">
        <v>12147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11007</v>
      </c>
      <c r="B4337" s="1" t="s">
        <v>68</v>
      </c>
      <c r="E4337" s="1" t="s">
        <v>12182</v>
      </c>
      <c r="F4337" s="1" t="s">
        <v>1183</v>
      </c>
      <c r="H4337" s="1" t="s">
        <v>117</v>
      </c>
      <c r="I4337" s="1" t="s">
        <v>1182</v>
      </c>
      <c r="J4337" s="1" t="s">
        <v>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11007</v>
      </c>
      <c r="B4338" s="1" t="s">
        <v>73</v>
      </c>
      <c r="C4338" s="1" t="s">
        <v>12154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11007</v>
      </c>
      <c r="B4339" s="1" t="s">
        <v>78</v>
      </c>
      <c r="C4339" s="1" t="s">
        <v>12164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11007</v>
      </c>
      <c r="B4340" s="1" t="s">
        <v>83</v>
      </c>
      <c r="E4340" s="1" t="s">
        <v>12182</v>
      </c>
      <c r="F4340" s="1" t="s">
        <v>1183</v>
      </c>
      <c r="H4340" s="1" t="s">
        <v>117</v>
      </c>
      <c r="I4340" s="1" t="s">
        <v>1182</v>
      </c>
      <c r="J4340" s="1" t="s">
        <v>68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11007</v>
      </c>
      <c r="B4341" s="1" t="s">
        <v>88</v>
      </c>
      <c r="C4341" s="1" t="s">
        <v>12154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11007</v>
      </c>
      <c r="B4342" s="1" t="s">
        <v>93</v>
      </c>
      <c r="C4342" s="1" t="s">
        <v>12164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11007</v>
      </c>
      <c r="B4343" s="1" t="s">
        <v>98</v>
      </c>
      <c r="C4343" s="1" t="s">
        <v>12163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11007</v>
      </c>
      <c r="B4344" s="1" t="s">
        <v>103</v>
      </c>
      <c r="C4344" s="1" t="s">
        <v>12163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11007</v>
      </c>
      <c r="B4345" s="1" t="s">
        <v>108</v>
      </c>
      <c r="C4345" s="1" t="s">
        <v>12163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11007</v>
      </c>
      <c r="B4346" s="1" t="s">
        <v>113</v>
      </c>
      <c r="E4346" s="1" t="s">
        <v>12181</v>
      </c>
      <c r="F4346" s="1" t="s">
        <v>1183</v>
      </c>
      <c r="H4346" s="1" t="s">
        <v>117</v>
      </c>
      <c r="I4346" s="1" t="s">
        <v>1182</v>
      </c>
      <c r="J4346" s="1" t="s">
        <v>68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11007</v>
      </c>
      <c r="B4347" s="1" t="s">
        <v>118</v>
      </c>
      <c r="E4347" s="1" t="s">
        <v>12181</v>
      </c>
      <c r="F4347" s="1" t="s">
        <v>1183</v>
      </c>
      <c r="H4347" s="1" t="s">
        <v>117</v>
      </c>
      <c r="I4347" s="1" t="s">
        <v>1182</v>
      </c>
      <c r="J4347" s="1" t="s">
        <v>62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11007</v>
      </c>
      <c r="B4348" s="1" t="s">
        <v>123</v>
      </c>
      <c r="C4348" s="1" t="s">
        <v>12152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11007</v>
      </c>
      <c r="B4349" s="1" t="s">
        <v>128</v>
      </c>
      <c r="C4349" s="1" t="s">
        <v>12163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11011</v>
      </c>
      <c r="B4350" s="4" t="s">
        <v>42</v>
      </c>
      <c r="E4350" s="4" t="s">
        <v>12181</v>
      </c>
      <c r="F4350" s="4" t="s">
        <v>1183</v>
      </c>
      <c r="H4350" s="4" t="s">
        <v>117</v>
      </c>
      <c r="I4350" s="4" t="s">
        <v>1182</v>
      </c>
      <c r="J4350" s="4" t="s">
        <v>78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11011</v>
      </c>
      <c r="B4351" s="4" t="s">
        <v>52</v>
      </c>
      <c r="C4351" s="4" t="s">
        <v>12147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11011</v>
      </c>
      <c r="B4352" s="4" t="s">
        <v>57</v>
      </c>
      <c r="E4352" s="4" t="s">
        <v>12181</v>
      </c>
      <c r="F4352" s="4" t="s">
        <v>1183</v>
      </c>
      <c r="H4352" s="4" t="s">
        <v>117</v>
      </c>
      <c r="I4352" s="4" t="s">
        <v>1182</v>
      </c>
      <c r="J4352" s="4" t="s">
        <v>83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11011</v>
      </c>
      <c r="B4353" s="4" t="s">
        <v>62</v>
      </c>
      <c r="C4353" s="4" t="s">
        <v>12147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11011</v>
      </c>
      <c r="B4354" s="4" t="s">
        <v>68</v>
      </c>
      <c r="E4354" s="4" t="s">
        <v>12182</v>
      </c>
      <c r="F4354" s="4" t="s">
        <v>1183</v>
      </c>
      <c r="H4354" s="4" t="s">
        <v>117</v>
      </c>
      <c r="I4354" s="4" t="s">
        <v>1182</v>
      </c>
      <c r="J4354" s="4" t="s">
        <v>78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11011</v>
      </c>
      <c r="B4355" s="4" t="s">
        <v>73</v>
      </c>
      <c r="C4355" s="4" t="s">
        <v>12154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11011</v>
      </c>
      <c r="B4356" s="4" t="s">
        <v>78</v>
      </c>
      <c r="C4356" s="4" t="s">
        <v>12164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11011</v>
      </c>
      <c r="B4357" s="4" t="s">
        <v>83</v>
      </c>
      <c r="E4357" s="4" t="s">
        <v>12182</v>
      </c>
      <c r="F4357" s="4" t="s">
        <v>1183</v>
      </c>
      <c r="H4357" s="4" t="s">
        <v>117</v>
      </c>
      <c r="I4357" s="4" t="s">
        <v>1182</v>
      </c>
      <c r="J4357" s="4" t="s">
        <v>83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11011</v>
      </c>
      <c r="B4358" s="4" t="s">
        <v>88</v>
      </c>
      <c r="C4358" s="4" t="s">
        <v>12154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11011</v>
      </c>
      <c r="B4359" s="4" t="s">
        <v>93</v>
      </c>
      <c r="C4359" s="4" t="s">
        <v>12164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11011</v>
      </c>
      <c r="B4360" s="4" t="s">
        <v>98</v>
      </c>
      <c r="C4360" s="4" t="s">
        <v>12163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11011</v>
      </c>
      <c r="B4361" s="4" t="s">
        <v>103</v>
      </c>
      <c r="C4361" s="4" t="s">
        <v>12163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11011</v>
      </c>
      <c r="B4362" s="4" t="s">
        <v>108</v>
      </c>
      <c r="C4362" s="4" t="s">
        <v>12163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11011</v>
      </c>
      <c r="B4363" s="4" t="s">
        <v>113</v>
      </c>
      <c r="E4363" s="4" t="s">
        <v>12181</v>
      </c>
      <c r="F4363" s="4" t="s">
        <v>1183</v>
      </c>
      <c r="H4363" s="4" t="s">
        <v>117</v>
      </c>
      <c r="I4363" s="4" t="s">
        <v>1182</v>
      </c>
      <c r="J4363" s="4" t="s">
        <v>83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11011</v>
      </c>
      <c r="B4364" s="4" t="s">
        <v>118</v>
      </c>
      <c r="E4364" s="4" t="s">
        <v>12181</v>
      </c>
      <c r="F4364" s="4" t="s">
        <v>1183</v>
      </c>
      <c r="H4364" s="4" t="s">
        <v>117</v>
      </c>
      <c r="I4364" s="4" t="s">
        <v>1182</v>
      </c>
      <c r="J4364" s="4" t="s">
        <v>78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11011</v>
      </c>
      <c r="B4365" s="4" t="s">
        <v>123</v>
      </c>
      <c r="C4365" s="4" t="s">
        <v>12152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11011</v>
      </c>
      <c r="B4366" s="4" t="s">
        <v>128</v>
      </c>
      <c r="C4366" s="4" t="s">
        <v>12163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11015</v>
      </c>
      <c r="B4367" s="1" t="s">
        <v>42</v>
      </c>
      <c r="E4367" s="1" t="s">
        <v>12181</v>
      </c>
      <c r="F4367" s="1" t="s">
        <v>1183</v>
      </c>
      <c r="H4367" s="1" t="s">
        <v>117</v>
      </c>
      <c r="I4367" s="1" t="s">
        <v>1182</v>
      </c>
      <c r="J4367" s="1" t="s">
        <v>93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11015</v>
      </c>
      <c r="B4368" s="1" t="s">
        <v>52</v>
      </c>
      <c r="C4368" s="1" t="s">
        <v>12147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11015</v>
      </c>
      <c r="B4369" s="1" t="s">
        <v>57</v>
      </c>
      <c r="E4369" s="1" t="s">
        <v>12181</v>
      </c>
      <c r="F4369" s="1" t="s">
        <v>1183</v>
      </c>
      <c r="H4369" s="1" t="s">
        <v>117</v>
      </c>
      <c r="I4369" s="1" t="s">
        <v>1182</v>
      </c>
      <c r="J4369" s="1" t="s">
        <v>98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11015</v>
      </c>
      <c r="B4370" s="1" t="s">
        <v>62</v>
      </c>
      <c r="C4370" s="1" t="s">
        <v>12147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11015</v>
      </c>
      <c r="B4371" s="1" t="s">
        <v>68</v>
      </c>
      <c r="E4371" s="1" t="s">
        <v>12182</v>
      </c>
      <c r="F4371" s="1" t="s">
        <v>1183</v>
      </c>
      <c r="H4371" s="1" t="s">
        <v>117</v>
      </c>
      <c r="I4371" s="1" t="s">
        <v>1182</v>
      </c>
      <c r="J4371" s="1" t="s">
        <v>93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11015</v>
      </c>
      <c r="B4372" s="1" t="s">
        <v>73</v>
      </c>
      <c r="C4372" s="1" t="s">
        <v>12154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11015</v>
      </c>
      <c r="B4373" s="1" t="s">
        <v>78</v>
      </c>
      <c r="C4373" s="1" t="s">
        <v>12164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11015</v>
      </c>
      <c r="B4374" s="1" t="s">
        <v>83</v>
      </c>
      <c r="E4374" s="1" t="s">
        <v>12182</v>
      </c>
      <c r="F4374" s="1" t="s">
        <v>1183</v>
      </c>
      <c r="H4374" s="1" t="s">
        <v>117</v>
      </c>
      <c r="I4374" s="1" t="s">
        <v>1182</v>
      </c>
      <c r="J4374" s="1" t="s">
        <v>98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11015</v>
      </c>
      <c r="B4375" s="1" t="s">
        <v>88</v>
      </c>
      <c r="C4375" s="1" t="s">
        <v>12154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11015</v>
      </c>
      <c r="B4376" s="1" t="s">
        <v>93</v>
      </c>
      <c r="C4376" s="1" t="s">
        <v>12164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11015</v>
      </c>
      <c r="B4377" s="1" t="s">
        <v>98</v>
      </c>
      <c r="C4377" s="1" t="s">
        <v>12163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11015</v>
      </c>
      <c r="B4378" s="1" t="s">
        <v>103</v>
      </c>
      <c r="C4378" s="1" t="s">
        <v>12163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11015</v>
      </c>
      <c r="B4379" s="1" t="s">
        <v>108</v>
      </c>
      <c r="C4379" s="1" t="s">
        <v>12163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11015</v>
      </c>
      <c r="B4380" s="1" t="s">
        <v>113</v>
      </c>
      <c r="E4380" s="1" t="s">
        <v>12181</v>
      </c>
      <c r="F4380" s="1" t="s">
        <v>1183</v>
      </c>
      <c r="H4380" s="1" t="s">
        <v>117</v>
      </c>
      <c r="I4380" s="1" t="s">
        <v>1182</v>
      </c>
      <c r="J4380" s="1" t="s">
        <v>98</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11015</v>
      </c>
      <c r="B4381" s="1" t="s">
        <v>118</v>
      </c>
      <c r="E4381" s="1" t="s">
        <v>12181</v>
      </c>
      <c r="F4381" s="1" t="s">
        <v>1183</v>
      </c>
      <c r="H4381" s="1" t="s">
        <v>117</v>
      </c>
      <c r="I4381" s="1" t="s">
        <v>1182</v>
      </c>
      <c r="J4381" s="1" t="s">
        <v>93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11015</v>
      </c>
      <c r="B4382" s="1" t="s">
        <v>123</v>
      </c>
      <c r="C4382" s="1" t="s">
        <v>12152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11015</v>
      </c>
      <c r="B4383" s="1" t="s">
        <v>128</v>
      </c>
      <c r="C4383" s="1" t="s">
        <v>12163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11019</v>
      </c>
      <c r="B4384" s="4" t="s">
        <v>42</v>
      </c>
      <c r="E4384" s="4" t="s">
        <v>12181</v>
      </c>
      <c r="F4384" s="4" t="s">
        <v>1183</v>
      </c>
      <c r="H4384" s="4" t="s">
        <v>122</v>
      </c>
      <c r="I4384" s="4" t="s">
        <v>1182</v>
      </c>
      <c r="J4384" s="4" t="s">
        <v>52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11019</v>
      </c>
      <c r="B4385" s="4" t="s">
        <v>52</v>
      </c>
      <c r="C4385" s="4" t="s">
        <v>12147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11019</v>
      </c>
      <c r="B4386" s="4" t="s">
        <v>57</v>
      </c>
      <c r="E4386" s="4" t="s">
        <v>12181</v>
      </c>
      <c r="F4386" s="4" t="s">
        <v>1183</v>
      </c>
      <c r="H4386" s="4" t="s">
        <v>122</v>
      </c>
      <c r="I4386" s="4" t="s">
        <v>1182</v>
      </c>
      <c r="J4386" s="4" t="s">
        <v>57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11019</v>
      </c>
      <c r="B4387" s="4" t="s">
        <v>62</v>
      </c>
      <c r="C4387" s="4" t="s">
        <v>12147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11019</v>
      </c>
      <c r="B4388" s="4" t="s">
        <v>68</v>
      </c>
      <c r="E4388" s="4" t="s">
        <v>12182</v>
      </c>
      <c r="F4388" s="4" t="s">
        <v>1183</v>
      </c>
      <c r="H4388" s="4" t="s">
        <v>122</v>
      </c>
      <c r="I4388" s="4" t="s">
        <v>1182</v>
      </c>
      <c r="J4388" s="4" t="s">
        <v>52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11019</v>
      </c>
      <c r="B4389" s="4" t="s">
        <v>73</v>
      </c>
      <c r="C4389" s="4" t="s">
        <v>12154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11019</v>
      </c>
      <c r="B4390" s="4" t="s">
        <v>78</v>
      </c>
      <c r="C4390" s="4" t="s">
        <v>12164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11019</v>
      </c>
      <c r="B4391" s="4" t="s">
        <v>83</v>
      </c>
      <c r="E4391" s="4" t="s">
        <v>12182</v>
      </c>
      <c r="F4391" s="4" t="s">
        <v>1183</v>
      </c>
      <c r="H4391" s="4" t="s">
        <v>122</v>
      </c>
      <c r="I4391" s="4" t="s">
        <v>1182</v>
      </c>
      <c r="J4391" s="4" t="s">
        <v>57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11019</v>
      </c>
      <c r="B4392" s="4" t="s">
        <v>88</v>
      </c>
      <c r="C4392" s="4" t="s">
        <v>12154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11019</v>
      </c>
      <c r="B4393" s="4" t="s">
        <v>93</v>
      </c>
      <c r="C4393" s="4" t="s">
        <v>12164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11019</v>
      </c>
      <c r="B4394" s="4" t="s">
        <v>98</v>
      </c>
      <c r="C4394" s="4" t="s">
        <v>12163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11019</v>
      </c>
      <c r="B4395" s="4" t="s">
        <v>103</v>
      </c>
      <c r="C4395" s="4" t="s">
        <v>12163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11019</v>
      </c>
      <c r="B4396" s="4" t="s">
        <v>108</v>
      </c>
      <c r="C4396" s="4" t="s">
        <v>12163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11019</v>
      </c>
      <c r="B4397" s="4" t="s">
        <v>113</v>
      </c>
      <c r="E4397" s="4" t="s">
        <v>12181</v>
      </c>
      <c r="F4397" s="4" t="s">
        <v>1183</v>
      </c>
      <c r="H4397" s="4" t="s">
        <v>122</v>
      </c>
      <c r="I4397" s="4" t="s">
        <v>1182</v>
      </c>
      <c r="J4397" s="4" t="s">
        <v>57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11019</v>
      </c>
      <c r="B4398" s="4" t="s">
        <v>118</v>
      </c>
      <c r="E4398" s="4" t="s">
        <v>12181</v>
      </c>
      <c r="F4398" s="4" t="s">
        <v>1183</v>
      </c>
      <c r="H4398" s="4" t="s">
        <v>122</v>
      </c>
      <c r="I4398" s="4" t="s">
        <v>1182</v>
      </c>
      <c r="J4398" s="4" t="s">
        <v>52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11019</v>
      </c>
      <c r="B4399" s="4" t="s">
        <v>123</v>
      </c>
      <c r="C4399" s="4" t="s">
        <v>12152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11019</v>
      </c>
      <c r="B4400" s="4" t="s">
        <v>128</v>
      </c>
      <c r="C4400" s="4" t="s">
        <v>12163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11023</v>
      </c>
      <c r="B4401" s="1" t="s">
        <v>42</v>
      </c>
      <c r="E4401" s="1" t="s">
        <v>12181</v>
      </c>
      <c r="F4401" s="1" t="s">
        <v>1183</v>
      </c>
      <c r="H4401" s="1" t="s">
        <v>122</v>
      </c>
      <c r="I4401" s="1" t="s">
        <v>1182</v>
      </c>
      <c r="J4401" s="1" t="s">
        <v>68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11023</v>
      </c>
      <c r="B4402" s="1" t="s">
        <v>52</v>
      </c>
      <c r="C4402" s="1" t="s">
        <v>12147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11023</v>
      </c>
      <c r="B4403" s="1" t="s">
        <v>57</v>
      </c>
      <c r="E4403" s="1" t="s">
        <v>12181</v>
      </c>
      <c r="F4403" s="1" t="s">
        <v>1183</v>
      </c>
      <c r="H4403" s="1" t="s">
        <v>122</v>
      </c>
      <c r="I4403" s="1" t="s">
        <v>1182</v>
      </c>
      <c r="J4403" s="1" t="s">
        <v>73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11023</v>
      </c>
      <c r="B4404" s="1" t="s">
        <v>62</v>
      </c>
      <c r="C4404" s="1" t="s">
        <v>12147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11023</v>
      </c>
      <c r="B4405" s="1" t="s">
        <v>68</v>
      </c>
      <c r="E4405" s="1" t="s">
        <v>12182</v>
      </c>
      <c r="F4405" s="1" t="s">
        <v>1183</v>
      </c>
      <c r="H4405" s="1" t="s">
        <v>122</v>
      </c>
      <c r="I4405" s="1" t="s">
        <v>1182</v>
      </c>
      <c r="J4405" s="1" t="s">
        <v>68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11023</v>
      </c>
      <c r="B4406" s="1" t="s">
        <v>73</v>
      </c>
      <c r="C4406" s="1" t="s">
        <v>12154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11023</v>
      </c>
      <c r="B4407" s="1" t="s">
        <v>78</v>
      </c>
      <c r="C4407" s="1" t="s">
        <v>12164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11023</v>
      </c>
      <c r="B4408" s="1" t="s">
        <v>83</v>
      </c>
      <c r="E4408" s="1" t="s">
        <v>12182</v>
      </c>
      <c r="F4408" s="1" t="s">
        <v>1183</v>
      </c>
      <c r="H4408" s="1" t="s">
        <v>122</v>
      </c>
      <c r="I4408" s="1" t="s">
        <v>1182</v>
      </c>
      <c r="J4408" s="1" t="s">
        <v>73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11023</v>
      </c>
      <c r="B4409" s="1" t="s">
        <v>88</v>
      </c>
      <c r="C4409" s="1" t="s">
        <v>12154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11023</v>
      </c>
      <c r="B4410" s="1" t="s">
        <v>93</v>
      </c>
      <c r="C4410" s="1" t="s">
        <v>12164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11023</v>
      </c>
      <c r="B4411" s="1" t="s">
        <v>98</v>
      </c>
      <c r="C4411" s="1" t="s">
        <v>12163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11023</v>
      </c>
      <c r="B4412" s="1" t="s">
        <v>103</v>
      </c>
      <c r="C4412" s="1" t="s">
        <v>12163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11023</v>
      </c>
      <c r="B4413" s="1" t="s">
        <v>108</v>
      </c>
      <c r="C4413" s="1" t="s">
        <v>12163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11023</v>
      </c>
      <c r="B4414" s="1" t="s">
        <v>113</v>
      </c>
      <c r="E4414" s="1" t="s">
        <v>12181</v>
      </c>
      <c r="F4414" s="1" t="s">
        <v>1183</v>
      </c>
      <c r="H4414" s="1" t="s">
        <v>122</v>
      </c>
      <c r="I4414" s="1" t="s">
        <v>1182</v>
      </c>
      <c r="J4414" s="1" t="s">
        <v>73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11023</v>
      </c>
      <c r="B4415" s="1" t="s">
        <v>118</v>
      </c>
      <c r="E4415" s="1" t="s">
        <v>12181</v>
      </c>
      <c r="F4415" s="1" t="s">
        <v>1183</v>
      </c>
      <c r="H4415" s="1" t="s">
        <v>122</v>
      </c>
      <c r="I4415" s="1" t="s">
        <v>1182</v>
      </c>
      <c r="J4415" s="1" t="s">
        <v>68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11023</v>
      </c>
      <c r="B4416" s="1" t="s">
        <v>123</v>
      </c>
      <c r="C4416" s="1" t="s">
        <v>12152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11023</v>
      </c>
      <c r="B4417" s="1" t="s">
        <v>128</v>
      </c>
      <c r="C4417" s="1" t="s">
        <v>12163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11027</v>
      </c>
      <c r="B4418" s="4" t="s">
        <v>42</v>
      </c>
      <c r="E4418" s="4" t="s">
        <v>12181</v>
      </c>
      <c r="F4418" s="4" t="s">
        <v>1183</v>
      </c>
      <c r="H4418" s="4" t="s">
        <v>122</v>
      </c>
      <c r="I4418" s="4" t="s">
        <v>1182</v>
      </c>
      <c r="J4418" s="4" t="s">
        <v>83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11027</v>
      </c>
      <c r="B4419" s="4" t="s">
        <v>52</v>
      </c>
      <c r="C4419" s="4" t="s">
        <v>12147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11027</v>
      </c>
      <c r="B4420" s="4" t="s">
        <v>57</v>
      </c>
      <c r="E4420" s="4" t="s">
        <v>12181</v>
      </c>
      <c r="F4420" s="4" t="s">
        <v>1183</v>
      </c>
      <c r="H4420" s="4" t="s">
        <v>122</v>
      </c>
      <c r="I4420" s="4" t="s">
        <v>1182</v>
      </c>
      <c r="J4420" s="4" t="s">
        <v>88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11027</v>
      </c>
      <c r="B4421" s="4" t="s">
        <v>62</v>
      </c>
      <c r="C4421" s="4" t="s">
        <v>12147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11027</v>
      </c>
      <c r="B4422" s="4" t="s">
        <v>68</v>
      </c>
      <c r="E4422" s="4" t="s">
        <v>12182</v>
      </c>
      <c r="F4422" s="4" t="s">
        <v>1183</v>
      </c>
      <c r="H4422" s="4" t="s">
        <v>122</v>
      </c>
      <c r="I4422" s="4" t="s">
        <v>1182</v>
      </c>
      <c r="J4422" s="4" t="s">
        <v>83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11027</v>
      </c>
      <c r="B4423" s="4" t="s">
        <v>73</v>
      </c>
      <c r="C4423" s="4" t="s">
        <v>12154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11027</v>
      </c>
      <c r="B4424" s="4" t="s">
        <v>78</v>
      </c>
      <c r="C4424" s="4" t="s">
        <v>12164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11027</v>
      </c>
      <c r="B4425" s="4" t="s">
        <v>83</v>
      </c>
      <c r="E4425" s="4" t="s">
        <v>12182</v>
      </c>
      <c r="F4425" s="4" t="s">
        <v>1183</v>
      </c>
      <c r="H4425" s="4" t="s">
        <v>122</v>
      </c>
      <c r="I4425" s="4" t="s">
        <v>1182</v>
      </c>
      <c r="J4425" s="4" t="s">
        <v>88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11027</v>
      </c>
      <c r="B4426" s="4" t="s">
        <v>88</v>
      </c>
      <c r="C4426" s="4" t="s">
        <v>12154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11027</v>
      </c>
      <c r="B4427" s="4" t="s">
        <v>93</v>
      </c>
      <c r="C4427" s="4" t="s">
        <v>12164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11027</v>
      </c>
      <c r="B4428" s="4" t="s">
        <v>98</v>
      </c>
      <c r="C4428" s="4" t="s">
        <v>12163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11027</v>
      </c>
      <c r="B4429" s="4" t="s">
        <v>103</v>
      </c>
      <c r="C4429" s="4" t="s">
        <v>12163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11027</v>
      </c>
      <c r="B4430" s="4" t="s">
        <v>108</v>
      </c>
      <c r="C4430" s="4" t="s">
        <v>12163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11027</v>
      </c>
      <c r="B4431" s="4" t="s">
        <v>113</v>
      </c>
      <c r="E4431" s="4" t="s">
        <v>12181</v>
      </c>
      <c r="F4431" s="4" t="s">
        <v>1183</v>
      </c>
      <c r="H4431" s="4" t="s">
        <v>122</v>
      </c>
      <c r="I4431" s="4" t="s">
        <v>1182</v>
      </c>
      <c r="J4431" s="4" t="s">
        <v>88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11027</v>
      </c>
      <c r="B4432" s="4" t="s">
        <v>118</v>
      </c>
      <c r="E4432" s="4" t="s">
        <v>12181</v>
      </c>
      <c r="F4432" s="4" t="s">
        <v>1183</v>
      </c>
      <c r="H4432" s="4" t="s">
        <v>122</v>
      </c>
      <c r="I4432" s="4" t="s">
        <v>1182</v>
      </c>
      <c r="J4432" s="4" t="s">
        <v>83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11027</v>
      </c>
      <c r="B4433" s="4" t="s">
        <v>123</v>
      </c>
      <c r="C4433" s="4" t="s">
        <v>12152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11027</v>
      </c>
      <c r="B4434" s="4" t="s">
        <v>128</v>
      </c>
      <c r="C4434" s="4" t="s">
        <v>12163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11031</v>
      </c>
      <c r="B4435" s="1" t="s">
        <v>42</v>
      </c>
      <c r="E4435" s="1" t="s">
        <v>12181</v>
      </c>
      <c r="F4435" s="1" t="s">
        <v>1183</v>
      </c>
      <c r="H4435" s="1" t="s">
        <v>132</v>
      </c>
      <c r="I4435" s="1" t="s">
        <v>1182</v>
      </c>
      <c r="J4435" s="1" t="s">
        <v>57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11031</v>
      </c>
      <c r="B4436" s="1" t="s">
        <v>52</v>
      </c>
      <c r="C4436" s="1" t="s">
        <v>12147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11031</v>
      </c>
      <c r="B4437" s="1" t="s">
        <v>57</v>
      </c>
      <c r="E4437" s="1" t="s">
        <v>12181</v>
      </c>
      <c r="F4437" s="1" t="s">
        <v>1183</v>
      </c>
      <c r="H4437" s="1" t="s">
        <v>132</v>
      </c>
      <c r="I4437" s="1" t="s">
        <v>1182</v>
      </c>
      <c r="J4437" s="1" t="s">
        <v>62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11031</v>
      </c>
      <c r="B4438" s="1" t="s">
        <v>62</v>
      </c>
      <c r="C4438" s="1" t="s">
        <v>12147</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11031</v>
      </c>
      <c r="B4439" s="1" t="s">
        <v>68</v>
      </c>
      <c r="E4439" s="1" t="s">
        <v>12182</v>
      </c>
      <c r="F4439" s="1" t="s">
        <v>1183</v>
      </c>
      <c r="H4439" s="1" t="s">
        <v>132</v>
      </c>
      <c r="I4439" s="1" t="s">
        <v>1182</v>
      </c>
      <c r="J4439" s="1" t="s">
        <v>57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11031</v>
      </c>
      <c r="B4440" s="1" t="s">
        <v>73</v>
      </c>
      <c r="C4440" s="1" t="s">
        <v>12154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11031</v>
      </c>
      <c r="B4441" s="1" t="s">
        <v>78</v>
      </c>
      <c r="C4441" s="1" t="s">
        <v>12164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11031</v>
      </c>
      <c r="B4442" s="1" t="s">
        <v>83</v>
      </c>
      <c r="E4442" s="1" t="s">
        <v>12182</v>
      </c>
      <c r="F4442" s="1" t="s">
        <v>1183</v>
      </c>
      <c r="H4442" s="1" t="s">
        <v>132</v>
      </c>
      <c r="I4442" s="1" t="s">
        <v>1182</v>
      </c>
      <c r="J4442" s="1" t="s">
        <v>62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11031</v>
      </c>
      <c r="B4443" s="1" t="s">
        <v>88</v>
      </c>
      <c r="C4443" s="1" t="s">
        <v>12154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11031</v>
      </c>
      <c r="B4444" s="1" t="s">
        <v>93</v>
      </c>
      <c r="C4444" s="1" t="s">
        <v>12164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11031</v>
      </c>
      <c r="B4445" s="1" t="s">
        <v>98</v>
      </c>
      <c r="C4445" s="1" t="s">
        <v>12163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11031</v>
      </c>
      <c r="B4446" s="1" t="s">
        <v>103</v>
      </c>
      <c r="C4446" s="1" t="s">
        <v>12163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11031</v>
      </c>
      <c r="B4447" s="1" t="s">
        <v>108</v>
      </c>
      <c r="C4447" s="1" t="s">
        <v>12163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11031</v>
      </c>
      <c r="B4448" s="1" t="s">
        <v>113</v>
      </c>
      <c r="E4448" s="1" t="s">
        <v>12181</v>
      </c>
      <c r="F4448" s="1" t="s">
        <v>1183</v>
      </c>
      <c r="H4448" s="1" t="s">
        <v>132</v>
      </c>
      <c r="I4448" s="1" t="s">
        <v>1182</v>
      </c>
      <c r="J4448" s="1" t="s">
        <v>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11031</v>
      </c>
      <c r="B4449" s="1" t="s">
        <v>118</v>
      </c>
      <c r="E4449" s="1" t="s">
        <v>12181</v>
      </c>
      <c r="F4449" s="1" t="s">
        <v>1183</v>
      </c>
      <c r="H4449" s="1" t="s">
        <v>132</v>
      </c>
      <c r="I4449" s="1" t="s">
        <v>1182</v>
      </c>
      <c r="J4449" s="1" t="s">
        <v>57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11031</v>
      </c>
      <c r="B4450" s="1" t="s">
        <v>123</v>
      </c>
      <c r="C4450" s="1" t="s">
        <v>12152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11031</v>
      </c>
      <c r="B4451" s="1" t="s">
        <v>128</v>
      </c>
      <c r="C4451" s="1" t="s">
        <v>12163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11035</v>
      </c>
      <c r="B4452" s="4" t="s">
        <v>42</v>
      </c>
      <c r="E4452" s="4" t="s">
        <v>12181</v>
      </c>
      <c r="F4452" s="4" t="s">
        <v>1183</v>
      </c>
      <c r="H4452" s="4" t="s">
        <v>132</v>
      </c>
      <c r="I4452" s="4" t="s">
        <v>1182</v>
      </c>
      <c r="J4452" s="4" t="s">
        <v>73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11035</v>
      </c>
      <c r="B4453" s="4" t="s">
        <v>52</v>
      </c>
      <c r="C4453" s="4" t="s">
        <v>12147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11035</v>
      </c>
      <c r="B4454" s="4" t="s">
        <v>57</v>
      </c>
      <c r="E4454" s="4" t="s">
        <v>12181</v>
      </c>
      <c r="F4454" s="4" t="s">
        <v>1183</v>
      </c>
      <c r="H4454" s="4" t="s">
        <v>132</v>
      </c>
      <c r="I4454" s="4" t="s">
        <v>1182</v>
      </c>
      <c r="J4454" s="4" t="s">
        <v>78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11035</v>
      </c>
      <c r="B4455" s="4" t="s">
        <v>62</v>
      </c>
      <c r="C4455" s="4" t="s">
        <v>12147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11035</v>
      </c>
      <c r="B4456" s="4" t="s">
        <v>68</v>
      </c>
      <c r="E4456" s="4" t="s">
        <v>12182</v>
      </c>
      <c r="F4456" s="4" t="s">
        <v>1183</v>
      </c>
      <c r="H4456" s="4" t="s">
        <v>132</v>
      </c>
      <c r="I4456" s="4" t="s">
        <v>1182</v>
      </c>
      <c r="J4456" s="4" t="s">
        <v>73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11035</v>
      </c>
      <c r="B4457" s="4" t="s">
        <v>73</v>
      </c>
      <c r="C4457" s="4" t="s">
        <v>12154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11035</v>
      </c>
      <c r="B4458" s="4" t="s">
        <v>78</v>
      </c>
      <c r="C4458" s="4" t="s">
        <v>12164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11035</v>
      </c>
      <c r="B4459" s="4" t="s">
        <v>83</v>
      </c>
      <c r="E4459" s="4" t="s">
        <v>12182</v>
      </c>
      <c r="F4459" s="4" t="s">
        <v>1183</v>
      </c>
      <c r="H4459" s="4" t="s">
        <v>132</v>
      </c>
      <c r="I4459" s="4" t="s">
        <v>1182</v>
      </c>
      <c r="J4459" s="4" t="s">
        <v>78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11035</v>
      </c>
      <c r="B4460" s="4" t="s">
        <v>88</v>
      </c>
      <c r="C4460" s="4" t="s">
        <v>12154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11035</v>
      </c>
      <c r="B4461" s="4" t="s">
        <v>93</v>
      </c>
      <c r="C4461" s="4" t="s">
        <v>12164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11035</v>
      </c>
      <c r="B4462" s="4" t="s">
        <v>98</v>
      </c>
      <c r="C4462" s="4" t="s">
        <v>12163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11035</v>
      </c>
      <c r="B4463" s="4" t="s">
        <v>103</v>
      </c>
      <c r="C4463" s="4" t="s">
        <v>12163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11035</v>
      </c>
      <c r="B4464" s="4" t="s">
        <v>108</v>
      </c>
      <c r="C4464" s="4" t="s">
        <v>12163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11035</v>
      </c>
      <c r="B4465" s="4" t="s">
        <v>113</v>
      </c>
      <c r="E4465" s="4" t="s">
        <v>12181</v>
      </c>
      <c r="F4465" s="4" t="s">
        <v>1183</v>
      </c>
      <c r="H4465" s="4" t="s">
        <v>132</v>
      </c>
      <c r="I4465" s="4" t="s">
        <v>1182</v>
      </c>
      <c r="J4465" s="4" t="s">
        <v>78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11035</v>
      </c>
      <c r="B4466" s="4" t="s">
        <v>118</v>
      </c>
      <c r="E4466" s="4" t="s">
        <v>12181</v>
      </c>
      <c r="F4466" s="4" t="s">
        <v>1183</v>
      </c>
      <c r="H4466" s="4" t="s">
        <v>132</v>
      </c>
      <c r="I4466" s="4" t="s">
        <v>1182</v>
      </c>
      <c r="J4466" s="4" t="s">
        <v>73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11035</v>
      </c>
      <c r="B4467" s="4" t="s">
        <v>123</v>
      </c>
      <c r="C4467" s="4" t="s">
        <v>12152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11035</v>
      </c>
      <c r="B4468" s="4" t="s">
        <v>128</v>
      </c>
      <c r="C4468" s="4" t="s">
        <v>12163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11039</v>
      </c>
      <c r="B4469" s="1" t="s">
        <v>42</v>
      </c>
      <c r="E4469" s="1" t="s">
        <v>12181</v>
      </c>
      <c r="F4469" s="1" t="s">
        <v>1183</v>
      </c>
      <c r="H4469" s="1" t="s">
        <v>132</v>
      </c>
      <c r="I4469" s="1" t="s">
        <v>1182</v>
      </c>
      <c r="J4469" s="1" t="s">
        <v>88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11039</v>
      </c>
      <c r="B4470" s="1" t="s">
        <v>52</v>
      </c>
      <c r="C4470" s="1" t="s">
        <v>12147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11039</v>
      </c>
      <c r="B4471" s="1" t="s">
        <v>57</v>
      </c>
      <c r="E4471" s="1" t="s">
        <v>12181</v>
      </c>
      <c r="F4471" s="1" t="s">
        <v>1183</v>
      </c>
      <c r="H4471" s="1" t="s">
        <v>132</v>
      </c>
      <c r="I4471" s="1" t="s">
        <v>1182</v>
      </c>
      <c r="J4471" s="1" t="s">
        <v>93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11039</v>
      </c>
      <c r="B4472" s="1" t="s">
        <v>62</v>
      </c>
      <c r="C4472" s="1" t="s">
        <v>12147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11039</v>
      </c>
      <c r="B4473" s="1" t="s">
        <v>68</v>
      </c>
      <c r="E4473" s="1" t="s">
        <v>12182</v>
      </c>
      <c r="F4473" s="1" t="s">
        <v>1183</v>
      </c>
      <c r="H4473" s="1" t="s">
        <v>132</v>
      </c>
      <c r="I4473" s="1" t="s">
        <v>1182</v>
      </c>
      <c r="J4473" s="1" t="s">
        <v>88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11039</v>
      </c>
      <c r="B4474" s="1" t="s">
        <v>73</v>
      </c>
      <c r="C4474" s="1" t="s">
        <v>12154</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11039</v>
      </c>
      <c r="B4475" s="1" t="s">
        <v>78</v>
      </c>
      <c r="C4475" s="1" t="s">
        <v>12164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11039</v>
      </c>
      <c r="B4476" s="1" t="s">
        <v>83</v>
      </c>
      <c r="E4476" s="1" t="s">
        <v>12182</v>
      </c>
      <c r="F4476" s="1" t="s">
        <v>1183</v>
      </c>
      <c r="H4476" s="1" t="s">
        <v>132</v>
      </c>
      <c r="I4476" s="1" t="s">
        <v>1182</v>
      </c>
      <c r="J4476" s="1" t="s">
        <v>93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11039</v>
      </c>
      <c r="B4477" s="1" t="s">
        <v>88</v>
      </c>
      <c r="C4477" s="1" t="s">
        <v>12154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11039</v>
      </c>
      <c r="B4478" s="1" t="s">
        <v>93</v>
      </c>
      <c r="C4478" s="1" t="s">
        <v>12164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11039</v>
      </c>
      <c r="B4479" s="1" t="s">
        <v>98</v>
      </c>
      <c r="C4479" s="1" t="s">
        <v>12163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11039</v>
      </c>
      <c r="B4480" s="1" t="s">
        <v>103</v>
      </c>
      <c r="C4480" s="1" t="s">
        <v>12163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11039</v>
      </c>
      <c r="B4481" s="1" t="s">
        <v>108</v>
      </c>
      <c r="C4481" s="1" t="s">
        <v>12163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11039</v>
      </c>
      <c r="B4482" s="1" t="s">
        <v>113</v>
      </c>
      <c r="E4482" s="1" t="s">
        <v>12181</v>
      </c>
      <c r="F4482" s="1" t="s">
        <v>1183</v>
      </c>
      <c r="H4482" s="1" t="s">
        <v>132</v>
      </c>
      <c r="I4482" s="1" t="s">
        <v>1182</v>
      </c>
      <c r="J4482" s="1" t="s">
        <v>93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11039</v>
      </c>
      <c r="B4483" s="1" t="s">
        <v>118</v>
      </c>
      <c r="E4483" s="1" t="s">
        <v>12181</v>
      </c>
      <c r="F4483" s="1" t="s">
        <v>1183</v>
      </c>
      <c r="H4483" s="1" t="s">
        <v>132</v>
      </c>
      <c r="I4483" s="1" t="s">
        <v>1182</v>
      </c>
      <c r="J4483" s="1" t="s">
        <v>88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11039</v>
      </c>
      <c r="B4484" s="1" t="s">
        <v>123</v>
      </c>
      <c r="C4484" s="1" t="s">
        <v>12152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11039</v>
      </c>
      <c r="B4485" s="1" t="s">
        <v>128</v>
      </c>
      <c r="C4485" s="1" t="s">
        <v>12163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11043</v>
      </c>
      <c r="B4486" s="4" t="s">
        <v>42</v>
      </c>
      <c r="E4486" s="4" t="s">
        <v>12181</v>
      </c>
      <c r="F4486" s="4" t="s">
        <v>1183</v>
      </c>
      <c r="H4486" s="4" t="s">
        <v>137</v>
      </c>
      <c r="I4486" s="4" t="s">
        <v>1182</v>
      </c>
      <c r="J4486" s="4" t="s">
        <v>52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11043</v>
      </c>
      <c r="B4487" s="4" t="s">
        <v>52</v>
      </c>
      <c r="C4487" s="4" t="s">
        <v>12147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11043</v>
      </c>
      <c r="B4488" s="4" t="s">
        <v>57</v>
      </c>
      <c r="E4488" s="4" t="s">
        <v>12181</v>
      </c>
      <c r="F4488" s="4" t="s">
        <v>1183</v>
      </c>
      <c r="H4488" s="4" t="s">
        <v>137</v>
      </c>
      <c r="I4488" s="4" t="s">
        <v>1182</v>
      </c>
      <c r="J4488" s="4" t="s">
        <v>57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11043</v>
      </c>
      <c r="B4489" s="4" t="s">
        <v>62</v>
      </c>
      <c r="C4489" s="4" t="s">
        <v>12147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11043</v>
      </c>
      <c r="B4490" s="4" t="s">
        <v>68</v>
      </c>
      <c r="E4490" s="4" t="s">
        <v>12182</v>
      </c>
      <c r="F4490" s="4" t="s">
        <v>1183</v>
      </c>
      <c r="H4490" s="4" t="s">
        <v>137</v>
      </c>
      <c r="I4490" s="4" t="s">
        <v>1182</v>
      </c>
      <c r="J4490" s="4" t="s">
        <v>52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11043</v>
      </c>
      <c r="B4491" s="4" t="s">
        <v>73</v>
      </c>
      <c r="C4491" s="4" t="s">
        <v>12154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11043</v>
      </c>
      <c r="B4492" s="4" t="s">
        <v>78</v>
      </c>
      <c r="C4492" s="4" t="s">
        <v>12164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11043</v>
      </c>
      <c r="B4493" s="4" t="s">
        <v>83</v>
      </c>
      <c r="E4493" s="4" t="s">
        <v>12182</v>
      </c>
      <c r="F4493" s="4" t="s">
        <v>1183</v>
      </c>
      <c r="H4493" s="4" t="s">
        <v>137</v>
      </c>
      <c r="I4493" s="4" t="s">
        <v>1182</v>
      </c>
      <c r="J4493" s="4" t="s">
        <v>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11043</v>
      </c>
      <c r="B4494" s="4" t="s">
        <v>88</v>
      </c>
      <c r="C4494" s="4" t="s">
        <v>12154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11043</v>
      </c>
      <c r="B4495" s="4" t="s">
        <v>93</v>
      </c>
      <c r="C4495" s="4" t="s">
        <v>12164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11043</v>
      </c>
      <c r="B4496" s="4" t="s">
        <v>98</v>
      </c>
      <c r="C4496" s="4" t="s">
        <v>12163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11043</v>
      </c>
      <c r="B4497" s="4" t="s">
        <v>103</v>
      </c>
      <c r="C4497" s="4" t="s">
        <v>12163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11043</v>
      </c>
      <c r="B4498" s="4" t="s">
        <v>108</v>
      </c>
      <c r="C4498" s="4" t="s">
        <v>12163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11043</v>
      </c>
      <c r="B4499" s="4" t="s">
        <v>113</v>
      </c>
      <c r="E4499" s="4" t="s">
        <v>12181</v>
      </c>
      <c r="F4499" s="4" t="s">
        <v>1183</v>
      </c>
      <c r="H4499" s="4" t="s">
        <v>137</v>
      </c>
      <c r="I4499" s="4" t="s">
        <v>1182</v>
      </c>
      <c r="J4499" s="4" t="s">
        <v>57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11043</v>
      </c>
      <c r="B4500" s="4" t="s">
        <v>118</v>
      </c>
      <c r="E4500" s="4" t="s">
        <v>12181</v>
      </c>
      <c r="F4500" s="4" t="s">
        <v>1183</v>
      </c>
      <c r="H4500" s="4" t="s">
        <v>137</v>
      </c>
      <c r="I4500" s="4" t="s">
        <v>1182</v>
      </c>
      <c r="J4500" s="4" t="s">
        <v>52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11043</v>
      </c>
      <c r="B4501" s="4" t="s">
        <v>123</v>
      </c>
      <c r="C4501" s="4" t="s">
        <v>12152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11043</v>
      </c>
      <c r="B4502" s="4" t="s">
        <v>128</v>
      </c>
      <c r="C4502" s="4" t="s">
        <v>12163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11047</v>
      </c>
      <c r="B4503" s="1" t="s">
        <v>42</v>
      </c>
      <c r="E4503" s="1" t="s">
        <v>12181</v>
      </c>
      <c r="F4503" s="1" t="s">
        <v>1183</v>
      </c>
      <c r="H4503" s="1" t="s">
        <v>137</v>
      </c>
      <c r="I4503" s="1" t="s">
        <v>1182</v>
      </c>
      <c r="J4503" s="1" t="s">
        <v>68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11047</v>
      </c>
      <c r="B4504" s="1" t="s">
        <v>52</v>
      </c>
      <c r="C4504" s="1" t="s">
        <v>12147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11047</v>
      </c>
      <c r="B4505" s="1" t="s">
        <v>57</v>
      </c>
      <c r="E4505" s="1" t="s">
        <v>12181</v>
      </c>
      <c r="F4505" s="1" t="s">
        <v>1183</v>
      </c>
      <c r="H4505" s="1" t="s">
        <v>137</v>
      </c>
      <c r="I4505" s="1" t="s">
        <v>1182</v>
      </c>
      <c r="J4505" s="1" t="s">
        <v>73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11047</v>
      </c>
      <c r="B4506" s="1" t="s">
        <v>62</v>
      </c>
      <c r="C4506" s="1" t="s">
        <v>12147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11047</v>
      </c>
      <c r="B4507" s="1" t="s">
        <v>68</v>
      </c>
      <c r="E4507" s="1" t="s">
        <v>12182</v>
      </c>
      <c r="F4507" s="1" t="s">
        <v>1183</v>
      </c>
      <c r="H4507" s="1" t="s">
        <v>137</v>
      </c>
      <c r="I4507" s="1" t="s">
        <v>1182</v>
      </c>
      <c r="J4507" s="1" t="s">
        <v>68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11047</v>
      </c>
      <c r="B4508" s="1" t="s">
        <v>73</v>
      </c>
      <c r="C4508" s="1" t="s">
        <v>12154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11047</v>
      </c>
      <c r="B4509" s="1" t="s">
        <v>78</v>
      </c>
      <c r="C4509" s="1" t="s">
        <v>12164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11047</v>
      </c>
      <c r="B4510" s="1" t="s">
        <v>83</v>
      </c>
      <c r="E4510" s="1" t="s">
        <v>12182</v>
      </c>
      <c r="F4510" s="1" t="s">
        <v>1183</v>
      </c>
      <c r="H4510" s="1" t="s">
        <v>137</v>
      </c>
      <c r="I4510" s="1" t="s">
        <v>1182</v>
      </c>
      <c r="J4510" s="1" t="s">
        <v>73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11047</v>
      </c>
      <c r="B4511" s="1" t="s">
        <v>88</v>
      </c>
      <c r="C4511" s="1" t="s">
        <v>12154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11047</v>
      </c>
      <c r="B4512" s="1" t="s">
        <v>93</v>
      </c>
      <c r="C4512" s="1" t="s">
        <v>12164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11047</v>
      </c>
      <c r="B4513" s="1" t="s">
        <v>98</v>
      </c>
      <c r="C4513" s="1" t="s">
        <v>12163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11047</v>
      </c>
      <c r="B4514" s="1" t="s">
        <v>103</v>
      </c>
      <c r="C4514" s="1" t="s">
        <v>12163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11047</v>
      </c>
      <c r="B4515" s="1" t="s">
        <v>108</v>
      </c>
      <c r="C4515" s="1" t="s">
        <v>12163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11047</v>
      </c>
      <c r="B4516" s="1" t="s">
        <v>113</v>
      </c>
      <c r="E4516" s="1" t="s">
        <v>12181</v>
      </c>
      <c r="F4516" s="1" t="s">
        <v>1183</v>
      </c>
      <c r="H4516" s="1" t="s">
        <v>137</v>
      </c>
      <c r="I4516" s="1" t="s">
        <v>1182</v>
      </c>
      <c r="J4516" s="1" t="s">
        <v>73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11047</v>
      </c>
      <c r="B4517" s="1" t="s">
        <v>118</v>
      </c>
      <c r="E4517" s="1" t="s">
        <v>12181</v>
      </c>
      <c r="F4517" s="1" t="s">
        <v>1183</v>
      </c>
      <c r="H4517" s="1" t="s">
        <v>137</v>
      </c>
      <c r="I4517" s="1" t="s">
        <v>1182</v>
      </c>
      <c r="J4517" s="1" t="s">
        <v>68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11047</v>
      </c>
      <c r="B4518" s="1" t="s">
        <v>123</v>
      </c>
      <c r="C4518" s="1" t="s">
        <v>12152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11047</v>
      </c>
      <c r="B4519" s="1" t="s">
        <v>128</v>
      </c>
      <c r="C4519" s="1" t="s">
        <v>12163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11051</v>
      </c>
      <c r="B4520" s="4" t="s">
        <v>42</v>
      </c>
      <c r="E4520" s="4" t="s">
        <v>12181</v>
      </c>
      <c r="F4520" s="4" t="s">
        <v>1183</v>
      </c>
      <c r="H4520" s="4" t="s">
        <v>137</v>
      </c>
      <c r="I4520" s="4" t="s">
        <v>1182</v>
      </c>
      <c r="J4520" s="4" t="s">
        <v>83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11051</v>
      </c>
      <c r="B4521" s="4" t="s">
        <v>52</v>
      </c>
      <c r="C4521" s="4" t="s">
        <v>12147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11051</v>
      </c>
      <c r="B4522" s="4" t="s">
        <v>57</v>
      </c>
      <c r="E4522" s="4" t="s">
        <v>12181</v>
      </c>
      <c r="F4522" s="4" t="s">
        <v>1183</v>
      </c>
      <c r="H4522" s="4" t="s">
        <v>137</v>
      </c>
      <c r="I4522" s="4" t="s">
        <v>1182</v>
      </c>
      <c r="J4522" s="4" t="s">
        <v>88</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11051</v>
      </c>
      <c r="B4523" s="4" t="s">
        <v>62</v>
      </c>
      <c r="C4523" s="4" t="s">
        <v>12147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11051</v>
      </c>
      <c r="B4524" s="4" t="s">
        <v>68</v>
      </c>
      <c r="E4524" s="4" t="s">
        <v>12182</v>
      </c>
      <c r="F4524" s="4" t="s">
        <v>1183</v>
      </c>
      <c r="H4524" s="4" t="s">
        <v>137</v>
      </c>
      <c r="I4524" s="4" t="s">
        <v>1182</v>
      </c>
      <c r="J4524" s="4" t="s">
        <v>83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11051</v>
      </c>
      <c r="B4525" s="4" t="s">
        <v>73</v>
      </c>
      <c r="C4525" s="4" t="s">
        <v>12154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11051</v>
      </c>
      <c r="B4526" s="4" t="s">
        <v>78</v>
      </c>
      <c r="C4526" s="4" t="s">
        <v>12164</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11051</v>
      </c>
      <c r="B4527" s="4" t="s">
        <v>83</v>
      </c>
      <c r="E4527" s="4" t="s">
        <v>12182</v>
      </c>
      <c r="F4527" s="4" t="s">
        <v>1183</v>
      </c>
      <c r="H4527" s="4" t="s">
        <v>137</v>
      </c>
      <c r="I4527" s="4" t="s">
        <v>1182</v>
      </c>
      <c r="J4527" s="4" t="s">
        <v>88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11051</v>
      </c>
      <c r="B4528" s="4" t="s">
        <v>88</v>
      </c>
      <c r="C4528" s="4" t="s">
        <v>12154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11051</v>
      </c>
      <c r="B4529" s="4" t="s">
        <v>93</v>
      </c>
      <c r="C4529" s="4" t="s">
        <v>12164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11051</v>
      </c>
      <c r="B4530" s="4" t="s">
        <v>98</v>
      </c>
      <c r="C4530" s="4" t="s">
        <v>12163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11051</v>
      </c>
      <c r="B4531" s="4" t="s">
        <v>103</v>
      </c>
      <c r="C4531" s="4" t="s">
        <v>12163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11051</v>
      </c>
      <c r="B4532" s="4" t="s">
        <v>108</v>
      </c>
      <c r="C4532" s="4" t="s">
        <v>12163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11051</v>
      </c>
      <c r="B4533" s="4" t="s">
        <v>113</v>
      </c>
      <c r="E4533" s="4" t="s">
        <v>12181</v>
      </c>
      <c r="F4533" s="4" t="s">
        <v>1183</v>
      </c>
      <c r="H4533" s="4" t="s">
        <v>137</v>
      </c>
      <c r="I4533" s="4" t="s">
        <v>1182</v>
      </c>
      <c r="J4533" s="4" t="s">
        <v>88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11051</v>
      </c>
      <c r="B4534" s="4" t="s">
        <v>118</v>
      </c>
      <c r="E4534" s="4" t="s">
        <v>12181</v>
      </c>
      <c r="F4534" s="4" t="s">
        <v>1183</v>
      </c>
      <c r="H4534" s="4" t="s">
        <v>137</v>
      </c>
      <c r="I4534" s="4" t="s">
        <v>1182</v>
      </c>
      <c r="J4534" s="4" t="s">
        <v>83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11051</v>
      </c>
      <c r="B4535" s="4" t="s">
        <v>123</v>
      </c>
      <c r="C4535" s="4" t="s">
        <v>12152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11051</v>
      </c>
      <c r="B4536" s="4" t="s">
        <v>128</v>
      </c>
      <c r="C4536" s="4" t="s">
        <v>12163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11055</v>
      </c>
      <c r="B4537" s="1" t="s">
        <v>42</v>
      </c>
      <c r="E4537" s="1" t="s">
        <v>12181</v>
      </c>
      <c r="F4537" s="1" t="s">
        <v>1183</v>
      </c>
      <c r="H4537" s="1" t="s">
        <v>142</v>
      </c>
      <c r="I4537" s="1" t="s">
        <v>1182</v>
      </c>
      <c r="J4537" s="1" t="s">
        <v>52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11055</v>
      </c>
      <c r="B4538" s="1" t="s">
        <v>52</v>
      </c>
      <c r="C4538" s="1" t="s">
        <v>12147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11055</v>
      </c>
      <c r="B4539" s="1" t="s">
        <v>57</v>
      </c>
      <c r="E4539" s="1" t="s">
        <v>12181</v>
      </c>
      <c r="F4539" s="1" t="s">
        <v>1183</v>
      </c>
      <c r="H4539" s="1" t="s">
        <v>142</v>
      </c>
      <c r="I4539" s="1" t="s">
        <v>1182</v>
      </c>
      <c r="J4539" s="1" t="s">
        <v>57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11055</v>
      </c>
      <c r="B4540" s="1" t="s">
        <v>62</v>
      </c>
      <c r="C4540" s="1" t="s">
        <v>12147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11055</v>
      </c>
      <c r="B4541" s="1" t="s">
        <v>68</v>
      </c>
      <c r="E4541" s="1" t="s">
        <v>12182</v>
      </c>
      <c r="F4541" s="1" t="s">
        <v>1183</v>
      </c>
      <c r="H4541" s="1" t="s">
        <v>142</v>
      </c>
      <c r="I4541" s="1" t="s">
        <v>1182</v>
      </c>
      <c r="J4541" s="1" t="s">
        <v>52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11055</v>
      </c>
      <c r="B4542" s="1" t="s">
        <v>73</v>
      </c>
      <c r="C4542" s="1" t="s">
        <v>12154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11055</v>
      </c>
      <c r="B4543" s="1" t="s">
        <v>78</v>
      </c>
      <c r="C4543" s="1" t="s">
        <v>12164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11055</v>
      </c>
      <c r="B4544" s="1" t="s">
        <v>83</v>
      </c>
      <c r="E4544" s="1" t="s">
        <v>12182</v>
      </c>
      <c r="F4544" s="1" t="s">
        <v>1183</v>
      </c>
      <c r="H4544" s="1" t="s">
        <v>142</v>
      </c>
      <c r="I4544" s="1" t="s">
        <v>1182</v>
      </c>
      <c r="J4544" s="1" t="s">
        <v>57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11055</v>
      </c>
      <c r="B4545" s="1" t="s">
        <v>88</v>
      </c>
      <c r="C4545" s="1" t="s">
        <v>12154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11055</v>
      </c>
      <c r="B4546" s="1" t="s">
        <v>93</v>
      </c>
      <c r="C4546" s="1" t="s">
        <v>12164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11055</v>
      </c>
      <c r="B4547" s="1" t="s">
        <v>98</v>
      </c>
      <c r="C4547" s="1" t="s">
        <v>12163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11055</v>
      </c>
      <c r="B4548" s="1" t="s">
        <v>103</v>
      </c>
      <c r="C4548" s="1" t="s">
        <v>12163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11055</v>
      </c>
      <c r="B4549" s="1" t="s">
        <v>108</v>
      </c>
      <c r="C4549" s="1" t="s">
        <v>12163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11055</v>
      </c>
      <c r="B4550" s="1" t="s">
        <v>113</v>
      </c>
      <c r="E4550" s="1" t="s">
        <v>12181</v>
      </c>
      <c r="F4550" s="1" t="s">
        <v>1183</v>
      </c>
      <c r="H4550" s="1" t="s">
        <v>142</v>
      </c>
      <c r="I4550" s="1" t="s">
        <v>1182</v>
      </c>
      <c r="J4550" s="1" t="s">
        <v>57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11055</v>
      </c>
      <c r="B4551" s="1" t="s">
        <v>118</v>
      </c>
      <c r="E4551" s="1" t="s">
        <v>12181</v>
      </c>
      <c r="F4551" s="1" t="s">
        <v>1183</v>
      </c>
      <c r="H4551" s="1" t="s">
        <v>142</v>
      </c>
      <c r="I4551" s="1" t="s">
        <v>1182</v>
      </c>
      <c r="J4551" s="1" t="s">
        <v>52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11055</v>
      </c>
      <c r="B4552" s="1" t="s">
        <v>123</v>
      </c>
      <c r="C4552" s="1" t="s">
        <v>12152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11055</v>
      </c>
      <c r="B4553" s="1" t="s">
        <v>128</v>
      </c>
      <c r="C4553" s="1" t="s">
        <v>12163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11059</v>
      </c>
      <c r="B4554" s="4" t="s">
        <v>42</v>
      </c>
      <c r="E4554" s="4" t="s">
        <v>12181</v>
      </c>
      <c r="F4554" s="4" t="s">
        <v>1183</v>
      </c>
      <c r="H4554" s="4" t="s">
        <v>142</v>
      </c>
      <c r="I4554" s="4" t="s">
        <v>1182</v>
      </c>
      <c r="J4554" s="4" t="s">
        <v>68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11059</v>
      </c>
      <c r="B4555" s="4" t="s">
        <v>52</v>
      </c>
      <c r="C4555" s="4" t="s">
        <v>12147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11059</v>
      </c>
      <c r="B4556" s="4" t="s">
        <v>57</v>
      </c>
      <c r="E4556" s="4" t="s">
        <v>12181</v>
      </c>
      <c r="F4556" s="4" t="s">
        <v>1183</v>
      </c>
      <c r="H4556" s="4" t="s">
        <v>142</v>
      </c>
      <c r="I4556" s="4" t="s">
        <v>1182</v>
      </c>
      <c r="J4556" s="4" t="s">
        <v>73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11059</v>
      </c>
      <c r="B4557" s="4" t="s">
        <v>62</v>
      </c>
      <c r="C4557" s="4" t="s">
        <v>12147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11059</v>
      </c>
      <c r="B4558" s="4" t="s">
        <v>68</v>
      </c>
      <c r="E4558" s="4" t="s">
        <v>12182</v>
      </c>
      <c r="F4558" s="4" t="s">
        <v>1183</v>
      </c>
      <c r="H4558" s="4" t="s">
        <v>142</v>
      </c>
      <c r="I4558" s="4" t="s">
        <v>1182</v>
      </c>
      <c r="J4558" s="4" t="s">
        <v>68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11059</v>
      </c>
      <c r="B4559" s="4" t="s">
        <v>73</v>
      </c>
      <c r="C4559" s="4" t="s">
        <v>12154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11059</v>
      </c>
      <c r="B4560" s="4" t="s">
        <v>78</v>
      </c>
      <c r="C4560" s="4" t="s">
        <v>12164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11059</v>
      </c>
      <c r="B4561" s="4" t="s">
        <v>83</v>
      </c>
      <c r="E4561" s="4" t="s">
        <v>12182</v>
      </c>
      <c r="F4561" s="4" t="s">
        <v>1183</v>
      </c>
      <c r="H4561" s="4" t="s">
        <v>142</v>
      </c>
      <c r="I4561" s="4" t="s">
        <v>1182</v>
      </c>
      <c r="J4561" s="4" t="s">
        <v>73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11059</v>
      </c>
      <c r="B4562" s="4" t="s">
        <v>88</v>
      </c>
      <c r="C4562" s="4" t="s">
        <v>12154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11059</v>
      </c>
      <c r="B4563" s="4" t="s">
        <v>93</v>
      </c>
      <c r="C4563" s="4" t="s">
        <v>12164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11059</v>
      </c>
      <c r="B4564" s="4" t="s">
        <v>98</v>
      </c>
      <c r="C4564" s="4" t="s">
        <v>12163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11059</v>
      </c>
      <c r="B4565" s="4" t="s">
        <v>103</v>
      </c>
      <c r="C4565" s="4" t="s">
        <v>12163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11059</v>
      </c>
      <c r="B4566" s="4" t="s">
        <v>108</v>
      </c>
      <c r="C4566" s="4" t="s">
        <v>12163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11059</v>
      </c>
      <c r="B4567" s="4" t="s">
        <v>113</v>
      </c>
      <c r="E4567" s="4" t="s">
        <v>12181</v>
      </c>
      <c r="F4567" s="4" t="s">
        <v>1183</v>
      </c>
      <c r="H4567" s="4" t="s">
        <v>142</v>
      </c>
      <c r="I4567" s="4" t="s">
        <v>1182</v>
      </c>
      <c r="J4567" s="4" t="s">
        <v>73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11059</v>
      </c>
      <c r="B4568" s="4" t="s">
        <v>118</v>
      </c>
      <c r="E4568" s="4" t="s">
        <v>12181</v>
      </c>
      <c r="F4568" s="4" t="s">
        <v>1183</v>
      </c>
      <c r="H4568" s="4" t="s">
        <v>142</v>
      </c>
      <c r="I4568" s="4" t="s">
        <v>1182</v>
      </c>
      <c r="J4568" s="4" t="s">
        <v>68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11059</v>
      </c>
      <c r="B4569" s="4" t="s">
        <v>123</v>
      </c>
      <c r="C4569" s="4" t="s">
        <v>12152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11059</v>
      </c>
      <c r="B4570" s="4" t="s">
        <v>128</v>
      </c>
      <c r="C4570" s="4" t="s">
        <v>12163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11063</v>
      </c>
      <c r="B4571" s="1" t="s">
        <v>42</v>
      </c>
      <c r="E4571" s="1" t="s">
        <v>12181</v>
      </c>
      <c r="F4571" s="1" t="s">
        <v>1183</v>
      </c>
      <c r="H4571" s="1" t="s">
        <v>142</v>
      </c>
      <c r="I4571" s="1" t="s">
        <v>1182</v>
      </c>
      <c r="J4571" s="1" t="s">
        <v>83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11063</v>
      </c>
      <c r="B4572" s="1" t="s">
        <v>52</v>
      </c>
      <c r="C4572" s="1" t="s">
        <v>12147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11063</v>
      </c>
      <c r="B4573" s="1" t="s">
        <v>57</v>
      </c>
      <c r="E4573" s="1" t="s">
        <v>12181</v>
      </c>
      <c r="F4573" s="1" t="s">
        <v>1183</v>
      </c>
      <c r="H4573" s="1" t="s">
        <v>142</v>
      </c>
      <c r="I4573" s="1" t="s">
        <v>1182</v>
      </c>
      <c r="J4573" s="1" t="s">
        <v>88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11063</v>
      </c>
      <c r="B4574" s="1" t="s">
        <v>62</v>
      </c>
      <c r="C4574" s="1" t="s">
        <v>12147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11063</v>
      </c>
      <c r="B4575" s="1" t="s">
        <v>68</v>
      </c>
      <c r="E4575" s="1" t="s">
        <v>12182</v>
      </c>
      <c r="F4575" s="1" t="s">
        <v>1183</v>
      </c>
      <c r="H4575" s="1" t="s">
        <v>142</v>
      </c>
      <c r="I4575" s="1" t="s">
        <v>1182</v>
      </c>
      <c r="J4575" s="1" t="s">
        <v>83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11063</v>
      </c>
      <c r="B4576" s="1" t="s">
        <v>73</v>
      </c>
      <c r="C4576" s="1" t="s">
        <v>12154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11063</v>
      </c>
      <c r="B4577" s="1" t="s">
        <v>78</v>
      </c>
      <c r="C4577" s="1" t="s">
        <v>12164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11063</v>
      </c>
      <c r="B4578" s="1" t="s">
        <v>83</v>
      </c>
      <c r="E4578" s="1" t="s">
        <v>12182</v>
      </c>
      <c r="F4578" s="1" t="s">
        <v>1183</v>
      </c>
      <c r="H4578" s="1" t="s">
        <v>142</v>
      </c>
      <c r="I4578" s="1" t="s">
        <v>1182</v>
      </c>
      <c r="J4578" s="1" t="s">
        <v>88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11063</v>
      </c>
      <c r="B4579" s="1" t="s">
        <v>88</v>
      </c>
      <c r="C4579" s="1" t="s">
        <v>12154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11063</v>
      </c>
      <c r="B4580" s="1" t="s">
        <v>93</v>
      </c>
      <c r="C4580" s="1" t="s">
        <v>12164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11063</v>
      </c>
      <c r="B4581" s="1" t="s">
        <v>98</v>
      </c>
      <c r="C4581" s="1" t="s">
        <v>12163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11063</v>
      </c>
      <c r="B4582" s="1" t="s">
        <v>103</v>
      </c>
      <c r="C4582" s="1" t="s">
        <v>12163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11063</v>
      </c>
      <c r="B4583" s="1" t="s">
        <v>108</v>
      </c>
      <c r="C4583" s="1" t="s">
        <v>12163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11063</v>
      </c>
      <c r="B4584" s="1" t="s">
        <v>113</v>
      </c>
      <c r="E4584" s="1" t="s">
        <v>12181</v>
      </c>
      <c r="F4584" s="1" t="s">
        <v>1183</v>
      </c>
      <c r="H4584" s="1" t="s">
        <v>142</v>
      </c>
      <c r="I4584" s="1" t="s">
        <v>1182</v>
      </c>
      <c r="J4584" s="1" t="s">
        <v>88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11063</v>
      </c>
      <c r="B4585" s="1" t="s">
        <v>118</v>
      </c>
      <c r="E4585" s="1" t="s">
        <v>12181</v>
      </c>
      <c r="F4585" s="1" t="s">
        <v>1183</v>
      </c>
      <c r="H4585" s="1" t="s">
        <v>142</v>
      </c>
      <c r="I4585" s="1" t="s">
        <v>1182</v>
      </c>
      <c r="J4585" s="1" t="s">
        <v>83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11063</v>
      </c>
      <c r="B4586" s="1" t="s">
        <v>123</v>
      </c>
      <c r="C4586" s="1" t="s">
        <v>12152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11063</v>
      </c>
      <c r="B4587" s="1" t="s">
        <v>128</v>
      </c>
      <c r="C4587" s="1" t="s">
        <v>12163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11067</v>
      </c>
      <c r="B4588" s="4" t="s">
        <v>42</v>
      </c>
      <c r="E4588" s="4" t="s">
        <v>12181</v>
      </c>
      <c r="F4588" s="4" t="s">
        <v>1183</v>
      </c>
      <c r="H4588" s="4" t="s">
        <v>147</v>
      </c>
      <c r="I4588" s="4" t="s">
        <v>1182</v>
      </c>
      <c r="J4588" s="4" t="s">
        <v>52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11067</v>
      </c>
      <c r="B4589" s="4" t="s">
        <v>52</v>
      </c>
      <c r="C4589" s="4" t="s">
        <v>12147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11067</v>
      </c>
      <c r="B4590" s="4" t="s">
        <v>57</v>
      </c>
      <c r="E4590" s="4" t="s">
        <v>12181</v>
      </c>
      <c r="F4590" s="4" t="s">
        <v>1183</v>
      </c>
      <c r="H4590" s="4" t="s">
        <v>147</v>
      </c>
      <c r="I4590" s="4" t="s">
        <v>1182</v>
      </c>
      <c r="J4590" s="4" t="s">
        <v>57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11067</v>
      </c>
      <c r="B4591" s="4" t="s">
        <v>62</v>
      </c>
      <c r="C4591" s="4" t="s">
        <v>12147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11067</v>
      </c>
      <c r="B4592" s="4" t="s">
        <v>68</v>
      </c>
      <c r="E4592" s="4" t="s">
        <v>12182</v>
      </c>
      <c r="F4592" s="4" t="s">
        <v>1183</v>
      </c>
      <c r="H4592" s="4" t="s">
        <v>147</v>
      </c>
      <c r="I4592" s="4" t="s">
        <v>1182</v>
      </c>
      <c r="J4592" s="4" t="s">
        <v>52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11067</v>
      </c>
      <c r="B4593" s="4" t="s">
        <v>73</v>
      </c>
      <c r="C4593" s="4" t="s">
        <v>12154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11067</v>
      </c>
      <c r="B4594" s="4" t="s">
        <v>78</v>
      </c>
      <c r="C4594" s="4" t="s">
        <v>12164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11067</v>
      </c>
      <c r="B4595" s="4" t="s">
        <v>83</v>
      </c>
      <c r="E4595" s="4" t="s">
        <v>12182</v>
      </c>
      <c r="F4595" s="4" t="s">
        <v>1183</v>
      </c>
      <c r="H4595" s="4" t="s">
        <v>147</v>
      </c>
      <c r="I4595" s="4" t="s">
        <v>1182</v>
      </c>
      <c r="J4595" s="4" t="s">
        <v>57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11067</v>
      </c>
      <c r="B4596" s="4" t="s">
        <v>88</v>
      </c>
      <c r="C4596" s="4" t="s">
        <v>12154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11067</v>
      </c>
      <c r="B4597" s="4" t="s">
        <v>93</v>
      </c>
      <c r="C4597" s="4" t="s">
        <v>12164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11067</v>
      </c>
      <c r="B4598" s="4" t="s">
        <v>98</v>
      </c>
      <c r="C4598" s="4" t="s">
        <v>12163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11067</v>
      </c>
      <c r="B4599" s="4" t="s">
        <v>103</v>
      </c>
      <c r="C4599" s="4" t="s">
        <v>12163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11067</v>
      </c>
      <c r="B4600" s="4" t="s">
        <v>108</v>
      </c>
      <c r="C4600" s="4" t="s">
        <v>12163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11067</v>
      </c>
      <c r="B4601" s="4" t="s">
        <v>113</v>
      </c>
      <c r="E4601" s="4" t="s">
        <v>12181</v>
      </c>
      <c r="F4601" s="4" t="s">
        <v>1183</v>
      </c>
      <c r="H4601" s="4" t="s">
        <v>147</v>
      </c>
      <c r="I4601" s="4" t="s">
        <v>1182</v>
      </c>
      <c r="J4601" s="4" t="s">
        <v>57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11067</v>
      </c>
      <c r="B4602" s="4" t="s">
        <v>118</v>
      </c>
      <c r="E4602" s="4" t="s">
        <v>12181</v>
      </c>
      <c r="F4602" s="4" t="s">
        <v>1183</v>
      </c>
      <c r="H4602" s="4" t="s">
        <v>147</v>
      </c>
      <c r="I4602" s="4" t="s">
        <v>1182</v>
      </c>
      <c r="J4602" s="4" t="s">
        <v>52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11067</v>
      </c>
      <c r="B4603" s="4" t="s">
        <v>123</v>
      </c>
      <c r="C4603" s="4" t="s">
        <v>12152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11067</v>
      </c>
      <c r="B4604" s="4" t="s">
        <v>128</v>
      </c>
      <c r="C4604" s="4" t="s">
        <v>12163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11071</v>
      </c>
      <c r="B4605" s="1" t="s">
        <v>42</v>
      </c>
      <c r="E4605" s="1" t="s">
        <v>12181</v>
      </c>
      <c r="F4605" s="1" t="s">
        <v>1183</v>
      </c>
      <c r="H4605" s="1" t="s">
        <v>147</v>
      </c>
      <c r="I4605" s="1" t="s">
        <v>1182</v>
      </c>
      <c r="J4605" s="1" t="s">
        <v>68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11071</v>
      </c>
      <c r="B4606" s="1" t="s">
        <v>52</v>
      </c>
      <c r="C4606" s="1" t="s">
        <v>12147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11071</v>
      </c>
      <c r="B4607" s="1" t="s">
        <v>57</v>
      </c>
      <c r="E4607" s="1" t="s">
        <v>12181</v>
      </c>
      <c r="F4607" s="1" t="s">
        <v>1183</v>
      </c>
      <c r="H4607" s="1" t="s">
        <v>147</v>
      </c>
      <c r="I4607" s="1" t="s">
        <v>1182</v>
      </c>
      <c r="J4607" s="1" t="s">
        <v>73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11071</v>
      </c>
      <c r="B4608" s="1" t="s">
        <v>62</v>
      </c>
      <c r="C4608" s="1" t="s">
        <v>12147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11071</v>
      </c>
      <c r="B4609" s="1" t="s">
        <v>68</v>
      </c>
      <c r="E4609" s="1" t="s">
        <v>12182</v>
      </c>
      <c r="F4609" s="1" t="s">
        <v>1183</v>
      </c>
      <c r="H4609" s="1" t="s">
        <v>147</v>
      </c>
      <c r="I4609" s="1" t="s">
        <v>1182</v>
      </c>
      <c r="J4609" s="1" t="s">
        <v>68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11071</v>
      </c>
      <c r="B4610" s="1" t="s">
        <v>73</v>
      </c>
      <c r="C4610" s="1" t="s">
        <v>12154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11071</v>
      </c>
      <c r="B4611" s="1" t="s">
        <v>78</v>
      </c>
      <c r="C4611" s="1" t="s">
        <v>12164</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11071</v>
      </c>
      <c r="B4612" s="1" t="s">
        <v>83</v>
      </c>
      <c r="E4612" s="1" t="s">
        <v>12182</v>
      </c>
      <c r="F4612" s="1" t="s">
        <v>1183</v>
      </c>
      <c r="H4612" s="1" t="s">
        <v>147</v>
      </c>
      <c r="I4612" s="1" t="s">
        <v>1182</v>
      </c>
      <c r="J4612" s="1" t="s">
        <v>73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11071</v>
      </c>
      <c r="B4613" s="1" t="s">
        <v>88</v>
      </c>
      <c r="C4613" s="1" t="s">
        <v>12154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11071</v>
      </c>
      <c r="B4614" s="1" t="s">
        <v>93</v>
      </c>
      <c r="C4614" s="1" t="s">
        <v>12164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11071</v>
      </c>
      <c r="B4615" s="1" t="s">
        <v>98</v>
      </c>
      <c r="C4615" s="1" t="s">
        <v>12163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11071</v>
      </c>
      <c r="B4616" s="1" t="s">
        <v>103</v>
      </c>
      <c r="C4616" s="1" t="s">
        <v>12163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11071</v>
      </c>
      <c r="B4617" s="1" t="s">
        <v>108</v>
      </c>
      <c r="C4617" s="1" t="s">
        <v>12163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11071</v>
      </c>
      <c r="B4618" s="1" t="s">
        <v>113</v>
      </c>
      <c r="E4618" s="1" t="s">
        <v>12181</v>
      </c>
      <c r="F4618" s="1" t="s">
        <v>1183</v>
      </c>
      <c r="H4618" s="1" t="s">
        <v>147</v>
      </c>
      <c r="I4618" s="1" t="s">
        <v>1182</v>
      </c>
      <c r="J4618" s="1" t="s">
        <v>73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11071</v>
      </c>
      <c r="B4619" s="1" t="s">
        <v>118</v>
      </c>
      <c r="E4619" s="1" t="s">
        <v>12181</v>
      </c>
      <c r="F4619" s="1" t="s">
        <v>1183</v>
      </c>
      <c r="H4619" s="1" t="s">
        <v>147</v>
      </c>
      <c r="I4619" s="1" t="s">
        <v>1182</v>
      </c>
      <c r="J4619" s="1" t="s">
        <v>68</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11071</v>
      </c>
      <c r="B4620" s="1" t="s">
        <v>123</v>
      </c>
      <c r="C4620" s="1" t="s">
        <v>12152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11071</v>
      </c>
      <c r="B4621" s="1" t="s">
        <v>128</v>
      </c>
      <c r="C4621" s="1" t="s">
        <v>12163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11075</v>
      </c>
      <c r="B4622" s="4" t="s">
        <v>42</v>
      </c>
      <c r="E4622" s="4" t="s">
        <v>12181</v>
      </c>
      <c r="F4622" s="4" t="s">
        <v>1183</v>
      </c>
      <c r="H4622" s="4" t="s">
        <v>147</v>
      </c>
      <c r="I4622" s="4" t="s">
        <v>1182</v>
      </c>
      <c r="J4622" s="4" t="s">
        <v>83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11075</v>
      </c>
      <c r="B4623" s="4" t="s">
        <v>52</v>
      </c>
      <c r="C4623" s="4" t="s">
        <v>12147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11075</v>
      </c>
      <c r="B4624" s="4" t="s">
        <v>57</v>
      </c>
      <c r="E4624" s="4" t="s">
        <v>12181</v>
      </c>
      <c r="F4624" s="4" t="s">
        <v>1183</v>
      </c>
      <c r="H4624" s="4" t="s">
        <v>147</v>
      </c>
      <c r="I4624" s="4" t="s">
        <v>1182</v>
      </c>
      <c r="J4624" s="4" t="s">
        <v>88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11075</v>
      </c>
      <c r="B4625" s="4" t="s">
        <v>62</v>
      </c>
      <c r="C4625" s="4" t="s">
        <v>12147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11075</v>
      </c>
      <c r="B4626" s="4" t="s">
        <v>68</v>
      </c>
      <c r="E4626" s="4" t="s">
        <v>12182</v>
      </c>
      <c r="F4626" s="4" t="s">
        <v>1183</v>
      </c>
      <c r="H4626" s="4" t="s">
        <v>147</v>
      </c>
      <c r="I4626" s="4" t="s">
        <v>1182</v>
      </c>
      <c r="J4626" s="4" t="s">
        <v>83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11075</v>
      </c>
      <c r="B4627" s="4" t="s">
        <v>73</v>
      </c>
      <c r="C4627" s="4" t="s">
        <v>12154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11075</v>
      </c>
      <c r="B4628" s="4" t="s">
        <v>78</v>
      </c>
      <c r="C4628" s="4" t="s">
        <v>12164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11075</v>
      </c>
      <c r="B4629" s="4" t="s">
        <v>83</v>
      </c>
      <c r="E4629" s="4" t="s">
        <v>12182</v>
      </c>
      <c r="F4629" s="4" t="s">
        <v>1183</v>
      </c>
      <c r="H4629" s="4" t="s">
        <v>147</v>
      </c>
      <c r="I4629" s="4" t="s">
        <v>1182</v>
      </c>
      <c r="J4629" s="4" t="s">
        <v>88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11075</v>
      </c>
      <c r="B4630" s="4" t="s">
        <v>88</v>
      </c>
      <c r="C4630" s="4" t="s">
        <v>12154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11075</v>
      </c>
      <c r="B4631" s="4" t="s">
        <v>93</v>
      </c>
      <c r="C4631" s="4" t="s">
        <v>12164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11075</v>
      </c>
      <c r="B4632" s="4" t="s">
        <v>98</v>
      </c>
      <c r="C4632" s="4" t="s">
        <v>12163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11075</v>
      </c>
      <c r="B4633" s="4" t="s">
        <v>103</v>
      </c>
      <c r="C4633" s="4" t="s">
        <v>12163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11075</v>
      </c>
      <c r="B4634" s="4" t="s">
        <v>108</v>
      </c>
      <c r="C4634" s="4" t="s">
        <v>12163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11075</v>
      </c>
      <c r="B4635" s="4" t="s">
        <v>113</v>
      </c>
      <c r="E4635" s="4" t="s">
        <v>12181</v>
      </c>
      <c r="F4635" s="4" t="s">
        <v>1183</v>
      </c>
      <c r="H4635" s="4" t="s">
        <v>147</v>
      </c>
      <c r="I4635" s="4" t="s">
        <v>1182</v>
      </c>
      <c r="J4635" s="4" t="s">
        <v>88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11075</v>
      </c>
      <c r="B4636" s="4" t="s">
        <v>118</v>
      </c>
      <c r="E4636" s="4" t="s">
        <v>12181</v>
      </c>
      <c r="F4636" s="4" t="s">
        <v>1183</v>
      </c>
      <c r="H4636" s="4" t="s">
        <v>147</v>
      </c>
      <c r="I4636" s="4" t="s">
        <v>1182</v>
      </c>
      <c r="J4636" s="4" t="s">
        <v>83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11075</v>
      </c>
      <c r="B4637" s="4" t="s">
        <v>123</v>
      </c>
      <c r="C4637" s="4" t="s">
        <v>12152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11075</v>
      </c>
      <c r="B4638" s="4" t="s">
        <v>128</v>
      </c>
      <c r="C4638" s="4" t="s">
        <v>12163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11079</v>
      </c>
      <c r="B4639" s="1" t="s">
        <v>42</v>
      </c>
      <c r="E4639" s="1" t="s">
        <v>12181</v>
      </c>
      <c r="F4639" s="1" t="s">
        <v>1183</v>
      </c>
      <c r="H4639" s="1" t="s">
        <v>152</v>
      </c>
      <c r="I4639" s="1" t="s">
        <v>1182</v>
      </c>
      <c r="J4639" s="1" t="s">
        <v>52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11079</v>
      </c>
      <c r="B4640" s="1" t="s">
        <v>52</v>
      </c>
      <c r="C4640" s="1" t="s">
        <v>12147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11079</v>
      </c>
      <c r="B4641" s="1" t="s">
        <v>57</v>
      </c>
      <c r="E4641" s="1" t="s">
        <v>12181</v>
      </c>
      <c r="F4641" s="1" t="s">
        <v>1183</v>
      </c>
      <c r="H4641" s="1" t="s">
        <v>152</v>
      </c>
      <c r="I4641" s="1" t="s">
        <v>1182</v>
      </c>
      <c r="J4641" s="1" t="s">
        <v>57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11079</v>
      </c>
      <c r="B4642" s="1" t="s">
        <v>62</v>
      </c>
      <c r="C4642" s="1" t="s">
        <v>12147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11079</v>
      </c>
      <c r="B4643" s="1" t="s">
        <v>68</v>
      </c>
      <c r="E4643" s="1" t="s">
        <v>12182</v>
      </c>
      <c r="F4643" s="1" t="s">
        <v>1183</v>
      </c>
      <c r="H4643" s="1" t="s">
        <v>152</v>
      </c>
      <c r="I4643" s="1" t="s">
        <v>1182</v>
      </c>
      <c r="J4643" s="1" t="s">
        <v>52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11079</v>
      </c>
      <c r="B4644" s="1" t="s">
        <v>73</v>
      </c>
      <c r="C4644" s="1" t="s">
        <v>12154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11079</v>
      </c>
      <c r="B4645" s="1" t="s">
        <v>78</v>
      </c>
      <c r="C4645" s="1" t="s">
        <v>12164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11079</v>
      </c>
      <c r="B4646" s="1" t="s">
        <v>83</v>
      </c>
      <c r="E4646" s="1" t="s">
        <v>12182</v>
      </c>
      <c r="F4646" s="1" t="s">
        <v>1183</v>
      </c>
      <c r="H4646" s="1" t="s">
        <v>152</v>
      </c>
      <c r="I4646" s="1" t="s">
        <v>1182</v>
      </c>
      <c r="J4646" s="1" t="s">
        <v>57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11079</v>
      </c>
      <c r="B4647" s="1" t="s">
        <v>88</v>
      </c>
      <c r="C4647" s="1" t="s">
        <v>12154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11079</v>
      </c>
      <c r="B4648" s="1" t="s">
        <v>93</v>
      </c>
      <c r="C4648" s="1" t="s">
        <v>12164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11079</v>
      </c>
      <c r="B4649" s="1" t="s">
        <v>98</v>
      </c>
      <c r="C4649" s="1" t="s">
        <v>12163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11079</v>
      </c>
      <c r="B4650" s="1" t="s">
        <v>103</v>
      </c>
      <c r="C4650" s="1" t="s">
        <v>12163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11079</v>
      </c>
      <c r="B4651" s="1" t="s">
        <v>108</v>
      </c>
      <c r="C4651" s="1" t="s">
        <v>12163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11079</v>
      </c>
      <c r="B4652" s="1" t="s">
        <v>113</v>
      </c>
      <c r="E4652" s="1" t="s">
        <v>12181</v>
      </c>
      <c r="F4652" s="1" t="s">
        <v>1183</v>
      </c>
      <c r="H4652" s="1" t="s">
        <v>152</v>
      </c>
      <c r="I4652" s="1" t="s">
        <v>1182</v>
      </c>
      <c r="J4652" s="1" t="s">
        <v>57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11079</v>
      </c>
      <c r="B4653" s="1" t="s">
        <v>118</v>
      </c>
      <c r="E4653" s="1" t="s">
        <v>12181</v>
      </c>
      <c r="F4653" s="1" t="s">
        <v>1183</v>
      </c>
      <c r="H4653" s="1" t="s">
        <v>152</v>
      </c>
      <c r="I4653" s="1" t="s">
        <v>1182</v>
      </c>
      <c r="J4653" s="1" t="s">
        <v>52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11079</v>
      </c>
      <c r="B4654" s="1" t="s">
        <v>123</v>
      </c>
      <c r="C4654" s="1" t="s">
        <v>12152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11079</v>
      </c>
      <c r="B4655" s="1" t="s">
        <v>128</v>
      </c>
      <c r="C4655" s="1" t="s">
        <v>12163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11083</v>
      </c>
      <c r="B4656" s="4" t="s">
        <v>42</v>
      </c>
      <c r="E4656" s="4" t="s">
        <v>12181</v>
      </c>
      <c r="F4656" s="4" t="s">
        <v>1183</v>
      </c>
      <c r="H4656" s="4" t="s">
        <v>152</v>
      </c>
      <c r="I4656" s="4" t="s">
        <v>1182</v>
      </c>
      <c r="J4656" s="4" t="s">
        <v>68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11083</v>
      </c>
      <c r="B4657" s="4" t="s">
        <v>52</v>
      </c>
      <c r="C4657" s="4" t="s">
        <v>12147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11083</v>
      </c>
      <c r="B4658" s="4" t="s">
        <v>57</v>
      </c>
      <c r="E4658" s="4" t="s">
        <v>12181</v>
      </c>
      <c r="F4658" s="4" t="s">
        <v>1183</v>
      </c>
      <c r="H4658" s="4" t="s">
        <v>152</v>
      </c>
      <c r="I4658" s="4" t="s">
        <v>1182</v>
      </c>
      <c r="J4658" s="4" t="s">
        <v>73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11083</v>
      </c>
      <c r="B4659" s="4" t="s">
        <v>62</v>
      </c>
      <c r="C4659" s="4" t="s">
        <v>12147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11083</v>
      </c>
      <c r="B4660" s="4" t="s">
        <v>68</v>
      </c>
      <c r="E4660" s="4" t="s">
        <v>12182</v>
      </c>
      <c r="F4660" s="4" t="s">
        <v>1183</v>
      </c>
      <c r="H4660" s="4" t="s">
        <v>152</v>
      </c>
      <c r="I4660" s="4" t="s">
        <v>1182</v>
      </c>
      <c r="J4660" s="4" t="s">
        <v>68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11083</v>
      </c>
      <c r="B4661" s="4" t="s">
        <v>73</v>
      </c>
      <c r="C4661" s="4" t="s">
        <v>12154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11083</v>
      </c>
      <c r="B4662" s="4" t="s">
        <v>78</v>
      </c>
      <c r="C4662" s="4" t="s">
        <v>12164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11083</v>
      </c>
      <c r="B4663" s="4" t="s">
        <v>83</v>
      </c>
      <c r="E4663" s="4" t="s">
        <v>12182</v>
      </c>
      <c r="F4663" s="4" t="s">
        <v>1183</v>
      </c>
      <c r="H4663" s="4" t="s">
        <v>152</v>
      </c>
      <c r="I4663" s="4" t="s">
        <v>1182</v>
      </c>
      <c r="J4663" s="4" t="s">
        <v>73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11083</v>
      </c>
      <c r="B4664" s="4" t="s">
        <v>88</v>
      </c>
      <c r="C4664" s="4" t="s">
        <v>12154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11083</v>
      </c>
      <c r="B4665" s="4" t="s">
        <v>93</v>
      </c>
      <c r="C4665" s="4" t="s">
        <v>12164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11083</v>
      </c>
      <c r="B4666" s="4" t="s">
        <v>98</v>
      </c>
      <c r="C4666" s="4" t="s">
        <v>12163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11083</v>
      </c>
      <c r="B4667" s="4" t="s">
        <v>103</v>
      </c>
      <c r="C4667" s="4" t="s">
        <v>12163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11083</v>
      </c>
      <c r="B4668" s="4" t="s">
        <v>108</v>
      </c>
      <c r="C4668" s="4" t="s">
        <v>12163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11083</v>
      </c>
      <c r="B4669" s="4" t="s">
        <v>113</v>
      </c>
      <c r="E4669" s="4" t="s">
        <v>12181</v>
      </c>
      <c r="F4669" s="4" t="s">
        <v>1183</v>
      </c>
      <c r="H4669" s="4" t="s">
        <v>152</v>
      </c>
      <c r="I4669" s="4" t="s">
        <v>1182</v>
      </c>
      <c r="J4669" s="4" t="s">
        <v>73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11083</v>
      </c>
      <c r="B4670" s="4" t="s">
        <v>118</v>
      </c>
      <c r="E4670" s="4" t="s">
        <v>12181</v>
      </c>
      <c r="F4670" s="4" t="s">
        <v>1183</v>
      </c>
      <c r="H4670" s="4" t="s">
        <v>152</v>
      </c>
      <c r="I4670" s="4" t="s">
        <v>1182</v>
      </c>
      <c r="J4670" s="4" t="s">
        <v>68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11083</v>
      </c>
      <c r="B4671" s="4" t="s">
        <v>123</v>
      </c>
      <c r="C4671" s="4" t="s">
        <v>12152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11083</v>
      </c>
      <c r="B4672" s="4" t="s">
        <v>128</v>
      </c>
      <c r="C4672" s="4" t="s">
        <v>12163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11087</v>
      </c>
      <c r="B4673" s="1" t="s">
        <v>42</v>
      </c>
      <c r="E4673" s="1" t="s">
        <v>12181</v>
      </c>
      <c r="F4673" s="1" t="s">
        <v>1183</v>
      </c>
      <c r="H4673" s="1" t="s">
        <v>152</v>
      </c>
      <c r="I4673" s="1" t="s">
        <v>1182</v>
      </c>
      <c r="J4673" s="1" t="s">
        <v>83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11087</v>
      </c>
      <c r="B4674" s="1" t="s">
        <v>52</v>
      </c>
      <c r="C4674" s="1" t="s">
        <v>12147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11087</v>
      </c>
      <c r="B4675" s="1" t="s">
        <v>57</v>
      </c>
      <c r="E4675" s="1" t="s">
        <v>12181</v>
      </c>
      <c r="F4675" s="1" t="s">
        <v>1183</v>
      </c>
      <c r="H4675" s="1" t="s">
        <v>152</v>
      </c>
      <c r="I4675" s="1" t="s">
        <v>1182</v>
      </c>
      <c r="J4675" s="1" t="s">
        <v>88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11087</v>
      </c>
      <c r="B4676" s="1" t="s">
        <v>62</v>
      </c>
      <c r="C4676" s="1" t="s">
        <v>12147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11087</v>
      </c>
      <c r="B4677" s="1" t="s">
        <v>68</v>
      </c>
      <c r="E4677" s="1" t="s">
        <v>12182</v>
      </c>
      <c r="F4677" s="1" t="s">
        <v>1183</v>
      </c>
      <c r="H4677" s="1" t="s">
        <v>152</v>
      </c>
      <c r="I4677" s="1" t="s">
        <v>1182</v>
      </c>
      <c r="J4677" s="1" t="s">
        <v>83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11087</v>
      </c>
      <c r="B4678" s="1" t="s">
        <v>73</v>
      </c>
      <c r="C4678" s="1" t="s">
        <v>12154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11087</v>
      </c>
      <c r="B4679" s="1" t="s">
        <v>78</v>
      </c>
      <c r="C4679" s="1" t="s">
        <v>12164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11087</v>
      </c>
      <c r="B4680" s="1" t="s">
        <v>83</v>
      </c>
      <c r="E4680" s="1" t="s">
        <v>12182</v>
      </c>
      <c r="F4680" s="1" t="s">
        <v>1183</v>
      </c>
      <c r="H4680" s="1" t="s">
        <v>152</v>
      </c>
      <c r="I4680" s="1" t="s">
        <v>1182</v>
      </c>
      <c r="J4680" s="1" t="s">
        <v>88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11087</v>
      </c>
      <c r="B4681" s="1" t="s">
        <v>88</v>
      </c>
      <c r="C4681" s="1" t="s">
        <v>12154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11087</v>
      </c>
      <c r="B4682" s="1" t="s">
        <v>93</v>
      </c>
      <c r="C4682" s="1" t="s">
        <v>12164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11087</v>
      </c>
      <c r="B4683" s="1" t="s">
        <v>98</v>
      </c>
      <c r="C4683" s="1" t="s">
        <v>12163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11087</v>
      </c>
      <c r="B4684" s="1" t="s">
        <v>103</v>
      </c>
      <c r="C4684" s="1" t="s">
        <v>12163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11087</v>
      </c>
      <c r="B4685" s="1" t="s">
        <v>108</v>
      </c>
      <c r="C4685" s="1" t="s">
        <v>12163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11087</v>
      </c>
      <c r="B4686" s="1" t="s">
        <v>113</v>
      </c>
      <c r="E4686" s="1" t="s">
        <v>12181</v>
      </c>
      <c r="F4686" s="1" t="s">
        <v>1183</v>
      </c>
      <c r="H4686" s="1" t="s">
        <v>152</v>
      </c>
      <c r="I4686" s="1" t="s">
        <v>1182</v>
      </c>
      <c r="J4686" s="1" t="s">
        <v>88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11087</v>
      </c>
      <c r="B4687" s="1" t="s">
        <v>118</v>
      </c>
      <c r="E4687" s="1" t="s">
        <v>12181</v>
      </c>
      <c r="F4687" s="1" t="s">
        <v>1183</v>
      </c>
      <c r="H4687" s="1" t="s">
        <v>152</v>
      </c>
      <c r="I4687" s="1" t="s">
        <v>1182</v>
      </c>
      <c r="J4687" s="1" t="s">
        <v>83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11087</v>
      </c>
      <c r="B4688" s="1" t="s">
        <v>123</v>
      </c>
      <c r="C4688" s="1" t="s">
        <v>12152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11087</v>
      </c>
      <c r="B4689" s="1" t="s">
        <v>128</v>
      </c>
      <c r="C4689" s="1" t="s">
        <v>12163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11091</v>
      </c>
      <c r="B4690" s="4" t="s">
        <v>42</v>
      </c>
      <c r="E4690" s="4" t="s">
        <v>12181</v>
      </c>
      <c r="F4690" s="4" t="s">
        <v>1183</v>
      </c>
      <c r="H4690" s="4" t="s">
        <v>157</v>
      </c>
      <c r="I4690" s="4" t="s">
        <v>1182</v>
      </c>
      <c r="J4690" s="4" t="s">
        <v>52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11091</v>
      </c>
      <c r="B4691" s="4" t="s">
        <v>52</v>
      </c>
      <c r="C4691" s="4" t="s">
        <v>12147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11091</v>
      </c>
      <c r="B4692" s="4" t="s">
        <v>57</v>
      </c>
      <c r="E4692" s="4" t="s">
        <v>12181</v>
      </c>
      <c r="F4692" s="4" t="s">
        <v>1183</v>
      </c>
      <c r="H4692" s="4" t="s">
        <v>157</v>
      </c>
      <c r="I4692" s="4" t="s">
        <v>1182</v>
      </c>
      <c r="J4692" s="4" t="s">
        <v>57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11091</v>
      </c>
      <c r="B4693" s="4" t="s">
        <v>62</v>
      </c>
      <c r="C4693" s="4" t="s">
        <v>12147</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11091</v>
      </c>
      <c r="B4694" s="4" t="s">
        <v>68</v>
      </c>
      <c r="E4694" s="4" t="s">
        <v>12182</v>
      </c>
      <c r="F4694" s="4" t="s">
        <v>1183</v>
      </c>
      <c r="H4694" s="4" t="s">
        <v>157</v>
      </c>
      <c r="I4694" s="4" t="s">
        <v>1182</v>
      </c>
      <c r="J4694" s="4" t="s">
        <v>52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11091</v>
      </c>
      <c r="B4695" s="4" t="s">
        <v>73</v>
      </c>
      <c r="C4695" s="4" t="s">
        <v>12154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11091</v>
      </c>
      <c r="B4696" s="4" t="s">
        <v>78</v>
      </c>
      <c r="C4696" s="4" t="s">
        <v>12164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11091</v>
      </c>
      <c r="B4697" s="4" t="s">
        <v>83</v>
      </c>
      <c r="E4697" s="4" t="s">
        <v>12182</v>
      </c>
      <c r="F4697" s="4" t="s">
        <v>1183</v>
      </c>
      <c r="H4697" s="4" t="s">
        <v>157</v>
      </c>
      <c r="I4697" s="4" t="s">
        <v>1182</v>
      </c>
      <c r="J4697" s="4" t="s">
        <v>57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11091</v>
      </c>
      <c r="B4698" s="4" t="s">
        <v>88</v>
      </c>
      <c r="C4698" s="4" t="s">
        <v>12154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11091</v>
      </c>
      <c r="B4699" s="4" t="s">
        <v>93</v>
      </c>
      <c r="C4699" s="4" t="s">
        <v>12164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11091</v>
      </c>
      <c r="B4700" s="4" t="s">
        <v>98</v>
      </c>
      <c r="C4700" s="4" t="s">
        <v>12163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11091</v>
      </c>
      <c r="B4701" s="4" t="s">
        <v>103</v>
      </c>
      <c r="C4701" s="4" t="s">
        <v>12163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11091</v>
      </c>
      <c r="B4702" s="4" t="s">
        <v>108</v>
      </c>
      <c r="C4702" s="4" t="s">
        <v>12163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11091</v>
      </c>
      <c r="B4703" s="4" t="s">
        <v>113</v>
      </c>
      <c r="E4703" s="4" t="s">
        <v>12181</v>
      </c>
      <c r="F4703" s="4" t="s">
        <v>1183</v>
      </c>
      <c r="H4703" s="4" t="s">
        <v>157</v>
      </c>
      <c r="I4703" s="4" t="s">
        <v>1182</v>
      </c>
      <c r="J4703" s="4" t="s">
        <v>57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11091</v>
      </c>
      <c r="B4704" s="4" t="s">
        <v>118</v>
      </c>
      <c r="E4704" s="4" t="s">
        <v>12181</v>
      </c>
      <c r="F4704" s="4" t="s">
        <v>1183</v>
      </c>
      <c r="H4704" s="4" t="s">
        <v>157</v>
      </c>
      <c r="I4704" s="4" t="s">
        <v>1182</v>
      </c>
      <c r="J4704" s="4" t="s">
        <v>52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11091</v>
      </c>
      <c r="B4705" s="4" t="s">
        <v>123</v>
      </c>
      <c r="C4705" s="4" t="s">
        <v>12152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11091</v>
      </c>
      <c r="B4706" s="4" t="s">
        <v>128</v>
      </c>
      <c r="C4706" s="4" t="s">
        <v>12163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11095</v>
      </c>
      <c r="B4707" s="1" t="s">
        <v>42</v>
      </c>
      <c r="E4707" s="1" t="s">
        <v>12181</v>
      </c>
      <c r="F4707" s="1" t="s">
        <v>1183</v>
      </c>
      <c r="H4707" s="1" t="s">
        <v>157</v>
      </c>
      <c r="I4707" s="1" t="s">
        <v>1182</v>
      </c>
      <c r="J4707" s="1" t="s">
        <v>68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11095</v>
      </c>
      <c r="B4708" s="1" t="s">
        <v>52</v>
      </c>
      <c r="C4708" s="1" t="s">
        <v>12147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11095</v>
      </c>
      <c r="B4709" s="1" t="s">
        <v>57</v>
      </c>
      <c r="E4709" s="1" t="s">
        <v>12181</v>
      </c>
      <c r="F4709" s="1" t="s">
        <v>1183</v>
      </c>
      <c r="H4709" s="1" t="s">
        <v>157</v>
      </c>
      <c r="I4709" s="1" t="s">
        <v>1182</v>
      </c>
      <c r="J4709" s="1" t="s">
        <v>73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11095</v>
      </c>
      <c r="B4710" s="1" t="s">
        <v>62</v>
      </c>
      <c r="C4710" s="1" t="s">
        <v>12147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11095</v>
      </c>
      <c r="B4711" s="1" t="s">
        <v>68</v>
      </c>
      <c r="E4711" s="1" t="s">
        <v>12182</v>
      </c>
      <c r="F4711" s="1" t="s">
        <v>1183</v>
      </c>
      <c r="H4711" s="1" t="s">
        <v>157</v>
      </c>
      <c r="I4711" s="1" t="s">
        <v>1182</v>
      </c>
      <c r="J4711" s="1" t="s">
        <v>68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11095</v>
      </c>
      <c r="B4712" s="1" t="s">
        <v>73</v>
      </c>
      <c r="C4712" s="1" t="s">
        <v>12154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11095</v>
      </c>
      <c r="B4713" s="1" t="s">
        <v>78</v>
      </c>
      <c r="C4713" s="1" t="s">
        <v>12164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11095</v>
      </c>
      <c r="B4714" s="1" t="s">
        <v>83</v>
      </c>
      <c r="E4714" s="1" t="s">
        <v>12182</v>
      </c>
      <c r="F4714" s="1" t="s">
        <v>1183</v>
      </c>
      <c r="H4714" s="1" t="s">
        <v>157</v>
      </c>
      <c r="I4714" s="1" t="s">
        <v>1182</v>
      </c>
      <c r="J4714" s="1" t="s">
        <v>73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11095</v>
      </c>
      <c r="B4715" s="1" t="s">
        <v>88</v>
      </c>
      <c r="C4715" s="1" t="s">
        <v>12154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11095</v>
      </c>
      <c r="B4716" s="1" t="s">
        <v>93</v>
      </c>
      <c r="C4716" s="1" t="s">
        <v>12164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11095</v>
      </c>
      <c r="B4717" s="1" t="s">
        <v>98</v>
      </c>
      <c r="C4717" s="1" t="s">
        <v>12163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11095</v>
      </c>
      <c r="B4718" s="1" t="s">
        <v>103</v>
      </c>
      <c r="C4718" s="1" t="s">
        <v>12163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11095</v>
      </c>
      <c r="B4719" s="1" t="s">
        <v>108</v>
      </c>
      <c r="C4719" s="1" t="s">
        <v>12163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11095</v>
      </c>
      <c r="B4720" s="1" t="s">
        <v>113</v>
      </c>
      <c r="E4720" s="1" t="s">
        <v>12181</v>
      </c>
      <c r="F4720" s="1" t="s">
        <v>1183</v>
      </c>
      <c r="H4720" s="1" t="s">
        <v>157</v>
      </c>
      <c r="I4720" s="1" t="s">
        <v>1182</v>
      </c>
      <c r="J4720" s="1" t="s">
        <v>73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11095</v>
      </c>
      <c r="B4721" s="1" t="s">
        <v>118</v>
      </c>
      <c r="E4721" s="1" t="s">
        <v>12181</v>
      </c>
      <c r="F4721" s="1" t="s">
        <v>1183</v>
      </c>
      <c r="H4721" s="1" t="s">
        <v>157</v>
      </c>
      <c r="I4721" s="1" t="s">
        <v>1182</v>
      </c>
      <c r="J4721" s="1" t="s">
        <v>68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11095</v>
      </c>
      <c r="B4722" s="1" t="s">
        <v>123</v>
      </c>
      <c r="C4722" s="1" t="s">
        <v>12152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11095</v>
      </c>
      <c r="B4723" s="1" t="s">
        <v>128</v>
      </c>
      <c r="C4723" s="1" t="s">
        <v>12163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11099</v>
      </c>
      <c r="B4724" s="4" t="s">
        <v>42</v>
      </c>
      <c r="E4724" s="4" t="s">
        <v>12181</v>
      </c>
      <c r="F4724" s="4" t="s">
        <v>1183</v>
      </c>
      <c r="H4724" s="4" t="s">
        <v>157</v>
      </c>
      <c r="I4724" s="4" t="s">
        <v>1182</v>
      </c>
      <c r="J4724" s="4" t="s">
        <v>83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11099</v>
      </c>
      <c r="B4725" s="4" t="s">
        <v>52</v>
      </c>
      <c r="C4725" s="4" t="s">
        <v>12147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11099</v>
      </c>
      <c r="B4726" s="4" t="s">
        <v>57</v>
      </c>
      <c r="E4726" s="4" t="s">
        <v>12181</v>
      </c>
      <c r="F4726" s="4" t="s">
        <v>1183</v>
      </c>
      <c r="H4726" s="4" t="s">
        <v>157</v>
      </c>
      <c r="I4726" s="4" t="s">
        <v>1182</v>
      </c>
      <c r="J4726" s="4" t="s">
        <v>88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11099</v>
      </c>
      <c r="B4727" s="4" t="s">
        <v>62</v>
      </c>
      <c r="C4727" s="4" t="s">
        <v>12147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11099</v>
      </c>
      <c r="B4728" s="4" t="s">
        <v>68</v>
      </c>
      <c r="E4728" s="4" t="s">
        <v>12182</v>
      </c>
      <c r="F4728" s="4" t="s">
        <v>1183</v>
      </c>
      <c r="H4728" s="4" t="s">
        <v>157</v>
      </c>
      <c r="I4728" s="4" t="s">
        <v>1182</v>
      </c>
      <c r="J4728" s="4" t="s">
        <v>83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11099</v>
      </c>
      <c r="B4729" s="4" t="s">
        <v>73</v>
      </c>
      <c r="C4729" s="4" t="s">
        <v>12154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11099</v>
      </c>
      <c r="B4730" s="4" t="s">
        <v>78</v>
      </c>
      <c r="C4730" s="4" t="s">
        <v>12164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11099</v>
      </c>
      <c r="B4731" s="4" t="s">
        <v>83</v>
      </c>
      <c r="E4731" s="4" t="s">
        <v>12182</v>
      </c>
      <c r="F4731" s="4" t="s">
        <v>1183</v>
      </c>
      <c r="H4731" s="4" t="s">
        <v>157</v>
      </c>
      <c r="I4731" s="4" t="s">
        <v>1182</v>
      </c>
      <c r="J4731" s="4" t="s">
        <v>88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11099</v>
      </c>
      <c r="B4732" s="4" t="s">
        <v>88</v>
      </c>
      <c r="C4732" s="4" t="s">
        <v>12154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11099</v>
      </c>
      <c r="B4733" s="4" t="s">
        <v>93</v>
      </c>
      <c r="C4733" s="4" t="s">
        <v>12164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11099</v>
      </c>
      <c r="B4734" s="4" t="s">
        <v>98</v>
      </c>
      <c r="C4734" s="4" t="s">
        <v>12163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11099</v>
      </c>
      <c r="B4735" s="4" t="s">
        <v>103</v>
      </c>
      <c r="C4735" s="4" t="s">
        <v>12163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11099</v>
      </c>
      <c r="B4736" s="4" t="s">
        <v>108</v>
      </c>
      <c r="C4736" s="4" t="s">
        <v>12163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11099</v>
      </c>
      <c r="B4737" s="4" t="s">
        <v>113</v>
      </c>
      <c r="E4737" s="4" t="s">
        <v>12181</v>
      </c>
      <c r="F4737" s="4" t="s">
        <v>1183</v>
      </c>
      <c r="H4737" s="4" t="s">
        <v>157</v>
      </c>
      <c r="I4737" s="4" t="s">
        <v>1182</v>
      </c>
      <c r="J4737" s="4" t="s">
        <v>88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11099</v>
      </c>
      <c r="B4738" s="4" t="s">
        <v>118</v>
      </c>
      <c r="E4738" s="4" t="s">
        <v>12181</v>
      </c>
      <c r="F4738" s="4" t="s">
        <v>1183</v>
      </c>
      <c r="H4738" s="4" t="s">
        <v>157</v>
      </c>
      <c r="I4738" s="4" t="s">
        <v>1182</v>
      </c>
      <c r="J4738" s="4" t="s">
        <v>83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11099</v>
      </c>
      <c r="B4739" s="4" t="s">
        <v>123</v>
      </c>
      <c r="C4739" s="4" t="s">
        <v>12152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11099</v>
      </c>
      <c r="B4740" s="4" t="s">
        <v>128</v>
      </c>
      <c r="C4740" s="4" t="s">
        <v>12163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11103</v>
      </c>
      <c r="B4741" s="1" t="s">
        <v>42</v>
      </c>
      <c r="E4741" s="1" t="s">
        <v>12181</v>
      </c>
      <c r="F4741" s="1" t="s">
        <v>1183</v>
      </c>
      <c r="H4741" s="1" t="s">
        <v>162</v>
      </c>
      <c r="I4741" s="1" t="s">
        <v>1182</v>
      </c>
      <c r="J4741" s="1" t="s">
        <v>52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11103</v>
      </c>
      <c r="B4742" s="1" t="s">
        <v>52</v>
      </c>
      <c r="C4742" s="1" t="s">
        <v>12147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11103</v>
      </c>
      <c r="B4743" s="1" t="s">
        <v>57</v>
      </c>
      <c r="E4743" s="1" t="s">
        <v>12181</v>
      </c>
      <c r="F4743" s="1" t="s">
        <v>1183</v>
      </c>
      <c r="H4743" s="1" t="s">
        <v>162</v>
      </c>
      <c r="I4743" s="1" t="s">
        <v>1182</v>
      </c>
      <c r="J4743" s="1" t="s">
        <v>57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11103</v>
      </c>
      <c r="B4744" s="1" t="s">
        <v>62</v>
      </c>
      <c r="C4744" s="1" t="s">
        <v>12147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11103</v>
      </c>
      <c r="B4745" s="1" t="s">
        <v>68</v>
      </c>
      <c r="E4745" s="1" t="s">
        <v>12182</v>
      </c>
      <c r="F4745" s="1" t="s">
        <v>1183</v>
      </c>
      <c r="H4745" s="1" t="s">
        <v>162</v>
      </c>
      <c r="I4745" s="1" t="s">
        <v>1182</v>
      </c>
      <c r="J4745" s="1" t="s">
        <v>52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11103</v>
      </c>
      <c r="B4746" s="1" t="s">
        <v>73</v>
      </c>
      <c r="C4746" s="1" t="s">
        <v>12154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11103</v>
      </c>
      <c r="B4747" s="1" t="s">
        <v>78</v>
      </c>
      <c r="C4747" s="1" t="s">
        <v>12164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11103</v>
      </c>
      <c r="B4748" s="1" t="s">
        <v>83</v>
      </c>
      <c r="E4748" s="1" t="s">
        <v>12182</v>
      </c>
      <c r="F4748" s="1" t="s">
        <v>1183</v>
      </c>
      <c r="H4748" s="1" t="s">
        <v>162</v>
      </c>
      <c r="I4748" s="1" t="s">
        <v>1182</v>
      </c>
      <c r="J4748" s="1" t="s">
        <v>57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11103</v>
      </c>
      <c r="B4749" s="1" t="s">
        <v>88</v>
      </c>
      <c r="C4749" s="1" t="s">
        <v>12154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11103</v>
      </c>
      <c r="B4750" s="1" t="s">
        <v>93</v>
      </c>
      <c r="C4750" s="1" t="s">
        <v>12164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11103</v>
      </c>
      <c r="B4751" s="1" t="s">
        <v>98</v>
      </c>
      <c r="C4751" s="1" t="s">
        <v>12163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11103</v>
      </c>
      <c r="B4752" s="1" t="s">
        <v>103</v>
      </c>
      <c r="C4752" s="1" t="s">
        <v>12163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11103</v>
      </c>
      <c r="B4753" s="1" t="s">
        <v>108</v>
      </c>
      <c r="C4753" s="1" t="s">
        <v>12163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11103</v>
      </c>
      <c r="B4754" s="1" t="s">
        <v>113</v>
      </c>
      <c r="E4754" s="1" t="s">
        <v>12181</v>
      </c>
      <c r="F4754" s="1" t="s">
        <v>1183</v>
      </c>
      <c r="H4754" s="1" t="s">
        <v>162</v>
      </c>
      <c r="I4754" s="1" t="s">
        <v>1182</v>
      </c>
      <c r="J4754" s="1" t="s">
        <v>57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11103</v>
      </c>
      <c r="B4755" s="1" t="s">
        <v>118</v>
      </c>
      <c r="E4755" s="1" t="s">
        <v>12181</v>
      </c>
      <c r="F4755" s="1" t="s">
        <v>1183</v>
      </c>
      <c r="H4755" s="1" t="s">
        <v>162</v>
      </c>
      <c r="I4755" s="1" t="s">
        <v>1182</v>
      </c>
      <c r="J4755" s="1" t="s">
        <v>52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11103</v>
      </c>
      <c r="B4756" s="1" t="s">
        <v>123</v>
      </c>
      <c r="C4756" s="1" t="s">
        <v>12152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11103</v>
      </c>
      <c r="B4757" s="1" t="s">
        <v>128</v>
      </c>
      <c r="C4757" s="1" t="s">
        <v>12163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11107</v>
      </c>
      <c r="B4758" s="4" t="s">
        <v>42</v>
      </c>
      <c r="E4758" s="4" t="s">
        <v>12181</v>
      </c>
      <c r="F4758" s="4" t="s">
        <v>1183</v>
      </c>
      <c r="H4758" s="4" t="s">
        <v>162</v>
      </c>
      <c r="I4758" s="4" t="s">
        <v>1182</v>
      </c>
      <c r="J4758" s="4" t="s">
        <v>68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11107</v>
      </c>
      <c r="B4759" s="4" t="s">
        <v>52</v>
      </c>
      <c r="C4759" s="4" t="s">
        <v>12147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11107</v>
      </c>
      <c r="B4760" s="4" t="s">
        <v>57</v>
      </c>
      <c r="E4760" s="4" t="s">
        <v>12181</v>
      </c>
      <c r="F4760" s="4" t="s">
        <v>1183</v>
      </c>
      <c r="H4760" s="4" t="s">
        <v>162</v>
      </c>
      <c r="I4760" s="4" t="s">
        <v>1182</v>
      </c>
      <c r="J4760" s="4" t="s">
        <v>73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11107</v>
      </c>
      <c r="B4761" s="4" t="s">
        <v>62</v>
      </c>
      <c r="C4761" s="4" t="s">
        <v>12147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11107</v>
      </c>
      <c r="B4762" s="4" t="s">
        <v>68</v>
      </c>
      <c r="E4762" s="4" t="s">
        <v>12182</v>
      </c>
      <c r="F4762" s="4" t="s">
        <v>1183</v>
      </c>
      <c r="H4762" s="4" t="s">
        <v>162</v>
      </c>
      <c r="I4762" s="4" t="s">
        <v>1182</v>
      </c>
      <c r="J4762" s="4" t="s">
        <v>68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11107</v>
      </c>
      <c r="B4763" s="4" t="s">
        <v>73</v>
      </c>
      <c r="C4763" s="4" t="s">
        <v>12154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11107</v>
      </c>
      <c r="B4764" s="4" t="s">
        <v>78</v>
      </c>
      <c r="C4764" s="4" t="s">
        <v>12164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11107</v>
      </c>
      <c r="B4765" s="4" t="s">
        <v>83</v>
      </c>
      <c r="E4765" s="4" t="s">
        <v>12182</v>
      </c>
      <c r="F4765" s="4" t="s">
        <v>1183</v>
      </c>
      <c r="H4765" s="4" t="s">
        <v>162</v>
      </c>
      <c r="I4765" s="4" t="s">
        <v>1182</v>
      </c>
      <c r="J4765" s="4" t="s">
        <v>73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11107</v>
      </c>
      <c r="B4766" s="4" t="s">
        <v>88</v>
      </c>
      <c r="C4766" s="4" t="s">
        <v>12154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11107</v>
      </c>
      <c r="B4767" s="4" t="s">
        <v>93</v>
      </c>
      <c r="C4767" s="4" t="s">
        <v>12164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11107</v>
      </c>
      <c r="B4768" s="4" t="s">
        <v>98</v>
      </c>
      <c r="C4768" s="4" t="s">
        <v>12163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11107</v>
      </c>
      <c r="B4769" s="4" t="s">
        <v>103</v>
      </c>
      <c r="C4769" s="4" t="s">
        <v>12163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11107</v>
      </c>
      <c r="B4770" s="4" t="s">
        <v>108</v>
      </c>
      <c r="C4770" s="4" t="s">
        <v>12163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11107</v>
      </c>
      <c r="B4771" s="4" t="s">
        <v>113</v>
      </c>
      <c r="E4771" s="4" t="s">
        <v>12181</v>
      </c>
      <c r="F4771" s="4" t="s">
        <v>1183</v>
      </c>
      <c r="H4771" s="4" t="s">
        <v>162</v>
      </c>
      <c r="I4771" s="4" t="s">
        <v>1182</v>
      </c>
      <c r="J4771" s="4" t="s">
        <v>73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11107</v>
      </c>
      <c r="B4772" s="4" t="s">
        <v>118</v>
      </c>
      <c r="E4772" s="4" t="s">
        <v>12181</v>
      </c>
      <c r="F4772" s="4" t="s">
        <v>1183</v>
      </c>
      <c r="H4772" s="4" t="s">
        <v>162</v>
      </c>
      <c r="I4772" s="4" t="s">
        <v>1182</v>
      </c>
      <c r="J4772" s="4" t="s">
        <v>68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11107</v>
      </c>
      <c r="B4773" s="4" t="s">
        <v>123</v>
      </c>
      <c r="C4773" s="4" t="s">
        <v>12152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11107</v>
      </c>
      <c r="B4774" s="4" t="s">
        <v>128</v>
      </c>
      <c r="C4774" s="4" t="s">
        <v>12163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11111</v>
      </c>
      <c r="B4775" s="1" t="s">
        <v>42</v>
      </c>
      <c r="E4775" s="1" t="s">
        <v>12181</v>
      </c>
      <c r="F4775" s="1" t="s">
        <v>1183</v>
      </c>
      <c r="H4775" s="1" t="s">
        <v>162</v>
      </c>
      <c r="I4775" s="1" t="s">
        <v>1182</v>
      </c>
      <c r="J4775" s="1" t="s">
        <v>83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11111</v>
      </c>
      <c r="B4776" s="1" t="s">
        <v>52</v>
      </c>
      <c r="C4776" s="1" t="s">
        <v>12147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11111</v>
      </c>
      <c r="B4777" s="1" t="s">
        <v>57</v>
      </c>
      <c r="E4777" s="1" t="s">
        <v>12181</v>
      </c>
      <c r="F4777" s="1" t="s">
        <v>1183</v>
      </c>
      <c r="H4777" s="1" t="s">
        <v>162</v>
      </c>
      <c r="I4777" s="1" t="s">
        <v>1182</v>
      </c>
      <c r="J4777" s="1" t="s">
        <v>88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11111</v>
      </c>
      <c r="B4778" s="1" t="s">
        <v>62</v>
      </c>
      <c r="C4778" s="1" t="s">
        <v>12147</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11111</v>
      </c>
      <c r="B4779" s="1" t="s">
        <v>68</v>
      </c>
      <c r="E4779" s="1" t="s">
        <v>12182</v>
      </c>
      <c r="F4779" s="1" t="s">
        <v>1183</v>
      </c>
      <c r="H4779" s="1" t="s">
        <v>162</v>
      </c>
      <c r="I4779" s="1" t="s">
        <v>1182</v>
      </c>
      <c r="J4779" s="1" t="s">
        <v>83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11111</v>
      </c>
      <c r="B4780" s="1" t="s">
        <v>73</v>
      </c>
      <c r="C4780" s="1" t="s">
        <v>12154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11111</v>
      </c>
      <c r="B4781" s="1" t="s">
        <v>78</v>
      </c>
      <c r="C4781" s="1" t="s">
        <v>12164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11111</v>
      </c>
      <c r="B4782" s="1" t="s">
        <v>83</v>
      </c>
      <c r="E4782" s="1" t="s">
        <v>12182</v>
      </c>
      <c r="F4782" s="1" t="s">
        <v>1183</v>
      </c>
      <c r="H4782" s="1" t="s">
        <v>162</v>
      </c>
      <c r="I4782" s="1" t="s">
        <v>1182</v>
      </c>
      <c r="J4782" s="1" t="s">
        <v>88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11111</v>
      </c>
      <c r="B4783" s="1" t="s">
        <v>88</v>
      </c>
      <c r="C4783" s="1" t="s">
        <v>12154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11111</v>
      </c>
      <c r="B4784" s="1" t="s">
        <v>93</v>
      </c>
      <c r="C4784" s="1" t="s">
        <v>12164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11111</v>
      </c>
      <c r="B4785" s="1" t="s">
        <v>98</v>
      </c>
      <c r="C4785" s="1" t="s">
        <v>12163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11111</v>
      </c>
      <c r="B4786" s="1" t="s">
        <v>103</v>
      </c>
      <c r="C4786" s="1" t="s">
        <v>12163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11111</v>
      </c>
      <c r="B4787" s="1" t="s">
        <v>108</v>
      </c>
      <c r="C4787" s="1" t="s">
        <v>12163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11111</v>
      </c>
      <c r="B4788" s="1" t="s">
        <v>113</v>
      </c>
      <c r="E4788" s="1" t="s">
        <v>12181</v>
      </c>
      <c r="F4788" s="1" t="s">
        <v>1183</v>
      </c>
      <c r="H4788" s="1" t="s">
        <v>162</v>
      </c>
      <c r="I4788" s="1" t="s">
        <v>1182</v>
      </c>
      <c r="J4788" s="1" t="s">
        <v>88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11111</v>
      </c>
      <c r="B4789" s="1" t="s">
        <v>118</v>
      </c>
      <c r="E4789" s="1" t="s">
        <v>12181</v>
      </c>
      <c r="F4789" s="1" t="s">
        <v>1183</v>
      </c>
      <c r="H4789" s="1" t="s">
        <v>162</v>
      </c>
      <c r="I4789" s="1" t="s">
        <v>1182</v>
      </c>
      <c r="J4789" s="1" t="s">
        <v>83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11111</v>
      </c>
      <c r="B4790" s="1" t="s">
        <v>123</v>
      </c>
      <c r="C4790" s="1" t="s">
        <v>12152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11111</v>
      </c>
      <c r="B4791" s="1" t="s">
        <v>128</v>
      </c>
      <c r="C4791" s="1" t="s">
        <v>12163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11115</v>
      </c>
      <c r="B4792" s="4" t="s">
        <v>42</v>
      </c>
      <c r="E4792" s="4" t="s">
        <v>12181</v>
      </c>
      <c r="F4792" s="4" t="s">
        <v>1183</v>
      </c>
      <c r="H4792" s="4" t="s">
        <v>167</v>
      </c>
      <c r="I4792" s="4" t="s">
        <v>1182</v>
      </c>
      <c r="J4792" s="4" t="s">
        <v>52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11115</v>
      </c>
      <c r="B4793" s="4" t="s">
        <v>52</v>
      </c>
      <c r="C4793" s="4" t="s">
        <v>12147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11115</v>
      </c>
      <c r="B4794" s="4" t="s">
        <v>57</v>
      </c>
      <c r="E4794" s="4" t="s">
        <v>12181</v>
      </c>
      <c r="F4794" s="4" t="s">
        <v>1183</v>
      </c>
      <c r="H4794" s="4" t="s">
        <v>167</v>
      </c>
      <c r="I4794" s="4" t="s">
        <v>1182</v>
      </c>
      <c r="J4794" s="4" t="s">
        <v>57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11115</v>
      </c>
      <c r="B4795" s="4" t="s">
        <v>62</v>
      </c>
      <c r="C4795" s="4" t="s">
        <v>12147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11115</v>
      </c>
      <c r="B4796" s="4" t="s">
        <v>68</v>
      </c>
      <c r="E4796" s="4" t="s">
        <v>12182</v>
      </c>
      <c r="F4796" s="4" t="s">
        <v>1183</v>
      </c>
      <c r="H4796" s="4" t="s">
        <v>167</v>
      </c>
      <c r="I4796" s="4" t="s">
        <v>1182</v>
      </c>
      <c r="J4796" s="4" t="s">
        <v>52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11115</v>
      </c>
      <c r="B4797" s="4" t="s">
        <v>73</v>
      </c>
      <c r="C4797" s="4" t="s">
        <v>12154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11115</v>
      </c>
      <c r="B4798" s="4" t="s">
        <v>78</v>
      </c>
      <c r="C4798" s="4" t="s">
        <v>12164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11115</v>
      </c>
      <c r="B4799" s="4" t="s">
        <v>83</v>
      </c>
      <c r="E4799" s="4" t="s">
        <v>12182</v>
      </c>
      <c r="F4799" s="4" t="s">
        <v>1183</v>
      </c>
      <c r="H4799" s="4" t="s">
        <v>167</v>
      </c>
      <c r="I4799" s="4" t="s">
        <v>1182</v>
      </c>
      <c r="J4799" s="4" t="s">
        <v>57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11115</v>
      </c>
      <c r="B4800" s="4" t="s">
        <v>88</v>
      </c>
      <c r="C4800" s="4" t="s">
        <v>12154</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11115</v>
      </c>
      <c r="B4801" s="4" t="s">
        <v>93</v>
      </c>
      <c r="C4801" s="4" t="s">
        <v>12164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11115</v>
      </c>
      <c r="B4802" s="4" t="s">
        <v>98</v>
      </c>
      <c r="C4802" s="4" t="s">
        <v>12163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11115</v>
      </c>
      <c r="B4803" s="4" t="s">
        <v>103</v>
      </c>
      <c r="C4803" s="4" t="s">
        <v>12163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11115</v>
      </c>
      <c r="B4804" s="4" t="s">
        <v>108</v>
      </c>
      <c r="C4804" s="4" t="s">
        <v>12163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11115</v>
      </c>
      <c r="B4805" s="4" t="s">
        <v>113</v>
      </c>
      <c r="E4805" s="4" t="s">
        <v>12181</v>
      </c>
      <c r="F4805" s="4" t="s">
        <v>1183</v>
      </c>
      <c r="H4805" s="4" t="s">
        <v>167</v>
      </c>
      <c r="I4805" s="4" t="s">
        <v>1182</v>
      </c>
      <c r="J4805" s="4" t="s">
        <v>57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11115</v>
      </c>
      <c r="B4806" s="4" t="s">
        <v>118</v>
      </c>
      <c r="E4806" s="4" t="s">
        <v>12181</v>
      </c>
      <c r="F4806" s="4" t="s">
        <v>1183</v>
      </c>
      <c r="H4806" s="4" t="s">
        <v>167</v>
      </c>
      <c r="I4806" s="4" t="s">
        <v>1182</v>
      </c>
      <c r="J4806" s="4" t="s">
        <v>52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11115</v>
      </c>
      <c r="B4807" s="4" t="s">
        <v>123</v>
      </c>
      <c r="C4807" s="4" t="s">
        <v>12152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11115</v>
      </c>
      <c r="B4808" s="4" t="s">
        <v>128</v>
      </c>
      <c r="C4808" s="4" t="s">
        <v>12163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11119</v>
      </c>
      <c r="B4809" s="1" t="s">
        <v>42</v>
      </c>
      <c r="E4809" s="1" t="s">
        <v>12181</v>
      </c>
      <c r="F4809" s="1" t="s">
        <v>1183</v>
      </c>
      <c r="H4809" s="1" t="s">
        <v>167</v>
      </c>
      <c r="I4809" s="1" t="s">
        <v>1182</v>
      </c>
      <c r="J4809" s="1" t="s">
        <v>68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11119</v>
      </c>
      <c r="B4810" s="1" t="s">
        <v>52</v>
      </c>
      <c r="C4810" s="1" t="s">
        <v>12147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11119</v>
      </c>
      <c r="B4811" s="1" t="s">
        <v>57</v>
      </c>
      <c r="E4811" s="1" t="s">
        <v>12181</v>
      </c>
      <c r="F4811" s="1" t="s">
        <v>1183</v>
      </c>
      <c r="H4811" s="1" t="s">
        <v>167</v>
      </c>
      <c r="I4811" s="1" t="s">
        <v>1182</v>
      </c>
      <c r="J4811" s="1" t="s">
        <v>73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11119</v>
      </c>
      <c r="B4812" s="1" t="s">
        <v>62</v>
      </c>
      <c r="C4812" s="1" t="s">
        <v>12147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11119</v>
      </c>
      <c r="B4813" s="1" t="s">
        <v>68</v>
      </c>
      <c r="E4813" s="1" t="s">
        <v>12182</v>
      </c>
      <c r="F4813" s="1" t="s">
        <v>1183</v>
      </c>
      <c r="H4813" s="1" t="s">
        <v>167</v>
      </c>
      <c r="I4813" s="1" t="s">
        <v>1182</v>
      </c>
      <c r="J4813" s="1" t="s">
        <v>68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11119</v>
      </c>
      <c r="B4814" s="1" t="s">
        <v>73</v>
      </c>
      <c r="C4814" s="1" t="s">
        <v>12154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11119</v>
      </c>
      <c r="B4815" s="1" t="s">
        <v>78</v>
      </c>
      <c r="C4815" s="1" t="s">
        <v>12164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11119</v>
      </c>
      <c r="B4816" s="1" t="s">
        <v>83</v>
      </c>
      <c r="E4816" s="1" t="s">
        <v>12182</v>
      </c>
      <c r="F4816" s="1" t="s">
        <v>1183</v>
      </c>
      <c r="H4816" s="1" t="s">
        <v>167</v>
      </c>
      <c r="I4816" s="1" t="s">
        <v>1182</v>
      </c>
      <c r="J4816" s="1" t="s">
        <v>73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11119</v>
      </c>
      <c r="B4817" s="1" t="s">
        <v>88</v>
      </c>
      <c r="C4817" s="1" t="s">
        <v>12154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11119</v>
      </c>
      <c r="B4818" s="1" t="s">
        <v>93</v>
      </c>
      <c r="C4818" s="1" t="s">
        <v>12164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11119</v>
      </c>
      <c r="B4819" s="1" t="s">
        <v>98</v>
      </c>
      <c r="C4819" s="1" t="s">
        <v>12163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11119</v>
      </c>
      <c r="B4820" s="1" t="s">
        <v>103</v>
      </c>
      <c r="C4820" s="1" t="s">
        <v>12163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11119</v>
      </c>
      <c r="B4821" s="1" t="s">
        <v>108</v>
      </c>
      <c r="C4821" s="1" t="s">
        <v>12163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11119</v>
      </c>
      <c r="B4822" s="1" t="s">
        <v>113</v>
      </c>
      <c r="E4822" s="1" t="s">
        <v>12181</v>
      </c>
      <c r="F4822" s="1" t="s">
        <v>1183</v>
      </c>
      <c r="H4822" s="1" t="s">
        <v>167</v>
      </c>
      <c r="I4822" s="1" t="s">
        <v>1182</v>
      </c>
      <c r="J4822" s="1" t="s">
        <v>73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11119</v>
      </c>
      <c r="B4823" s="1" t="s">
        <v>118</v>
      </c>
      <c r="E4823" s="1" t="s">
        <v>12181</v>
      </c>
      <c r="F4823" s="1" t="s">
        <v>1183</v>
      </c>
      <c r="H4823" s="1" t="s">
        <v>167</v>
      </c>
      <c r="I4823" s="1" t="s">
        <v>1182</v>
      </c>
      <c r="J4823" s="1" t="s">
        <v>68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11119</v>
      </c>
      <c r="B4824" s="1" t="s">
        <v>123</v>
      </c>
      <c r="C4824" s="1" t="s">
        <v>12152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11119</v>
      </c>
      <c r="B4825" s="1" t="s">
        <v>128</v>
      </c>
      <c r="C4825" s="1" t="s">
        <v>12163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11123</v>
      </c>
      <c r="B4826" s="4" t="s">
        <v>42</v>
      </c>
      <c r="E4826" s="4" t="s">
        <v>12181</v>
      </c>
      <c r="F4826" s="4" t="s">
        <v>1183</v>
      </c>
      <c r="H4826" s="4" t="s">
        <v>167</v>
      </c>
      <c r="I4826" s="4" t="s">
        <v>1182</v>
      </c>
      <c r="J4826" s="4" t="s">
        <v>83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11123</v>
      </c>
      <c r="B4827" s="4" t="s">
        <v>52</v>
      </c>
      <c r="C4827" s="4" t="s">
        <v>12147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11123</v>
      </c>
      <c r="B4828" s="4" t="s">
        <v>57</v>
      </c>
      <c r="E4828" s="4" t="s">
        <v>12181</v>
      </c>
      <c r="F4828" s="4" t="s">
        <v>1183</v>
      </c>
      <c r="H4828" s="4" t="s">
        <v>167</v>
      </c>
      <c r="I4828" s="4" t="s">
        <v>1182</v>
      </c>
      <c r="J4828" s="4" t="s">
        <v>88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11123</v>
      </c>
      <c r="B4829" s="4" t="s">
        <v>62</v>
      </c>
      <c r="C4829" s="4" t="s">
        <v>12147</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11123</v>
      </c>
      <c r="B4830" s="4" t="s">
        <v>68</v>
      </c>
      <c r="E4830" s="4" t="s">
        <v>12182</v>
      </c>
      <c r="F4830" s="4" t="s">
        <v>1183</v>
      </c>
      <c r="H4830" s="4" t="s">
        <v>167</v>
      </c>
      <c r="I4830" s="4" t="s">
        <v>1182</v>
      </c>
      <c r="J4830" s="4" t="s">
        <v>83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11123</v>
      </c>
      <c r="B4831" s="4" t="s">
        <v>73</v>
      </c>
      <c r="C4831" s="4" t="s">
        <v>12154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11123</v>
      </c>
      <c r="B4832" s="4" t="s">
        <v>78</v>
      </c>
      <c r="C4832" s="4" t="s">
        <v>12164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11123</v>
      </c>
      <c r="B4833" s="4" t="s">
        <v>83</v>
      </c>
      <c r="E4833" s="4" t="s">
        <v>12182</v>
      </c>
      <c r="F4833" s="4" t="s">
        <v>1183</v>
      </c>
      <c r="H4833" s="4" t="s">
        <v>167</v>
      </c>
      <c r="I4833" s="4" t="s">
        <v>1182</v>
      </c>
      <c r="J4833" s="4" t="s">
        <v>88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11123</v>
      </c>
      <c r="B4834" s="4" t="s">
        <v>88</v>
      </c>
      <c r="C4834" s="4" t="s">
        <v>12154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11123</v>
      </c>
      <c r="B4835" s="4" t="s">
        <v>93</v>
      </c>
      <c r="C4835" s="4" t="s">
        <v>12164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11123</v>
      </c>
      <c r="B4836" s="4" t="s">
        <v>98</v>
      </c>
      <c r="C4836" s="4" t="s">
        <v>12163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11123</v>
      </c>
      <c r="B4837" s="4" t="s">
        <v>103</v>
      </c>
      <c r="C4837" s="4" t="s">
        <v>12163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11123</v>
      </c>
      <c r="B4838" s="4" t="s">
        <v>108</v>
      </c>
      <c r="C4838" s="4" t="s">
        <v>12163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11123</v>
      </c>
      <c r="B4839" s="4" t="s">
        <v>113</v>
      </c>
      <c r="E4839" s="4" t="s">
        <v>12181</v>
      </c>
      <c r="F4839" s="4" t="s">
        <v>1183</v>
      </c>
      <c r="H4839" s="4" t="s">
        <v>167</v>
      </c>
      <c r="I4839" s="4" t="s">
        <v>1182</v>
      </c>
      <c r="J4839" s="4" t="s">
        <v>88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11123</v>
      </c>
      <c r="B4840" s="4" t="s">
        <v>118</v>
      </c>
      <c r="E4840" s="4" t="s">
        <v>12181</v>
      </c>
      <c r="F4840" s="4" t="s">
        <v>1183</v>
      </c>
      <c r="H4840" s="4" t="s">
        <v>167</v>
      </c>
      <c r="I4840" s="4" t="s">
        <v>1182</v>
      </c>
      <c r="J4840" s="4" t="s">
        <v>83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11123</v>
      </c>
      <c r="B4841" s="4" t="s">
        <v>123</v>
      </c>
      <c r="C4841" s="4" t="s">
        <v>12152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11123</v>
      </c>
      <c r="B4842" s="4" t="s">
        <v>128</v>
      </c>
      <c r="C4842" s="4" t="s">
        <v>12163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11127</v>
      </c>
      <c r="B4843" s="1" t="s">
        <v>42</v>
      </c>
      <c r="E4843" s="1" t="s">
        <v>12181</v>
      </c>
      <c r="F4843" s="1" t="s">
        <v>1183</v>
      </c>
      <c r="H4843" s="1" t="s">
        <v>172</v>
      </c>
      <c r="I4843" s="1" t="s">
        <v>1182</v>
      </c>
      <c r="J4843" s="1" t="s">
        <v>62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11127</v>
      </c>
      <c r="B4844" s="1" t="s">
        <v>52</v>
      </c>
      <c r="C4844" s="1" t="s">
        <v>12147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11127</v>
      </c>
      <c r="B4845" s="1" t="s">
        <v>57</v>
      </c>
      <c r="E4845" s="1" t="s">
        <v>12181</v>
      </c>
      <c r="F4845" s="1" t="s">
        <v>1183</v>
      </c>
      <c r="H4845" s="1" t="s">
        <v>172</v>
      </c>
      <c r="I4845" s="1" t="s">
        <v>1182</v>
      </c>
      <c r="J4845" s="1" t="s">
        <v>68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11127</v>
      </c>
      <c r="B4846" s="1" t="s">
        <v>62</v>
      </c>
      <c r="C4846" s="1" t="s">
        <v>12147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11127</v>
      </c>
      <c r="B4847" s="1" t="s">
        <v>68</v>
      </c>
      <c r="E4847" s="1" t="s">
        <v>12182</v>
      </c>
      <c r="F4847" s="1" t="s">
        <v>1183</v>
      </c>
      <c r="H4847" s="1" t="s">
        <v>172</v>
      </c>
      <c r="I4847" s="1" t="s">
        <v>1182</v>
      </c>
      <c r="J4847" s="1" t="s">
        <v>62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11127</v>
      </c>
      <c r="B4848" s="1" t="s">
        <v>73</v>
      </c>
      <c r="C4848" s="1" t="s">
        <v>12154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11127</v>
      </c>
      <c r="B4849" s="1" t="s">
        <v>78</v>
      </c>
      <c r="C4849" s="1" t="s">
        <v>12164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11127</v>
      </c>
      <c r="B4850" s="1" t="s">
        <v>83</v>
      </c>
      <c r="E4850" s="1" t="s">
        <v>12182</v>
      </c>
      <c r="F4850" s="1" t="s">
        <v>1183</v>
      </c>
      <c r="H4850" s="1" t="s">
        <v>172</v>
      </c>
      <c r="I4850" s="1" t="s">
        <v>1182</v>
      </c>
      <c r="J4850" s="1" t="s">
        <v>68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11127</v>
      </c>
      <c r="B4851" s="1" t="s">
        <v>88</v>
      </c>
      <c r="C4851" s="1" t="s">
        <v>12154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11127</v>
      </c>
      <c r="B4852" s="1" t="s">
        <v>93</v>
      </c>
      <c r="C4852" s="1" t="s">
        <v>12164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11127</v>
      </c>
      <c r="B4853" s="1" t="s">
        <v>98</v>
      </c>
      <c r="C4853" s="1" t="s">
        <v>12163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11127</v>
      </c>
      <c r="B4854" s="1" t="s">
        <v>103</v>
      </c>
      <c r="C4854" s="1" t="s">
        <v>12163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11127</v>
      </c>
      <c r="B4855" s="1" t="s">
        <v>108</v>
      </c>
      <c r="C4855" s="1" t="s">
        <v>12163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11127</v>
      </c>
      <c r="B4856" s="1" t="s">
        <v>113</v>
      </c>
      <c r="E4856" s="1" t="s">
        <v>12181</v>
      </c>
      <c r="F4856" s="1" t="s">
        <v>1183</v>
      </c>
      <c r="H4856" s="1" t="s">
        <v>172</v>
      </c>
      <c r="I4856" s="1" t="s">
        <v>1182</v>
      </c>
      <c r="J4856" s="1" t="s">
        <v>68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11127</v>
      </c>
      <c r="B4857" s="1" t="s">
        <v>118</v>
      </c>
      <c r="E4857" s="1" t="s">
        <v>12181</v>
      </c>
      <c r="F4857" s="1" t="s">
        <v>1183</v>
      </c>
      <c r="H4857" s="1" t="s">
        <v>172</v>
      </c>
      <c r="I4857" s="1" t="s">
        <v>1182</v>
      </c>
      <c r="J4857" s="1" t="s">
        <v>62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11127</v>
      </c>
      <c r="B4858" s="1" t="s">
        <v>123</v>
      </c>
      <c r="C4858" s="1" t="s">
        <v>12152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11127</v>
      </c>
      <c r="B4859" s="1" t="s">
        <v>128</v>
      </c>
      <c r="C4859" s="1" t="s">
        <v>12163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11131</v>
      </c>
      <c r="B4860" s="4" t="s">
        <v>42</v>
      </c>
      <c r="E4860" s="4" t="s">
        <v>12181</v>
      </c>
      <c r="F4860" s="4" t="s">
        <v>1183</v>
      </c>
      <c r="H4860" s="4" t="s">
        <v>172</v>
      </c>
      <c r="I4860" s="4" t="s">
        <v>1182</v>
      </c>
      <c r="J4860" s="4" t="s">
        <v>78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11131</v>
      </c>
      <c r="B4861" s="4" t="s">
        <v>52</v>
      </c>
      <c r="C4861" s="4" t="s">
        <v>12147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11131</v>
      </c>
      <c r="B4862" s="4" t="s">
        <v>57</v>
      </c>
      <c r="E4862" s="4" t="s">
        <v>12181</v>
      </c>
      <c r="F4862" s="4" t="s">
        <v>1183</v>
      </c>
      <c r="H4862" s="4" t="s">
        <v>172</v>
      </c>
      <c r="I4862" s="4" t="s">
        <v>1182</v>
      </c>
      <c r="J4862" s="4" t="s">
        <v>83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11131</v>
      </c>
      <c r="B4863" s="4" t="s">
        <v>62</v>
      </c>
      <c r="C4863" s="4" t="s">
        <v>12147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11131</v>
      </c>
      <c r="B4864" s="4" t="s">
        <v>68</v>
      </c>
      <c r="E4864" s="4" t="s">
        <v>12182</v>
      </c>
      <c r="F4864" s="4" t="s">
        <v>1183</v>
      </c>
      <c r="H4864" s="4" t="s">
        <v>172</v>
      </c>
      <c r="I4864" s="4" t="s">
        <v>1182</v>
      </c>
      <c r="J4864" s="4" t="s">
        <v>78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11131</v>
      </c>
      <c r="B4865" s="4" t="s">
        <v>73</v>
      </c>
      <c r="C4865" s="4" t="s">
        <v>12154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11131</v>
      </c>
      <c r="B4866" s="4" t="s">
        <v>78</v>
      </c>
      <c r="C4866" s="4" t="s">
        <v>12164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11131</v>
      </c>
      <c r="B4867" s="4" t="s">
        <v>83</v>
      </c>
      <c r="E4867" s="4" t="s">
        <v>12182</v>
      </c>
      <c r="F4867" s="4" t="s">
        <v>1183</v>
      </c>
      <c r="H4867" s="4" t="s">
        <v>172</v>
      </c>
      <c r="I4867" s="4" t="s">
        <v>1182</v>
      </c>
      <c r="J4867" s="4" t="s">
        <v>83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11131</v>
      </c>
      <c r="B4868" s="4" t="s">
        <v>88</v>
      </c>
      <c r="C4868" s="4" t="s">
        <v>12154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11131</v>
      </c>
      <c r="B4869" s="4" t="s">
        <v>93</v>
      </c>
      <c r="C4869" s="4" t="s">
        <v>12164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11131</v>
      </c>
      <c r="B4870" s="4" t="s">
        <v>98</v>
      </c>
      <c r="C4870" s="4" t="s">
        <v>12163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11131</v>
      </c>
      <c r="B4871" s="4" t="s">
        <v>103</v>
      </c>
      <c r="C4871" s="4" t="s">
        <v>12163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11131</v>
      </c>
      <c r="B4872" s="4" t="s">
        <v>108</v>
      </c>
      <c r="C4872" s="4" t="s">
        <v>12163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11131</v>
      </c>
      <c r="B4873" s="4" t="s">
        <v>113</v>
      </c>
      <c r="E4873" s="4" t="s">
        <v>12181</v>
      </c>
      <c r="F4873" s="4" t="s">
        <v>1183</v>
      </c>
      <c r="H4873" s="4" t="s">
        <v>172</v>
      </c>
      <c r="I4873" s="4" t="s">
        <v>1182</v>
      </c>
      <c r="J4873" s="4" t="s">
        <v>83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11131</v>
      </c>
      <c r="B4874" s="4" t="s">
        <v>118</v>
      </c>
      <c r="E4874" s="4" t="s">
        <v>12181</v>
      </c>
      <c r="F4874" s="4" t="s">
        <v>1183</v>
      </c>
      <c r="H4874" s="4" t="s">
        <v>172</v>
      </c>
      <c r="I4874" s="4" t="s">
        <v>1182</v>
      </c>
      <c r="J4874" s="4" t="s">
        <v>78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11131</v>
      </c>
      <c r="B4875" s="4" t="s">
        <v>123</v>
      </c>
      <c r="C4875" s="4" t="s">
        <v>12152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11131</v>
      </c>
      <c r="B4876" s="4" t="s">
        <v>128</v>
      </c>
      <c r="C4876" s="4" t="s">
        <v>12163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11135</v>
      </c>
      <c r="B4877" s="1" t="s">
        <v>42</v>
      </c>
      <c r="E4877" s="1" t="s">
        <v>12181</v>
      </c>
      <c r="F4877" s="1" t="s">
        <v>1183</v>
      </c>
      <c r="H4877" s="1" t="s">
        <v>172</v>
      </c>
      <c r="I4877" s="1" t="s">
        <v>1182</v>
      </c>
      <c r="J4877" s="1" t="s">
        <v>93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11135</v>
      </c>
      <c r="B4878" s="1" t="s">
        <v>52</v>
      </c>
      <c r="C4878" s="1" t="s">
        <v>12147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11135</v>
      </c>
      <c r="B4879" s="1" t="s">
        <v>57</v>
      </c>
      <c r="E4879" s="1" t="s">
        <v>12181</v>
      </c>
      <c r="F4879" s="1" t="s">
        <v>1183</v>
      </c>
      <c r="H4879" s="1" t="s">
        <v>172</v>
      </c>
      <c r="I4879" s="1" t="s">
        <v>1182</v>
      </c>
      <c r="J4879" s="1" t="s">
        <v>98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11135</v>
      </c>
      <c r="B4880" s="1" t="s">
        <v>62</v>
      </c>
      <c r="C4880" s="1" t="s">
        <v>12147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11135</v>
      </c>
      <c r="B4881" s="1" t="s">
        <v>68</v>
      </c>
      <c r="E4881" s="1" t="s">
        <v>12182</v>
      </c>
      <c r="F4881" s="1" t="s">
        <v>1183</v>
      </c>
      <c r="H4881" s="1" t="s">
        <v>172</v>
      </c>
      <c r="I4881" s="1" t="s">
        <v>1182</v>
      </c>
      <c r="J4881" s="1" t="s">
        <v>93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11135</v>
      </c>
      <c r="B4882" s="1" t="s">
        <v>73</v>
      </c>
      <c r="C4882" s="1" t="s">
        <v>12154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11135</v>
      </c>
      <c r="B4883" s="1" t="s">
        <v>78</v>
      </c>
      <c r="C4883" s="1" t="s">
        <v>12164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11135</v>
      </c>
      <c r="B4884" s="1" t="s">
        <v>83</v>
      </c>
      <c r="E4884" s="1" t="s">
        <v>12182</v>
      </c>
      <c r="F4884" s="1" t="s">
        <v>1183</v>
      </c>
      <c r="H4884" s="1" t="s">
        <v>172</v>
      </c>
      <c r="I4884" s="1" t="s">
        <v>1182</v>
      </c>
      <c r="J4884" s="1" t="s">
        <v>98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11135</v>
      </c>
      <c r="B4885" s="1" t="s">
        <v>88</v>
      </c>
      <c r="C4885" s="1" t="s">
        <v>12154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11135</v>
      </c>
      <c r="B4886" s="1" t="s">
        <v>93</v>
      </c>
      <c r="C4886" s="1" t="s">
        <v>12164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11135</v>
      </c>
      <c r="B4887" s="1" t="s">
        <v>98</v>
      </c>
      <c r="C4887" s="1" t="s">
        <v>12163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11135</v>
      </c>
      <c r="B4888" s="1" t="s">
        <v>103</v>
      </c>
      <c r="C4888" s="1" t="s">
        <v>12163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11135</v>
      </c>
      <c r="B4889" s="1" t="s">
        <v>108</v>
      </c>
      <c r="C4889" s="1" t="s">
        <v>12163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11135</v>
      </c>
      <c r="B4890" s="1" t="s">
        <v>113</v>
      </c>
      <c r="E4890" s="1" t="s">
        <v>12181</v>
      </c>
      <c r="F4890" s="1" t="s">
        <v>1183</v>
      </c>
      <c r="H4890" s="1" t="s">
        <v>172</v>
      </c>
      <c r="I4890" s="1" t="s">
        <v>1182</v>
      </c>
      <c r="J4890" s="1" t="s">
        <v>98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11135</v>
      </c>
      <c r="B4891" s="1" t="s">
        <v>118</v>
      </c>
      <c r="E4891" s="1" t="s">
        <v>12181</v>
      </c>
      <c r="F4891" s="1" t="s">
        <v>1183</v>
      </c>
      <c r="H4891" s="1" t="s">
        <v>172</v>
      </c>
      <c r="I4891" s="1" t="s">
        <v>1182</v>
      </c>
      <c r="J4891" s="1" t="s">
        <v>93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11135</v>
      </c>
      <c r="B4892" s="1" t="s">
        <v>123</v>
      </c>
      <c r="C4892" s="1" t="s">
        <v>12152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11135</v>
      </c>
      <c r="B4893" s="1" t="s">
        <v>128</v>
      </c>
      <c r="C4893" s="1" t="s">
        <v>12163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11139</v>
      </c>
      <c r="B4894" s="4" t="s">
        <v>42</v>
      </c>
      <c r="E4894" s="4" t="s">
        <v>12181</v>
      </c>
      <c r="F4894" s="4" t="s">
        <v>1183</v>
      </c>
      <c r="H4894" s="4" t="s">
        <v>177</v>
      </c>
      <c r="I4894" s="4" t="s">
        <v>1182</v>
      </c>
      <c r="J4894" s="4" t="s">
        <v>62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11139</v>
      </c>
      <c r="B4895" s="4" t="s">
        <v>52</v>
      </c>
      <c r="C4895" s="4" t="s">
        <v>12147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11139</v>
      </c>
      <c r="B4896" s="4" t="s">
        <v>57</v>
      </c>
      <c r="E4896" s="4" t="s">
        <v>12181</v>
      </c>
      <c r="F4896" s="4" t="s">
        <v>1183</v>
      </c>
      <c r="H4896" s="4" t="s">
        <v>177</v>
      </c>
      <c r="I4896" s="4" t="s">
        <v>1182</v>
      </c>
      <c r="J4896" s="4" t="s">
        <v>68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11139</v>
      </c>
      <c r="B4897" s="4" t="s">
        <v>62</v>
      </c>
      <c r="C4897" s="4" t="s">
        <v>12147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11139</v>
      </c>
      <c r="B4898" s="4" t="s">
        <v>68</v>
      </c>
      <c r="E4898" s="4" t="s">
        <v>12182</v>
      </c>
      <c r="F4898" s="4" t="s">
        <v>1183</v>
      </c>
      <c r="H4898" s="4" t="s">
        <v>177</v>
      </c>
      <c r="I4898" s="4" t="s">
        <v>1182</v>
      </c>
      <c r="J4898" s="4" t="s">
        <v>62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11139</v>
      </c>
      <c r="B4899" s="4" t="s">
        <v>73</v>
      </c>
      <c r="C4899" s="4" t="s">
        <v>12154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11139</v>
      </c>
      <c r="B4900" s="4" t="s">
        <v>78</v>
      </c>
      <c r="C4900" s="4" t="s">
        <v>12164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11139</v>
      </c>
      <c r="B4901" s="4" t="s">
        <v>83</v>
      </c>
      <c r="E4901" s="4" t="s">
        <v>12182</v>
      </c>
      <c r="F4901" s="4" t="s">
        <v>1183</v>
      </c>
      <c r="H4901" s="4" t="s">
        <v>177</v>
      </c>
      <c r="I4901" s="4" t="s">
        <v>1182</v>
      </c>
      <c r="J4901" s="4" t="s">
        <v>68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11139</v>
      </c>
      <c r="B4902" s="4" t="s">
        <v>88</v>
      </c>
      <c r="C4902" s="4" t="s">
        <v>12154</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11139</v>
      </c>
      <c r="B4903" s="4" t="s">
        <v>93</v>
      </c>
      <c r="C4903" s="4" t="s">
        <v>12164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11139</v>
      </c>
      <c r="B4904" s="4" t="s">
        <v>98</v>
      </c>
      <c r="C4904" s="4" t="s">
        <v>12163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11139</v>
      </c>
      <c r="B4905" s="4" t="s">
        <v>103</v>
      </c>
      <c r="C4905" s="4" t="s">
        <v>12163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11139</v>
      </c>
      <c r="B4906" s="4" t="s">
        <v>108</v>
      </c>
      <c r="C4906" s="4" t="s">
        <v>12163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11139</v>
      </c>
      <c r="B4907" s="4" t="s">
        <v>113</v>
      </c>
      <c r="E4907" s="4" t="s">
        <v>12181</v>
      </c>
      <c r="F4907" s="4" t="s">
        <v>1183</v>
      </c>
      <c r="H4907" s="4" t="s">
        <v>177</v>
      </c>
      <c r="I4907" s="4" t="s">
        <v>1182</v>
      </c>
      <c r="J4907" s="4" t="s">
        <v>68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11139</v>
      </c>
      <c r="B4908" s="4" t="s">
        <v>118</v>
      </c>
      <c r="E4908" s="4" t="s">
        <v>12181</v>
      </c>
      <c r="F4908" s="4" t="s">
        <v>1183</v>
      </c>
      <c r="H4908" s="4" t="s">
        <v>177</v>
      </c>
      <c r="I4908" s="4" t="s">
        <v>1182</v>
      </c>
      <c r="J4908" s="4" t="s">
        <v>62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11139</v>
      </c>
      <c r="B4909" s="4" t="s">
        <v>123</v>
      </c>
      <c r="C4909" s="4" t="s">
        <v>12152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11139</v>
      </c>
      <c r="B4910" s="4" t="s">
        <v>128</v>
      </c>
      <c r="C4910" s="4" t="s">
        <v>12163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11143</v>
      </c>
      <c r="B4911" s="1" t="s">
        <v>42</v>
      </c>
      <c r="E4911" s="1" t="s">
        <v>12181</v>
      </c>
      <c r="F4911" s="1" t="s">
        <v>1183</v>
      </c>
      <c r="H4911" s="1" t="s">
        <v>177</v>
      </c>
      <c r="I4911" s="1" t="s">
        <v>1182</v>
      </c>
      <c r="J4911" s="1" t="s">
        <v>78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11143</v>
      </c>
      <c r="B4912" s="1" t="s">
        <v>52</v>
      </c>
      <c r="C4912" s="1" t="s">
        <v>12147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11143</v>
      </c>
      <c r="B4913" s="1" t="s">
        <v>57</v>
      </c>
      <c r="E4913" s="1" t="s">
        <v>12181</v>
      </c>
      <c r="F4913" s="1" t="s">
        <v>1183</v>
      </c>
      <c r="H4913" s="1" t="s">
        <v>177</v>
      </c>
      <c r="I4913" s="1" t="s">
        <v>1182</v>
      </c>
      <c r="J4913" s="1" t="s">
        <v>83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11143</v>
      </c>
      <c r="B4914" s="1" t="s">
        <v>62</v>
      </c>
      <c r="C4914" s="1" t="s">
        <v>12147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11143</v>
      </c>
      <c r="B4915" s="1" t="s">
        <v>68</v>
      </c>
      <c r="E4915" s="1" t="s">
        <v>12182</v>
      </c>
      <c r="F4915" s="1" t="s">
        <v>1183</v>
      </c>
      <c r="H4915" s="1" t="s">
        <v>177</v>
      </c>
      <c r="I4915" s="1" t="s">
        <v>1182</v>
      </c>
      <c r="J4915" s="1" t="s">
        <v>78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11143</v>
      </c>
      <c r="B4916" s="1" t="s">
        <v>73</v>
      </c>
      <c r="C4916" s="1" t="s">
        <v>12154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11143</v>
      </c>
      <c r="B4917" s="1" t="s">
        <v>78</v>
      </c>
      <c r="C4917" s="1" t="s">
        <v>12164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11143</v>
      </c>
      <c r="B4918" s="1" t="s">
        <v>83</v>
      </c>
      <c r="E4918" s="1" t="s">
        <v>12182</v>
      </c>
      <c r="F4918" s="1" t="s">
        <v>1183</v>
      </c>
      <c r="H4918" s="1" t="s">
        <v>177</v>
      </c>
      <c r="I4918" s="1" t="s">
        <v>1182</v>
      </c>
      <c r="J4918" s="1" t="s">
        <v>83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11143</v>
      </c>
      <c r="B4919" s="1" t="s">
        <v>88</v>
      </c>
      <c r="C4919" s="1" t="s">
        <v>12154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11143</v>
      </c>
      <c r="B4920" s="1" t="s">
        <v>93</v>
      </c>
      <c r="C4920" s="1" t="s">
        <v>12164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11143</v>
      </c>
      <c r="B4921" s="1" t="s">
        <v>98</v>
      </c>
      <c r="C4921" s="1" t="s">
        <v>12163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11143</v>
      </c>
      <c r="B4922" s="1" t="s">
        <v>103</v>
      </c>
      <c r="C4922" s="1" t="s">
        <v>12163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11143</v>
      </c>
      <c r="B4923" s="1" t="s">
        <v>108</v>
      </c>
      <c r="C4923" s="1" t="s">
        <v>12163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11143</v>
      </c>
      <c r="B4924" s="1" t="s">
        <v>113</v>
      </c>
      <c r="E4924" s="1" t="s">
        <v>12181</v>
      </c>
      <c r="F4924" s="1" t="s">
        <v>1183</v>
      </c>
      <c r="H4924" s="1" t="s">
        <v>177</v>
      </c>
      <c r="I4924" s="1" t="s">
        <v>1182</v>
      </c>
      <c r="J4924" s="1" t="s">
        <v>83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11143</v>
      </c>
      <c r="B4925" s="1" t="s">
        <v>118</v>
      </c>
      <c r="E4925" s="1" t="s">
        <v>12181</v>
      </c>
      <c r="F4925" s="1" t="s">
        <v>1183</v>
      </c>
      <c r="H4925" s="1" t="s">
        <v>177</v>
      </c>
      <c r="I4925" s="1" t="s">
        <v>1182</v>
      </c>
      <c r="J4925" s="1" t="s">
        <v>78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11143</v>
      </c>
      <c r="B4926" s="1" t="s">
        <v>123</v>
      </c>
      <c r="C4926" s="1" t="s">
        <v>12152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11143</v>
      </c>
      <c r="B4927" s="1" t="s">
        <v>128</v>
      </c>
      <c r="C4927" s="1" t="s">
        <v>12163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11147</v>
      </c>
      <c r="B4928" s="4" t="s">
        <v>42</v>
      </c>
      <c r="E4928" s="4" t="s">
        <v>12181</v>
      </c>
      <c r="F4928" s="4" t="s">
        <v>1183</v>
      </c>
      <c r="H4928" s="4" t="s">
        <v>177</v>
      </c>
      <c r="I4928" s="4" t="s">
        <v>1182</v>
      </c>
      <c r="J4928" s="4" t="s">
        <v>93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11147</v>
      </c>
      <c r="B4929" s="4" t="s">
        <v>52</v>
      </c>
      <c r="C4929" s="4" t="s">
        <v>12147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11147</v>
      </c>
      <c r="B4930" s="4" t="s">
        <v>57</v>
      </c>
      <c r="E4930" s="4" t="s">
        <v>12181</v>
      </c>
      <c r="F4930" s="4" t="s">
        <v>1183</v>
      </c>
      <c r="H4930" s="4" t="s">
        <v>177</v>
      </c>
      <c r="I4930" s="4" t="s">
        <v>1182</v>
      </c>
      <c r="J4930" s="4" t="s">
        <v>98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11147</v>
      </c>
      <c r="B4931" s="4" t="s">
        <v>62</v>
      </c>
      <c r="C4931" s="4" t="s">
        <v>12147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11147</v>
      </c>
      <c r="B4932" s="4" t="s">
        <v>68</v>
      </c>
      <c r="E4932" s="4" t="s">
        <v>12182</v>
      </c>
      <c r="F4932" s="4" t="s">
        <v>1183</v>
      </c>
      <c r="H4932" s="4" t="s">
        <v>177</v>
      </c>
      <c r="I4932" s="4" t="s">
        <v>1182</v>
      </c>
      <c r="J4932" s="4" t="s">
        <v>93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11147</v>
      </c>
      <c r="B4933" s="4" t="s">
        <v>73</v>
      </c>
      <c r="C4933" s="4" t="s">
        <v>12154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11147</v>
      </c>
      <c r="B4934" s="4" t="s">
        <v>78</v>
      </c>
      <c r="C4934" s="4" t="s">
        <v>12164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11147</v>
      </c>
      <c r="B4935" s="4" t="s">
        <v>83</v>
      </c>
      <c r="E4935" s="4" t="s">
        <v>12182</v>
      </c>
      <c r="F4935" s="4" t="s">
        <v>1183</v>
      </c>
      <c r="H4935" s="4" t="s">
        <v>177</v>
      </c>
      <c r="I4935" s="4" t="s">
        <v>1182</v>
      </c>
      <c r="J4935" s="4" t="s">
        <v>98</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11147</v>
      </c>
      <c r="B4936" s="4" t="s">
        <v>88</v>
      </c>
      <c r="C4936" s="4" t="s">
        <v>12154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11147</v>
      </c>
      <c r="B4937" s="4" t="s">
        <v>93</v>
      </c>
      <c r="C4937" s="4" t="s">
        <v>12164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11147</v>
      </c>
      <c r="B4938" s="4" t="s">
        <v>98</v>
      </c>
      <c r="C4938" s="4" t="s">
        <v>12163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11147</v>
      </c>
      <c r="B4939" s="4" t="s">
        <v>103</v>
      </c>
      <c r="C4939" s="4" t="s">
        <v>12163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11147</v>
      </c>
      <c r="B4940" s="4" t="s">
        <v>108</v>
      </c>
      <c r="C4940" s="4" t="s">
        <v>12163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11147</v>
      </c>
      <c r="B4941" s="4" t="s">
        <v>113</v>
      </c>
      <c r="E4941" s="4" t="s">
        <v>12181</v>
      </c>
      <c r="F4941" s="4" t="s">
        <v>1183</v>
      </c>
      <c r="H4941" s="4" t="s">
        <v>177</v>
      </c>
      <c r="I4941" s="4" t="s">
        <v>1182</v>
      </c>
      <c r="J4941" s="4" t="s">
        <v>98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11147</v>
      </c>
      <c r="B4942" s="4" t="s">
        <v>118</v>
      </c>
      <c r="E4942" s="4" t="s">
        <v>12181</v>
      </c>
      <c r="F4942" s="4" t="s">
        <v>1183</v>
      </c>
      <c r="H4942" s="4" t="s">
        <v>177</v>
      </c>
      <c r="I4942" s="4" t="s">
        <v>1182</v>
      </c>
      <c r="J4942" s="4" t="s">
        <v>93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11147</v>
      </c>
      <c r="B4943" s="4" t="s">
        <v>123</v>
      </c>
      <c r="C4943" s="4" t="s">
        <v>12152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11147</v>
      </c>
      <c r="B4944" s="4" t="s">
        <v>128</v>
      </c>
      <c r="C4944" s="4" t="s">
        <v>12163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11151</v>
      </c>
      <c r="B4945" s="1" t="s">
        <v>42</v>
      </c>
      <c r="E4945" s="1" t="s">
        <v>12181</v>
      </c>
      <c r="F4945" s="1" t="s">
        <v>1183</v>
      </c>
      <c r="H4945" s="1" t="s">
        <v>182</v>
      </c>
      <c r="I4945" s="1" t="s">
        <v>1182</v>
      </c>
      <c r="J4945" s="1" t="s">
        <v>62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11151</v>
      </c>
      <c r="B4946" s="1" t="s">
        <v>52</v>
      </c>
      <c r="C4946" s="1" t="s">
        <v>12147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11151</v>
      </c>
      <c r="B4947" s="1" t="s">
        <v>57</v>
      </c>
      <c r="E4947" s="1" t="s">
        <v>12181</v>
      </c>
      <c r="F4947" s="1" t="s">
        <v>1183</v>
      </c>
      <c r="H4947" s="1" t="s">
        <v>182</v>
      </c>
      <c r="I4947" s="1" t="s">
        <v>1182</v>
      </c>
      <c r="J4947" s="1" t="s">
        <v>68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11151</v>
      </c>
      <c r="B4948" s="1" t="s">
        <v>62</v>
      </c>
      <c r="C4948" s="1" t="s">
        <v>12147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11151</v>
      </c>
      <c r="B4949" s="1" t="s">
        <v>68</v>
      </c>
      <c r="E4949" s="1" t="s">
        <v>12182</v>
      </c>
      <c r="F4949" s="1" t="s">
        <v>1183</v>
      </c>
      <c r="H4949" s="1" t="s">
        <v>182</v>
      </c>
      <c r="I4949" s="1" t="s">
        <v>1182</v>
      </c>
      <c r="J4949" s="1" t="s">
        <v>62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11151</v>
      </c>
      <c r="B4950" s="1" t="s">
        <v>73</v>
      </c>
      <c r="C4950" s="1" t="s">
        <v>12154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11151</v>
      </c>
      <c r="B4951" s="1" t="s">
        <v>78</v>
      </c>
      <c r="C4951" s="1" t="s">
        <v>12164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11151</v>
      </c>
      <c r="B4952" s="1" t="s">
        <v>83</v>
      </c>
      <c r="E4952" s="1" t="s">
        <v>12182</v>
      </c>
      <c r="F4952" s="1" t="s">
        <v>1183</v>
      </c>
      <c r="H4952" s="1" t="s">
        <v>182</v>
      </c>
      <c r="I4952" s="1" t="s">
        <v>1182</v>
      </c>
      <c r="J4952" s="1" t="s">
        <v>68</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11151</v>
      </c>
      <c r="B4953" s="1" t="s">
        <v>88</v>
      </c>
      <c r="C4953" s="1" t="s">
        <v>12154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11151</v>
      </c>
      <c r="B4954" s="1" t="s">
        <v>93</v>
      </c>
      <c r="C4954" s="1" t="s">
        <v>12164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11151</v>
      </c>
      <c r="B4955" s="1" t="s">
        <v>98</v>
      </c>
      <c r="C4955" s="1" t="s">
        <v>12163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11151</v>
      </c>
      <c r="B4956" s="1" t="s">
        <v>103</v>
      </c>
      <c r="C4956" s="1" t="s">
        <v>12163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11151</v>
      </c>
      <c r="B4957" s="1" t="s">
        <v>108</v>
      </c>
      <c r="C4957" s="1" t="s">
        <v>12163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11151</v>
      </c>
      <c r="B4958" s="1" t="s">
        <v>113</v>
      </c>
      <c r="E4958" s="1" t="s">
        <v>12181</v>
      </c>
      <c r="F4958" s="1" t="s">
        <v>1183</v>
      </c>
      <c r="H4958" s="1" t="s">
        <v>182</v>
      </c>
      <c r="I4958" s="1" t="s">
        <v>1182</v>
      </c>
      <c r="J4958" s="1" t="s">
        <v>68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11151</v>
      </c>
      <c r="B4959" s="1" t="s">
        <v>118</v>
      </c>
      <c r="E4959" s="1" t="s">
        <v>12181</v>
      </c>
      <c r="F4959" s="1" t="s">
        <v>1183</v>
      </c>
      <c r="H4959" s="1" t="s">
        <v>182</v>
      </c>
      <c r="I4959" s="1" t="s">
        <v>1182</v>
      </c>
      <c r="J4959" s="1" t="s">
        <v>62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11151</v>
      </c>
      <c r="B4960" s="1" t="s">
        <v>123</v>
      </c>
      <c r="C4960" s="1" t="s">
        <v>12152</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11151</v>
      </c>
      <c r="B4961" s="1" t="s">
        <v>128</v>
      </c>
      <c r="C4961" s="1" t="s">
        <v>12163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11155</v>
      </c>
      <c r="B4962" s="4" t="s">
        <v>42</v>
      </c>
      <c r="E4962" s="4" t="s">
        <v>12181</v>
      </c>
      <c r="F4962" s="4" t="s">
        <v>1183</v>
      </c>
      <c r="H4962" s="4" t="s">
        <v>182</v>
      </c>
      <c r="I4962" s="4" t="s">
        <v>1182</v>
      </c>
      <c r="J4962" s="4" t="s">
        <v>78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11155</v>
      </c>
      <c r="B4963" s="4" t="s">
        <v>52</v>
      </c>
      <c r="C4963" s="4" t="s">
        <v>12147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11155</v>
      </c>
      <c r="B4964" s="4" t="s">
        <v>57</v>
      </c>
      <c r="E4964" s="4" t="s">
        <v>12181</v>
      </c>
      <c r="F4964" s="4" t="s">
        <v>1183</v>
      </c>
      <c r="H4964" s="4" t="s">
        <v>182</v>
      </c>
      <c r="I4964" s="4" t="s">
        <v>1182</v>
      </c>
      <c r="J4964" s="4" t="s">
        <v>83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11155</v>
      </c>
      <c r="B4965" s="4" t="s">
        <v>62</v>
      </c>
      <c r="C4965" s="4" t="s">
        <v>12147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11155</v>
      </c>
      <c r="B4966" s="4" t="s">
        <v>68</v>
      </c>
      <c r="E4966" s="4" t="s">
        <v>12182</v>
      </c>
      <c r="F4966" s="4" t="s">
        <v>1183</v>
      </c>
      <c r="H4966" s="4" t="s">
        <v>182</v>
      </c>
      <c r="I4966" s="4" t="s">
        <v>1182</v>
      </c>
      <c r="J4966" s="4" t="s">
        <v>78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11155</v>
      </c>
      <c r="B4967" s="4" t="s">
        <v>73</v>
      </c>
      <c r="C4967" s="4" t="s">
        <v>12154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11155</v>
      </c>
      <c r="B4968" s="4" t="s">
        <v>78</v>
      </c>
      <c r="C4968" s="4" t="s">
        <v>12164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11155</v>
      </c>
      <c r="B4969" s="4" t="s">
        <v>83</v>
      </c>
      <c r="E4969" s="4" t="s">
        <v>12182</v>
      </c>
      <c r="F4969" s="4" t="s">
        <v>1183</v>
      </c>
      <c r="H4969" s="4" t="s">
        <v>182</v>
      </c>
      <c r="I4969" s="4" t="s">
        <v>1182</v>
      </c>
      <c r="J4969" s="4" t="s">
        <v>83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11155</v>
      </c>
      <c r="B4970" s="4" t="s">
        <v>88</v>
      </c>
      <c r="C4970" s="4" t="s">
        <v>12154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11155</v>
      </c>
      <c r="B4971" s="4" t="s">
        <v>93</v>
      </c>
      <c r="C4971" s="4" t="s">
        <v>12164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11155</v>
      </c>
      <c r="B4972" s="4" t="s">
        <v>98</v>
      </c>
      <c r="C4972" s="4" t="s">
        <v>12163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11155</v>
      </c>
      <c r="B4973" s="4" t="s">
        <v>103</v>
      </c>
      <c r="C4973" s="4" t="s">
        <v>12163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11155</v>
      </c>
      <c r="B4974" s="4" t="s">
        <v>108</v>
      </c>
      <c r="C4974" s="4" t="s">
        <v>12163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11155</v>
      </c>
      <c r="B4975" s="4" t="s">
        <v>113</v>
      </c>
      <c r="E4975" s="4" t="s">
        <v>12181</v>
      </c>
      <c r="F4975" s="4" t="s">
        <v>1183</v>
      </c>
      <c r="H4975" s="4" t="s">
        <v>182</v>
      </c>
      <c r="I4975" s="4" t="s">
        <v>1182</v>
      </c>
      <c r="J4975" s="4" t="s">
        <v>83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11155</v>
      </c>
      <c r="B4976" s="4" t="s">
        <v>118</v>
      </c>
      <c r="E4976" s="4" t="s">
        <v>12181</v>
      </c>
      <c r="F4976" s="4" t="s">
        <v>1183</v>
      </c>
      <c r="H4976" s="4" t="s">
        <v>182</v>
      </c>
      <c r="I4976" s="4" t="s">
        <v>1182</v>
      </c>
      <c r="J4976" s="4" t="s">
        <v>78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11155</v>
      </c>
      <c r="B4977" s="4" t="s">
        <v>123</v>
      </c>
      <c r="C4977" s="4" t="s">
        <v>12152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11155</v>
      </c>
      <c r="B4978" s="4" t="s">
        <v>128</v>
      </c>
      <c r="C4978" s="4" t="s">
        <v>12163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11159</v>
      </c>
      <c r="B4979" s="1" t="s">
        <v>42</v>
      </c>
      <c r="E4979" s="1" t="s">
        <v>12181</v>
      </c>
      <c r="F4979" s="1" t="s">
        <v>1183</v>
      </c>
      <c r="H4979" s="1" t="s">
        <v>182</v>
      </c>
      <c r="I4979" s="1" t="s">
        <v>1182</v>
      </c>
      <c r="J4979" s="1" t="s">
        <v>93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11159</v>
      </c>
      <c r="B4980" s="1" t="s">
        <v>52</v>
      </c>
      <c r="C4980" s="1" t="s">
        <v>12147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11159</v>
      </c>
      <c r="B4981" s="1" t="s">
        <v>57</v>
      </c>
      <c r="E4981" s="1" t="s">
        <v>12181</v>
      </c>
      <c r="F4981" s="1" t="s">
        <v>1183</v>
      </c>
      <c r="H4981" s="1" t="s">
        <v>182</v>
      </c>
      <c r="I4981" s="1" t="s">
        <v>1182</v>
      </c>
      <c r="J4981" s="1" t="s">
        <v>98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11159</v>
      </c>
      <c r="B4982" s="1" t="s">
        <v>62</v>
      </c>
      <c r="C4982" s="1" t="s">
        <v>12147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11159</v>
      </c>
      <c r="B4983" s="1" t="s">
        <v>68</v>
      </c>
      <c r="E4983" s="1" t="s">
        <v>12182</v>
      </c>
      <c r="F4983" s="1" t="s">
        <v>1183</v>
      </c>
      <c r="H4983" s="1" t="s">
        <v>182</v>
      </c>
      <c r="I4983" s="1" t="s">
        <v>1182</v>
      </c>
      <c r="J4983" s="1" t="s">
        <v>93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11159</v>
      </c>
      <c r="B4984" s="1" t="s">
        <v>73</v>
      </c>
      <c r="C4984" s="1" t="s">
        <v>12154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11159</v>
      </c>
      <c r="B4985" s="1" t="s">
        <v>78</v>
      </c>
      <c r="C4985" s="1" t="s">
        <v>12164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11159</v>
      </c>
      <c r="B4986" s="1" t="s">
        <v>83</v>
      </c>
      <c r="E4986" s="1" t="s">
        <v>12182</v>
      </c>
      <c r="F4986" s="1" t="s">
        <v>1183</v>
      </c>
      <c r="H4986" s="1" t="s">
        <v>182</v>
      </c>
      <c r="I4986" s="1" t="s">
        <v>1182</v>
      </c>
      <c r="J4986" s="1" t="s">
        <v>98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11159</v>
      </c>
      <c r="B4987" s="1" t="s">
        <v>88</v>
      </c>
      <c r="C4987" s="1" t="s">
        <v>12154</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11159</v>
      </c>
      <c r="B4988" s="1" t="s">
        <v>93</v>
      </c>
      <c r="C4988" s="1" t="s">
        <v>12164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11159</v>
      </c>
      <c r="B4989" s="1" t="s">
        <v>98</v>
      </c>
      <c r="C4989" s="1" t="s">
        <v>12163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11159</v>
      </c>
      <c r="B4990" s="1" t="s">
        <v>103</v>
      </c>
      <c r="C4990" s="1" t="s">
        <v>12163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11159</v>
      </c>
      <c r="B4991" s="1" t="s">
        <v>108</v>
      </c>
      <c r="C4991" s="1" t="s">
        <v>12163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11159</v>
      </c>
      <c r="B4992" s="1" t="s">
        <v>113</v>
      </c>
      <c r="E4992" s="1" t="s">
        <v>12181</v>
      </c>
      <c r="F4992" s="1" t="s">
        <v>1183</v>
      </c>
      <c r="H4992" s="1" t="s">
        <v>182</v>
      </c>
      <c r="I4992" s="1" t="s">
        <v>1182</v>
      </c>
      <c r="J4992" s="1" t="s">
        <v>98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11159</v>
      </c>
      <c r="B4993" s="1" t="s">
        <v>118</v>
      </c>
      <c r="E4993" s="1" t="s">
        <v>12181</v>
      </c>
      <c r="F4993" s="1" t="s">
        <v>1183</v>
      </c>
      <c r="H4993" s="1" t="s">
        <v>182</v>
      </c>
      <c r="I4993" s="1" t="s">
        <v>1182</v>
      </c>
      <c r="J4993" s="1" t="s">
        <v>93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11159</v>
      </c>
      <c r="B4994" s="1" t="s">
        <v>123</v>
      </c>
      <c r="C4994" s="1" t="s">
        <v>12152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11159</v>
      </c>
      <c r="B4995" s="1" t="s">
        <v>128</v>
      </c>
      <c r="C4995" s="1" t="s">
        <v>12163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11163</v>
      </c>
      <c r="B4996" s="4" t="s">
        <v>42</v>
      </c>
      <c r="E4996" s="4" t="s">
        <v>12181</v>
      </c>
      <c r="F4996" s="4" t="s">
        <v>1183</v>
      </c>
      <c r="H4996" s="4" t="s">
        <v>187</v>
      </c>
      <c r="I4996" s="4" t="s">
        <v>1182</v>
      </c>
      <c r="J4996" s="4" t="s">
        <v>62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11163</v>
      </c>
      <c r="B4997" s="4" t="s">
        <v>52</v>
      </c>
      <c r="C4997" s="4" t="s">
        <v>12147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11163</v>
      </c>
      <c r="B4998" s="4" t="s">
        <v>57</v>
      </c>
      <c r="E4998" s="4" t="s">
        <v>12181</v>
      </c>
      <c r="F4998" s="4" t="s">
        <v>1183</v>
      </c>
      <c r="H4998" s="4" t="s">
        <v>187</v>
      </c>
      <c r="I4998" s="4" t="s">
        <v>1182</v>
      </c>
      <c r="J4998" s="4" t="s">
        <v>68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11163</v>
      </c>
      <c r="B4999" s="4" t="s">
        <v>62</v>
      </c>
      <c r="C4999" s="4" t="s">
        <v>12147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11163</v>
      </c>
      <c r="B5000" s="4" t="s">
        <v>68</v>
      </c>
      <c r="E5000" s="4" t="s">
        <v>12182</v>
      </c>
      <c r="F5000" s="4" t="s">
        <v>1183</v>
      </c>
      <c r="H5000" s="4" t="s">
        <v>187</v>
      </c>
      <c r="I5000" s="4" t="s">
        <v>1182</v>
      </c>
      <c r="J5000" s="4" t="s">
        <v>62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11163</v>
      </c>
      <c r="B5001" s="4" t="s">
        <v>73</v>
      </c>
      <c r="C5001" s="4" t="s">
        <v>12154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11163</v>
      </c>
      <c r="B5002" s="4" t="s">
        <v>78</v>
      </c>
      <c r="C5002" s="4" t="s">
        <v>12164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11163</v>
      </c>
      <c r="B5003" s="4" t="s">
        <v>83</v>
      </c>
      <c r="E5003" s="4" t="s">
        <v>12182</v>
      </c>
      <c r="F5003" s="4" t="s">
        <v>1183</v>
      </c>
      <c r="H5003" s="4" t="s">
        <v>187</v>
      </c>
      <c r="I5003" s="4" t="s">
        <v>1182</v>
      </c>
      <c r="J5003" s="4" t="s">
        <v>68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11163</v>
      </c>
      <c r="B5004" s="4" t="s">
        <v>88</v>
      </c>
      <c r="C5004" s="4" t="s">
        <v>12154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11163</v>
      </c>
      <c r="B5005" s="4" t="s">
        <v>93</v>
      </c>
      <c r="C5005" s="4" t="s">
        <v>12164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11163</v>
      </c>
      <c r="B5006" s="4" t="s">
        <v>98</v>
      </c>
      <c r="C5006" s="4" t="s">
        <v>12163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11163</v>
      </c>
      <c r="B5007" s="4" t="s">
        <v>103</v>
      </c>
      <c r="C5007" s="4" t="s">
        <v>12163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11163</v>
      </c>
      <c r="B5008" s="4" t="s">
        <v>108</v>
      </c>
      <c r="C5008" s="4" t="s">
        <v>12163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11163</v>
      </c>
      <c r="B5009" s="4" t="s">
        <v>113</v>
      </c>
      <c r="E5009" s="4" t="s">
        <v>12181</v>
      </c>
      <c r="F5009" s="4" t="s">
        <v>1183</v>
      </c>
      <c r="H5009" s="4" t="s">
        <v>187</v>
      </c>
      <c r="I5009" s="4" t="s">
        <v>1182</v>
      </c>
      <c r="J5009" s="4" t="s">
        <v>68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11163</v>
      </c>
      <c r="B5010" s="4" t="s">
        <v>118</v>
      </c>
      <c r="E5010" s="4" t="s">
        <v>12181</v>
      </c>
      <c r="F5010" s="4" t="s">
        <v>1183</v>
      </c>
      <c r="H5010" s="4" t="s">
        <v>187</v>
      </c>
      <c r="I5010" s="4" t="s">
        <v>1182</v>
      </c>
      <c r="J5010" s="4" t="s">
        <v>62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11163</v>
      </c>
      <c r="B5011" s="4" t="s">
        <v>123</v>
      </c>
      <c r="C5011" s="4" t="s">
        <v>12152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11163</v>
      </c>
      <c r="B5012" s="4" t="s">
        <v>128</v>
      </c>
      <c r="C5012" s="4" t="s">
        <v>12163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11167</v>
      </c>
      <c r="B5013" s="1" t="s">
        <v>42</v>
      </c>
      <c r="E5013" s="1" t="s">
        <v>12181</v>
      </c>
      <c r="F5013" s="1" t="s">
        <v>1183</v>
      </c>
      <c r="H5013" s="1" t="s">
        <v>187</v>
      </c>
      <c r="I5013" s="1" t="s">
        <v>1182</v>
      </c>
      <c r="J5013" s="1" t="s">
        <v>78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11167</v>
      </c>
      <c r="B5014" s="1" t="s">
        <v>52</v>
      </c>
      <c r="C5014" s="1" t="s">
        <v>12147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11167</v>
      </c>
      <c r="B5015" s="1" t="s">
        <v>57</v>
      </c>
      <c r="E5015" s="1" t="s">
        <v>12181</v>
      </c>
      <c r="F5015" s="1" t="s">
        <v>1183</v>
      </c>
      <c r="H5015" s="1" t="s">
        <v>187</v>
      </c>
      <c r="I5015" s="1" t="s">
        <v>1182</v>
      </c>
      <c r="J5015" s="1" t="s">
        <v>83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11167</v>
      </c>
      <c r="B5016" s="1" t="s">
        <v>62</v>
      </c>
      <c r="C5016" s="1" t="s">
        <v>12147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11167</v>
      </c>
      <c r="B5017" s="1" t="s">
        <v>68</v>
      </c>
      <c r="E5017" s="1" t="s">
        <v>12182</v>
      </c>
      <c r="F5017" s="1" t="s">
        <v>1183</v>
      </c>
      <c r="H5017" s="1" t="s">
        <v>187</v>
      </c>
      <c r="I5017" s="1" t="s">
        <v>1182</v>
      </c>
      <c r="J5017" s="1" t="s">
        <v>78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11167</v>
      </c>
      <c r="B5018" s="1" t="s">
        <v>73</v>
      </c>
      <c r="C5018" s="1" t="s">
        <v>12154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11167</v>
      </c>
      <c r="B5019" s="1" t="s">
        <v>78</v>
      </c>
      <c r="C5019" s="1" t="s">
        <v>12164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11167</v>
      </c>
      <c r="B5020" s="1" t="s">
        <v>83</v>
      </c>
      <c r="E5020" s="1" t="s">
        <v>12182</v>
      </c>
      <c r="F5020" s="1" t="s">
        <v>1183</v>
      </c>
      <c r="H5020" s="1" t="s">
        <v>187</v>
      </c>
      <c r="I5020" s="1" t="s">
        <v>1182</v>
      </c>
      <c r="J5020" s="1" t="s">
        <v>83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11167</v>
      </c>
      <c r="B5021" s="1" t="s">
        <v>88</v>
      </c>
      <c r="C5021" s="1" t="s">
        <v>12154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11167</v>
      </c>
      <c r="B5022" s="1" t="s">
        <v>93</v>
      </c>
      <c r="C5022" s="1" t="s">
        <v>12164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11167</v>
      </c>
      <c r="B5023" s="1" t="s">
        <v>98</v>
      </c>
      <c r="C5023" s="1" t="s">
        <v>12163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11167</v>
      </c>
      <c r="B5024" s="1" t="s">
        <v>103</v>
      </c>
      <c r="C5024" s="1" t="s">
        <v>12163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11167</v>
      </c>
      <c r="B5025" s="1" t="s">
        <v>108</v>
      </c>
      <c r="C5025" s="1" t="s">
        <v>12163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11167</v>
      </c>
      <c r="B5026" s="1" t="s">
        <v>113</v>
      </c>
      <c r="E5026" s="1" t="s">
        <v>12181</v>
      </c>
      <c r="F5026" s="1" t="s">
        <v>1183</v>
      </c>
      <c r="H5026" s="1" t="s">
        <v>187</v>
      </c>
      <c r="I5026" s="1" t="s">
        <v>1182</v>
      </c>
      <c r="J5026" s="1" t="s">
        <v>83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11167</v>
      </c>
      <c r="B5027" s="1" t="s">
        <v>118</v>
      </c>
      <c r="E5027" s="1" t="s">
        <v>12181</v>
      </c>
      <c r="F5027" s="1" t="s">
        <v>1183</v>
      </c>
      <c r="H5027" s="1" t="s">
        <v>187</v>
      </c>
      <c r="I5027" s="1" t="s">
        <v>1182</v>
      </c>
      <c r="J5027" s="1" t="s">
        <v>78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11167</v>
      </c>
      <c r="B5028" s="1" t="s">
        <v>123</v>
      </c>
      <c r="C5028" s="1" t="s">
        <v>12152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11167</v>
      </c>
      <c r="B5029" s="1" t="s">
        <v>128</v>
      </c>
      <c r="C5029" s="1" t="s">
        <v>12163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11171</v>
      </c>
      <c r="B5030" s="4" t="s">
        <v>42</v>
      </c>
      <c r="E5030" s="4" t="s">
        <v>12181</v>
      </c>
      <c r="F5030" s="4" t="s">
        <v>1183</v>
      </c>
      <c r="H5030" s="4" t="s">
        <v>187</v>
      </c>
      <c r="I5030" s="4" t="s">
        <v>1182</v>
      </c>
      <c r="J5030" s="4" t="s">
        <v>93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11171</v>
      </c>
      <c r="B5031" s="4" t="s">
        <v>52</v>
      </c>
      <c r="C5031" s="4" t="s">
        <v>12147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11171</v>
      </c>
      <c r="B5032" s="4" t="s">
        <v>57</v>
      </c>
      <c r="E5032" s="4" t="s">
        <v>12181</v>
      </c>
      <c r="F5032" s="4" t="s">
        <v>1183</v>
      </c>
      <c r="H5032" s="4" t="s">
        <v>187</v>
      </c>
      <c r="I5032" s="4" t="s">
        <v>1182</v>
      </c>
      <c r="J5032" s="4" t="s">
        <v>98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11171</v>
      </c>
      <c r="B5033" s="4" t="s">
        <v>62</v>
      </c>
      <c r="C5033" s="4" t="s">
        <v>12147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11171</v>
      </c>
      <c r="B5034" s="4" t="s">
        <v>68</v>
      </c>
      <c r="E5034" s="4" t="s">
        <v>12182</v>
      </c>
      <c r="F5034" s="4" t="s">
        <v>1183</v>
      </c>
      <c r="H5034" s="4" t="s">
        <v>187</v>
      </c>
      <c r="I5034" s="4" t="s">
        <v>1182</v>
      </c>
      <c r="J5034" s="4" t="s">
        <v>93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11171</v>
      </c>
      <c r="B5035" s="4" t="s">
        <v>73</v>
      </c>
      <c r="C5035" s="4" t="s">
        <v>12154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11171</v>
      </c>
      <c r="B5036" s="4" t="s">
        <v>78</v>
      </c>
      <c r="C5036" s="4" t="s">
        <v>12164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11171</v>
      </c>
      <c r="B5037" s="4" t="s">
        <v>83</v>
      </c>
      <c r="E5037" s="4" t="s">
        <v>12182</v>
      </c>
      <c r="F5037" s="4" t="s">
        <v>1183</v>
      </c>
      <c r="H5037" s="4" t="s">
        <v>187</v>
      </c>
      <c r="I5037" s="4" t="s">
        <v>1182</v>
      </c>
      <c r="J5037" s="4" t="s">
        <v>98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11171</v>
      </c>
      <c r="B5038" s="4" t="s">
        <v>88</v>
      </c>
      <c r="C5038" s="4" t="s">
        <v>12154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11171</v>
      </c>
      <c r="B5039" s="4" t="s">
        <v>93</v>
      </c>
      <c r="C5039" s="4" t="s">
        <v>12164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11171</v>
      </c>
      <c r="B5040" s="4" t="s">
        <v>98</v>
      </c>
      <c r="C5040" s="4" t="s">
        <v>12163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11171</v>
      </c>
      <c r="B5041" s="4" t="s">
        <v>103</v>
      </c>
      <c r="C5041" s="4" t="s">
        <v>12163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11171</v>
      </c>
      <c r="B5042" s="4" t="s">
        <v>108</v>
      </c>
      <c r="C5042" s="4" t="s">
        <v>12163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11171</v>
      </c>
      <c r="B5043" s="4" t="s">
        <v>113</v>
      </c>
      <c r="E5043" s="4" t="s">
        <v>12181</v>
      </c>
      <c r="F5043" s="4" t="s">
        <v>1183</v>
      </c>
      <c r="H5043" s="4" t="s">
        <v>187</v>
      </c>
      <c r="I5043" s="4" t="s">
        <v>1182</v>
      </c>
      <c r="J5043" s="4" t="s">
        <v>98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11171</v>
      </c>
      <c r="B5044" s="4" t="s">
        <v>118</v>
      </c>
      <c r="E5044" s="4" t="s">
        <v>12181</v>
      </c>
      <c r="F5044" s="4" t="s">
        <v>1183</v>
      </c>
      <c r="H5044" s="4" t="s">
        <v>187</v>
      </c>
      <c r="I5044" s="4" t="s">
        <v>1182</v>
      </c>
      <c r="J5044" s="4" t="s">
        <v>93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11171</v>
      </c>
      <c r="B5045" s="4" t="s">
        <v>123</v>
      </c>
      <c r="C5045" s="4" t="s">
        <v>12152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11171</v>
      </c>
      <c r="B5046" s="4" t="s">
        <v>128</v>
      </c>
      <c r="C5046" s="4" t="s">
        <v>12163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11175</v>
      </c>
      <c r="B5047" s="1" t="s">
        <v>42</v>
      </c>
      <c r="E5047" s="1" t="s">
        <v>12181</v>
      </c>
      <c r="F5047" s="1" t="s">
        <v>1183</v>
      </c>
      <c r="H5047" s="1" t="s">
        <v>192</v>
      </c>
      <c r="I5047" s="1" t="s">
        <v>1182</v>
      </c>
      <c r="J5047" s="1" t="s">
        <v>62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11175</v>
      </c>
      <c r="B5048" s="1" t="s">
        <v>52</v>
      </c>
      <c r="C5048" s="1" t="s">
        <v>12147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11175</v>
      </c>
      <c r="B5049" s="1" t="s">
        <v>57</v>
      </c>
      <c r="E5049" s="1" t="s">
        <v>12181</v>
      </c>
      <c r="F5049" s="1" t="s">
        <v>1183</v>
      </c>
      <c r="H5049" s="1" t="s">
        <v>192</v>
      </c>
      <c r="I5049" s="1" t="s">
        <v>1182</v>
      </c>
      <c r="J5049" s="1" t="s">
        <v>68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11175</v>
      </c>
      <c r="B5050" s="1" t="s">
        <v>62</v>
      </c>
      <c r="C5050" s="1" t="s">
        <v>12147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11175</v>
      </c>
      <c r="B5051" s="1" t="s">
        <v>68</v>
      </c>
      <c r="E5051" s="1" t="s">
        <v>12182</v>
      </c>
      <c r="F5051" s="1" t="s">
        <v>1183</v>
      </c>
      <c r="H5051" s="1" t="s">
        <v>192</v>
      </c>
      <c r="I5051" s="1" t="s">
        <v>1182</v>
      </c>
      <c r="J5051" s="1" t="s">
        <v>62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11175</v>
      </c>
      <c r="B5052" s="1" t="s">
        <v>73</v>
      </c>
      <c r="C5052" s="1" t="s">
        <v>12154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11175</v>
      </c>
      <c r="B5053" s="1" t="s">
        <v>78</v>
      </c>
      <c r="C5053" s="1" t="s">
        <v>12164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11175</v>
      </c>
      <c r="B5054" s="1" t="s">
        <v>83</v>
      </c>
      <c r="E5054" s="1" t="s">
        <v>12182</v>
      </c>
      <c r="F5054" s="1" t="s">
        <v>1183</v>
      </c>
      <c r="H5054" s="1" t="s">
        <v>192</v>
      </c>
      <c r="I5054" s="1" t="s">
        <v>1182</v>
      </c>
      <c r="J5054" s="1" t="s">
        <v>68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11175</v>
      </c>
      <c r="B5055" s="1" t="s">
        <v>88</v>
      </c>
      <c r="C5055" s="1" t="s">
        <v>12154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11175</v>
      </c>
      <c r="B5056" s="1" t="s">
        <v>93</v>
      </c>
      <c r="C5056" s="1" t="s">
        <v>12164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11175</v>
      </c>
      <c r="B5057" s="1" t="s">
        <v>98</v>
      </c>
      <c r="C5057" s="1" t="s">
        <v>12163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11175</v>
      </c>
      <c r="B5058" s="1" t="s">
        <v>103</v>
      </c>
      <c r="C5058" s="1" t="s">
        <v>12163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11175</v>
      </c>
      <c r="B5059" s="1" t="s">
        <v>108</v>
      </c>
      <c r="C5059" s="1" t="s">
        <v>12163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11175</v>
      </c>
      <c r="B5060" s="1" t="s">
        <v>113</v>
      </c>
      <c r="E5060" s="1" t="s">
        <v>12181</v>
      </c>
      <c r="F5060" s="1" t="s">
        <v>1183</v>
      </c>
      <c r="H5060" s="1" t="s">
        <v>192</v>
      </c>
      <c r="I5060" s="1" t="s">
        <v>1182</v>
      </c>
      <c r="J5060" s="1" t="s">
        <v>68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11175</v>
      </c>
      <c r="B5061" s="1" t="s">
        <v>118</v>
      </c>
      <c r="E5061" s="1" t="s">
        <v>12181</v>
      </c>
      <c r="F5061" s="1" t="s">
        <v>1183</v>
      </c>
      <c r="H5061" s="1" t="s">
        <v>192</v>
      </c>
      <c r="I5061" s="1" t="s">
        <v>1182</v>
      </c>
      <c r="J5061" s="1" t="s">
        <v>62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11175</v>
      </c>
      <c r="B5062" s="1" t="s">
        <v>123</v>
      </c>
      <c r="C5062" s="1" t="s">
        <v>12152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11175</v>
      </c>
      <c r="B5063" s="1" t="s">
        <v>128</v>
      </c>
      <c r="C5063" s="1" t="s">
        <v>12163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11179</v>
      </c>
      <c r="B5064" s="4" t="s">
        <v>42</v>
      </c>
      <c r="E5064" s="4" t="s">
        <v>12181</v>
      </c>
      <c r="F5064" s="4" t="s">
        <v>1183</v>
      </c>
      <c r="H5064" s="4" t="s">
        <v>192</v>
      </c>
      <c r="I5064" s="4" t="s">
        <v>1182</v>
      </c>
      <c r="J5064" s="4" t="s">
        <v>78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11179</v>
      </c>
      <c r="B5065" s="4" t="s">
        <v>52</v>
      </c>
      <c r="C5065" s="4" t="s">
        <v>12147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11179</v>
      </c>
      <c r="B5066" s="4" t="s">
        <v>57</v>
      </c>
      <c r="E5066" s="4" t="s">
        <v>12181</v>
      </c>
      <c r="F5066" s="4" t="s">
        <v>1183</v>
      </c>
      <c r="H5066" s="4" t="s">
        <v>192</v>
      </c>
      <c r="I5066" s="4" t="s">
        <v>1182</v>
      </c>
      <c r="J5066" s="4" t="s">
        <v>83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11179</v>
      </c>
      <c r="B5067" s="4" t="s">
        <v>62</v>
      </c>
      <c r="C5067" s="4" t="s">
        <v>12147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11179</v>
      </c>
      <c r="B5068" s="4" t="s">
        <v>68</v>
      </c>
      <c r="E5068" s="4" t="s">
        <v>12182</v>
      </c>
      <c r="F5068" s="4" t="s">
        <v>1183</v>
      </c>
      <c r="H5068" s="4" t="s">
        <v>192</v>
      </c>
      <c r="I5068" s="4" t="s">
        <v>1182</v>
      </c>
      <c r="J5068" s="4" t="s">
        <v>78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11179</v>
      </c>
      <c r="B5069" s="4" t="s">
        <v>73</v>
      </c>
      <c r="C5069" s="4" t="s">
        <v>12154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11179</v>
      </c>
      <c r="B5070" s="4" t="s">
        <v>78</v>
      </c>
      <c r="C5070" s="4" t="s">
        <v>12164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11179</v>
      </c>
      <c r="B5071" s="4" t="s">
        <v>83</v>
      </c>
      <c r="E5071" s="4" t="s">
        <v>12182</v>
      </c>
      <c r="F5071" s="4" t="s">
        <v>1183</v>
      </c>
      <c r="H5071" s="4" t="s">
        <v>192</v>
      </c>
      <c r="I5071" s="4" t="s">
        <v>1182</v>
      </c>
      <c r="J5071" s="4" t="s">
        <v>83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11179</v>
      </c>
      <c r="B5072" s="4" t="s">
        <v>88</v>
      </c>
      <c r="C5072" s="4" t="s">
        <v>12154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11179</v>
      </c>
      <c r="B5073" s="4" t="s">
        <v>93</v>
      </c>
      <c r="C5073" s="4" t="s">
        <v>12164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11179</v>
      </c>
      <c r="B5074" s="4" t="s">
        <v>98</v>
      </c>
      <c r="C5074" s="4" t="s">
        <v>12163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11179</v>
      </c>
      <c r="B5075" s="4" t="s">
        <v>103</v>
      </c>
      <c r="C5075" s="4" t="s">
        <v>12163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11179</v>
      </c>
      <c r="B5076" s="4" t="s">
        <v>108</v>
      </c>
      <c r="C5076" s="4" t="s">
        <v>12163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11179</v>
      </c>
      <c r="B5077" s="4" t="s">
        <v>113</v>
      </c>
      <c r="E5077" s="4" t="s">
        <v>12181</v>
      </c>
      <c r="F5077" s="4" t="s">
        <v>1183</v>
      </c>
      <c r="H5077" s="4" t="s">
        <v>192</v>
      </c>
      <c r="I5077" s="4" t="s">
        <v>1182</v>
      </c>
      <c r="J5077" s="4" t="s">
        <v>83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11179</v>
      </c>
      <c r="B5078" s="4" t="s">
        <v>118</v>
      </c>
      <c r="E5078" s="4" t="s">
        <v>12181</v>
      </c>
      <c r="F5078" s="4" t="s">
        <v>1183</v>
      </c>
      <c r="H5078" s="4" t="s">
        <v>192</v>
      </c>
      <c r="I5078" s="4" t="s">
        <v>1182</v>
      </c>
      <c r="J5078" s="4" t="s">
        <v>78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11179</v>
      </c>
      <c r="B5079" s="4" t="s">
        <v>123</v>
      </c>
      <c r="C5079" s="4" t="s">
        <v>12152</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11179</v>
      </c>
      <c r="B5080" s="4" t="s">
        <v>128</v>
      </c>
      <c r="C5080" s="4" t="s">
        <v>12163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11183</v>
      </c>
      <c r="B5081" s="1" t="s">
        <v>42</v>
      </c>
      <c r="E5081" s="1" t="s">
        <v>12181</v>
      </c>
      <c r="F5081" s="1" t="s">
        <v>1183</v>
      </c>
      <c r="H5081" s="1" t="s">
        <v>192</v>
      </c>
      <c r="I5081" s="1" t="s">
        <v>1182</v>
      </c>
      <c r="J5081" s="1" t="s">
        <v>93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11183</v>
      </c>
      <c r="B5082" s="1" t="s">
        <v>52</v>
      </c>
      <c r="C5082" s="1" t="s">
        <v>12147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11183</v>
      </c>
      <c r="B5083" s="1" t="s">
        <v>57</v>
      </c>
      <c r="E5083" s="1" t="s">
        <v>12181</v>
      </c>
      <c r="F5083" s="1" t="s">
        <v>1183</v>
      </c>
      <c r="H5083" s="1" t="s">
        <v>192</v>
      </c>
      <c r="I5083" s="1" t="s">
        <v>1182</v>
      </c>
      <c r="J5083" s="1" t="s">
        <v>98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11183</v>
      </c>
      <c r="B5084" s="1" t="s">
        <v>62</v>
      </c>
      <c r="C5084" s="1" t="s">
        <v>12147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11183</v>
      </c>
      <c r="B5085" s="1" t="s">
        <v>68</v>
      </c>
      <c r="E5085" s="1" t="s">
        <v>12182</v>
      </c>
      <c r="F5085" s="1" t="s">
        <v>1183</v>
      </c>
      <c r="H5085" s="1" t="s">
        <v>192</v>
      </c>
      <c r="I5085" s="1" t="s">
        <v>1182</v>
      </c>
      <c r="J5085" s="1" t="s">
        <v>93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11183</v>
      </c>
      <c r="B5086" s="1" t="s">
        <v>73</v>
      </c>
      <c r="C5086" s="1" t="s">
        <v>12154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11183</v>
      </c>
      <c r="B5087" s="1" t="s">
        <v>78</v>
      </c>
      <c r="C5087" s="1" t="s">
        <v>12164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11183</v>
      </c>
      <c r="B5088" s="1" t="s">
        <v>83</v>
      </c>
      <c r="E5088" s="1" t="s">
        <v>12182</v>
      </c>
      <c r="F5088" s="1" t="s">
        <v>1183</v>
      </c>
      <c r="H5088" s="1" t="s">
        <v>192</v>
      </c>
      <c r="I5088" s="1" t="s">
        <v>1182</v>
      </c>
      <c r="J5088" s="1" t="s">
        <v>98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11183</v>
      </c>
      <c r="B5089" s="1" t="s">
        <v>88</v>
      </c>
      <c r="C5089" s="1" t="s">
        <v>12154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11183</v>
      </c>
      <c r="B5090" s="1" t="s">
        <v>93</v>
      </c>
      <c r="C5090" s="1" t="s">
        <v>12164</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11183</v>
      </c>
      <c r="B5091" s="1" t="s">
        <v>98</v>
      </c>
      <c r="C5091" s="1" t="s">
        <v>12163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11183</v>
      </c>
      <c r="B5092" s="1" t="s">
        <v>103</v>
      </c>
      <c r="C5092" s="1" t="s">
        <v>12163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11183</v>
      </c>
      <c r="B5093" s="1" t="s">
        <v>108</v>
      </c>
      <c r="C5093" s="1" t="s">
        <v>12163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11183</v>
      </c>
      <c r="B5094" s="1" t="s">
        <v>113</v>
      </c>
      <c r="E5094" s="1" t="s">
        <v>12181</v>
      </c>
      <c r="F5094" s="1" t="s">
        <v>1183</v>
      </c>
      <c r="H5094" s="1" t="s">
        <v>192</v>
      </c>
      <c r="I5094" s="1" t="s">
        <v>1182</v>
      </c>
      <c r="J5094" s="1" t="s">
        <v>98</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11183</v>
      </c>
      <c r="B5095" s="1" t="s">
        <v>118</v>
      </c>
      <c r="E5095" s="1" t="s">
        <v>12181</v>
      </c>
      <c r="F5095" s="1" t="s">
        <v>1183</v>
      </c>
      <c r="H5095" s="1" t="s">
        <v>192</v>
      </c>
      <c r="I5095" s="1" t="s">
        <v>1182</v>
      </c>
      <c r="J5095" s="1" t="s">
        <v>93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11183</v>
      </c>
      <c r="B5096" s="1" t="s">
        <v>123</v>
      </c>
      <c r="C5096" s="1" t="s">
        <v>12152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11183</v>
      </c>
      <c r="B5097" s="1" t="s">
        <v>128</v>
      </c>
      <c r="C5097" s="1" t="s">
        <v>12163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11187</v>
      </c>
      <c r="B5098" s="4" t="s">
        <v>42</v>
      </c>
      <c r="E5098" s="4" t="s">
        <v>12181</v>
      </c>
      <c r="F5098" s="4" t="s">
        <v>1183</v>
      </c>
      <c r="H5098" s="4" t="s">
        <v>107</v>
      </c>
      <c r="I5098" s="4" t="s">
        <v>1182</v>
      </c>
      <c r="J5098" s="4" t="s">
        <v>62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11187</v>
      </c>
      <c r="B5099" s="4" t="s">
        <v>52</v>
      </c>
      <c r="C5099" s="4" t="s">
        <v>12147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11187</v>
      </c>
      <c r="B5100" s="4" t="s">
        <v>57</v>
      </c>
      <c r="E5100" s="4" t="s">
        <v>12181</v>
      </c>
      <c r="F5100" s="4" t="s">
        <v>1183</v>
      </c>
      <c r="H5100" s="4" t="s">
        <v>107</v>
      </c>
      <c r="I5100" s="4" t="s">
        <v>1182</v>
      </c>
      <c r="J5100" s="4" t="s">
        <v>68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11187</v>
      </c>
      <c r="B5101" s="4" t="s">
        <v>62</v>
      </c>
      <c r="C5101" s="4" t="s">
        <v>12147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11187</v>
      </c>
      <c r="B5102" s="4" t="s">
        <v>68</v>
      </c>
      <c r="E5102" s="4" t="s">
        <v>12182</v>
      </c>
      <c r="F5102" s="4" t="s">
        <v>1183</v>
      </c>
      <c r="H5102" s="4" t="s">
        <v>107</v>
      </c>
      <c r="I5102" s="4" t="s">
        <v>1182</v>
      </c>
      <c r="J5102" s="4" t="s">
        <v>62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11187</v>
      </c>
      <c r="B5103" s="4" t="s">
        <v>73</v>
      </c>
      <c r="C5103" s="4" t="s">
        <v>12154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11187</v>
      </c>
      <c r="B5104" s="4" t="s">
        <v>78</v>
      </c>
      <c r="C5104" s="4" t="s">
        <v>12164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11187</v>
      </c>
      <c r="B5105" s="4" t="s">
        <v>83</v>
      </c>
      <c r="E5105" s="4" t="s">
        <v>12182</v>
      </c>
      <c r="F5105" s="4" t="s">
        <v>1183</v>
      </c>
      <c r="H5105" s="4" t="s">
        <v>107</v>
      </c>
      <c r="I5105" s="4" t="s">
        <v>1182</v>
      </c>
      <c r="J5105" s="4" t="s">
        <v>68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11187</v>
      </c>
      <c r="B5106" s="4" t="s">
        <v>88</v>
      </c>
      <c r="C5106" s="4" t="s">
        <v>12154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11187</v>
      </c>
      <c r="B5107" s="4" t="s">
        <v>93</v>
      </c>
      <c r="C5107" s="4" t="s">
        <v>12164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11187</v>
      </c>
      <c r="B5108" s="4" t="s">
        <v>98</v>
      </c>
      <c r="C5108" s="4" t="s">
        <v>12163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11187</v>
      </c>
      <c r="B5109" s="4" t="s">
        <v>103</v>
      </c>
      <c r="C5109" s="4" t="s">
        <v>12163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11187</v>
      </c>
      <c r="B5110" s="4" t="s">
        <v>108</v>
      </c>
      <c r="C5110" s="4" t="s">
        <v>12163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11187</v>
      </c>
      <c r="B5111" s="4" t="s">
        <v>113</v>
      </c>
      <c r="E5111" s="4" t="s">
        <v>12181</v>
      </c>
      <c r="F5111" s="4" t="s">
        <v>1183</v>
      </c>
      <c r="H5111" s="4" t="s">
        <v>107</v>
      </c>
      <c r="I5111" s="4" t="s">
        <v>1182</v>
      </c>
      <c r="J5111" s="4" t="s">
        <v>68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11187</v>
      </c>
      <c r="B5112" s="4" t="s">
        <v>118</v>
      </c>
      <c r="E5112" s="4" t="s">
        <v>12181</v>
      </c>
      <c r="F5112" s="4" t="s">
        <v>1183</v>
      </c>
      <c r="H5112" s="4" t="s">
        <v>107</v>
      </c>
      <c r="I5112" s="4" t="s">
        <v>1182</v>
      </c>
      <c r="J5112" s="4" t="s">
        <v>62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11187</v>
      </c>
      <c r="B5113" s="4" t="s">
        <v>123</v>
      </c>
      <c r="C5113" s="4" t="s">
        <v>12152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11187</v>
      </c>
      <c r="B5114" s="4" t="s">
        <v>128</v>
      </c>
      <c r="C5114" s="4" t="s">
        <v>12163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11191</v>
      </c>
      <c r="B5115" s="1" t="s">
        <v>42</v>
      </c>
      <c r="E5115" s="1" t="s">
        <v>12181</v>
      </c>
      <c r="F5115" s="1" t="s">
        <v>1183</v>
      </c>
      <c r="H5115" s="1" t="s">
        <v>107</v>
      </c>
      <c r="I5115" s="1" t="s">
        <v>1182</v>
      </c>
      <c r="J5115" s="1" t="s">
        <v>78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11191</v>
      </c>
      <c r="B5116" s="1" t="s">
        <v>52</v>
      </c>
      <c r="C5116" s="1" t="s">
        <v>12147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11191</v>
      </c>
      <c r="B5117" s="1" t="s">
        <v>57</v>
      </c>
      <c r="E5117" s="1" t="s">
        <v>12181</v>
      </c>
      <c r="F5117" s="1" t="s">
        <v>1183</v>
      </c>
      <c r="H5117" s="1" t="s">
        <v>107</v>
      </c>
      <c r="I5117" s="1" t="s">
        <v>1182</v>
      </c>
      <c r="J5117" s="1" t="s">
        <v>83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11191</v>
      </c>
      <c r="B5118" s="1" t="s">
        <v>62</v>
      </c>
      <c r="C5118" s="1" t="s">
        <v>12147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11191</v>
      </c>
      <c r="B5119" s="1" t="s">
        <v>68</v>
      </c>
      <c r="E5119" s="1" t="s">
        <v>12182</v>
      </c>
      <c r="F5119" s="1" t="s">
        <v>1183</v>
      </c>
      <c r="H5119" s="1" t="s">
        <v>107</v>
      </c>
      <c r="I5119" s="1" t="s">
        <v>1182</v>
      </c>
      <c r="J5119" s="1" t="s">
        <v>78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11191</v>
      </c>
      <c r="B5120" s="1" t="s">
        <v>73</v>
      </c>
      <c r="C5120" s="1" t="s">
        <v>12154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11191</v>
      </c>
      <c r="B5121" s="1" t="s">
        <v>78</v>
      </c>
      <c r="C5121" s="1" t="s">
        <v>12164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11191</v>
      </c>
      <c r="B5122" s="1" t="s">
        <v>83</v>
      </c>
      <c r="E5122" s="1" t="s">
        <v>12182</v>
      </c>
      <c r="F5122" s="1" t="s">
        <v>1183</v>
      </c>
      <c r="H5122" s="1" t="s">
        <v>107</v>
      </c>
      <c r="I5122" s="1" t="s">
        <v>1182</v>
      </c>
      <c r="J5122" s="1" t="s">
        <v>83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11191</v>
      </c>
      <c r="B5123" s="1" t="s">
        <v>88</v>
      </c>
      <c r="C5123" s="1" t="s">
        <v>12154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11191</v>
      </c>
      <c r="B5124" s="1" t="s">
        <v>93</v>
      </c>
      <c r="C5124" s="1" t="s">
        <v>12164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11191</v>
      </c>
      <c r="B5125" s="1" t="s">
        <v>98</v>
      </c>
      <c r="C5125" s="1" t="s">
        <v>12163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11191</v>
      </c>
      <c r="B5126" s="1" t="s">
        <v>103</v>
      </c>
      <c r="C5126" s="1" t="s">
        <v>12163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11191</v>
      </c>
      <c r="B5127" s="1" t="s">
        <v>108</v>
      </c>
      <c r="C5127" s="1" t="s">
        <v>12163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11191</v>
      </c>
      <c r="B5128" s="1" t="s">
        <v>113</v>
      </c>
      <c r="E5128" s="1" t="s">
        <v>12181</v>
      </c>
      <c r="F5128" s="1" t="s">
        <v>1183</v>
      </c>
      <c r="H5128" s="1" t="s">
        <v>107</v>
      </c>
      <c r="I5128" s="1" t="s">
        <v>1182</v>
      </c>
      <c r="J5128" s="1" t="s">
        <v>83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11191</v>
      </c>
      <c r="B5129" s="1" t="s">
        <v>118</v>
      </c>
      <c r="E5129" s="1" t="s">
        <v>12181</v>
      </c>
      <c r="F5129" s="1" t="s">
        <v>1183</v>
      </c>
      <c r="H5129" s="1" t="s">
        <v>107</v>
      </c>
      <c r="I5129" s="1" t="s">
        <v>1182</v>
      </c>
      <c r="J5129" s="1" t="s">
        <v>78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11191</v>
      </c>
      <c r="B5130" s="1" t="s">
        <v>123</v>
      </c>
      <c r="C5130" s="1" t="s">
        <v>12152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11191</v>
      </c>
      <c r="B5131" s="1" t="s">
        <v>128</v>
      </c>
      <c r="C5131" s="1" t="s">
        <v>12163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11195</v>
      </c>
      <c r="B5132" s="4" t="s">
        <v>42</v>
      </c>
      <c r="E5132" s="4" t="s">
        <v>12181</v>
      </c>
      <c r="F5132" s="4" t="s">
        <v>1183</v>
      </c>
      <c r="H5132" s="4" t="s">
        <v>112</v>
      </c>
      <c r="I5132" s="4" t="s">
        <v>1182</v>
      </c>
      <c r="J5132" s="4" t="s">
        <v>52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11195</v>
      </c>
      <c r="B5133" s="4" t="s">
        <v>52</v>
      </c>
      <c r="C5133" s="4" t="s">
        <v>12147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11195</v>
      </c>
      <c r="B5134" s="4" t="s">
        <v>57</v>
      </c>
      <c r="E5134" s="4" t="s">
        <v>12181</v>
      </c>
      <c r="F5134" s="4" t="s">
        <v>1183</v>
      </c>
      <c r="H5134" s="4" t="s">
        <v>112</v>
      </c>
      <c r="I5134" s="4" t="s">
        <v>1182</v>
      </c>
      <c r="J5134" s="4" t="s">
        <v>57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11195</v>
      </c>
      <c r="B5135" s="4" t="s">
        <v>62</v>
      </c>
      <c r="C5135" s="4" t="s">
        <v>12147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11195</v>
      </c>
      <c r="B5136" s="4" t="s">
        <v>68</v>
      </c>
      <c r="E5136" s="4" t="s">
        <v>12182</v>
      </c>
      <c r="F5136" s="4" t="s">
        <v>1183</v>
      </c>
      <c r="H5136" s="4" t="s">
        <v>112</v>
      </c>
      <c r="I5136" s="4" t="s">
        <v>1182</v>
      </c>
      <c r="J5136" s="4" t="s">
        <v>52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11195</v>
      </c>
      <c r="B5137" s="4" t="s">
        <v>73</v>
      </c>
      <c r="C5137" s="4" t="s">
        <v>12154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11195</v>
      </c>
      <c r="B5138" s="4" t="s">
        <v>78</v>
      </c>
      <c r="C5138" s="4" t="s">
        <v>12164</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11195</v>
      </c>
      <c r="B5139" s="4" t="s">
        <v>83</v>
      </c>
      <c r="E5139" s="4" t="s">
        <v>12182</v>
      </c>
      <c r="F5139" s="4" t="s">
        <v>1183</v>
      </c>
      <c r="H5139" s="4" t="s">
        <v>112</v>
      </c>
      <c r="I5139" s="4" t="s">
        <v>1182</v>
      </c>
      <c r="J5139" s="4" t="s">
        <v>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11195</v>
      </c>
      <c r="B5140" s="4" t="s">
        <v>88</v>
      </c>
      <c r="C5140" s="4" t="s">
        <v>12154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11195</v>
      </c>
      <c r="B5141" s="4" t="s">
        <v>93</v>
      </c>
      <c r="C5141" s="4" t="s">
        <v>12164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11195</v>
      </c>
      <c r="B5142" s="4" t="s">
        <v>98</v>
      </c>
      <c r="C5142" s="4" t="s">
        <v>12163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11195</v>
      </c>
      <c r="B5143" s="4" t="s">
        <v>103</v>
      </c>
      <c r="C5143" s="4" t="s">
        <v>12163</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11195</v>
      </c>
      <c r="B5144" s="4" t="s">
        <v>108</v>
      </c>
      <c r="C5144" s="4" t="s">
        <v>12163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11195</v>
      </c>
      <c r="B5145" s="4" t="s">
        <v>113</v>
      </c>
      <c r="E5145" s="4" t="s">
        <v>12181</v>
      </c>
      <c r="F5145" s="4" t="s">
        <v>1183</v>
      </c>
      <c r="H5145" s="4" t="s">
        <v>112</v>
      </c>
      <c r="I5145" s="4" t="s">
        <v>1182</v>
      </c>
      <c r="J5145" s="4" t="s">
        <v>57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11195</v>
      </c>
      <c r="B5146" s="4" t="s">
        <v>118</v>
      </c>
      <c r="E5146" s="4" t="s">
        <v>12181</v>
      </c>
      <c r="F5146" s="4" t="s">
        <v>1183</v>
      </c>
      <c r="H5146" s="4" t="s">
        <v>112</v>
      </c>
      <c r="I5146" s="4" t="s">
        <v>1182</v>
      </c>
      <c r="J5146" s="4" t="s">
        <v>52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11195</v>
      </c>
      <c r="B5147" s="4" t="s">
        <v>123</v>
      </c>
      <c r="C5147" s="4" t="s">
        <v>12152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11195</v>
      </c>
      <c r="B5148" s="4" t="s">
        <v>128</v>
      </c>
      <c r="C5148" s="4" t="s">
        <v>12163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11199</v>
      </c>
      <c r="B5149" s="1" t="s">
        <v>42</v>
      </c>
      <c r="E5149" s="1" t="s">
        <v>12181</v>
      </c>
      <c r="F5149" s="1" t="s">
        <v>1183</v>
      </c>
      <c r="H5149" s="1" t="s">
        <v>112</v>
      </c>
      <c r="I5149" s="1" t="s">
        <v>1182</v>
      </c>
      <c r="J5149" s="1" t="s">
        <v>68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11199</v>
      </c>
      <c r="B5150" s="1" t="s">
        <v>52</v>
      </c>
      <c r="C5150" s="1" t="s">
        <v>12147</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11199</v>
      </c>
      <c r="B5151" s="1" t="s">
        <v>57</v>
      </c>
      <c r="E5151" s="1" t="s">
        <v>12181</v>
      </c>
      <c r="F5151" s="1" t="s">
        <v>1183</v>
      </c>
      <c r="H5151" s="1" t="s">
        <v>112</v>
      </c>
      <c r="I5151" s="1" t="s">
        <v>1182</v>
      </c>
      <c r="J5151" s="1" t="s">
        <v>73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11199</v>
      </c>
      <c r="B5152" s="1" t="s">
        <v>62</v>
      </c>
      <c r="C5152" s="1" t="s">
        <v>12147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11199</v>
      </c>
      <c r="B5153" s="1" t="s">
        <v>68</v>
      </c>
      <c r="E5153" s="1" t="s">
        <v>12182</v>
      </c>
      <c r="F5153" s="1" t="s">
        <v>1183</v>
      </c>
      <c r="H5153" s="1" t="s">
        <v>112</v>
      </c>
      <c r="I5153" s="1" t="s">
        <v>1182</v>
      </c>
      <c r="J5153" s="1" t="s">
        <v>68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11199</v>
      </c>
      <c r="B5154" s="1" t="s">
        <v>73</v>
      </c>
      <c r="C5154" s="1" t="s">
        <v>12154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11199</v>
      </c>
      <c r="B5155" s="1" t="s">
        <v>78</v>
      </c>
      <c r="C5155" s="1" t="s">
        <v>12164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11199</v>
      </c>
      <c r="B5156" s="1" t="s">
        <v>83</v>
      </c>
      <c r="E5156" s="1" t="s">
        <v>12182</v>
      </c>
      <c r="F5156" s="1" t="s">
        <v>1183</v>
      </c>
      <c r="H5156" s="1" t="s">
        <v>112</v>
      </c>
      <c r="I5156" s="1" t="s">
        <v>1182</v>
      </c>
      <c r="J5156" s="1" t="s">
        <v>73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11199</v>
      </c>
      <c r="B5157" s="1" t="s">
        <v>88</v>
      </c>
      <c r="C5157" s="1" t="s">
        <v>12154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11199</v>
      </c>
      <c r="B5158" s="1" t="s">
        <v>93</v>
      </c>
      <c r="C5158" s="1" t="s">
        <v>12164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11199</v>
      </c>
      <c r="B5159" s="1" t="s">
        <v>98</v>
      </c>
      <c r="C5159" s="1" t="s">
        <v>12163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11199</v>
      </c>
      <c r="B5160" s="1" t="s">
        <v>103</v>
      </c>
      <c r="C5160" s="1" t="s">
        <v>12163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11199</v>
      </c>
      <c r="B5161" s="1" t="s">
        <v>108</v>
      </c>
      <c r="C5161" s="1" t="s">
        <v>12163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11199</v>
      </c>
      <c r="B5162" s="1" t="s">
        <v>113</v>
      </c>
      <c r="E5162" s="1" t="s">
        <v>12181</v>
      </c>
      <c r="F5162" s="1" t="s">
        <v>1183</v>
      </c>
      <c r="H5162" s="1" t="s">
        <v>112</v>
      </c>
      <c r="I5162" s="1" t="s">
        <v>1182</v>
      </c>
      <c r="J5162" s="1" t="s">
        <v>73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11199</v>
      </c>
      <c r="B5163" s="1" t="s">
        <v>118</v>
      </c>
      <c r="E5163" s="1" t="s">
        <v>12181</v>
      </c>
      <c r="F5163" s="1" t="s">
        <v>1183</v>
      </c>
      <c r="H5163" s="1" t="s">
        <v>112</v>
      </c>
      <c r="I5163" s="1" t="s">
        <v>1182</v>
      </c>
      <c r="J5163" s="1" t="s">
        <v>68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11199</v>
      </c>
      <c r="B5164" s="1" t="s">
        <v>123</v>
      </c>
      <c r="C5164" s="1" t="s">
        <v>12152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11199</v>
      </c>
      <c r="B5165" s="1" t="s">
        <v>128</v>
      </c>
      <c r="C5165" s="1" t="s">
        <v>12163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11203</v>
      </c>
      <c r="B5166" s="4" t="s">
        <v>42</v>
      </c>
      <c r="E5166" s="4" t="s">
        <v>12181</v>
      </c>
      <c r="F5166" s="4" t="s">
        <v>1183</v>
      </c>
      <c r="H5166" s="4" t="s">
        <v>112</v>
      </c>
      <c r="I5166" s="4" t="s">
        <v>1182</v>
      </c>
      <c r="J5166" s="4" t="s">
        <v>83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11203</v>
      </c>
      <c r="B5167" s="4" t="s">
        <v>52</v>
      </c>
      <c r="C5167" s="4" t="s">
        <v>12147</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11203</v>
      </c>
      <c r="B5168" s="4" t="s">
        <v>57</v>
      </c>
      <c r="E5168" s="4" t="s">
        <v>12181</v>
      </c>
      <c r="F5168" s="4" t="s">
        <v>1183</v>
      </c>
      <c r="H5168" s="4" t="s">
        <v>112</v>
      </c>
      <c r="I5168" s="4" t="s">
        <v>1182</v>
      </c>
      <c r="J5168" s="4" t="s">
        <v>88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11203</v>
      </c>
      <c r="B5169" s="4" t="s">
        <v>62</v>
      </c>
      <c r="C5169" s="4" t="s">
        <v>12147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11203</v>
      </c>
      <c r="B5170" s="4" t="s">
        <v>68</v>
      </c>
      <c r="E5170" s="4" t="s">
        <v>12182</v>
      </c>
      <c r="F5170" s="4" t="s">
        <v>1183</v>
      </c>
      <c r="H5170" s="4" t="s">
        <v>112</v>
      </c>
      <c r="I5170" s="4" t="s">
        <v>1182</v>
      </c>
      <c r="J5170" s="4" t="s">
        <v>83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11203</v>
      </c>
      <c r="B5171" s="4" t="s">
        <v>73</v>
      </c>
      <c r="C5171" s="4" t="s">
        <v>12154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11203</v>
      </c>
      <c r="B5172" s="4" t="s">
        <v>78</v>
      </c>
      <c r="C5172" s="4" t="s">
        <v>12164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11203</v>
      </c>
      <c r="B5173" s="4" t="s">
        <v>83</v>
      </c>
      <c r="E5173" s="4" t="s">
        <v>12182</v>
      </c>
      <c r="F5173" s="4" t="s">
        <v>1183</v>
      </c>
      <c r="H5173" s="4" t="s">
        <v>112</v>
      </c>
      <c r="I5173" s="4" t="s">
        <v>1182</v>
      </c>
      <c r="J5173" s="4" t="s">
        <v>88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11203</v>
      </c>
      <c r="B5174" s="4" t="s">
        <v>88</v>
      </c>
      <c r="C5174" s="4" t="s">
        <v>12154</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11203</v>
      </c>
      <c r="B5175" s="4" t="s">
        <v>93</v>
      </c>
      <c r="C5175" s="4" t="s">
        <v>12164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11203</v>
      </c>
      <c r="B5176" s="4" t="s">
        <v>98</v>
      </c>
      <c r="C5176" s="4" t="s">
        <v>12163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11203</v>
      </c>
      <c r="B5177" s="4" t="s">
        <v>103</v>
      </c>
      <c r="C5177" s="4" t="s">
        <v>12163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11203</v>
      </c>
      <c r="B5178" s="4" t="s">
        <v>108</v>
      </c>
      <c r="C5178" s="4" t="s">
        <v>12163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11203</v>
      </c>
      <c r="B5179" s="4" t="s">
        <v>113</v>
      </c>
      <c r="E5179" s="4" t="s">
        <v>12181</v>
      </c>
      <c r="F5179" s="4" t="s">
        <v>1183</v>
      </c>
      <c r="H5179" s="4" t="s">
        <v>112</v>
      </c>
      <c r="I5179" s="4" t="s">
        <v>1182</v>
      </c>
      <c r="J5179" s="4" t="s">
        <v>88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11203</v>
      </c>
      <c r="B5180" s="4" t="s">
        <v>118</v>
      </c>
      <c r="E5180" s="4" t="s">
        <v>12181</v>
      </c>
      <c r="F5180" s="4" t="s">
        <v>1183</v>
      </c>
      <c r="H5180" s="4" t="s">
        <v>112</v>
      </c>
      <c r="I5180" s="4" t="s">
        <v>1182</v>
      </c>
      <c r="J5180" s="4" t="s">
        <v>83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11203</v>
      </c>
      <c r="B5181" s="4" t="s">
        <v>123</v>
      </c>
      <c r="C5181" s="4" t="s">
        <v>12152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11203</v>
      </c>
      <c r="B5182" s="4" t="s">
        <v>128</v>
      </c>
      <c r="C5182" s="4" t="s">
        <v>12163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11207</v>
      </c>
      <c r="B5183" s="1" t="s">
        <v>42</v>
      </c>
      <c r="E5183" s="1" t="s">
        <v>12144</v>
      </c>
      <c r="F5183" s="1" t="s">
        <v>2847</v>
      </c>
      <c r="H5183" s="1" t="s">
        <v>297</v>
      </c>
      <c r="I5183" s="1" t="s">
        <v>2289</v>
      </c>
      <c r="J5183" s="1" t="s">
        <v>598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11207</v>
      </c>
      <c r="B5184" s="1" t="s">
        <v>52</v>
      </c>
      <c r="D5184" s="1" t="s">
        <v>7868</v>
      </c>
      <c r="E5184" s="1" t="s">
        <v>818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11207</v>
      </c>
      <c r="B5185" s="1" t="s">
        <v>57</v>
      </c>
      <c r="C5185" s="1" t="s">
        <v>12146</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11207</v>
      </c>
      <c r="B5186" s="1" t="s">
        <v>62</v>
      </c>
      <c r="E5186" s="1" t="s">
        <v>12144</v>
      </c>
      <c r="F5186" s="1" t="s">
        <v>2860</v>
      </c>
      <c r="H5186" s="1" t="s">
        <v>297</v>
      </c>
      <c r="I5186" s="1" t="s">
        <v>2299</v>
      </c>
      <c r="J5186" s="1" t="s">
        <v>598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11207</v>
      </c>
      <c r="B5187" s="1" t="s">
        <v>68</v>
      </c>
      <c r="D5187" s="1" t="s">
        <v>7868</v>
      </c>
      <c r="E5187" s="1" t="s">
        <v>818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11207</v>
      </c>
      <c r="B5188" s="1" t="s">
        <v>73</v>
      </c>
      <c r="C5188" s="1" t="s">
        <v>12146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11207</v>
      </c>
      <c r="B5189" s="1" t="s">
        <v>78</v>
      </c>
      <c r="C5189" s="1" t="s">
        <v>12163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11207</v>
      </c>
      <c r="B5190" s="1" t="s">
        <v>83</v>
      </c>
      <c r="E5190" s="1" t="s">
        <v>12144</v>
      </c>
      <c r="F5190" s="1" t="s">
        <v>2873</v>
      </c>
      <c r="H5190" s="1" t="s">
        <v>297</v>
      </c>
      <c r="I5190" s="1" t="s">
        <v>2317</v>
      </c>
      <c r="J5190" s="1" t="s">
        <v>598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11207</v>
      </c>
      <c r="B5191" s="1" t="s">
        <v>88</v>
      </c>
      <c r="D5191" s="1" t="s">
        <v>7869</v>
      </c>
      <c r="E5191" s="1" t="s">
        <v>632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11207</v>
      </c>
      <c r="B5192" s="1" t="s">
        <v>93</v>
      </c>
      <c r="C5192" s="1" t="s">
        <v>12155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11207</v>
      </c>
      <c r="B5193" s="1" t="s">
        <v>98</v>
      </c>
      <c r="E5193" s="1" t="s">
        <v>12144</v>
      </c>
      <c r="F5193" s="1" t="s">
        <v>2886</v>
      </c>
      <c r="H5193" s="1" t="s">
        <v>297</v>
      </c>
      <c r="I5193" s="1" t="s">
        <v>2325</v>
      </c>
      <c r="J5193" s="1" t="s">
        <v>598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11207</v>
      </c>
      <c r="B5194" s="1" t="s">
        <v>103</v>
      </c>
      <c r="D5194" s="1" t="s">
        <v>7869</v>
      </c>
      <c r="E5194" s="1" t="s">
        <v>632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11207</v>
      </c>
      <c r="B5195" s="1" t="s">
        <v>108</v>
      </c>
      <c r="C5195" s="1" t="s">
        <v>12155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11207</v>
      </c>
      <c r="B5196" s="1" t="s">
        <v>113</v>
      </c>
      <c r="C5196" s="1" t="s">
        <v>12156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11207</v>
      </c>
      <c r="B5197" s="1" t="s">
        <v>118</v>
      </c>
      <c r="E5197" s="1" t="s">
        <v>12144</v>
      </c>
      <c r="F5197" s="1" t="s">
        <v>2899</v>
      </c>
      <c r="H5197" s="1" t="s">
        <v>297</v>
      </c>
      <c r="I5197" s="1" t="s">
        <v>2340</v>
      </c>
      <c r="J5197" s="1" t="s">
        <v>598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11207</v>
      </c>
      <c r="B5198" s="1" t="s">
        <v>123</v>
      </c>
      <c r="D5198" s="1" t="s">
        <v>7869</v>
      </c>
      <c r="E5198" s="1" t="s">
        <v>632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11207</v>
      </c>
      <c r="B5199" s="1" t="s">
        <v>128</v>
      </c>
      <c r="C5199" s="1" t="s">
        <v>12155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11207</v>
      </c>
      <c r="B5200" s="1" t="s">
        <v>133</v>
      </c>
      <c r="C5200" s="1" t="s">
        <v>12156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11207</v>
      </c>
      <c r="B5201" s="1" t="s">
        <v>138</v>
      </c>
      <c r="E5201" s="1" t="s">
        <v>12144</v>
      </c>
      <c r="F5201" s="1" t="s">
        <v>2917</v>
      </c>
      <c r="H5201" s="1" t="s">
        <v>297</v>
      </c>
      <c r="I5201" s="1" t="s">
        <v>2349</v>
      </c>
      <c r="J5201" s="1" t="s">
        <v>598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11207</v>
      </c>
      <c r="B5202" s="1" t="s">
        <v>143</v>
      </c>
      <c r="D5202" s="1" t="s">
        <v>7869</v>
      </c>
      <c r="E5202" s="1" t="s">
        <v>751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11207</v>
      </c>
      <c r="B5203" s="1" t="s">
        <v>148</v>
      </c>
      <c r="C5203" s="1" t="s">
        <v>12155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11207</v>
      </c>
      <c r="B5204" s="1" t="s">
        <v>153</v>
      </c>
      <c r="C5204" s="1" t="s">
        <v>12156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11207</v>
      </c>
      <c r="B5205" s="1" t="s">
        <v>158</v>
      </c>
      <c r="E5205" s="1" t="s">
        <v>12144</v>
      </c>
      <c r="F5205" s="1" t="s">
        <v>2924</v>
      </c>
      <c r="H5205" s="1" t="s">
        <v>297</v>
      </c>
      <c r="I5205" s="1" t="s">
        <v>2364</v>
      </c>
      <c r="J5205" s="1" t="s">
        <v>598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11207</v>
      </c>
      <c r="B5206" s="1" t="s">
        <v>163</v>
      </c>
      <c r="D5206" s="1" t="s">
        <v>7869</v>
      </c>
      <c r="E5206" s="1" t="s">
        <v>605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11207</v>
      </c>
      <c r="B5207" s="1" t="s">
        <v>168</v>
      </c>
      <c r="C5207" s="1" t="s">
        <v>12155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11207</v>
      </c>
      <c r="B5208" s="1" t="s">
        <v>173</v>
      </c>
      <c r="C5208" s="1" t="s">
        <v>12156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11207</v>
      </c>
      <c r="B5209" s="1" t="s">
        <v>178</v>
      </c>
      <c r="E5209" s="1" t="s">
        <v>12144</v>
      </c>
      <c r="F5209" s="1" t="s">
        <v>2932</v>
      </c>
      <c r="H5209" s="1" t="s">
        <v>297</v>
      </c>
      <c r="I5209" s="1" t="s">
        <v>2931</v>
      </c>
      <c r="J5209" s="1" t="s">
        <v>598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11207</v>
      </c>
      <c r="B5210" s="1" t="s">
        <v>183</v>
      </c>
      <c r="D5210" s="1" t="s">
        <v>7869</v>
      </c>
      <c r="E5210" s="1" t="s">
        <v>2451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11207</v>
      </c>
      <c r="B5211" s="1" t="s">
        <v>188</v>
      </c>
      <c r="C5211" s="1" t="s">
        <v>12155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11207</v>
      </c>
      <c r="B5212" s="1" t="s">
        <v>193</v>
      </c>
      <c r="C5212" s="1" t="s">
        <v>12156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11207</v>
      </c>
      <c r="B5213" s="1" t="s">
        <v>198</v>
      </c>
      <c r="E5213" s="1" t="s">
        <v>12144</v>
      </c>
      <c r="F5213" s="1" t="s">
        <v>2939</v>
      </c>
      <c r="H5213" s="1" t="s">
        <v>297</v>
      </c>
      <c r="I5213" s="1" t="s">
        <v>2372</v>
      </c>
      <c r="J5213" s="1" t="s">
        <v>598</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11207</v>
      </c>
      <c r="B5214" s="1" t="s">
        <v>2495</v>
      </c>
      <c r="D5214" s="1" t="s">
        <v>7869</v>
      </c>
      <c r="E5214" s="1" t="s">
        <v>661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11207</v>
      </c>
      <c r="B5215" s="1" t="s">
        <v>2504</v>
      </c>
      <c r="C5215" s="1" t="s">
        <v>12155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11207</v>
      </c>
      <c r="B5216" s="1" t="s">
        <v>2515</v>
      </c>
      <c r="C5216" s="1" t="s">
        <v>12156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11207</v>
      </c>
      <c r="B5217" s="1" t="s">
        <v>2524</v>
      </c>
      <c r="E5217" s="1" t="s">
        <v>12144</v>
      </c>
      <c r="F5217" s="1" t="s">
        <v>2946</v>
      </c>
      <c r="H5217" s="1" t="s">
        <v>297</v>
      </c>
      <c r="I5217" s="1" t="s">
        <v>2387</v>
      </c>
      <c r="J5217" s="1" t="s">
        <v>598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11207</v>
      </c>
      <c r="B5218" s="1" t="s">
        <v>2531</v>
      </c>
      <c r="D5218" s="1" t="s">
        <v>7869</v>
      </c>
      <c r="E5218" s="1" t="s">
        <v>2486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11207</v>
      </c>
      <c r="B5219" s="1" t="s">
        <v>2540</v>
      </c>
      <c r="C5219" s="1" t="s">
        <v>12155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11207</v>
      </c>
      <c r="B5220" s="1" t="s">
        <v>2550</v>
      </c>
      <c r="C5220" s="1" t="s">
        <v>12156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11207</v>
      </c>
      <c r="B5221" s="1" t="s">
        <v>2559</v>
      </c>
      <c r="E5221" s="1" t="s">
        <v>12144</v>
      </c>
      <c r="F5221" s="1" t="s">
        <v>2953</v>
      </c>
      <c r="H5221" s="1" t="s">
        <v>297</v>
      </c>
      <c r="I5221" s="1" t="s">
        <v>2395</v>
      </c>
      <c r="J5221" s="1" t="s">
        <v>598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11207</v>
      </c>
      <c r="B5222" s="1" t="s">
        <v>2568</v>
      </c>
      <c r="D5222" s="1" t="s">
        <v>7869</v>
      </c>
      <c r="E5222" s="1" t="s">
        <v>2506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11207</v>
      </c>
      <c r="B5223" s="1" t="s">
        <v>2576</v>
      </c>
      <c r="C5223" s="1" t="s">
        <v>12155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11207</v>
      </c>
      <c r="B5224" s="1" t="s">
        <v>2585</v>
      </c>
      <c r="C5224" s="1" t="s">
        <v>12156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11207</v>
      </c>
      <c r="B5225" s="1" t="s">
        <v>2594</v>
      </c>
      <c r="C5225" s="1" t="s">
        <v>12163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11211</v>
      </c>
      <c r="B5226" s="4" t="s">
        <v>42</v>
      </c>
      <c r="E5226" s="4" t="s">
        <v>12144</v>
      </c>
      <c r="F5226" s="4" t="s">
        <v>2847</v>
      </c>
      <c r="H5226" s="4" t="s">
        <v>302</v>
      </c>
      <c r="I5226" s="4" t="s">
        <v>2289</v>
      </c>
      <c r="J5226" s="4" t="s">
        <v>598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11211</v>
      </c>
      <c r="B5227" s="4" t="s">
        <v>52</v>
      </c>
      <c r="D5227" s="4" t="s">
        <v>7868</v>
      </c>
      <c r="E5227" s="4" t="s">
        <v>818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11211</v>
      </c>
      <c r="B5228" s="4" t="s">
        <v>57</v>
      </c>
      <c r="C5228" s="4" t="s">
        <v>12146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11211</v>
      </c>
      <c r="B5229" s="4" t="s">
        <v>62</v>
      </c>
      <c r="E5229" s="4" t="s">
        <v>12144</v>
      </c>
      <c r="F5229" s="4" t="s">
        <v>2860</v>
      </c>
      <c r="H5229" s="4" t="s">
        <v>302</v>
      </c>
      <c r="I5229" s="4" t="s">
        <v>2299</v>
      </c>
      <c r="J5229" s="4" t="s">
        <v>598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11211</v>
      </c>
      <c r="B5230" s="4" t="s">
        <v>68</v>
      </c>
      <c r="D5230" s="4" t="s">
        <v>7868</v>
      </c>
      <c r="E5230" s="4" t="s">
        <v>818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11211</v>
      </c>
      <c r="B5231" s="4" t="s">
        <v>73</v>
      </c>
      <c r="C5231" s="4" t="s">
        <v>12146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11211</v>
      </c>
      <c r="B5232" s="4" t="s">
        <v>78</v>
      </c>
      <c r="C5232" s="4" t="s">
        <v>12163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11211</v>
      </c>
      <c r="B5233" s="4" t="s">
        <v>83</v>
      </c>
      <c r="E5233" s="4" t="s">
        <v>12144</v>
      </c>
      <c r="F5233" s="4" t="s">
        <v>2873</v>
      </c>
      <c r="H5233" s="4" t="s">
        <v>302</v>
      </c>
      <c r="I5233" s="4" t="s">
        <v>2317</v>
      </c>
      <c r="J5233" s="4" t="s">
        <v>598</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11211</v>
      </c>
      <c r="B5234" s="4" t="s">
        <v>88</v>
      </c>
      <c r="D5234" s="4" t="s">
        <v>7869</v>
      </c>
      <c r="E5234" s="4" t="s">
        <v>632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11211</v>
      </c>
      <c r="B5235" s="4" t="s">
        <v>93</v>
      </c>
      <c r="C5235" s="4" t="s">
        <v>12155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11211</v>
      </c>
      <c r="B5236" s="4" t="s">
        <v>98</v>
      </c>
      <c r="E5236" s="4" t="s">
        <v>12144</v>
      </c>
      <c r="F5236" s="4" t="s">
        <v>2886</v>
      </c>
      <c r="H5236" s="4" t="s">
        <v>302</v>
      </c>
      <c r="I5236" s="4" t="s">
        <v>2325</v>
      </c>
      <c r="J5236" s="4" t="s">
        <v>598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11211</v>
      </c>
      <c r="B5237" s="4" t="s">
        <v>103</v>
      </c>
      <c r="D5237" s="4" t="s">
        <v>7869</v>
      </c>
      <c r="E5237" s="4" t="s">
        <v>632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11211</v>
      </c>
      <c r="B5238" s="4" t="s">
        <v>108</v>
      </c>
      <c r="C5238" s="4" t="s">
        <v>12155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11211</v>
      </c>
      <c r="B5239" s="4" t="s">
        <v>113</v>
      </c>
      <c r="C5239" s="4" t="s">
        <v>12156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11211</v>
      </c>
      <c r="B5240" s="4" t="s">
        <v>118</v>
      </c>
      <c r="E5240" s="4" t="s">
        <v>12144</v>
      </c>
      <c r="F5240" s="4" t="s">
        <v>2899</v>
      </c>
      <c r="H5240" s="4" t="s">
        <v>302</v>
      </c>
      <c r="I5240" s="4" t="s">
        <v>2340</v>
      </c>
      <c r="J5240" s="4" t="s">
        <v>598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11211</v>
      </c>
      <c r="B5241" s="4" t="s">
        <v>123</v>
      </c>
      <c r="D5241" s="4" t="s">
        <v>7869</v>
      </c>
      <c r="E5241" s="4" t="s">
        <v>632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11211</v>
      </c>
      <c r="B5242" s="4" t="s">
        <v>128</v>
      </c>
      <c r="C5242" s="4" t="s">
        <v>12155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11211</v>
      </c>
      <c r="B5243" s="4" t="s">
        <v>133</v>
      </c>
      <c r="C5243" s="4" t="s">
        <v>12156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11211</v>
      </c>
      <c r="B5244" s="4" t="s">
        <v>138</v>
      </c>
      <c r="E5244" s="4" t="s">
        <v>12144</v>
      </c>
      <c r="F5244" s="4" t="s">
        <v>2917</v>
      </c>
      <c r="H5244" s="4" t="s">
        <v>302</v>
      </c>
      <c r="I5244" s="4" t="s">
        <v>2349</v>
      </c>
      <c r="J5244" s="4" t="s">
        <v>598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11211</v>
      </c>
      <c r="B5245" s="4" t="s">
        <v>143</v>
      </c>
      <c r="D5245" s="4" t="s">
        <v>7869</v>
      </c>
      <c r="E5245" s="4" t="s">
        <v>751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11211</v>
      </c>
      <c r="B5246" s="4" t="s">
        <v>148</v>
      </c>
      <c r="C5246" s="4" t="s">
        <v>12155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11211</v>
      </c>
      <c r="B5247" s="4" t="s">
        <v>153</v>
      </c>
      <c r="C5247" s="4" t="s">
        <v>12156</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11211</v>
      </c>
      <c r="B5248" s="4" t="s">
        <v>158</v>
      </c>
      <c r="E5248" s="4" t="s">
        <v>12144</v>
      </c>
      <c r="F5248" s="4" t="s">
        <v>2924</v>
      </c>
      <c r="H5248" s="4" t="s">
        <v>302</v>
      </c>
      <c r="I5248" s="4" t="s">
        <v>2364</v>
      </c>
      <c r="J5248" s="4" t="s">
        <v>598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11211</v>
      </c>
      <c r="B5249" s="4" t="s">
        <v>163</v>
      </c>
      <c r="D5249" s="4" t="s">
        <v>7869</v>
      </c>
      <c r="E5249" s="4" t="s">
        <v>605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11211</v>
      </c>
      <c r="B5250" s="4" t="s">
        <v>168</v>
      </c>
      <c r="C5250" s="4" t="s">
        <v>12155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11211</v>
      </c>
      <c r="B5251" s="4" t="s">
        <v>173</v>
      </c>
      <c r="C5251" s="4" t="s">
        <v>12156</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11211</v>
      </c>
      <c r="B5252" s="4" t="s">
        <v>178</v>
      </c>
      <c r="E5252" s="4" t="s">
        <v>12144</v>
      </c>
      <c r="F5252" s="4" t="s">
        <v>2932</v>
      </c>
      <c r="H5252" s="4" t="s">
        <v>302</v>
      </c>
      <c r="I5252" s="4" t="s">
        <v>2931</v>
      </c>
      <c r="J5252" s="4" t="s">
        <v>598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11211</v>
      </c>
      <c r="B5253" s="4" t="s">
        <v>183</v>
      </c>
      <c r="D5253" s="4" t="s">
        <v>7869</v>
      </c>
      <c r="E5253" s="4" t="s">
        <v>2451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11211</v>
      </c>
      <c r="B5254" s="4" t="s">
        <v>188</v>
      </c>
      <c r="C5254" s="4" t="s">
        <v>12155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11211</v>
      </c>
      <c r="B5255" s="4" t="s">
        <v>193</v>
      </c>
      <c r="C5255" s="4" t="s">
        <v>12156</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11211</v>
      </c>
      <c r="B5256" s="4" t="s">
        <v>198</v>
      </c>
      <c r="E5256" s="4" t="s">
        <v>12144</v>
      </c>
      <c r="F5256" s="4" t="s">
        <v>2939</v>
      </c>
      <c r="H5256" s="4" t="s">
        <v>302</v>
      </c>
      <c r="I5256" s="4" t="s">
        <v>2372</v>
      </c>
      <c r="J5256" s="4" t="s">
        <v>598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11211</v>
      </c>
      <c r="B5257" s="4" t="s">
        <v>2495</v>
      </c>
      <c r="D5257" s="4" t="s">
        <v>7869</v>
      </c>
      <c r="E5257" s="4" t="s">
        <v>661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11211</v>
      </c>
      <c r="B5258" s="4" t="s">
        <v>2504</v>
      </c>
      <c r="C5258" s="4" t="s">
        <v>12155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11211</v>
      </c>
      <c r="B5259" s="4" t="s">
        <v>2515</v>
      </c>
      <c r="C5259" s="4" t="s">
        <v>12156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11211</v>
      </c>
      <c r="B5260" s="4" t="s">
        <v>2524</v>
      </c>
      <c r="E5260" s="4" t="s">
        <v>12144</v>
      </c>
      <c r="F5260" s="4" t="s">
        <v>2946</v>
      </c>
      <c r="H5260" s="4" t="s">
        <v>302</v>
      </c>
      <c r="I5260" s="4" t="s">
        <v>2387</v>
      </c>
      <c r="J5260" s="4" t="s">
        <v>598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11211</v>
      </c>
      <c r="B5261" s="4" t="s">
        <v>2531</v>
      </c>
      <c r="D5261" s="4" t="s">
        <v>7869</v>
      </c>
      <c r="E5261" s="4" t="s">
        <v>2486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11211</v>
      </c>
      <c r="B5262" s="4" t="s">
        <v>2540</v>
      </c>
      <c r="C5262" s="4" t="s">
        <v>12155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11211</v>
      </c>
      <c r="B5263" s="4" t="s">
        <v>2550</v>
      </c>
      <c r="C5263" s="4" t="s">
        <v>12156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11211</v>
      </c>
      <c r="B5264" s="4" t="s">
        <v>2559</v>
      </c>
      <c r="E5264" s="4" t="s">
        <v>12144</v>
      </c>
      <c r="F5264" s="4" t="s">
        <v>2953</v>
      </c>
      <c r="H5264" s="4" t="s">
        <v>302</v>
      </c>
      <c r="I5264" s="4" t="s">
        <v>2395</v>
      </c>
      <c r="J5264" s="4" t="s">
        <v>598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11211</v>
      </c>
      <c r="B5265" s="4" t="s">
        <v>2568</v>
      </c>
      <c r="D5265" s="4" t="s">
        <v>7869</v>
      </c>
      <c r="E5265" s="4" t="s">
        <v>2506</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11211</v>
      </c>
      <c r="B5266" s="4" t="s">
        <v>2576</v>
      </c>
      <c r="C5266" s="4" t="s">
        <v>12155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11211</v>
      </c>
      <c r="B5267" s="4" t="s">
        <v>2585</v>
      </c>
      <c r="C5267" s="4" t="s">
        <v>12156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11211</v>
      </c>
      <c r="B5268" s="4" t="s">
        <v>2594</v>
      </c>
      <c r="C5268" s="4" t="s">
        <v>12163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11215</v>
      </c>
      <c r="B5269" s="1" t="s">
        <v>42</v>
      </c>
      <c r="E5269" s="1" t="s">
        <v>12144</v>
      </c>
      <c r="F5269" s="1" t="s">
        <v>2847</v>
      </c>
      <c r="H5269" s="1" t="s">
        <v>307</v>
      </c>
      <c r="I5269" s="1" t="s">
        <v>2289</v>
      </c>
      <c r="J5269" s="1" t="s">
        <v>598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11215</v>
      </c>
      <c r="B5270" s="1" t="s">
        <v>52</v>
      </c>
      <c r="D5270" s="1" t="s">
        <v>7868</v>
      </c>
      <c r="E5270" s="1" t="s">
        <v>818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11215</v>
      </c>
      <c r="B5271" s="1" t="s">
        <v>57</v>
      </c>
      <c r="C5271" s="1" t="s">
        <v>12146</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11215</v>
      </c>
      <c r="B5272" s="1" t="s">
        <v>62</v>
      </c>
      <c r="E5272" s="1" t="s">
        <v>12144</v>
      </c>
      <c r="F5272" s="1" t="s">
        <v>2860</v>
      </c>
      <c r="H5272" s="1" t="s">
        <v>307</v>
      </c>
      <c r="I5272" s="1" t="s">
        <v>2299</v>
      </c>
      <c r="J5272" s="1" t="s">
        <v>598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11215</v>
      </c>
      <c r="B5273" s="1" t="s">
        <v>68</v>
      </c>
      <c r="D5273" s="1" t="s">
        <v>7868</v>
      </c>
      <c r="E5273" s="1" t="s">
        <v>818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11215</v>
      </c>
      <c r="B5274" s="1" t="s">
        <v>73</v>
      </c>
      <c r="C5274" s="1" t="s">
        <v>12146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11215</v>
      </c>
      <c r="B5275" s="1" t="s">
        <v>78</v>
      </c>
      <c r="C5275" s="1" t="s">
        <v>12163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11215</v>
      </c>
      <c r="B5276" s="1" t="s">
        <v>83</v>
      </c>
      <c r="E5276" s="1" t="s">
        <v>12144</v>
      </c>
      <c r="F5276" s="1" t="s">
        <v>2873</v>
      </c>
      <c r="H5276" s="1" t="s">
        <v>307</v>
      </c>
      <c r="I5276" s="1" t="s">
        <v>2317</v>
      </c>
      <c r="J5276" s="1" t="s">
        <v>598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11215</v>
      </c>
      <c r="B5277" s="1" t="s">
        <v>88</v>
      </c>
      <c r="D5277" s="1" t="s">
        <v>7869</v>
      </c>
      <c r="E5277" s="1" t="s">
        <v>632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11215</v>
      </c>
      <c r="B5278" s="1" t="s">
        <v>93</v>
      </c>
      <c r="C5278" s="1" t="s">
        <v>12155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11215</v>
      </c>
      <c r="B5279" s="1" t="s">
        <v>98</v>
      </c>
      <c r="E5279" s="1" t="s">
        <v>12144</v>
      </c>
      <c r="F5279" s="1" t="s">
        <v>2886</v>
      </c>
      <c r="H5279" s="1" t="s">
        <v>307</v>
      </c>
      <c r="I5279" s="1" t="s">
        <v>2325</v>
      </c>
      <c r="J5279" s="1" t="s">
        <v>598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11215</v>
      </c>
      <c r="B5280" s="1" t="s">
        <v>103</v>
      </c>
      <c r="D5280" s="1" t="s">
        <v>7869</v>
      </c>
      <c r="E5280" s="1" t="s">
        <v>632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11215</v>
      </c>
      <c r="B5281" s="1" t="s">
        <v>108</v>
      </c>
      <c r="C5281" s="1" t="s">
        <v>12155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11215</v>
      </c>
      <c r="B5282" s="1" t="s">
        <v>113</v>
      </c>
      <c r="C5282" s="1" t="s">
        <v>12156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11215</v>
      </c>
      <c r="B5283" s="1" t="s">
        <v>118</v>
      </c>
      <c r="E5283" s="1" t="s">
        <v>12144</v>
      </c>
      <c r="F5283" s="1" t="s">
        <v>2899</v>
      </c>
      <c r="H5283" s="1" t="s">
        <v>307</v>
      </c>
      <c r="I5283" s="1" t="s">
        <v>2340</v>
      </c>
      <c r="J5283" s="1" t="s">
        <v>598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11215</v>
      </c>
      <c r="B5284" s="1" t="s">
        <v>123</v>
      </c>
      <c r="D5284" s="1" t="s">
        <v>7869</v>
      </c>
      <c r="E5284" s="1" t="s">
        <v>632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11215</v>
      </c>
      <c r="B5285" s="1" t="s">
        <v>128</v>
      </c>
      <c r="C5285" s="1" t="s">
        <v>12155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11215</v>
      </c>
      <c r="B5286" s="1" t="s">
        <v>133</v>
      </c>
      <c r="C5286" s="1" t="s">
        <v>12156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11215</v>
      </c>
      <c r="B5287" s="1" t="s">
        <v>138</v>
      </c>
      <c r="E5287" s="1" t="s">
        <v>12144</v>
      </c>
      <c r="F5287" s="1" t="s">
        <v>2917</v>
      </c>
      <c r="H5287" s="1" t="s">
        <v>307</v>
      </c>
      <c r="I5287" s="1" t="s">
        <v>2349</v>
      </c>
      <c r="J5287" s="1" t="s">
        <v>598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11215</v>
      </c>
      <c r="B5288" s="1" t="s">
        <v>143</v>
      </c>
      <c r="D5288" s="1" t="s">
        <v>7869</v>
      </c>
      <c r="E5288" s="1" t="s">
        <v>751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11215</v>
      </c>
      <c r="B5289" s="1" t="s">
        <v>148</v>
      </c>
      <c r="C5289" s="1" t="s">
        <v>12155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11215</v>
      </c>
      <c r="B5290" s="1" t="s">
        <v>153</v>
      </c>
      <c r="C5290" s="1" t="s">
        <v>12156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11215</v>
      </c>
      <c r="B5291" s="1" t="s">
        <v>158</v>
      </c>
      <c r="E5291" s="1" t="s">
        <v>12144</v>
      </c>
      <c r="F5291" s="1" t="s">
        <v>2924</v>
      </c>
      <c r="H5291" s="1" t="s">
        <v>307</v>
      </c>
      <c r="I5291" s="1" t="s">
        <v>2364</v>
      </c>
      <c r="J5291" s="1" t="s">
        <v>598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11215</v>
      </c>
      <c r="B5292" s="1" t="s">
        <v>163</v>
      </c>
      <c r="D5292" s="1" t="s">
        <v>7869</v>
      </c>
      <c r="E5292" s="1" t="s">
        <v>605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11215</v>
      </c>
      <c r="B5293" s="1" t="s">
        <v>168</v>
      </c>
      <c r="C5293" s="1" t="s">
        <v>12155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11215</v>
      </c>
      <c r="B5294" s="1" t="s">
        <v>173</v>
      </c>
      <c r="C5294" s="1" t="s">
        <v>12156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11215</v>
      </c>
      <c r="B5295" s="1" t="s">
        <v>178</v>
      </c>
      <c r="E5295" s="1" t="s">
        <v>12144</v>
      </c>
      <c r="F5295" s="1" t="s">
        <v>2932</v>
      </c>
      <c r="H5295" s="1" t="s">
        <v>307</v>
      </c>
      <c r="I5295" s="1" t="s">
        <v>2931</v>
      </c>
      <c r="J5295" s="1" t="s">
        <v>598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11215</v>
      </c>
      <c r="B5296" s="1" t="s">
        <v>183</v>
      </c>
      <c r="D5296" s="1" t="s">
        <v>7869</v>
      </c>
      <c r="E5296" s="1" t="s">
        <v>2451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11215</v>
      </c>
      <c r="B5297" s="1" t="s">
        <v>188</v>
      </c>
      <c r="C5297" s="1" t="s">
        <v>12155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11215</v>
      </c>
      <c r="B5298" s="1" t="s">
        <v>193</v>
      </c>
      <c r="C5298" s="1" t="s">
        <v>12156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11215</v>
      </c>
      <c r="B5299" s="1" t="s">
        <v>198</v>
      </c>
      <c r="E5299" s="1" t="s">
        <v>12144</v>
      </c>
      <c r="F5299" s="1" t="s">
        <v>2939</v>
      </c>
      <c r="H5299" s="1" t="s">
        <v>307</v>
      </c>
      <c r="I5299" s="1" t="s">
        <v>2372</v>
      </c>
      <c r="J5299" s="1" t="s">
        <v>598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11215</v>
      </c>
      <c r="B5300" s="1" t="s">
        <v>2495</v>
      </c>
      <c r="D5300" s="1" t="s">
        <v>7869</v>
      </c>
      <c r="E5300" s="1" t="s">
        <v>661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11215</v>
      </c>
      <c r="B5301" s="1" t="s">
        <v>2504</v>
      </c>
      <c r="C5301" s="1" t="s">
        <v>12155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11215</v>
      </c>
      <c r="B5302" s="1" t="s">
        <v>2515</v>
      </c>
      <c r="C5302" s="1" t="s">
        <v>12156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11215</v>
      </c>
      <c r="B5303" s="1" t="s">
        <v>2524</v>
      </c>
      <c r="E5303" s="1" t="s">
        <v>12144</v>
      </c>
      <c r="F5303" s="1" t="s">
        <v>2946</v>
      </c>
      <c r="H5303" s="1" t="s">
        <v>307</v>
      </c>
      <c r="I5303" s="1" t="s">
        <v>2387</v>
      </c>
      <c r="J5303" s="1" t="s">
        <v>598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11215</v>
      </c>
      <c r="B5304" s="1" t="s">
        <v>2531</v>
      </c>
      <c r="D5304" s="1" t="s">
        <v>7869</v>
      </c>
      <c r="E5304" s="1" t="s">
        <v>2486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11215</v>
      </c>
      <c r="B5305" s="1" t="s">
        <v>2540</v>
      </c>
      <c r="C5305" s="1" t="s">
        <v>12155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11215</v>
      </c>
      <c r="B5306" s="1" t="s">
        <v>2550</v>
      </c>
      <c r="C5306" s="1" t="s">
        <v>12156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11215</v>
      </c>
      <c r="B5307" s="1" t="s">
        <v>2559</v>
      </c>
      <c r="E5307" s="1" t="s">
        <v>12144</v>
      </c>
      <c r="F5307" s="1" t="s">
        <v>2953</v>
      </c>
      <c r="H5307" s="1" t="s">
        <v>307</v>
      </c>
      <c r="I5307" s="1" t="s">
        <v>2395</v>
      </c>
      <c r="J5307" s="1" t="s">
        <v>598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11215</v>
      </c>
      <c r="B5308" s="1" t="s">
        <v>2568</v>
      </c>
      <c r="D5308" s="1" t="s">
        <v>7869</v>
      </c>
      <c r="E5308" s="1" t="s">
        <v>2506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11215</v>
      </c>
      <c r="B5309" s="1" t="s">
        <v>2576</v>
      </c>
      <c r="C5309" s="1" t="s">
        <v>12155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11215</v>
      </c>
      <c r="B5310" s="1" t="s">
        <v>2585</v>
      </c>
      <c r="C5310" s="1" t="s">
        <v>12156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11215</v>
      </c>
      <c r="B5311" s="1" t="s">
        <v>2594</v>
      </c>
      <c r="C5311" s="1" t="s">
        <v>12163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11219</v>
      </c>
      <c r="B5312" s="4" t="s">
        <v>42</v>
      </c>
      <c r="E5312" s="4" t="s">
        <v>12144</v>
      </c>
      <c r="F5312" s="4" t="s">
        <v>2847</v>
      </c>
      <c r="H5312" s="4" t="s">
        <v>312</v>
      </c>
      <c r="I5312" s="4" t="s">
        <v>2289</v>
      </c>
      <c r="J5312" s="4" t="s">
        <v>598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11219</v>
      </c>
      <c r="B5313" s="4" t="s">
        <v>52</v>
      </c>
      <c r="D5313" s="4" t="s">
        <v>7868</v>
      </c>
      <c r="E5313" s="4" t="s">
        <v>818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11219</v>
      </c>
      <c r="B5314" s="4" t="s">
        <v>57</v>
      </c>
      <c r="C5314" s="4" t="s">
        <v>12146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11219</v>
      </c>
      <c r="B5315" s="4" t="s">
        <v>62</v>
      </c>
      <c r="E5315" s="4" t="s">
        <v>12144</v>
      </c>
      <c r="F5315" s="4" t="s">
        <v>2860</v>
      </c>
      <c r="H5315" s="4" t="s">
        <v>312</v>
      </c>
      <c r="I5315" s="4" t="s">
        <v>2299</v>
      </c>
      <c r="J5315" s="4" t="s">
        <v>598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11219</v>
      </c>
      <c r="B5316" s="4" t="s">
        <v>68</v>
      </c>
      <c r="D5316" s="4" t="s">
        <v>7868</v>
      </c>
      <c r="E5316" s="4" t="s">
        <v>818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11219</v>
      </c>
      <c r="B5317" s="4" t="s">
        <v>73</v>
      </c>
      <c r="C5317" s="4" t="s">
        <v>12146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11219</v>
      </c>
      <c r="B5318" s="4" t="s">
        <v>78</v>
      </c>
      <c r="C5318" s="4" t="s">
        <v>12163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11219</v>
      </c>
      <c r="B5319" s="4" t="s">
        <v>83</v>
      </c>
      <c r="E5319" s="4" t="s">
        <v>12144</v>
      </c>
      <c r="F5319" s="4" t="s">
        <v>2873</v>
      </c>
      <c r="H5319" s="4" t="s">
        <v>312</v>
      </c>
      <c r="I5319" s="4" t="s">
        <v>2317</v>
      </c>
      <c r="J5319" s="4" t="s">
        <v>598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11219</v>
      </c>
      <c r="B5320" s="4" t="s">
        <v>88</v>
      </c>
      <c r="D5320" s="4" t="s">
        <v>7869</v>
      </c>
      <c r="E5320" s="4" t="s">
        <v>632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11219</v>
      </c>
      <c r="B5321" s="4" t="s">
        <v>93</v>
      </c>
      <c r="C5321" s="4" t="s">
        <v>12155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11219</v>
      </c>
      <c r="B5322" s="4" t="s">
        <v>98</v>
      </c>
      <c r="E5322" s="4" t="s">
        <v>12144</v>
      </c>
      <c r="F5322" s="4" t="s">
        <v>2886</v>
      </c>
      <c r="H5322" s="4" t="s">
        <v>312</v>
      </c>
      <c r="I5322" s="4" t="s">
        <v>2325</v>
      </c>
      <c r="J5322" s="4" t="s">
        <v>598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11219</v>
      </c>
      <c r="B5323" s="4" t="s">
        <v>103</v>
      </c>
      <c r="D5323" s="4" t="s">
        <v>7869</v>
      </c>
      <c r="E5323" s="4" t="s">
        <v>632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11219</v>
      </c>
      <c r="B5324" s="4" t="s">
        <v>108</v>
      </c>
      <c r="C5324" s="4" t="s">
        <v>12155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11219</v>
      </c>
      <c r="B5325" s="4" t="s">
        <v>113</v>
      </c>
      <c r="C5325" s="4" t="s">
        <v>12156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11219</v>
      </c>
      <c r="B5326" s="4" t="s">
        <v>118</v>
      </c>
      <c r="E5326" s="4" t="s">
        <v>12144</v>
      </c>
      <c r="F5326" s="4" t="s">
        <v>2899</v>
      </c>
      <c r="H5326" s="4" t="s">
        <v>312</v>
      </c>
      <c r="I5326" s="4" t="s">
        <v>2340</v>
      </c>
      <c r="J5326" s="4" t="s">
        <v>598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11219</v>
      </c>
      <c r="B5327" s="4" t="s">
        <v>123</v>
      </c>
      <c r="D5327" s="4" t="s">
        <v>7869</v>
      </c>
      <c r="E5327" s="4" t="s">
        <v>632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11219</v>
      </c>
      <c r="B5328" s="4" t="s">
        <v>128</v>
      </c>
      <c r="C5328" s="4" t="s">
        <v>12155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11219</v>
      </c>
      <c r="B5329" s="4" t="s">
        <v>133</v>
      </c>
      <c r="C5329" s="4" t="s">
        <v>12156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11219</v>
      </c>
      <c r="B5330" s="4" t="s">
        <v>138</v>
      </c>
      <c r="E5330" s="4" t="s">
        <v>12144</v>
      </c>
      <c r="F5330" s="4" t="s">
        <v>2917</v>
      </c>
      <c r="H5330" s="4" t="s">
        <v>312</v>
      </c>
      <c r="I5330" s="4" t="s">
        <v>2349</v>
      </c>
      <c r="J5330" s="4" t="s">
        <v>598</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11219</v>
      </c>
      <c r="B5331" s="4" t="s">
        <v>143</v>
      </c>
      <c r="D5331" s="4" t="s">
        <v>7869</v>
      </c>
      <c r="E5331" s="4" t="s">
        <v>751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11219</v>
      </c>
      <c r="B5332" s="4" t="s">
        <v>148</v>
      </c>
      <c r="C5332" s="4" t="s">
        <v>12155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11219</v>
      </c>
      <c r="B5333" s="4" t="s">
        <v>153</v>
      </c>
      <c r="C5333" s="4" t="s">
        <v>12156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11219</v>
      </c>
      <c r="B5334" s="4" t="s">
        <v>158</v>
      </c>
      <c r="E5334" s="4" t="s">
        <v>12144</v>
      </c>
      <c r="F5334" s="4" t="s">
        <v>2924</v>
      </c>
      <c r="H5334" s="4" t="s">
        <v>312</v>
      </c>
      <c r="I5334" s="4" t="s">
        <v>2364</v>
      </c>
      <c r="J5334" s="4" t="s">
        <v>598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11219</v>
      </c>
      <c r="B5335" s="4" t="s">
        <v>163</v>
      </c>
      <c r="D5335" s="4" t="s">
        <v>7869</v>
      </c>
      <c r="E5335" s="4" t="s">
        <v>605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11219</v>
      </c>
      <c r="B5336" s="4" t="s">
        <v>168</v>
      </c>
      <c r="C5336" s="4" t="s">
        <v>12155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11219</v>
      </c>
      <c r="B5337" s="4" t="s">
        <v>173</v>
      </c>
      <c r="C5337" s="4" t="s">
        <v>12156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11219</v>
      </c>
      <c r="B5338" s="4" t="s">
        <v>178</v>
      </c>
      <c r="E5338" s="4" t="s">
        <v>12144</v>
      </c>
      <c r="F5338" s="4" t="s">
        <v>2932</v>
      </c>
      <c r="H5338" s="4" t="s">
        <v>312</v>
      </c>
      <c r="I5338" s="4" t="s">
        <v>2931</v>
      </c>
      <c r="J5338" s="4" t="s">
        <v>598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11219</v>
      </c>
      <c r="B5339" s="4" t="s">
        <v>183</v>
      </c>
      <c r="D5339" s="4" t="s">
        <v>7869</v>
      </c>
      <c r="E5339" s="4" t="s">
        <v>2451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11219</v>
      </c>
      <c r="B5340" s="4" t="s">
        <v>188</v>
      </c>
      <c r="C5340" s="4" t="s">
        <v>12155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11219</v>
      </c>
      <c r="B5341" s="4" t="s">
        <v>193</v>
      </c>
      <c r="C5341" s="4" t="s">
        <v>12156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11219</v>
      </c>
      <c r="B5342" s="4" t="s">
        <v>198</v>
      </c>
      <c r="E5342" s="4" t="s">
        <v>12144</v>
      </c>
      <c r="F5342" s="4" t="s">
        <v>2939</v>
      </c>
      <c r="H5342" s="4" t="s">
        <v>312</v>
      </c>
      <c r="I5342" s="4" t="s">
        <v>2372</v>
      </c>
      <c r="J5342" s="4" t="s">
        <v>598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11219</v>
      </c>
      <c r="B5343" s="4" t="s">
        <v>2495</v>
      </c>
      <c r="D5343" s="4" t="s">
        <v>7869</v>
      </c>
      <c r="E5343" s="4" t="s">
        <v>661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11219</v>
      </c>
      <c r="B5344" s="4" t="s">
        <v>2504</v>
      </c>
      <c r="C5344" s="4" t="s">
        <v>12155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11219</v>
      </c>
      <c r="B5345" s="4" t="s">
        <v>2515</v>
      </c>
      <c r="C5345" s="4" t="s">
        <v>12156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11219</v>
      </c>
      <c r="B5346" s="4" t="s">
        <v>2524</v>
      </c>
      <c r="E5346" s="4" t="s">
        <v>12144</v>
      </c>
      <c r="F5346" s="4" t="s">
        <v>2946</v>
      </c>
      <c r="H5346" s="4" t="s">
        <v>312</v>
      </c>
      <c r="I5346" s="4" t="s">
        <v>2387</v>
      </c>
      <c r="J5346" s="4" t="s">
        <v>598</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11219</v>
      </c>
      <c r="B5347" s="4" t="s">
        <v>2531</v>
      </c>
      <c r="D5347" s="4" t="s">
        <v>7869</v>
      </c>
      <c r="E5347" s="4" t="s">
        <v>2486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11219</v>
      </c>
      <c r="B5348" s="4" t="s">
        <v>2540</v>
      </c>
      <c r="C5348" s="4" t="s">
        <v>12155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4" t="s">
        <v>11219</v>
      </c>
      <c r="B5349" s="4" t="s">
        <v>2550</v>
      </c>
      <c r="C5349" s="4" t="s">
        <v>12156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4" t="s">
        <v>11219</v>
      </c>
      <c r="B5350" s="4" t="s">
        <v>2559</v>
      </c>
      <c r="E5350" s="4" t="s">
        <v>12144</v>
      </c>
      <c r="F5350" s="4" t="s">
        <v>2953</v>
      </c>
      <c r="H5350" s="4" t="s">
        <v>312</v>
      </c>
      <c r="I5350" s="4" t="s">
        <v>2395</v>
      </c>
      <c r="J5350" s="4" t="s">
        <v>598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11219</v>
      </c>
      <c r="B5351" s="4" t="s">
        <v>2568</v>
      </c>
      <c r="D5351" s="4" t="s">
        <v>7869</v>
      </c>
      <c r="E5351" s="4" t="s">
        <v>2506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11219</v>
      </c>
      <c r="B5352" s="4" t="s">
        <v>2576</v>
      </c>
      <c r="C5352" s="4" t="s">
        <v>12155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11219</v>
      </c>
      <c r="B5353" s="4" t="s">
        <v>2585</v>
      </c>
      <c r="C5353" s="4" t="s">
        <v>12156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11219</v>
      </c>
      <c r="B5354" s="4" t="s">
        <v>2594</v>
      </c>
      <c r="C5354" s="4" t="s">
        <v>12163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11223</v>
      </c>
      <c r="B5355" s="1" t="s">
        <v>42</v>
      </c>
      <c r="E5355" s="1" t="s">
        <v>12144</v>
      </c>
      <c r="F5355" s="1" t="s">
        <v>2847</v>
      </c>
      <c r="H5355" s="1" t="s">
        <v>317</v>
      </c>
      <c r="I5355" s="1" t="s">
        <v>2289</v>
      </c>
      <c r="J5355" s="1" t="s">
        <v>598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11223</v>
      </c>
      <c r="B5356" s="1" t="s">
        <v>52</v>
      </c>
      <c r="D5356" s="1" t="s">
        <v>7868</v>
      </c>
      <c r="E5356" s="1" t="s">
        <v>818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11223</v>
      </c>
      <c r="B5357" s="1" t="s">
        <v>57</v>
      </c>
      <c r="C5357" s="1" t="s">
        <v>12146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11223</v>
      </c>
      <c r="B5358" s="1" t="s">
        <v>62</v>
      </c>
      <c r="E5358" s="1" t="s">
        <v>12144</v>
      </c>
      <c r="F5358" s="1" t="s">
        <v>2860</v>
      </c>
      <c r="H5358" s="1" t="s">
        <v>317</v>
      </c>
      <c r="I5358" s="1" t="s">
        <v>2299</v>
      </c>
      <c r="J5358" s="1" t="s">
        <v>598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11223</v>
      </c>
      <c r="B5359" s="1" t="s">
        <v>68</v>
      </c>
      <c r="D5359" s="1" t="s">
        <v>7868</v>
      </c>
      <c r="E5359" s="1" t="s">
        <v>818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11223</v>
      </c>
      <c r="B5360" s="1" t="s">
        <v>73</v>
      </c>
      <c r="C5360" s="1" t="s">
        <v>12146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11223</v>
      </c>
      <c r="B5361" s="1" t="s">
        <v>78</v>
      </c>
      <c r="C5361" s="1" t="s">
        <v>12163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11223</v>
      </c>
      <c r="B5362" s="1" t="s">
        <v>83</v>
      </c>
      <c r="E5362" s="1" t="s">
        <v>12144</v>
      </c>
      <c r="F5362" s="1" t="s">
        <v>2873</v>
      </c>
      <c r="H5362" s="1" t="s">
        <v>317</v>
      </c>
      <c r="I5362" s="1" t="s">
        <v>2317</v>
      </c>
      <c r="J5362" s="1" t="s">
        <v>598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11223</v>
      </c>
      <c r="B5363" s="1" t="s">
        <v>88</v>
      </c>
      <c r="D5363" s="1" t="s">
        <v>7869</v>
      </c>
      <c r="E5363" s="1" t="s">
        <v>632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11223</v>
      </c>
      <c r="B5364" s="1" t="s">
        <v>93</v>
      </c>
      <c r="C5364" s="1" t="s">
        <v>12155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11223</v>
      </c>
      <c r="B5365" s="1" t="s">
        <v>98</v>
      </c>
      <c r="E5365" s="1" t="s">
        <v>12144</v>
      </c>
      <c r="F5365" s="1" t="s">
        <v>2886</v>
      </c>
      <c r="H5365" s="1" t="s">
        <v>317</v>
      </c>
      <c r="I5365" s="1" t="s">
        <v>2325</v>
      </c>
      <c r="J5365" s="1" t="s">
        <v>598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11223</v>
      </c>
      <c r="B5366" s="1" t="s">
        <v>103</v>
      </c>
      <c r="D5366" s="1" t="s">
        <v>7869</v>
      </c>
      <c r="E5366" s="1" t="s">
        <v>632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11223</v>
      </c>
      <c r="B5367" s="1" t="s">
        <v>108</v>
      </c>
      <c r="C5367" s="1" t="s">
        <v>12155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11223</v>
      </c>
      <c r="B5368" s="1" t="s">
        <v>113</v>
      </c>
      <c r="C5368" s="1" t="s">
        <v>12156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11223</v>
      </c>
      <c r="B5369" s="1" t="s">
        <v>118</v>
      </c>
      <c r="E5369" s="1" t="s">
        <v>12144</v>
      </c>
      <c r="F5369" s="1" t="s">
        <v>2899</v>
      </c>
      <c r="H5369" s="1" t="s">
        <v>317</v>
      </c>
      <c r="I5369" s="1" t="s">
        <v>2340</v>
      </c>
      <c r="J5369" s="1" t="s">
        <v>598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11223</v>
      </c>
      <c r="B5370" s="1" t="s">
        <v>123</v>
      </c>
      <c r="D5370" s="1" t="s">
        <v>7869</v>
      </c>
      <c r="E5370" s="1" t="s">
        <v>632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11223</v>
      </c>
      <c r="B5371" s="1" t="s">
        <v>128</v>
      </c>
      <c r="C5371" s="1" t="s">
        <v>12155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11223</v>
      </c>
      <c r="B5372" s="1" t="s">
        <v>133</v>
      </c>
      <c r="C5372" s="1" t="s">
        <v>12156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11223</v>
      </c>
      <c r="B5373" s="1" t="s">
        <v>138</v>
      </c>
      <c r="E5373" s="1" t="s">
        <v>12144</v>
      </c>
      <c r="F5373" s="1" t="s">
        <v>2917</v>
      </c>
      <c r="H5373" s="1" t="s">
        <v>317</v>
      </c>
      <c r="I5373" s="1" t="s">
        <v>2349</v>
      </c>
      <c r="J5373" s="1" t="s">
        <v>598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11223</v>
      </c>
      <c r="B5374" s="1" t="s">
        <v>143</v>
      </c>
      <c r="D5374" s="1" t="s">
        <v>7869</v>
      </c>
      <c r="E5374" s="1" t="s">
        <v>751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11223</v>
      </c>
      <c r="B5375" s="1" t="s">
        <v>148</v>
      </c>
      <c r="C5375" s="1" t="s">
        <v>12155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11223</v>
      </c>
      <c r="B5376" s="1" t="s">
        <v>153</v>
      </c>
      <c r="C5376" s="1" t="s">
        <v>12156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11223</v>
      </c>
      <c r="B5377" s="1" t="s">
        <v>158</v>
      </c>
      <c r="E5377" s="1" t="s">
        <v>12144</v>
      </c>
      <c r="F5377" s="1" t="s">
        <v>2924</v>
      </c>
      <c r="H5377" s="1" t="s">
        <v>317</v>
      </c>
      <c r="I5377" s="1" t="s">
        <v>2364</v>
      </c>
      <c r="J5377" s="1" t="s">
        <v>598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11223</v>
      </c>
      <c r="B5378" s="1" t="s">
        <v>163</v>
      </c>
      <c r="D5378" s="1" t="s">
        <v>7869</v>
      </c>
      <c r="E5378" s="1" t="s">
        <v>605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11223</v>
      </c>
      <c r="B5379" s="1" t="s">
        <v>168</v>
      </c>
      <c r="C5379" s="1" t="s">
        <v>12155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11223</v>
      </c>
      <c r="B5380" s="1" t="s">
        <v>173</v>
      </c>
      <c r="C5380" s="1" t="s">
        <v>12156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11223</v>
      </c>
      <c r="B5381" s="1" t="s">
        <v>178</v>
      </c>
      <c r="E5381" s="1" t="s">
        <v>12144</v>
      </c>
      <c r="F5381" s="1" t="s">
        <v>2932</v>
      </c>
      <c r="H5381" s="1" t="s">
        <v>317</v>
      </c>
      <c r="I5381" s="1" t="s">
        <v>2931</v>
      </c>
      <c r="J5381" s="1" t="s">
        <v>598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11223</v>
      </c>
      <c r="B5382" s="1" t="s">
        <v>183</v>
      </c>
      <c r="D5382" s="1" t="s">
        <v>7869</v>
      </c>
      <c r="E5382" s="1" t="s">
        <v>2451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11223</v>
      </c>
      <c r="B5383" s="1" t="s">
        <v>188</v>
      </c>
      <c r="C5383" s="1" t="s">
        <v>12155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11223</v>
      </c>
      <c r="B5384" s="1" t="s">
        <v>193</v>
      </c>
      <c r="C5384" s="1" t="s">
        <v>12156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11223</v>
      </c>
      <c r="B5385" s="1" t="s">
        <v>198</v>
      </c>
      <c r="E5385" s="1" t="s">
        <v>12144</v>
      </c>
      <c r="F5385" s="1" t="s">
        <v>2939</v>
      </c>
      <c r="H5385" s="1" t="s">
        <v>317</v>
      </c>
      <c r="I5385" s="1" t="s">
        <v>2372</v>
      </c>
      <c r="J5385" s="1" t="s">
        <v>598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11223</v>
      </c>
      <c r="B5386" s="1" t="s">
        <v>2495</v>
      </c>
      <c r="D5386" s="1" t="s">
        <v>7869</v>
      </c>
      <c r="E5386" s="1" t="s">
        <v>661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11223</v>
      </c>
      <c r="B5387" s="1" t="s">
        <v>2504</v>
      </c>
      <c r="C5387" s="1" t="s">
        <v>12155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11223</v>
      </c>
      <c r="B5388" s="1" t="s">
        <v>2515</v>
      </c>
      <c r="C5388" s="1" t="s">
        <v>12156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11223</v>
      </c>
      <c r="B5389" s="1" t="s">
        <v>2524</v>
      </c>
      <c r="E5389" s="1" t="s">
        <v>12144</v>
      </c>
      <c r="F5389" s="1" t="s">
        <v>2946</v>
      </c>
      <c r="H5389" s="1" t="s">
        <v>317</v>
      </c>
      <c r="I5389" s="1" t="s">
        <v>2387</v>
      </c>
      <c r="J5389" s="1" t="s">
        <v>598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11223</v>
      </c>
      <c r="B5390" s="1" t="s">
        <v>2531</v>
      </c>
      <c r="D5390" s="1" t="s">
        <v>7869</v>
      </c>
      <c r="E5390" s="1" t="s">
        <v>2486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11223</v>
      </c>
      <c r="B5391" s="1" t="s">
        <v>2540</v>
      </c>
      <c r="C5391" s="1" t="s">
        <v>12155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11223</v>
      </c>
      <c r="B5392" s="1" t="s">
        <v>2550</v>
      </c>
      <c r="C5392" s="1" t="s">
        <v>12156</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11223</v>
      </c>
      <c r="B5393" s="1" t="s">
        <v>2559</v>
      </c>
      <c r="E5393" s="1" t="s">
        <v>12144</v>
      </c>
      <c r="F5393" s="1" t="s">
        <v>2953</v>
      </c>
      <c r="H5393" s="1" t="s">
        <v>317</v>
      </c>
      <c r="I5393" s="1" t="s">
        <v>2395</v>
      </c>
      <c r="J5393" s="1" t="s">
        <v>598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11223</v>
      </c>
      <c r="B5394" s="1" t="s">
        <v>2568</v>
      </c>
      <c r="D5394" s="1" t="s">
        <v>7869</v>
      </c>
      <c r="E5394" s="1" t="s">
        <v>2506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11223</v>
      </c>
      <c r="B5395" s="1" t="s">
        <v>2576</v>
      </c>
      <c r="C5395" s="1" t="s">
        <v>12155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11223</v>
      </c>
      <c r="B5396" s="1" t="s">
        <v>2585</v>
      </c>
      <c r="C5396" s="1" t="s">
        <v>12156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11223</v>
      </c>
      <c r="B5397" s="1" t="s">
        <v>2594</v>
      </c>
      <c r="C5397" s="1" t="s">
        <v>12163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11227</v>
      </c>
      <c r="B5398" s="4" t="s">
        <v>42</v>
      </c>
      <c r="E5398" s="4" t="s">
        <v>12144</v>
      </c>
      <c r="F5398" s="4" t="s">
        <v>2847</v>
      </c>
      <c r="H5398" s="4" t="s">
        <v>322</v>
      </c>
      <c r="I5398" s="4" t="s">
        <v>2289</v>
      </c>
      <c r="J5398" s="4" t="s">
        <v>598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11227</v>
      </c>
      <c r="B5399" s="4" t="s">
        <v>52</v>
      </c>
      <c r="D5399" s="4" t="s">
        <v>7868</v>
      </c>
      <c r="E5399" s="4" t="s">
        <v>818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11227</v>
      </c>
      <c r="B5400" s="4" t="s">
        <v>57</v>
      </c>
      <c r="C5400" s="4" t="s">
        <v>12146</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11227</v>
      </c>
      <c r="B5401" s="4" t="s">
        <v>62</v>
      </c>
      <c r="E5401" s="4" t="s">
        <v>12144</v>
      </c>
      <c r="F5401" s="4" t="s">
        <v>2860</v>
      </c>
      <c r="H5401" s="4" t="s">
        <v>322</v>
      </c>
      <c r="I5401" s="4" t="s">
        <v>2299</v>
      </c>
      <c r="J5401" s="4" t="s">
        <v>598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11227</v>
      </c>
      <c r="B5402" s="4" t="s">
        <v>68</v>
      </c>
      <c r="D5402" s="4" t="s">
        <v>7868</v>
      </c>
      <c r="E5402" s="4" t="s">
        <v>818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11227</v>
      </c>
      <c r="B5403" s="4" t="s">
        <v>73</v>
      </c>
      <c r="C5403" s="4" t="s">
        <v>12146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11227</v>
      </c>
      <c r="B5404" s="4" t="s">
        <v>78</v>
      </c>
      <c r="C5404" s="4" t="s">
        <v>12163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11227</v>
      </c>
      <c r="B5405" s="4" t="s">
        <v>83</v>
      </c>
      <c r="E5405" s="4" t="s">
        <v>12144</v>
      </c>
      <c r="F5405" s="4" t="s">
        <v>2873</v>
      </c>
      <c r="H5405" s="4" t="s">
        <v>322</v>
      </c>
      <c r="I5405" s="4" t="s">
        <v>2317</v>
      </c>
      <c r="J5405" s="4" t="s">
        <v>598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11227</v>
      </c>
      <c r="B5406" s="4" t="s">
        <v>88</v>
      </c>
      <c r="D5406" s="4" t="s">
        <v>7869</v>
      </c>
      <c r="E5406" s="4" t="s">
        <v>632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11227</v>
      </c>
      <c r="B5407" s="4" t="s">
        <v>93</v>
      </c>
      <c r="C5407" s="4" t="s">
        <v>12155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11227</v>
      </c>
      <c r="B5408" s="4" t="s">
        <v>98</v>
      </c>
      <c r="E5408" s="4" t="s">
        <v>12144</v>
      </c>
      <c r="F5408" s="4" t="s">
        <v>2886</v>
      </c>
      <c r="H5408" s="4" t="s">
        <v>322</v>
      </c>
      <c r="I5408" s="4" t="s">
        <v>2325</v>
      </c>
      <c r="J5408" s="4" t="s">
        <v>598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11227</v>
      </c>
      <c r="B5409" s="4" t="s">
        <v>103</v>
      </c>
      <c r="D5409" s="4" t="s">
        <v>7869</v>
      </c>
      <c r="E5409" s="4" t="s">
        <v>632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11227</v>
      </c>
      <c r="B5410" s="4" t="s">
        <v>108</v>
      </c>
      <c r="C5410" s="4" t="s">
        <v>12155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11227</v>
      </c>
      <c r="B5411" s="4" t="s">
        <v>113</v>
      </c>
      <c r="C5411" s="4" t="s">
        <v>12156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11227</v>
      </c>
      <c r="B5412" s="4" t="s">
        <v>118</v>
      </c>
      <c r="E5412" s="4" t="s">
        <v>12144</v>
      </c>
      <c r="F5412" s="4" t="s">
        <v>2899</v>
      </c>
      <c r="H5412" s="4" t="s">
        <v>322</v>
      </c>
      <c r="I5412" s="4" t="s">
        <v>2340</v>
      </c>
      <c r="J5412" s="4" t="s">
        <v>598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11227</v>
      </c>
      <c r="B5413" s="4" t="s">
        <v>123</v>
      </c>
      <c r="D5413" s="4" t="s">
        <v>7869</v>
      </c>
      <c r="E5413" s="4" t="s">
        <v>632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11227</v>
      </c>
      <c r="B5414" s="4" t="s">
        <v>128</v>
      </c>
      <c r="C5414" s="4" t="s">
        <v>12155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11227</v>
      </c>
      <c r="B5415" s="4" t="s">
        <v>133</v>
      </c>
      <c r="C5415" s="4" t="s">
        <v>12156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11227</v>
      </c>
      <c r="B5416" s="4" t="s">
        <v>138</v>
      </c>
      <c r="E5416" s="4" t="s">
        <v>12144</v>
      </c>
      <c r="F5416" s="4" t="s">
        <v>2917</v>
      </c>
      <c r="H5416" s="4" t="s">
        <v>322</v>
      </c>
      <c r="I5416" s="4" t="s">
        <v>2349</v>
      </c>
      <c r="J5416" s="4" t="s">
        <v>598</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11227</v>
      </c>
      <c r="B5417" s="4" t="s">
        <v>143</v>
      </c>
      <c r="D5417" s="4" t="s">
        <v>7869</v>
      </c>
      <c r="E5417" s="4" t="s">
        <v>751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11227</v>
      </c>
      <c r="B5418" s="4" t="s">
        <v>148</v>
      </c>
      <c r="C5418" s="4" t="s">
        <v>12155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11227</v>
      </c>
      <c r="B5419" s="4" t="s">
        <v>153</v>
      </c>
      <c r="C5419" s="4" t="s">
        <v>12156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11227</v>
      </c>
      <c r="B5420" s="4" t="s">
        <v>158</v>
      </c>
      <c r="E5420" s="4" t="s">
        <v>12144</v>
      </c>
      <c r="F5420" s="4" t="s">
        <v>2924</v>
      </c>
      <c r="H5420" s="4" t="s">
        <v>322</v>
      </c>
      <c r="I5420" s="4" t="s">
        <v>2364</v>
      </c>
      <c r="J5420" s="4" t="s">
        <v>598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11227</v>
      </c>
      <c r="B5421" s="4" t="s">
        <v>163</v>
      </c>
      <c r="D5421" s="4" t="s">
        <v>7869</v>
      </c>
      <c r="E5421" s="4" t="s">
        <v>605</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11227</v>
      </c>
      <c r="B5422" s="4" t="s">
        <v>168</v>
      </c>
      <c r="C5422" s="4" t="s">
        <v>12155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11227</v>
      </c>
      <c r="B5423" s="4" t="s">
        <v>173</v>
      </c>
      <c r="C5423" s="4" t="s">
        <v>12156</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11227</v>
      </c>
      <c r="B5424" s="4" t="s">
        <v>178</v>
      </c>
      <c r="E5424" s="4" t="s">
        <v>12144</v>
      </c>
      <c r="F5424" s="4" t="s">
        <v>2932</v>
      </c>
      <c r="H5424" s="4" t="s">
        <v>322</v>
      </c>
      <c r="I5424" s="4" t="s">
        <v>2931</v>
      </c>
      <c r="J5424" s="4" t="s">
        <v>598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11227</v>
      </c>
      <c r="B5425" s="4" t="s">
        <v>183</v>
      </c>
      <c r="D5425" s="4" t="s">
        <v>7869</v>
      </c>
      <c r="E5425" s="4" t="s">
        <v>2451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11227</v>
      </c>
      <c r="B5426" s="4" t="s">
        <v>188</v>
      </c>
      <c r="C5426" s="4" t="s">
        <v>12155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11227</v>
      </c>
      <c r="B5427" s="4" t="s">
        <v>193</v>
      </c>
      <c r="C5427" s="4" t="s">
        <v>12156</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4" t="s">
        <v>11227</v>
      </c>
      <c r="B5428" s="4" t="s">
        <v>198</v>
      </c>
      <c r="E5428" s="4" t="s">
        <v>12144</v>
      </c>
      <c r="F5428" s="4" t="s">
        <v>2939</v>
      </c>
      <c r="H5428" s="4" t="s">
        <v>322</v>
      </c>
      <c r="I5428" s="4" t="s">
        <v>2372</v>
      </c>
      <c r="J5428" s="4" t="s">
        <v>598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11227</v>
      </c>
      <c r="B5429" s="4" t="s">
        <v>2495</v>
      </c>
      <c r="D5429" s="4" t="s">
        <v>7869</v>
      </c>
      <c r="E5429" s="4" t="s">
        <v>661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11227</v>
      </c>
      <c r="B5430" s="4" t="s">
        <v>2504</v>
      </c>
      <c r="C5430" s="4" t="s">
        <v>12155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11227</v>
      </c>
      <c r="B5431" s="4" t="s">
        <v>2515</v>
      </c>
      <c r="C5431" s="4" t="s">
        <v>12156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11227</v>
      </c>
      <c r="B5432" s="4" t="s">
        <v>2524</v>
      </c>
      <c r="E5432" s="4" t="s">
        <v>12144</v>
      </c>
      <c r="F5432" s="4" t="s">
        <v>2946</v>
      </c>
      <c r="H5432" s="4" t="s">
        <v>322</v>
      </c>
      <c r="I5432" s="4" t="s">
        <v>2387</v>
      </c>
      <c r="J5432" s="4" t="s">
        <v>598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11227</v>
      </c>
      <c r="B5433" s="4" t="s">
        <v>2531</v>
      </c>
      <c r="D5433" s="4" t="s">
        <v>7869</v>
      </c>
      <c r="E5433" s="4" t="s">
        <v>2486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11227</v>
      </c>
      <c r="B5434" s="4" t="s">
        <v>2540</v>
      </c>
      <c r="C5434" s="4" t="s">
        <v>12155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11227</v>
      </c>
      <c r="B5435" s="4" t="s">
        <v>2550</v>
      </c>
      <c r="C5435" s="4" t="s">
        <v>12156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11227</v>
      </c>
      <c r="B5436" s="4" t="s">
        <v>2559</v>
      </c>
      <c r="E5436" s="4" t="s">
        <v>12144</v>
      </c>
      <c r="F5436" s="4" t="s">
        <v>2953</v>
      </c>
      <c r="H5436" s="4" t="s">
        <v>322</v>
      </c>
      <c r="I5436" s="4" t="s">
        <v>2395</v>
      </c>
      <c r="J5436" s="4" t="s">
        <v>598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11227</v>
      </c>
      <c r="B5437" s="4" t="s">
        <v>2568</v>
      </c>
      <c r="D5437" s="4" t="s">
        <v>7869</v>
      </c>
      <c r="E5437" s="4" t="s">
        <v>2506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11227</v>
      </c>
      <c r="B5438" s="4" t="s">
        <v>2576</v>
      </c>
      <c r="C5438" s="4" t="s">
        <v>12155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11227</v>
      </c>
      <c r="B5439" s="4" t="s">
        <v>2585</v>
      </c>
      <c r="C5439" s="4" t="s">
        <v>12156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11227</v>
      </c>
      <c r="B5440" s="4" t="s">
        <v>2594</v>
      </c>
      <c r="C5440" s="4" t="s">
        <v>12163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11231</v>
      </c>
      <c r="B5441" s="1" t="s">
        <v>42</v>
      </c>
      <c r="E5441" s="1" t="s">
        <v>12144</v>
      </c>
      <c r="F5441" s="1" t="s">
        <v>2847</v>
      </c>
      <c r="H5441" s="1" t="s">
        <v>327</v>
      </c>
      <c r="I5441" s="1" t="s">
        <v>2289</v>
      </c>
      <c r="J5441" s="1" t="s">
        <v>598</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11231</v>
      </c>
      <c r="B5442" s="1" t="s">
        <v>52</v>
      </c>
      <c r="D5442" s="1" t="s">
        <v>7868</v>
      </c>
      <c r="E5442" s="1" t="s">
        <v>818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11231</v>
      </c>
      <c r="B5443" s="1" t="s">
        <v>57</v>
      </c>
      <c r="C5443" s="1" t="s">
        <v>12146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11231</v>
      </c>
      <c r="B5444" s="1" t="s">
        <v>62</v>
      </c>
      <c r="E5444" s="1" t="s">
        <v>12144</v>
      </c>
      <c r="F5444" s="1" t="s">
        <v>2860</v>
      </c>
      <c r="H5444" s="1" t="s">
        <v>327</v>
      </c>
      <c r="I5444" s="1" t="s">
        <v>2299</v>
      </c>
      <c r="J5444" s="1" t="s">
        <v>598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11231</v>
      </c>
      <c r="B5445" s="1" t="s">
        <v>68</v>
      </c>
      <c r="D5445" s="1" t="s">
        <v>7868</v>
      </c>
      <c r="E5445" s="1" t="s">
        <v>818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11231</v>
      </c>
      <c r="B5446" s="1" t="s">
        <v>73</v>
      </c>
      <c r="C5446" s="1" t="s">
        <v>12146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11231</v>
      </c>
      <c r="B5447" s="1" t="s">
        <v>78</v>
      </c>
      <c r="C5447" s="1" t="s">
        <v>12163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11231</v>
      </c>
      <c r="B5448" s="1" t="s">
        <v>83</v>
      </c>
      <c r="E5448" s="1" t="s">
        <v>12144</v>
      </c>
      <c r="F5448" s="1" t="s">
        <v>2873</v>
      </c>
      <c r="H5448" s="1" t="s">
        <v>327</v>
      </c>
      <c r="I5448" s="1" t="s">
        <v>2317</v>
      </c>
      <c r="J5448" s="1" t="s">
        <v>598</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11231</v>
      </c>
      <c r="B5449" s="1" t="s">
        <v>88</v>
      </c>
      <c r="D5449" s="1" t="s">
        <v>7869</v>
      </c>
      <c r="E5449" s="1" t="s">
        <v>632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11231</v>
      </c>
      <c r="B5450" s="1" t="s">
        <v>93</v>
      </c>
      <c r="C5450" s="1" t="s">
        <v>12155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11231</v>
      </c>
      <c r="B5451" s="1" t="s">
        <v>98</v>
      </c>
      <c r="E5451" s="1" t="s">
        <v>12144</v>
      </c>
      <c r="F5451" s="1" t="s">
        <v>2886</v>
      </c>
      <c r="H5451" s="1" t="s">
        <v>327</v>
      </c>
      <c r="I5451" s="1" t="s">
        <v>2325</v>
      </c>
      <c r="J5451" s="1" t="s">
        <v>598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11231</v>
      </c>
      <c r="B5452" s="1" t="s">
        <v>103</v>
      </c>
      <c r="D5452" s="1" t="s">
        <v>7869</v>
      </c>
      <c r="E5452" s="1" t="s">
        <v>632</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11231</v>
      </c>
      <c r="B5453" s="1" t="s">
        <v>108</v>
      </c>
      <c r="C5453" s="1" t="s">
        <v>12155</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11231</v>
      </c>
      <c r="B5454" s="1" t="s">
        <v>113</v>
      </c>
      <c r="C5454" s="1" t="s">
        <v>12156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11231</v>
      </c>
      <c r="B5455" s="1" t="s">
        <v>118</v>
      </c>
      <c r="E5455" s="1" t="s">
        <v>12144</v>
      </c>
      <c r="F5455" s="1" t="s">
        <v>2899</v>
      </c>
      <c r="H5455" s="1" t="s">
        <v>327</v>
      </c>
      <c r="I5455" s="1" t="s">
        <v>2340</v>
      </c>
      <c r="J5455" s="1" t="s">
        <v>598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11231</v>
      </c>
      <c r="B5456" s="1" t="s">
        <v>123</v>
      </c>
      <c r="D5456" s="1" t="s">
        <v>7869</v>
      </c>
      <c r="E5456" s="1" t="s">
        <v>632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11231</v>
      </c>
      <c r="B5457" s="1" t="s">
        <v>128</v>
      </c>
      <c r="C5457" s="1" t="s">
        <v>12155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11231</v>
      </c>
      <c r="B5458" s="1" t="s">
        <v>133</v>
      </c>
      <c r="C5458" s="1" t="s">
        <v>12156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11231</v>
      </c>
      <c r="B5459" s="1" t="s">
        <v>138</v>
      </c>
      <c r="E5459" s="1" t="s">
        <v>12144</v>
      </c>
      <c r="F5459" s="1" t="s">
        <v>2917</v>
      </c>
      <c r="H5459" s="1" t="s">
        <v>327</v>
      </c>
      <c r="I5459" s="1" t="s">
        <v>2349</v>
      </c>
      <c r="J5459" s="1" t="s">
        <v>598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11231</v>
      </c>
      <c r="B5460" s="1" t="s">
        <v>143</v>
      </c>
      <c r="D5460" s="1" t="s">
        <v>7869</v>
      </c>
      <c r="E5460" s="1" t="s">
        <v>751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11231</v>
      </c>
      <c r="B5461" s="1" t="s">
        <v>148</v>
      </c>
      <c r="C5461" s="1" t="s">
        <v>12155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11231</v>
      </c>
      <c r="B5462" s="1" t="s">
        <v>153</v>
      </c>
      <c r="C5462" s="1" t="s">
        <v>12156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11231</v>
      </c>
      <c r="B5463" s="1" t="s">
        <v>158</v>
      </c>
      <c r="E5463" s="1" t="s">
        <v>12144</v>
      </c>
      <c r="F5463" s="1" t="s">
        <v>2924</v>
      </c>
      <c r="H5463" s="1" t="s">
        <v>327</v>
      </c>
      <c r="I5463" s="1" t="s">
        <v>2364</v>
      </c>
      <c r="J5463" s="1" t="s">
        <v>598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11231</v>
      </c>
      <c r="B5464" s="1" t="s">
        <v>163</v>
      </c>
      <c r="D5464" s="1" t="s">
        <v>7869</v>
      </c>
      <c r="E5464" s="1" t="s">
        <v>605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11231</v>
      </c>
      <c r="B5465" s="1" t="s">
        <v>168</v>
      </c>
      <c r="C5465" s="1" t="s">
        <v>12155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11231</v>
      </c>
      <c r="B5466" s="1" t="s">
        <v>173</v>
      </c>
      <c r="C5466" s="1" t="s">
        <v>12156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11231</v>
      </c>
      <c r="B5467" s="1" t="s">
        <v>178</v>
      </c>
      <c r="E5467" s="1" t="s">
        <v>12144</v>
      </c>
      <c r="F5467" s="1" t="s">
        <v>2932</v>
      </c>
      <c r="H5467" s="1" t="s">
        <v>327</v>
      </c>
      <c r="I5467" s="1" t="s">
        <v>2931</v>
      </c>
      <c r="J5467" s="1" t="s">
        <v>598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11231</v>
      </c>
      <c r="B5468" s="1" t="s">
        <v>183</v>
      </c>
      <c r="D5468" s="1" t="s">
        <v>7869</v>
      </c>
      <c r="E5468" s="1" t="s">
        <v>2451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11231</v>
      </c>
      <c r="B5469" s="1" t="s">
        <v>188</v>
      </c>
      <c r="C5469" s="1" t="s">
        <v>12155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11231</v>
      </c>
      <c r="B5470" s="1" t="s">
        <v>193</v>
      </c>
      <c r="C5470" s="1" t="s">
        <v>12156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11231</v>
      </c>
      <c r="B5471" s="1" t="s">
        <v>198</v>
      </c>
      <c r="E5471" s="1" t="s">
        <v>12144</v>
      </c>
      <c r="F5471" s="1" t="s">
        <v>2939</v>
      </c>
      <c r="H5471" s="1" t="s">
        <v>327</v>
      </c>
      <c r="I5471" s="1" t="s">
        <v>2372</v>
      </c>
      <c r="J5471" s="1" t="s">
        <v>598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11231</v>
      </c>
      <c r="B5472" s="1" t="s">
        <v>2495</v>
      </c>
      <c r="D5472" s="1" t="s">
        <v>7869</v>
      </c>
      <c r="E5472" s="1" t="s">
        <v>661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11231</v>
      </c>
      <c r="B5473" s="1" t="s">
        <v>2504</v>
      </c>
      <c r="C5473" s="1" t="s">
        <v>12155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11231</v>
      </c>
      <c r="B5474" s="1" t="s">
        <v>2515</v>
      </c>
      <c r="C5474" s="1" t="s">
        <v>12156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11231</v>
      </c>
      <c r="B5475" s="1" t="s">
        <v>2524</v>
      </c>
      <c r="E5475" s="1" t="s">
        <v>12144</v>
      </c>
      <c r="F5475" s="1" t="s">
        <v>2946</v>
      </c>
      <c r="H5475" s="1" t="s">
        <v>327</v>
      </c>
      <c r="I5475" s="1" t="s">
        <v>2387</v>
      </c>
      <c r="J5475" s="1" t="s">
        <v>598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11231</v>
      </c>
      <c r="B5476" s="1" t="s">
        <v>2531</v>
      </c>
      <c r="D5476" s="1" t="s">
        <v>7869</v>
      </c>
      <c r="E5476" s="1" t="s">
        <v>2486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11231</v>
      </c>
      <c r="B5477" s="1" t="s">
        <v>2540</v>
      </c>
      <c r="C5477" s="1" t="s">
        <v>12155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11231</v>
      </c>
      <c r="B5478" s="1" t="s">
        <v>2550</v>
      </c>
      <c r="C5478" s="1" t="s">
        <v>12156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11231</v>
      </c>
      <c r="B5479" s="1" t="s">
        <v>2559</v>
      </c>
      <c r="E5479" s="1" t="s">
        <v>12144</v>
      </c>
      <c r="F5479" s="1" t="s">
        <v>2953</v>
      </c>
      <c r="H5479" s="1" t="s">
        <v>327</v>
      </c>
      <c r="I5479" s="1" t="s">
        <v>2395</v>
      </c>
      <c r="J5479" s="1" t="s">
        <v>598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11231</v>
      </c>
      <c r="B5480" s="1" t="s">
        <v>2568</v>
      </c>
      <c r="D5480" s="1" t="s">
        <v>7869</v>
      </c>
      <c r="E5480" s="1" t="s">
        <v>2506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11231</v>
      </c>
      <c r="B5481" s="1" t="s">
        <v>2576</v>
      </c>
      <c r="C5481" s="1" t="s">
        <v>12155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11231</v>
      </c>
      <c r="B5482" s="1" t="s">
        <v>2585</v>
      </c>
      <c r="C5482" s="1" t="s">
        <v>12156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11231</v>
      </c>
      <c r="B5483" s="1" t="s">
        <v>2594</v>
      </c>
      <c r="C5483" s="1" t="s">
        <v>12163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11235</v>
      </c>
      <c r="B5484" s="4" t="s">
        <v>42</v>
      </c>
      <c r="E5484" s="4" t="s">
        <v>12144</v>
      </c>
      <c r="F5484" s="4" t="s">
        <v>2847</v>
      </c>
      <c r="H5484" s="4" t="s">
        <v>332</v>
      </c>
      <c r="I5484" s="4" t="s">
        <v>2289</v>
      </c>
      <c r="J5484" s="4" t="s">
        <v>598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11235</v>
      </c>
      <c r="B5485" s="4" t="s">
        <v>52</v>
      </c>
      <c r="D5485" s="4" t="s">
        <v>7868</v>
      </c>
      <c r="E5485" s="4" t="s">
        <v>818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11235</v>
      </c>
      <c r="B5486" s="4" t="s">
        <v>57</v>
      </c>
      <c r="C5486" s="4" t="s">
        <v>12146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11235</v>
      </c>
      <c r="B5487" s="4" t="s">
        <v>62</v>
      </c>
      <c r="E5487" s="4" t="s">
        <v>12144</v>
      </c>
      <c r="F5487" s="4" t="s">
        <v>2860</v>
      </c>
      <c r="H5487" s="4" t="s">
        <v>332</v>
      </c>
      <c r="I5487" s="4" t="s">
        <v>2299</v>
      </c>
      <c r="J5487" s="4" t="s">
        <v>598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11235</v>
      </c>
      <c r="B5488" s="4" t="s">
        <v>68</v>
      </c>
      <c r="D5488" s="4" t="s">
        <v>7868</v>
      </c>
      <c r="E5488" s="4" t="s">
        <v>818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11235</v>
      </c>
      <c r="B5489" s="4" t="s">
        <v>73</v>
      </c>
      <c r="C5489" s="4" t="s">
        <v>12146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11235</v>
      </c>
      <c r="B5490" s="4" t="s">
        <v>78</v>
      </c>
      <c r="C5490" s="4" t="s">
        <v>12163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11235</v>
      </c>
      <c r="B5491" s="4" t="s">
        <v>83</v>
      </c>
      <c r="E5491" s="4" t="s">
        <v>12144</v>
      </c>
      <c r="F5491" s="4" t="s">
        <v>2873</v>
      </c>
      <c r="H5491" s="4" t="s">
        <v>332</v>
      </c>
      <c r="I5491" s="4" t="s">
        <v>2317</v>
      </c>
      <c r="J5491" s="4" t="s">
        <v>598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11235</v>
      </c>
      <c r="B5492" s="4" t="s">
        <v>88</v>
      </c>
      <c r="D5492" s="4" t="s">
        <v>7869</v>
      </c>
      <c r="E5492" s="4" t="s">
        <v>632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11235</v>
      </c>
      <c r="B5493" s="4" t="s">
        <v>93</v>
      </c>
      <c r="C5493" s="4" t="s">
        <v>12155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11235</v>
      </c>
      <c r="B5494" s="4" t="s">
        <v>98</v>
      </c>
      <c r="E5494" s="4" t="s">
        <v>12144</v>
      </c>
      <c r="F5494" s="4" t="s">
        <v>2886</v>
      </c>
      <c r="H5494" s="4" t="s">
        <v>332</v>
      </c>
      <c r="I5494" s="4" t="s">
        <v>2325</v>
      </c>
      <c r="J5494" s="4" t="s">
        <v>598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11235</v>
      </c>
      <c r="B5495" s="4" t="s">
        <v>103</v>
      </c>
      <c r="D5495" s="4" t="s">
        <v>7869</v>
      </c>
      <c r="E5495" s="4" t="s">
        <v>632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11235</v>
      </c>
      <c r="B5496" s="4" t="s">
        <v>108</v>
      </c>
      <c r="C5496" s="4" t="s">
        <v>12155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11235</v>
      </c>
      <c r="B5497" s="4" t="s">
        <v>113</v>
      </c>
      <c r="C5497" s="4" t="s">
        <v>12156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11235</v>
      </c>
      <c r="B5498" s="4" t="s">
        <v>118</v>
      </c>
      <c r="E5498" s="4" t="s">
        <v>12144</v>
      </c>
      <c r="F5498" s="4" t="s">
        <v>2899</v>
      </c>
      <c r="H5498" s="4" t="s">
        <v>332</v>
      </c>
      <c r="I5498" s="4" t="s">
        <v>2340</v>
      </c>
      <c r="J5498" s="4" t="s">
        <v>598</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11235</v>
      </c>
      <c r="B5499" s="4" t="s">
        <v>123</v>
      </c>
      <c r="D5499" s="4" t="s">
        <v>7869</v>
      </c>
      <c r="E5499" s="4" t="s">
        <v>632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11235</v>
      </c>
      <c r="B5500" s="4" t="s">
        <v>128</v>
      </c>
      <c r="C5500" s="4" t="s">
        <v>12155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11235</v>
      </c>
      <c r="B5501" s="4" t="s">
        <v>133</v>
      </c>
      <c r="C5501" s="4" t="s">
        <v>12156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11235</v>
      </c>
      <c r="B5502" s="4" t="s">
        <v>138</v>
      </c>
      <c r="E5502" s="4" t="s">
        <v>12144</v>
      </c>
      <c r="F5502" s="4" t="s">
        <v>2917</v>
      </c>
      <c r="H5502" s="4" t="s">
        <v>332</v>
      </c>
      <c r="I5502" s="4" t="s">
        <v>2349</v>
      </c>
      <c r="J5502" s="4" t="s">
        <v>598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11235</v>
      </c>
      <c r="B5503" s="4" t="s">
        <v>143</v>
      </c>
      <c r="D5503" s="4" t="s">
        <v>7869</v>
      </c>
      <c r="E5503" s="4" t="s">
        <v>751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11235</v>
      </c>
      <c r="B5504" s="4" t="s">
        <v>148</v>
      </c>
      <c r="C5504" s="4" t="s">
        <v>12155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11235</v>
      </c>
      <c r="B5505" s="4" t="s">
        <v>153</v>
      </c>
      <c r="C5505" s="4" t="s">
        <v>12156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11235</v>
      </c>
      <c r="B5506" s="4" t="s">
        <v>158</v>
      </c>
      <c r="E5506" s="4" t="s">
        <v>12144</v>
      </c>
      <c r="F5506" s="4" t="s">
        <v>2924</v>
      </c>
      <c r="H5506" s="4" t="s">
        <v>332</v>
      </c>
      <c r="I5506" s="4" t="s">
        <v>2364</v>
      </c>
      <c r="J5506" s="4" t="s">
        <v>598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11235</v>
      </c>
      <c r="B5507" s="4" t="s">
        <v>163</v>
      </c>
      <c r="D5507" s="4" t="s">
        <v>7869</v>
      </c>
      <c r="E5507" s="4" t="s">
        <v>605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11235</v>
      </c>
      <c r="B5508" s="4" t="s">
        <v>168</v>
      </c>
      <c r="C5508" s="4" t="s">
        <v>12155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11235</v>
      </c>
      <c r="B5509" s="4" t="s">
        <v>173</v>
      </c>
      <c r="C5509" s="4" t="s">
        <v>12156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11235</v>
      </c>
      <c r="B5510" s="4" t="s">
        <v>178</v>
      </c>
      <c r="E5510" s="4" t="s">
        <v>12144</v>
      </c>
      <c r="F5510" s="4" t="s">
        <v>2932</v>
      </c>
      <c r="H5510" s="4" t="s">
        <v>332</v>
      </c>
      <c r="I5510" s="4" t="s">
        <v>2931</v>
      </c>
      <c r="J5510" s="4" t="s">
        <v>598</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11235</v>
      </c>
      <c r="B5511" s="4" t="s">
        <v>183</v>
      </c>
      <c r="D5511" s="4" t="s">
        <v>7869</v>
      </c>
      <c r="E5511" s="4" t="s">
        <v>2451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11235</v>
      </c>
      <c r="B5512" s="4" t="s">
        <v>188</v>
      </c>
      <c r="C5512" s="4" t="s">
        <v>12155</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11235</v>
      </c>
      <c r="B5513" s="4" t="s">
        <v>193</v>
      </c>
      <c r="C5513" s="4" t="s">
        <v>12156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11235</v>
      </c>
      <c r="B5514" s="4" t="s">
        <v>198</v>
      </c>
      <c r="E5514" s="4" t="s">
        <v>12144</v>
      </c>
      <c r="F5514" s="4" t="s">
        <v>2939</v>
      </c>
      <c r="H5514" s="4" t="s">
        <v>332</v>
      </c>
      <c r="I5514" s="4" t="s">
        <v>2372</v>
      </c>
      <c r="J5514" s="4" t="s">
        <v>598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11235</v>
      </c>
      <c r="B5515" s="4" t="s">
        <v>2495</v>
      </c>
      <c r="D5515" s="4" t="s">
        <v>7869</v>
      </c>
      <c r="E5515" s="4" t="s">
        <v>661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11235</v>
      </c>
      <c r="B5516" s="4" t="s">
        <v>2504</v>
      </c>
      <c r="C5516" s="4" t="s">
        <v>12155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11235</v>
      </c>
      <c r="B5517" s="4" t="s">
        <v>2515</v>
      </c>
      <c r="C5517" s="4" t="s">
        <v>12156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11235</v>
      </c>
      <c r="B5518" s="4" t="s">
        <v>2524</v>
      </c>
      <c r="E5518" s="4" t="s">
        <v>12144</v>
      </c>
      <c r="F5518" s="4" t="s">
        <v>2946</v>
      </c>
      <c r="H5518" s="4" t="s">
        <v>332</v>
      </c>
      <c r="I5518" s="4" t="s">
        <v>2387</v>
      </c>
      <c r="J5518" s="4" t="s">
        <v>598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11235</v>
      </c>
      <c r="B5519" s="4" t="s">
        <v>2531</v>
      </c>
      <c r="D5519" s="4" t="s">
        <v>7869</v>
      </c>
      <c r="E5519" s="4" t="s">
        <v>2486</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11235</v>
      </c>
      <c r="B5520" s="4" t="s">
        <v>2540</v>
      </c>
      <c r="C5520" s="4" t="s">
        <v>12155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11235</v>
      </c>
      <c r="B5521" s="4" t="s">
        <v>2550</v>
      </c>
      <c r="C5521" s="4" t="s">
        <v>12156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11235</v>
      </c>
      <c r="B5522" s="4" t="s">
        <v>2559</v>
      </c>
      <c r="E5522" s="4" t="s">
        <v>12144</v>
      </c>
      <c r="F5522" s="4" t="s">
        <v>2953</v>
      </c>
      <c r="H5522" s="4" t="s">
        <v>332</v>
      </c>
      <c r="I5522" s="4" t="s">
        <v>2395</v>
      </c>
      <c r="J5522" s="4" t="s">
        <v>598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11235</v>
      </c>
      <c r="B5523" s="4" t="s">
        <v>2568</v>
      </c>
      <c r="D5523" s="4" t="s">
        <v>7869</v>
      </c>
      <c r="E5523" s="4" t="s">
        <v>2506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11235</v>
      </c>
      <c r="B5524" s="4" t="s">
        <v>2576</v>
      </c>
      <c r="C5524" s="4" t="s">
        <v>12155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11235</v>
      </c>
      <c r="B5525" s="4" t="s">
        <v>2585</v>
      </c>
      <c r="C5525" s="4" t="s">
        <v>12156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11235</v>
      </c>
      <c r="B5526" s="4" t="s">
        <v>2594</v>
      </c>
      <c r="C5526" s="4" t="s">
        <v>12163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11239</v>
      </c>
      <c r="B5527" s="1" t="s">
        <v>42</v>
      </c>
      <c r="E5527" s="1" t="s">
        <v>12144</v>
      </c>
      <c r="F5527" s="1" t="s">
        <v>2847</v>
      </c>
      <c r="H5527" s="1" t="s">
        <v>337</v>
      </c>
      <c r="I5527" s="1" t="s">
        <v>2289</v>
      </c>
      <c r="J5527" s="1" t="s">
        <v>598</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11239</v>
      </c>
      <c r="B5528" s="1" t="s">
        <v>52</v>
      </c>
      <c r="D5528" s="1" t="s">
        <v>7868</v>
      </c>
      <c r="E5528" s="1" t="s">
        <v>818</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11239</v>
      </c>
      <c r="B5529" s="1" t="s">
        <v>57</v>
      </c>
      <c r="C5529" s="1" t="s">
        <v>12146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11239</v>
      </c>
      <c r="B5530" s="1" t="s">
        <v>62</v>
      </c>
      <c r="E5530" s="1" t="s">
        <v>12144</v>
      </c>
      <c r="F5530" s="1" t="s">
        <v>2860</v>
      </c>
      <c r="H5530" s="1" t="s">
        <v>337</v>
      </c>
      <c r="I5530" s="1" t="s">
        <v>2299</v>
      </c>
      <c r="J5530" s="1" t="s">
        <v>598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1" t="s">
        <v>11239</v>
      </c>
      <c r="B5531" s="1" t="s">
        <v>68</v>
      </c>
      <c r="D5531" s="1" t="s">
        <v>7868</v>
      </c>
      <c r="E5531" s="1" t="s">
        <v>818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1" t="s">
        <v>11239</v>
      </c>
      <c r="B5532" s="1" t="s">
        <v>73</v>
      </c>
      <c r="C5532" s="1" t="s">
        <v>12146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11239</v>
      </c>
      <c r="B5533" s="1" t="s">
        <v>78</v>
      </c>
      <c r="C5533" s="1" t="s">
        <v>12163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11239</v>
      </c>
      <c r="B5534" s="1" t="s">
        <v>83</v>
      </c>
      <c r="E5534" s="1" t="s">
        <v>12144</v>
      </c>
      <c r="F5534" s="1" t="s">
        <v>2873</v>
      </c>
      <c r="H5534" s="1" t="s">
        <v>337</v>
      </c>
      <c r="I5534" s="1" t="s">
        <v>2317</v>
      </c>
      <c r="J5534" s="1" t="s">
        <v>598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11239</v>
      </c>
      <c r="B5535" s="1" t="s">
        <v>88</v>
      </c>
      <c r="D5535" s="1" t="s">
        <v>7869</v>
      </c>
      <c r="E5535" s="1" t="s">
        <v>632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11239</v>
      </c>
      <c r="B5536" s="1" t="s">
        <v>93</v>
      </c>
      <c r="C5536" s="1" t="s">
        <v>12155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11239</v>
      </c>
      <c r="B5537" s="1" t="s">
        <v>98</v>
      </c>
      <c r="E5537" s="1" t="s">
        <v>12144</v>
      </c>
      <c r="F5537" s="1" t="s">
        <v>2886</v>
      </c>
      <c r="H5537" s="1" t="s">
        <v>337</v>
      </c>
      <c r="I5537" s="1" t="s">
        <v>2325</v>
      </c>
      <c r="J5537" s="1" t="s">
        <v>598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11239</v>
      </c>
      <c r="B5538" s="1" t="s">
        <v>103</v>
      </c>
      <c r="D5538" s="1" t="s">
        <v>7869</v>
      </c>
      <c r="E5538" s="1" t="s">
        <v>632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11239</v>
      </c>
      <c r="B5539" s="1" t="s">
        <v>108</v>
      </c>
      <c r="C5539" s="1" t="s">
        <v>12155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11239</v>
      </c>
      <c r="B5540" s="1" t="s">
        <v>113</v>
      </c>
      <c r="C5540" s="1" t="s">
        <v>12156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11239</v>
      </c>
      <c r="B5541" s="1" t="s">
        <v>118</v>
      </c>
      <c r="E5541" s="1" t="s">
        <v>12144</v>
      </c>
      <c r="F5541" s="1" t="s">
        <v>2899</v>
      </c>
      <c r="H5541" s="1" t="s">
        <v>337</v>
      </c>
      <c r="I5541" s="1" t="s">
        <v>2340</v>
      </c>
      <c r="J5541" s="1" t="s">
        <v>598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11239</v>
      </c>
      <c r="B5542" s="1" t="s">
        <v>123</v>
      </c>
      <c r="D5542" s="1" t="s">
        <v>7869</v>
      </c>
      <c r="E5542" s="1" t="s">
        <v>632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11239</v>
      </c>
      <c r="B5543" s="1" t="s">
        <v>128</v>
      </c>
      <c r="C5543" s="1" t="s">
        <v>12155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11239</v>
      </c>
      <c r="B5544" s="1" t="s">
        <v>133</v>
      </c>
      <c r="C5544" s="1" t="s">
        <v>12156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11239</v>
      </c>
      <c r="B5545" s="1" t="s">
        <v>138</v>
      </c>
      <c r="E5545" s="1" t="s">
        <v>12144</v>
      </c>
      <c r="F5545" s="1" t="s">
        <v>2917</v>
      </c>
      <c r="H5545" s="1" t="s">
        <v>337</v>
      </c>
      <c r="I5545" s="1" t="s">
        <v>2349</v>
      </c>
      <c r="J5545" s="1" t="s">
        <v>598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11239</v>
      </c>
      <c r="B5546" s="1" t="s">
        <v>143</v>
      </c>
      <c r="D5546" s="1" t="s">
        <v>7869</v>
      </c>
      <c r="E5546" s="1" t="s">
        <v>751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11239</v>
      </c>
      <c r="B5547" s="1" t="s">
        <v>148</v>
      </c>
      <c r="C5547" s="1" t="s">
        <v>12155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11239</v>
      </c>
      <c r="B5548" s="1" t="s">
        <v>153</v>
      </c>
      <c r="C5548" s="1" t="s">
        <v>12156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11239</v>
      </c>
      <c r="B5549" s="1" t="s">
        <v>158</v>
      </c>
      <c r="E5549" s="1" t="s">
        <v>12144</v>
      </c>
      <c r="F5549" s="1" t="s">
        <v>2924</v>
      </c>
      <c r="H5549" s="1" t="s">
        <v>337</v>
      </c>
      <c r="I5549" s="1" t="s">
        <v>2364</v>
      </c>
      <c r="J5549" s="1" t="s">
        <v>598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11239</v>
      </c>
      <c r="B5550" s="1" t="s">
        <v>163</v>
      </c>
      <c r="D5550" s="1" t="s">
        <v>7869</v>
      </c>
      <c r="E5550" s="1" t="s">
        <v>605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11239</v>
      </c>
      <c r="B5551" s="1" t="s">
        <v>168</v>
      </c>
      <c r="C5551" s="1" t="s">
        <v>12155</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11239</v>
      </c>
      <c r="B5552" s="1" t="s">
        <v>173</v>
      </c>
      <c r="C5552" s="1" t="s">
        <v>12156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11239</v>
      </c>
      <c r="B5553" s="1" t="s">
        <v>178</v>
      </c>
      <c r="E5553" s="1" t="s">
        <v>12144</v>
      </c>
      <c r="F5553" s="1" t="s">
        <v>2932</v>
      </c>
      <c r="H5553" s="1" t="s">
        <v>337</v>
      </c>
      <c r="I5553" s="1" t="s">
        <v>2931</v>
      </c>
      <c r="J5553" s="1" t="s">
        <v>598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11239</v>
      </c>
      <c r="B5554" s="1" t="s">
        <v>183</v>
      </c>
      <c r="D5554" s="1" t="s">
        <v>7869</v>
      </c>
      <c r="E5554" s="1" t="s">
        <v>2451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11239</v>
      </c>
      <c r="B5555" s="1" t="s">
        <v>188</v>
      </c>
      <c r="C5555" s="1" t="s">
        <v>12155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11239</v>
      </c>
      <c r="B5556" s="1" t="s">
        <v>193</v>
      </c>
      <c r="C5556" s="1" t="s">
        <v>12156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11239</v>
      </c>
      <c r="B5557" s="1" t="s">
        <v>198</v>
      </c>
      <c r="E5557" s="1" t="s">
        <v>12144</v>
      </c>
      <c r="F5557" s="1" t="s">
        <v>2939</v>
      </c>
      <c r="H5557" s="1" t="s">
        <v>337</v>
      </c>
      <c r="I5557" s="1" t="s">
        <v>2372</v>
      </c>
      <c r="J5557" s="1" t="s">
        <v>598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11239</v>
      </c>
      <c r="B5558" s="1" t="s">
        <v>2495</v>
      </c>
      <c r="D5558" s="1" t="s">
        <v>7869</v>
      </c>
      <c r="E5558" s="1" t="s">
        <v>661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11239</v>
      </c>
      <c r="B5559" s="1" t="s">
        <v>2504</v>
      </c>
      <c r="C5559" s="1" t="s">
        <v>12155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11239</v>
      </c>
      <c r="B5560" s="1" t="s">
        <v>2515</v>
      </c>
      <c r="C5560" s="1" t="s">
        <v>12156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11239</v>
      </c>
      <c r="B5561" s="1" t="s">
        <v>2524</v>
      </c>
      <c r="E5561" s="1" t="s">
        <v>12144</v>
      </c>
      <c r="F5561" s="1" t="s">
        <v>2946</v>
      </c>
      <c r="H5561" s="1" t="s">
        <v>337</v>
      </c>
      <c r="I5561" s="1" t="s">
        <v>2387</v>
      </c>
      <c r="J5561" s="1" t="s">
        <v>598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11239</v>
      </c>
      <c r="B5562" s="1" t="s">
        <v>2531</v>
      </c>
      <c r="D5562" s="1" t="s">
        <v>7869</v>
      </c>
      <c r="E5562" s="1" t="s">
        <v>2486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11239</v>
      </c>
      <c r="B5563" s="1" t="s">
        <v>2540</v>
      </c>
      <c r="C5563" s="1" t="s">
        <v>12155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11239</v>
      </c>
      <c r="B5564" s="1" t="s">
        <v>2550</v>
      </c>
      <c r="C5564" s="1" t="s">
        <v>12156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11239</v>
      </c>
      <c r="B5565" s="1" t="s">
        <v>2559</v>
      </c>
      <c r="E5565" s="1" t="s">
        <v>12144</v>
      </c>
      <c r="F5565" s="1" t="s">
        <v>2953</v>
      </c>
      <c r="H5565" s="1" t="s">
        <v>337</v>
      </c>
      <c r="I5565" s="1" t="s">
        <v>2395</v>
      </c>
      <c r="J5565" s="1" t="s">
        <v>598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11239</v>
      </c>
      <c r="B5566" s="1" t="s">
        <v>2568</v>
      </c>
      <c r="D5566" s="1" t="s">
        <v>7869</v>
      </c>
      <c r="E5566" s="1" t="s">
        <v>2506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11239</v>
      </c>
      <c r="B5567" s="1" t="s">
        <v>2576</v>
      </c>
      <c r="C5567" s="1" t="s">
        <v>12155</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11239</v>
      </c>
      <c r="B5568" s="1" t="s">
        <v>2585</v>
      </c>
      <c r="C5568" s="1" t="s">
        <v>12156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11239</v>
      </c>
      <c r="B5569" s="1" t="s">
        <v>2594</v>
      </c>
      <c r="C5569" s="1" t="s">
        <v>12163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11243</v>
      </c>
      <c r="B5570" s="4" t="s">
        <v>42</v>
      </c>
      <c r="E5570" s="4" t="s">
        <v>12182</v>
      </c>
      <c r="F5570" s="4" t="s">
        <v>4963</v>
      </c>
      <c r="H5570" s="4" t="s">
        <v>440</v>
      </c>
      <c r="I5570" s="4" t="s">
        <v>4962</v>
      </c>
      <c r="J5570" s="4" t="s">
        <v>598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11243</v>
      </c>
      <c r="B5571" s="4" t="s">
        <v>52</v>
      </c>
      <c r="C5571" s="4" t="s">
        <v>12166</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11243</v>
      </c>
      <c r="B5572" s="4" t="s">
        <v>57</v>
      </c>
      <c r="E5572" s="4" t="s">
        <v>12182</v>
      </c>
      <c r="F5572" s="4" t="s">
        <v>4990</v>
      </c>
      <c r="H5572" s="4" t="s">
        <v>440</v>
      </c>
      <c r="I5572" s="4" t="s">
        <v>4989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11243</v>
      </c>
      <c r="B5573" s="4" t="s">
        <v>62</v>
      </c>
      <c r="C5573" s="4" t="s">
        <v>12166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11243</v>
      </c>
      <c r="B5574" s="4" t="s">
        <v>68</v>
      </c>
      <c r="E5574" s="4" t="s">
        <v>12182</v>
      </c>
      <c r="F5574" s="4" t="s">
        <v>5069</v>
      </c>
      <c r="H5574" s="4" t="s">
        <v>440</v>
      </c>
      <c r="I5574" s="4" t="s">
        <v>5068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11243</v>
      </c>
      <c r="B5575" s="4" t="s">
        <v>73</v>
      </c>
      <c r="C5575" s="4" t="s">
        <v>12166</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11243</v>
      </c>
      <c r="B5576" s="4" t="s">
        <v>78</v>
      </c>
      <c r="E5576" s="4" t="s">
        <v>12182</v>
      </c>
      <c r="F5576" s="4" t="s">
        <v>5147</v>
      </c>
      <c r="H5576" s="4" t="s">
        <v>440</v>
      </c>
      <c r="I5576" s="4" t="s">
        <v>5146</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11243</v>
      </c>
      <c r="B5577" s="4" t="s">
        <v>83</v>
      </c>
      <c r="C5577" s="4" t="s">
        <v>12166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11243</v>
      </c>
      <c r="B5578" s="4" t="s">
        <v>88</v>
      </c>
      <c r="C5578" s="4" t="s">
        <v>12156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11243</v>
      </c>
      <c r="B5579" s="4" t="s">
        <v>93</v>
      </c>
      <c r="C5579" s="4" t="s">
        <v>12156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11243</v>
      </c>
      <c r="B5580" s="4" t="s">
        <v>98</v>
      </c>
      <c r="C5580" s="4" t="s">
        <v>12156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11248</v>
      </c>
      <c r="B5581" s="1" t="s">
        <v>42</v>
      </c>
      <c r="E5581" s="1" t="s">
        <v>12182</v>
      </c>
      <c r="F5581" s="1" t="s">
        <v>4952</v>
      </c>
      <c r="G5581" s="1" t="s">
        <v>6666</v>
      </c>
      <c r="H5581" s="1" t="s">
        <v>435</v>
      </c>
      <c r="I5581" s="1" t="s">
        <v>4950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11248</v>
      </c>
      <c r="B5582" s="1" t="s">
        <v>52</v>
      </c>
      <c r="C5582" s="1" t="s">
        <v>12166</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11248</v>
      </c>
      <c r="B5583" s="1" t="s">
        <v>57</v>
      </c>
      <c r="E5583" s="1" t="s">
        <v>12182</v>
      </c>
      <c r="F5583" s="1" t="s">
        <v>4936</v>
      </c>
      <c r="G5583" s="1" t="s">
        <v>6666</v>
      </c>
      <c r="H5583" s="1" t="s">
        <v>435</v>
      </c>
      <c r="I5583" s="1" t="s">
        <v>4935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11248</v>
      </c>
      <c r="B5584" s="1" t="s">
        <v>62</v>
      </c>
      <c r="C5584" s="1" t="s">
        <v>12166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11248</v>
      </c>
      <c r="B5585" s="1" t="s">
        <v>68</v>
      </c>
      <c r="E5585" s="1" t="s">
        <v>12182</v>
      </c>
      <c r="F5585" s="1" t="s">
        <v>4928</v>
      </c>
      <c r="G5585" s="1" t="s">
        <v>6666</v>
      </c>
      <c r="H5585" s="1" t="s">
        <v>435</v>
      </c>
      <c r="I5585" s="1" t="s">
        <v>4927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11248</v>
      </c>
      <c r="B5586" s="1" t="s">
        <v>73</v>
      </c>
      <c r="C5586" s="1" t="s">
        <v>12166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11248</v>
      </c>
      <c r="B5587" s="1" t="s">
        <v>78</v>
      </c>
      <c r="C5587" s="1" t="s">
        <v>12156</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11248</v>
      </c>
      <c r="B5588" s="1" t="s">
        <v>83</v>
      </c>
      <c r="C5588" s="1" t="s">
        <v>12156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11253</v>
      </c>
      <c r="B5589" s="4" t="s">
        <v>42</v>
      </c>
      <c r="E5589" s="4" t="s">
        <v>12182</v>
      </c>
      <c r="F5589" s="4" t="s">
        <v>5162</v>
      </c>
      <c r="H5589" s="4" t="s">
        <v>440</v>
      </c>
      <c r="I5589" s="4" t="s">
        <v>4950</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11253</v>
      </c>
      <c r="B5590" s="4" t="s">
        <v>52</v>
      </c>
      <c r="C5590" s="4" t="s">
        <v>12166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1" t="s">
        <v>11258</v>
      </c>
      <c r="B5591" s="1" t="s">
        <v>42</v>
      </c>
      <c r="E5591" s="1" t="s">
        <v>12182</v>
      </c>
      <c r="F5591" s="1" t="s">
        <v>1183</v>
      </c>
      <c r="G5591" s="1" t="s">
        <v>93</v>
      </c>
      <c r="H5591" s="1" t="s">
        <v>102</v>
      </c>
      <c r="I5591" s="1" t="s">
        <v>1182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11258</v>
      </c>
      <c r="B5592" s="1" t="s">
        <v>52</v>
      </c>
      <c r="C5592" s="1" t="s">
        <v>12166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11263</v>
      </c>
      <c r="B5593" s="4" t="s">
        <v>42</v>
      </c>
      <c r="E5593" s="4" t="s">
        <v>12182</v>
      </c>
      <c r="F5593" s="4" t="s">
        <v>1183</v>
      </c>
      <c r="H5593" s="4" t="s">
        <v>102</v>
      </c>
      <c r="I5593" s="4" t="s">
        <v>1182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11263</v>
      </c>
      <c r="B5594" s="4" t="s">
        <v>52</v>
      </c>
      <c r="C5594" s="4" t="s">
        <v>12166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11263</v>
      </c>
      <c r="B5595" s="4" t="s">
        <v>57</v>
      </c>
      <c r="E5595" s="4" t="s">
        <v>12182</v>
      </c>
      <c r="F5595" s="4" t="s">
        <v>1143</v>
      </c>
      <c r="H5595" s="4" t="s">
        <v>102</v>
      </c>
      <c r="I5595" s="4" t="s">
        <v>1142</v>
      </c>
      <c r="J5595" s="4" t="s">
        <v>598</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11263</v>
      </c>
      <c r="B5596" s="4" t="s">
        <v>62</v>
      </c>
      <c r="C5596" s="4" t="s">
        <v>12166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11263</v>
      </c>
      <c r="B5597" s="4" t="s">
        <v>68</v>
      </c>
      <c r="C5597" s="4" t="s">
        <v>12156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11267</v>
      </c>
      <c r="B5598" s="1" t="s">
        <v>42</v>
      </c>
      <c r="E5598" s="1" t="s">
        <v>12182</v>
      </c>
      <c r="F5598" s="1" t="s">
        <v>5069</v>
      </c>
      <c r="G5598" s="1" t="s">
        <v>4993</v>
      </c>
      <c r="H5598" s="1" t="s">
        <v>440</v>
      </c>
      <c r="I5598" s="1" t="s">
        <v>5068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11267</v>
      </c>
      <c r="B5599" s="1" t="s">
        <v>52</v>
      </c>
      <c r="C5599" s="1" t="s">
        <v>12166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11267</v>
      </c>
      <c r="B5600" s="1" t="s">
        <v>57</v>
      </c>
      <c r="E5600" s="1" t="s">
        <v>12182</v>
      </c>
      <c r="F5600" s="1" t="s">
        <v>5162</v>
      </c>
      <c r="G5600" s="1" t="s">
        <v>4993</v>
      </c>
      <c r="H5600" s="1" t="s">
        <v>440</v>
      </c>
      <c r="I5600" s="1" t="s">
        <v>4950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11267</v>
      </c>
      <c r="B5601" s="1" t="s">
        <v>62</v>
      </c>
      <c r="C5601" s="1" t="s">
        <v>12166</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11267</v>
      </c>
      <c r="B5602" s="1" t="s">
        <v>68</v>
      </c>
      <c r="C5602" s="1" t="s">
        <v>12156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11271</v>
      </c>
      <c r="B5603" s="4" t="s">
        <v>42</v>
      </c>
      <c r="E5603" s="4" t="s">
        <v>12182</v>
      </c>
      <c r="F5603" s="4" t="s">
        <v>1183</v>
      </c>
      <c r="H5603" s="4" t="s">
        <v>102</v>
      </c>
      <c r="I5603" s="4" t="s">
        <v>1182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11271</v>
      </c>
      <c r="B5604" s="4" t="s">
        <v>52</v>
      </c>
      <c r="C5604" s="4" t="s">
        <v>12166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11271</v>
      </c>
      <c r="B5605" s="4" t="s">
        <v>57</v>
      </c>
      <c r="E5605" s="4" t="s">
        <v>12182</v>
      </c>
      <c r="F5605" s="4" t="s">
        <v>1193</v>
      </c>
      <c r="H5605" s="4" t="s">
        <v>102</v>
      </c>
      <c r="I5605" s="4" t="s">
        <v>1192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11271</v>
      </c>
      <c r="B5606" s="4" t="s">
        <v>62</v>
      </c>
      <c r="C5606" s="4" t="s">
        <v>12166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11271</v>
      </c>
      <c r="B5607" s="4" t="s">
        <v>68</v>
      </c>
      <c r="E5607" s="4" t="s">
        <v>12182</v>
      </c>
      <c r="F5607" s="4" t="s">
        <v>1161</v>
      </c>
      <c r="H5607" s="4" t="s">
        <v>102</v>
      </c>
      <c r="I5607" s="4" t="s">
        <v>1160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11271</v>
      </c>
      <c r="B5608" s="4" t="s">
        <v>73</v>
      </c>
      <c r="C5608" s="4" t="s">
        <v>12166</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11271</v>
      </c>
      <c r="B5609" s="4" t="s">
        <v>78</v>
      </c>
      <c r="C5609" s="4" t="s">
        <v>12156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11271</v>
      </c>
      <c r="B5610" s="4" t="s">
        <v>83</v>
      </c>
      <c r="C5610" s="4" t="s">
        <v>12156</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11276</v>
      </c>
      <c r="B5611" s="1" t="s">
        <v>42</v>
      </c>
      <c r="E5611" s="1" t="s">
        <v>12182</v>
      </c>
      <c r="F5611" s="1" t="s">
        <v>5294</v>
      </c>
      <c r="G5611" s="1" t="s">
        <v>6655</v>
      </c>
      <c r="H5611" s="1" t="s">
        <v>446</v>
      </c>
      <c r="I5611" s="1" t="s">
        <v>4950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11276</v>
      </c>
      <c r="B5612" s="1" t="s">
        <v>52</v>
      </c>
      <c r="C5612" s="1" t="s">
        <v>12166</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11276</v>
      </c>
      <c r="B5613" s="1" t="s">
        <v>57</v>
      </c>
      <c r="E5613" s="1" t="s">
        <v>12182</v>
      </c>
      <c r="F5613" s="1" t="s">
        <v>5274</v>
      </c>
      <c r="G5613" s="1" t="s">
        <v>6655</v>
      </c>
      <c r="H5613" s="1" t="s">
        <v>446</v>
      </c>
      <c r="I5613" s="1" t="s">
        <v>5273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11276</v>
      </c>
      <c r="B5614" s="1" t="s">
        <v>62</v>
      </c>
      <c r="C5614" s="1" t="s">
        <v>12166</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11276</v>
      </c>
      <c r="B5615" s="1" t="s">
        <v>68</v>
      </c>
      <c r="C5615" s="1" t="s">
        <v>12156</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11281</v>
      </c>
      <c r="B5616" s="4" t="s">
        <v>42</v>
      </c>
      <c r="E5616" s="4" t="s">
        <v>12182</v>
      </c>
      <c r="F5616" s="4" t="s">
        <v>1183</v>
      </c>
      <c r="G5616" s="4" t="s">
        <v>93</v>
      </c>
      <c r="H5616" s="4" t="s">
        <v>102</v>
      </c>
      <c r="I5616" s="4" t="s">
        <v>1182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11281</v>
      </c>
      <c r="B5617" s="4" t="s">
        <v>52</v>
      </c>
      <c r="C5617" s="4" t="s">
        <v>12166</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11286</v>
      </c>
      <c r="B5618" s="1" t="s">
        <v>42</v>
      </c>
      <c r="E5618" s="1" t="s">
        <v>12182</v>
      </c>
      <c r="F5618" s="1" t="s">
        <v>1183</v>
      </c>
      <c r="H5618" s="1" t="s">
        <v>102</v>
      </c>
      <c r="I5618" s="1" t="s">
        <v>1182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11286</v>
      </c>
      <c r="B5619" s="1" t="s">
        <v>52</v>
      </c>
      <c r="C5619" s="1" t="s">
        <v>12166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11286</v>
      </c>
      <c r="B5620" s="1" t="s">
        <v>57</v>
      </c>
      <c r="E5620" s="1" t="s">
        <v>12182</v>
      </c>
      <c r="F5620" s="1" t="s">
        <v>1143</v>
      </c>
      <c r="H5620" s="1" t="s">
        <v>102</v>
      </c>
      <c r="I5620" s="1" t="s">
        <v>1142</v>
      </c>
      <c r="J5620" s="1" t="s">
        <v>598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11286</v>
      </c>
      <c r="B5621" s="1" t="s">
        <v>62</v>
      </c>
      <c r="C5621" s="1" t="s">
        <v>12166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11286</v>
      </c>
      <c r="B5622" s="1" t="s">
        <v>68</v>
      </c>
      <c r="C5622" s="1" t="s">
        <v>12156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11290</v>
      </c>
      <c r="B5623" s="4" t="s">
        <v>42</v>
      </c>
      <c r="E5623" s="4" t="s">
        <v>12182</v>
      </c>
      <c r="F5623" s="4" t="s">
        <v>5069</v>
      </c>
      <c r="G5623" s="4" t="s">
        <v>4993</v>
      </c>
      <c r="H5623" s="4" t="s">
        <v>440</v>
      </c>
      <c r="I5623" s="4" t="s">
        <v>5068</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11290</v>
      </c>
      <c r="B5624" s="4" t="s">
        <v>52</v>
      </c>
      <c r="C5624" s="4" t="s">
        <v>12166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11290</v>
      </c>
      <c r="B5625" s="4" t="s">
        <v>57</v>
      </c>
      <c r="E5625" s="4" t="s">
        <v>12182</v>
      </c>
      <c r="F5625" s="4" t="s">
        <v>5162</v>
      </c>
      <c r="G5625" s="4" t="s">
        <v>4993</v>
      </c>
      <c r="H5625" s="4" t="s">
        <v>440</v>
      </c>
      <c r="I5625" s="4" t="s">
        <v>4950</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11290</v>
      </c>
      <c r="B5626" s="4" t="s">
        <v>62</v>
      </c>
      <c r="C5626" s="4" t="s">
        <v>12166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11290</v>
      </c>
      <c r="B5627" s="4" t="s">
        <v>68</v>
      </c>
      <c r="C5627" s="4" t="s">
        <v>12156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11294</v>
      </c>
      <c r="B5628" s="1" t="s">
        <v>42</v>
      </c>
      <c r="E5628" s="1" t="s">
        <v>12182</v>
      </c>
      <c r="F5628" s="1" t="s">
        <v>4855</v>
      </c>
      <c r="G5628" s="1" t="s">
        <v>6646</v>
      </c>
      <c r="H5628" s="1" t="s">
        <v>430</v>
      </c>
      <c r="I5628" s="1" t="s">
        <v>4854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11294</v>
      </c>
      <c r="B5629" s="1" t="s">
        <v>52</v>
      </c>
      <c r="C5629" s="1" t="s">
        <v>12166</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11294</v>
      </c>
      <c r="B5630" s="1" t="s">
        <v>57</v>
      </c>
      <c r="E5630" s="1" t="s">
        <v>12182</v>
      </c>
      <c r="F5630" s="1" t="s">
        <v>4872</v>
      </c>
      <c r="G5630" s="1" t="s">
        <v>6646</v>
      </c>
      <c r="H5630" s="1" t="s">
        <v>430</v>
      </c>
      <c r="I5630" s="1" t="s">
        <v>4871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11294</v>
      </c>
      <c r="B5631" s="1" t="s">
        <v>62</v>
      </c>
      <c r="C5631" s="1" t="s">
        <v>12166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11294</v>
      </c>
      <c r="B5632" s="1" t="s">
        <v>68</v>
      </c>
      <c r="C5632" s="1" t="s">
        <v>12156</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11299</v>
      </c>
      <c r="B5633" s="4" t="s">
        <v>42</v>
      </c>
      <c r="E5633" s="4" t="s">
        <v>12182</v>
      </c>
      <c r="F5633" s="4" t="s">
        <v>5098</v>
      </c>
      <c r="G5633" s="4" t="s">
        <v>4993</v>
      </c>
      <c r="H5633" s="4" t="s">
        <v>440</v>
      </c>
      <c r="I5633" s="4" t="s">
        <v>5097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11299</v>
      </c>
      <c r="B5634" s="4" t="s">
        <v>52</v>
      </c>
      <c r="C5634" s="4" t="s">
        <v>12166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11299</v>
      </c>
      <c r="B5635" s="4" t="s">
        <v>57</v>
      </c>
      <c r="E5635" s="4" t="s">
        <v>12182</v>
      </c>
      <c r="F5635" s="4" t="s">
        <v>5083</v>
      </c>
      <c r="G5635" s="4" t="s">
        <v>4993</v>
      </c>
      <c r="H5635" s="4" t="s">
        <v>440</v>
      </c>
      <c r="I5635" s="4" t="s">
        <v>5082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11299</v>
      </c>
      <c r="B5636" s="4" t="s">
        <v>62</v>
      </c>
      <c r="C5636" s="4" t="s">
        <v>12166</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11299</v>
      </c>
      <c r="B5637" s="4" t="s">
        <v>68</v>
      </c>
      <c r="C5637" s="4" t="s">
        <v>12156</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11303</v>
      </c>
      <c r="B5638" s="1" t="s">
        <v>42</v>
      </c>
      <c r="E5638" s="1" t="s">
        <v>12182</v>
      </c>
      <c r="F5638" s="1" t="s">
        <v>4963</v>
      </c>
      <c r="H5638" s="1" t="s">
        <v>440</v>
      </c>
      <c r="I5638" s="1" t="s">
        <v>4962</v>
      </c>
      <c r="J5638" s="1" t="s">
        <v>598</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11303</v>
      </c>
      <c r="B5639" s="1" t="s">
        <v>52</v>
      </c>
      <c r="C5639" s="1" t="s">
        <v>12166</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11303</v>
      </c>
      <c r="B5640" s="1" t="s">
        <v>57</v>
      </c>
      <c r="E5640" s="1" t="s">
        <v>12182</v>
      </c>
      <c r="F5640" s="1" t="s">
        <v>4990</v>
      </c>
      <c r="H5640" s="1" t="s">
        <v>440</v>
      </c>
      <c r="I5640" s="1" t="s">
        <v>4989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11303</v>
      </c>
      <c r="B5641" s="1" t="s">
        <v>62</v>
      </c>
      <c r="C5641" s="1" t="s">
        <v>12166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11303</v>
      </c>
      <c r="B5642" s="1" t="s">
        <v>68</v>
      </c>
      <c r="E5642" s="1" t="s">
        <v>12182</v>
      </c>
      <c r="F5642" s="1" t="s">
        <v>5069</v>
      </c>
      <c r="H5642" s="1" t="s">
        <v>440</v>
      </c>
      <c r="I5642" s="1" t="s">
        <v>5068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11303</v>
      </c>
      <c r="B5643" s="1" t="s">
        <v>73</v>
      </c>
      <c r="C5643" s="1" t="s">
        <v>12166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11303</v>
      </c>
      <c r="B5644" s="1" t="s">
        <v>78</v>
      </c>
      <c r="E5644" s="1" t="s">
        <v>12182</v>
      </c>
      <c r="F5644" s="1" t="s">
        <v>5147</v>
      </c>
      <c r="H5644" s="1" t="s">
        <v>440</v>
      </c>
      <c r="I5644" s="1" t="s">
        <v>5146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11303</v>
      </c>
      <c r="B5645" s="1" t="s">
        <v>83</v>
      </c>
      <c r="C5645" s="1" t="s">
        <v>12166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11303</v>
      </c>
      <c r="B5646" s="1" t="s">
        <v>88</v>
      </c>
      <c r="C5646" s="1" t="s">
        <v>12156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11303</v>
      </c>
      <c r="B5647" s="1" t="s">
        <v>93</v>
      </c>
      <c r="C5647" s="1" t="s">
        <v>12156</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11303</v>
      </c>
      <c r="B5648" s="1" t="s">
        <v>98</v>
      </c>
      <c r="C5648" s="1" t="s">
        <v>12156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11308</v>
      </c>
      <c r="B5649" s="4" t="s">
        <v>42</v>
      </c>
      <c r="E5649" s="4" t="s">
        <v>12181</v>
      </c>
      <c r="F5649" s="4" t="s">
        <v>763</v>
      </c>
      <c r="G5649" s="4" t="s">
        <v>93</v>
      </c>
      <c r="H5649" s="4" t="s">
        <v>77</v>
      </c>
      <c r="I5649" s="4" t="s">
        <v>762</v>
      </c>
      <c r="J5649" s="4" t="s">
        <v>57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11308</v>
      </c>
      <c r="B5650" s="4" t="s">
        <v>52</v>
      </c>
      <c r="E5650" s="4" t="s">
        <v>12181</v>
      </c>
      <c r="F5650" s="4" t="s">
        <v>763</v>
      </c>
      <c r="G5650" s="4" t="s">
        <v>93</v>
      </c>
      <c r="H5650" s="4" t="s">
        <v>77</v>
      </c>
      <c r="I5650" s="4" t="s">
        <v>762</v>
      </c>
      <c r="J5650" s="4" t="s">
        <v>42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11308</v>
      </c>
      <c r="B5651" s="4" t="s">
        <v>57</v>
      </c>
      <c r="C5651" s="4" t="s">
        <v>12150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11312</v>
      </c>
      <c r="B5652" s="1" t="s">
        <v>42</v>
      </c>
      <c r="E5652" s="1" t="s">
        <v>12144</v>
      </c>
      <c r="F5652" s="1" t="s">
        <v>5417</v>
      </c>
      <c r="G5652" s="1" t="s">
        <v>6683</v>
      </c>
      <c r="H5652" s="1" t="s">
        <v>461</v>
      </c>
      <c r="I5652" s="1" t="s">
        <v>749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11312</v>
      </c>
      <c r="B5653" s="1" t="s">
        <v>52</v>
      </c>
      <c r="D5653" s="1" t="s">
        <v>8351</v>
      </c>
      <c r="E5653" s="1" t="s">
        <v>751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1" t="s">
        <v>11312</v>
      </c>
      <c r="B5654" s="1" t="s">
        <v>57</v>
      </c>
      <c r="C5654" s="1" t="s">
        <v>12146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11312</v>
      </c>
      <c r="B5655" s="1" t="s">
        <v>62</v>
      </c>
      <c r="E5655" s="1" t="s">
        <v>12181</v>
      </c>
      <c r="F5655" s="1" t="s">
        <v>5425</v>
      </c>
      <c r="G5655" s="1" t="s">
        <v>6683</v>
      </c>
      <c r="H5655" s="1" t="s">
        <v>461</v>
      </c>
      <c r="I5655" s="1" t="s">
        <v>5424</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11312</v>
      </c>
      <c r="B5656" s="1" t="s">
        <v>68</v>
      </c>
      <c r="E5656" s="1" t="s">
        <v>12181</v>
      </c>
      <c r="F5656" s="1" t="s">
        <v>763</v>
      </c>
      <c r="G5656" s="1" t="s">
        <v>93</v>
      </c>
      <c r="H5656" s="1" t="s">
        <v>77</v>
      </c>
      <c r="I5656" s="1" t="s">
        <v>762</v>
      </c>
      <c r="J5656" s="1" t="s">
        <v>42</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11312</v>
      </c>
      <c r="B5657" s="1" t="s">
        <v>73</v>
      </c>
      <c r="C5657" s="1" t="s">
        <v>12150</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11312</v>
      </c>
      <c r="B5658" s="1" t="s">
        <v>78</v>
      </c>
      <c r="C5658" s="1" t="s">
        <v>12163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11316</v>
      </c>
      <c r="B5659" s="4" t="s">
        <v>42</v>
      </c>
      <c r="E5659" s="4" t="s">
        <v>12181</v>
      </c>
      <c r="F5659" s="4" t="s">
        <v>4918</v>
      </c>
      <c r="G5659" s="4" t="s">
        <v>6666</v>
      </c>
      <c r="H5659" s="4" t="s">
        <v>435</v>
      </c>
      <c r="I5659" s="4" t="s">
        <v>4917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11316</v>
      </c>
      <c r="B5660" s="4" t="s">
        <v>52</v>
      </c>
      <c r="C5660" s="4" t="s">
        <v>12147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11316</v>
      </c>
      <c r="B5661" s="4" t="s">
        <v>57</v>
      </c>
      <c r="E5661" s="4" t="s">
        <v>12181</v>
      </c>
      <c r="F5661" s="4" t="s">
        <v>4952</v>
      </c>
      <c r="G5661" s="4" t="s">
        <v>6666</v>
      </c>
      <c r="H5661" s="4" t="s">
        <v>435</v>
      </c>
      <c r="I5661" s="4" t="s">
        <v>4950</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11316</v>
      </c>
      <c r="B5662" s="4" t="s">
        <v>62</v>
      </c>
      <c r="C5662" s="4" t="s">
        <v>12147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11316</v>
      </c>
      <c r="B5663" s="4" t="s">
        <v>68</v>
      </c>
      <c r="E5663" s="4" t="s">
        <v>12181</v>
      </c>
      <c r="F5663" s="4" t="s">
        <v>4952</v>
      </c>
      <c r="G5663" s="4" t="s">
        <v>6666</v>
      </c>
      <c r="H5663" s="4" t="s">
        <v>435</v>
      </c>
      <c r="I5663" s="4" t="s">
        <v>4950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11316</v>
      </c>
      <c r="B5664" s="4" t="s">
        <v>73</v>
      </c>
      <c r="D5664" s="4" t="s">
        <v>12187</v>
      </c>
      <c r="E5664" s="4" t="s">
        <v>4953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11316</v>
      </c>
      <c r="B5665" s="4" t="s">
        <v>78</v>
      </c>
      <c r="C5665" s="4" t="s">
        <v>12148</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11316</v>
      </c>
      <c r="B5666" s="4" t="s">
        <v>83</v>
      </c>
      <c r="E5666" s="4" t="s">
        <v>12144</v>
      </c>
      <c r="F5666" s="4" t="s">
        <v>4936</v>
      </c>
      <c r="G5666" s="4" t="s">
        <v>6666</v>
      </c>
      <c r="H5666" s="4" t="s">
        <v>435</v>
      </c>
      <c r="I5666" s="4" t="s">
        <v>4935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11316</v>
      </c>
      <c r="B5667" s="4" t="s">
        <v>88</v>
      </c>
      <c r="D5667" s="4" t="s">
        <v>8366</v>
      </c>
      <c r="E5667" s="4" t="s">
        <v>742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11316</v>
      </c>
      <c r="B5668" s="4" t="s">
        <v>93</v>
      </c>
      <c r="C5668" s="4" t="s">
        <v>12146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11316</v>
      </c>
      <c r="B5669" s="4" t="s">
        <v>98</v>
      </c>
      <c r="C5669" s="4" t="s">
        <v>12163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11316</v>
      </c>
      <c r="B5670" s="4" t="s">
        <v>103</v>
      </c>
      <c r="C5670" s="4" t="s">
        <v>12163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11316</v>
      </c>
      <c r="B5671" s="4" t="s">
        <v>108</v>
      </c>
      <c r="C5671" s="4" t="s">
        <v>12163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11320</v>
      </c>
      <c r="B5672" s="1" t="s">
        <v>42</v>
      </c>
      <c r="E5672" s="1" t="s">
        <v>12182</v>
      </c>
      <c r="F5672" s="1" t="s">
        <v>781</v>
      </c>
      <c r="G5672" s="1" t="s">
        <v>93</v>
      </c>
      <c r="H5672" s="1" t="s">
        <v>82</v>
      </c>
      <c r="I5672" s="1" t="s">
        <v>780</v>
      </c>
      <c r="J5672" s="1" t="s">
        <v>598</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11320</v>
      </c>
      <c r="B5673" s="1" t="s">
        <v>52</v>
      </c>
      <c r="C5673" s="1" t="s">
        <v>12166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11325</v>
      </c>
      <c r="B5674" s="4" t="s">
        <v>42</v>
      </c>
      <c r="E5674" s="4" t="s">
        <v>12182</v>
      </c>
      <c r="F5674" s="4" t="s">
        <v>680</v>
      </c>
      <c r="G5674" s="4" t="s">
        <v>93</v>
      </c>
      <c r="H5674" s="4" t="s">
        <v>61</v>
      </c>
      <c r="I5674" s="4" t="s">
        <v>679</v>
      </c>
      <c r="J5674" s="4" t="s">
        <v>598</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11325</v>
      </c>
      <c r="B5675" s="4" t="s">
        <v>52</v>
      </c>
      <c r="C5675" s="4" t="s">
        <v>12166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11329</v>
      </c>
      <c r="B5676" s="1" t="s">
        <v>42</v>
      </c>
      <c r="E5676" s="1" t="s">
        <v>12182</v>
      </c>
      <c r="F5676" s="1" t="s">
        <v>1183</v>
      </c>
      <c r="G5676" s="1" t="s">
        <v>93</v>
      </c>
      <c r="H5676" s="1" t="s">
        <v>102</v>
      </c>
      <c r="I5676" s="1" t="s">
        <v>1182</v>
      </c>
      <c r="J5676" s="1" t="s">
        <v>52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11329</v>
      </c>
      <c r="B5677" s="1" t="s">
        <v>52</v>
      </c>
      <c r="C5677" s="1" t="s">
        <v>12166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11334</v>
      </c>
      <c r="B5678" s="4" t="s">
        <v>42</v>
      </c>
      <c r="E5678" s="4" t="s">
        <v>12182</v>
      </c>
      <c r="F5678" s="4" t="s">
        <v>680</v>
      </c>
      <c r="G5678" s="4" t="s">
        <v>93</v>
      </c>
      <c r="H5678" s="4" t="s">
        <v>61</v>
      </c>
      <c r="I5678" s="4" t="s">
        <v>679</v>
      </c>
      <c r="J5678" s="4" t="s">
        <v>598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11334</v>
      </c>
      <c r="B5679" s="4" t="s">
        <v>52</v>
      </c>
      <c r="C5679" s="4" t="s">
        <v>12166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11338</v>
      </c>
      <c r="B5680" s="1" t="s">
        <v>42</v>
      </c>
      <c r="E5680" s="1" t="s">
        <v>12182</v>
      </c>
      <c r="F5680" s="1" t="s">
        <v>1183</v>
      </c>
      <c r="G5680" s="1" t="s">
        <v>93</v>
      </c>
      <c r="H5680" s="1" t="s">
        <v>102</v>
      </c>
      <c r="I5680" s="1" t="s">
        <v>1182</v>
      </c>
      <c r="J5680" s="1" t="s">
        <v>57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11338</v>
      </c>
      <c r="B5681" s="1" t="s">
        <v>52</v>
      </c>
      <c r="C5681" s="1" t="s">
        <v>12166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11343</v>
      </c>
      <c r="B5682" s="4" t="s">
        <v>42</v>
      </c>
      <c r="E5682" s="4" t="s">
        <v>12182</v>
      </c>
      <c r="F5682" s="4" t="s">
        <v>680</v>
      </c>
      <c r="G5682" s="4" t="s">
        <v>93</v>
      </c>
      <c r="H5682" s="4" t="s">
        <v>61</v>
      </c>
      <c r="I5682" s="4" t="s">
        <v>679</v>
      </c>
      <c r="J5682" s="4" t="s">
        <v>598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11343</v>
      </c>
      <c r="B5683" s="4" t="s">
        <v>52</v>
      </c>
      <c r="C5683" s="4" t="s">
        <v>12166</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11347</v>
      </c>
      <c r="B5684" s="1" t="s">
        <v>42</v>
      </c>
      <c r="E5684" s="1" t="s">
        <v>12182</v>
      </c>
      <c r="F5684" s="1" t="s">
        <v>1183</v>
      </c>
      <c r="G5684" s="1" t="s">
        <v>93</v>
      </c>
      <c r="H5684" s="1" t="s">
        <v>102</v>
      </c>
      <c r="I5684" s="1" t="s">
        <v>1182</v>
      </c>
      <c r="J5684" s="1" t="s">
        <v>62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11347</v>
      </c>
      <c r="B5685" s="1" t="s">
        <v>52</v>
      </c>
      <c r="C5685" s="1" t="s">
        <v>12166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11352</v>
      </c>
      <c r="B5686" s="4" t="s">
        <v>42</v>
      </c>
      <c r="E5686" s="4" t="s">
        <v>12182</v>
      </c>
      <c r="F5686" s="4" t="s">
        <v>680</v>
      </c>
      <c r="G5686" s="4" t="s">
        <v>93</v>
      </c>
      <c r="H5686" s="4" t="s">
        <v>61</v>
      </c>
      <c r="I5686" s="4" t="s">
        <v>679</v>
      </c>
      <c r="J5686" s="4" t="s">
        <v>598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4" t="s">
        <v>11352</v>
      </c>
      <c r="B5687" s="4" t="s">
        <v>52</v>
      </c>
      <c r="C5687" s="4" t="s">
        <v>12166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11356</v>
      </c>
      <c r="B5688" s="1" t="s">
        <v>42</v>
      </c>
      <c r="E5688" s="1" t="s">
        <v>12182</v>
      </c>
      <c r="F5688" s="1" t="s">
        <v>1183</v>
      </c>
      <c r="G5688" s="1" t="s">
        <v>143</v>
      </c>
      <c r="H5688" s="1" t="s">
        <v>107</v>
      </c>
      <c r="I5688" s="1" t="s">
        <v>1182</v>
      </c>
      <c r="J5688" s="1" t="s">
        <v>52</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11356</v>
      </c>
      <c r="B5689" s="1" t="s">
        <v>52</v>
      </c>
      <c r="C5689" s="1" t="s">
        <v>12166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4" t="s">
        <v>11360</v>
      </c>
      <c r="B5690" s="4" t="s">
        <v>42</v>
      </c>
      <c r="E5690" s="4" t="s">
        <v>12182</v>
      </c>
      <c r="F5690" s="4" t="s">
        <v>680</v>
      </c>
      <c r="G5690" s="4" t="s">
        <v>143</v>
      </c>
      <c r="H5690" s="4" t="s">
        <v>61</v>
      </c>
      <c r="I5690" s="4" t="s">
        <v>679</v>
      </c>
      <c r="J5690" s="4" t="s">
        <v>598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4" t="s">
        <v>11360</v>
      </c>
      <c r="B5691" s="4" t="s">
        <v>52</v>
      </c>
      <c r="C5691" s="4" t="s">
        <v>12166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11364</v>
      </c>
      <c r="B5692" s="1" t="s">
        <v>42</v>
      </c>
      <c r="E5692" s="1" t="s">
        <v>12182</v>
      </c>
      <c r="F5692" s="1" t="s">
        <v>680</v>
      </c>
      <c r="G5692" s="1" t="s">
        <v>143</v>
      </c>
      <c r="H5692" s="1" t="s">
        <v>61</v>
      </c>
      <c r="I5692" s="1" t="s">
        <v>679</v>
      </c>
      <c r="J5692" s="1" t="s">
        <v>598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11364</v>
      </c>
      <c r="B5693" s="1" t="s">
        <v>52</v>
      </c>
      <c r="C5693" s="1" t="s">
        <v>12166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11369</v>
      </c>
      <c r="B5694" s="4" t="s">
        <v>42</v>
      </c>
      <c r="E5694" s="4" t="s">
        <v>12182</v>
      </c>
      <c r="F5694" s="4" t="s">
        <v>1183</v>
      </c>
      <c r="G5694" s="4" t="s">
        <v>143</v>
      </c>
      <c r="H5694" s="4" t="s">
        <v>107</v>
      </c>
      <c r="I5694" s="4" t="s">
        <v>1182</v>
      </c>
      <c r="J5694" s="4" t="s">
        <v>62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11369</v>
      </c>
      <c r="B5695" s="4" t="s">
        <v>52</v>
      </c>
      <c r="C5695" s="4" t="s">
        <v>12166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11373</v>
      </c>
      <c r="B5696" s="1" t="s">
        <v>42</v>
      </c>
      <c r="E5696" s="1" t="s">
        <v>12182</v>
      </c>
      <c r="F5696" s="1" t="s">
        <v>1183</v>
      </c>
      <c r="G5696" s="1" t="s">
        <v>93</v>
      </c>
      <c r="H5696" s="1" t="s">
        <v>102</v>
      </c>
      <c r="I5696" s="1" t="s">
        <v>1182</v>
      </c>
      <c r="J5696" s="1" t="s">
        <v>73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11373</v>
      </c>
      <c r="B5697" s="1" t="s">
        <v>52</v>
      </c>
      <c r="C5697" s="1" t="s">
        <v>12166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11377</v>
      </c>
      <c r="B5698" s="4" t="s">
        <v>42</v>
      </c>
      <c r="E5698" s="4" t="s">
        <v>12182</v>
      </c>
      <c r="F5698" s="4" t="s">
        <v>680</v>
      </c>
      <c r="G5698" s="4" t="s">
        <v>93</v>
      </c>
      <c r="H5698" s="4" t="s">
        <v>61</v>
      </c>
      <c r="I5698" s="4" t="s">
        <v>679</v>
      </c>
      <c r="J5698" s="4" t="s">
        <v>598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11377</v>
      </c>
      <c r="B5699" s="4" t="s">
        <v>52</v>
      </c>
      <c r="C5699" s="4" t="s">
        <v>12166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11381</v>
      </c>
      <c r="B5700" s="1" t="s">
        <v>42</v>
      </c>
      <c r="E5700" s="1" t="s">
        <v>12182</v>
      </c>
      <c r="F5700" s="1" t="s">
        <v>1183</v>
      </c>
      <c r="G5700" s="1" t="s">
        <v>93</v>
      </c>
      <c r="H5700" s="1" t="s">
        <v>102</v>
      </c>
      <c r="I5700" s="1" t="s">
        <v>1182</v>
      </c>
      <c r="J5700" s="1" t="s">
        <v>78</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11381</v>
      </c>
      <c r="B5701" s="1" t="s">
        <v>52</v>
      </c>
      <c r="C5701" s="1" t="s">
        <v>12166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11386</v>
      </c>
      <c r="B5702" s="4" t="s">
        <v>42</v>
      </c>
      <c r="E5702" s="4" t="s">
        <v>12182</v>
      </c>
      <c r="F5702" s="4" t="s">
        <v>680</v>
      </c>
      <c r="G5702" s="4" t="s">
        <v>93</v>
      </c>
      <c r="H5702" s="4" t="s">
        <v>61</v>
      </c>
      <c r="I5702" s="4" t="s">
        <v>679</v>
      </c>
      <c r="J5702" s="4" t="s">
        <v>598</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11386</v>
      </c>
      <c r="B5703" s="4" t="s">
        <v>52</v>
      </c>
      <c r="C5703" s="4" t="s">
        <v>12166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11390</v>
      </c>
      <c r="B5704" s="1" t="s">
        <v>42</v>
      </c>
      <c r="E5704" s="1" t="s">
        <v>12182</v>
      </c>
      <c r="F5704" s="1" t="s">
        <v>680</v>
      </c>
      <c r="G5704" s="1" t="s">
        <v>143</v>
      </c>
      <c r="H5704" s="1" t="s">
        <v>61</v>
      </c>
      <c r="I5704" s="1" t="s">
        <v>679</v>
      </c>
      <c r="J5704" s="1" t="s">
        <v>598</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11390</v>
      </c>
      <c r="B5705" s="1" t="s">
        <v>52</v>
      </c>
      <c r="C5705" s="1" t="s">
        <v>12166</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11394</v>
      </c>
      <c r="B5706" s="4" t="s">
        <v>42</v>
      </c>
      <c r="E5706" s="4" t="s">
        <v>12182</v>
      </c>
      <c r="F5706" s="4" t="s">
        <v>1183</v>
      </c>
      <c r="G5706" s="4" t="s">
        <v>143</v>
      </c>
      <c r="H5706" s="4" t="s">
        <v>107</v>
      </c>
      <c r="I5706" s="4" t="s">
        <v>1182</v>
      </c>
      <c r="J5706" s="4" t="s">
        <v>68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11394</v>
      </c>
      <c r="B5707" s="4" t="s">
        <v>52</v>
      </c>
      <c r="C5707" s="4" t="s">
        <v>12166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11398</v>
      </c>
      <c r="B5708" s="1" t="s">
        <v>42</v>
      </c>
      <c r="E5708" s="1" t="s">
        <v>12182</v>
      </c>
      <c r="F5708" s="1" t="s">
        <v>680</v>
      </c>
      <c r="G5708" s="1" t="s">
        <v>143</v>
      </c>
      <c r="H5708" s="1" t="s">
        <v>61</v>
      </c>
      <c r="I5708" s="1" t="s">
        <v>679</v>
      </c>
      <c r="J5708" s="1" t="s">
        <v>598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11398</v>
      </c>
      <c r="B5709" s="1" t="s">
        <v>52</v>
      </c>
      <c r="C5709" s="1" t="s">
        <v>12166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11403</v>
      </c>
      <c r="B5710" s="4" t="s">
        <v>42</v>
      </c>
      <c r="E5710" s="4" t="s">
        <v>12182</v>
      </c>
      <c r="F5710" s="4" t="s">
        <v>1183</v>
      </c>
      <c r="G5710" s="4" t="s">
        <v>143</v>
      </c>
      <c r="H5710" s="4" t="s">
        <v>107</v>
      </c>
      <c r="I5710" s="4" t="s">
        <v>1182</v>
      </c>
      <c r="J5710" s="4" t="s">
        <v>57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11403</v>
      </c>
      <c r="B5711" s="4" t="s">
        <v>52</v>
      </c>
      <c r="C5711" s="4" t="s">
        <v>12166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11407</v>
      </c>
      <c r="B5712" s="1" t="s">
        <v>42</v>
      </c>
      <c r="E5712" s="1" t="s">
        <v>12182</v>
      </c>
      <c r="F5712" s="1" t="s">
        <v>1183</v>
      </c>
      <c r="G5712" s="1" t="s">
        <v>93</v>
      </c>
      <c r="H5712" s="1" t="s">
        <v>102</v>
      </c>
      <c r="I5712" s="1" t="s">
        <v>1182</v>
      </c>
      <c r="J5712" s="1" t="s">
        <v>68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11407</v>
      </c>
      <c r="B5713" s="1" t="s">
        <v>52</v>
      </c>
      <c r="C5713" s="1" t="s">
        <v>12166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11411</v>
      </c>
      <c r="B5714" s="4" t="s">
        <v>42</v>
      </c>
      <c r="E5714" s="4" t="s">
        <v>12182</v>
      </c>
      <c r="F5714" s="4" t="s">
        <v>680</v>
      </c>
      <c r="G5714" s="4" t="s">
        <v>93</v>
      </c>
      <c r="H5714" s="4" t="s">
        <v>61</v>
      </c>
      <c r="I5714" s="4" t="s">
        <v>679</v>
      </c>
      <c r="J5714" s="4" t="s">
        <v>598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11411</v>
      </c>
      <c r="B5715" s="4" t="s">
        <v>52</v>
      </c>
      <c r="C5715" s="4" t="s">
        <v>12166</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11415</v>
      </c>
      <c r="B5716" s="1" t="s">
        <v>42</v>
      </c>
      <c r="E5716" s="1" t="s">
        <v>12181</v>
      </c>
      <c r="F5716" s="1" t="s">
        <v>5425</v>
      </c>
      <c r="G5716" s="1" t="s">
        <v>6683</v>
      </c>
      <c r="H5716" s="1" t="s">
        <v>461</v>
      </c>
      <c r="I5716" s="1" t="s">
        <v>5424</v>
      </c>
      <c r="J5716" s="1" t="s">
        <v>42</v>
      </c>
      <c r="P5716" s="1" t="s">
        <v>598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11415</v>
      </c>
      <c r="B5717" s="1" t="s">
        <v>52</v>
      </c>
      <c r="E5717" s="1" t="s">
        <v>12181</v>
      </c>
      <c r="F5717" s="1" t="s">
        <v>712</v>
      </c>
      <c r="G5717" s="1" t="s">
        <v>6679</v>
      </c>
      <c r="H5717" s="1" t="s">
        <v>67</v>
      </c>
      <c r="I5717" s="1" t="s">
        <v>679</v>
      </c>
      <c r="J5717" s="1" t="s">
        <v>598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11415</v>
      </c>
      <c r="B5718" s="1" t="s">
        <v>57</v>
      </c>
      <c r="C5718" s="1" t="s">
        <v>12150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11419</v>
      </c>
      <c r="B5719" s="4" t="s">
        <v>42</v>
      </c>
      <c r="E5719" s="4" t="s">
        <v>12182</v>
      </c>
      <c r="F5719" s="4" t="s">
        <v>5251</v>
      </c>
      <c r="H5719" s="4" t="s">
        <v>446</v>
      </c>
      <c r="I5719" s="4" t="s">
        <v>5250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11419</v>
      </c>
      <c r="B5720" s="4" t="s">
        <v>52</v>
      </c>
      <c r="C5720" s="4" t="s">
        <v>12166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11419</v>
      </c>
      <c r="B5721" s="4" t="s">
        <v>57</v>
      </c>
      <c r="E5721" s="4" t="s">
        <v>12182</v>
      </c>
      <c r="F5721" s="4" t="s">
        <v>5259</v>
      </c>
      <c r="H5721" s="4" t="s">
        <v>446</v>
      </c>
      <c r="I5721" s="4" t="s">
        <v>5258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4" t="s">
        <v>11419</v>
      </c>
      <c r="B5722" s="4" t="s">
        <v>62</v>
      </c>
      <c r="C5722" s="4" t="s">
        <v>12166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11419</v>
      </c>
      <c r="B5723" s="4" t="s">
        <v>68</v>
      </c>
      <c r="C5723" s="4" t="s">
        <v>12156</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11423</v>
      </c>
      <c r="B5724" s="1" t="s">
        <v>42</v>
      </c>
      <c r="E5724" s="1" t="s">
        <v>12182</v>
      </c>
      <c r="F5724" s="1" t="s">
        <v>5346</v>
      </c>
      <c r="H5724" s="1" t="s">
        <v>451</v>
      </c>
      <c r="I5724" s="1" t="s">
        <v>5345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11423</v>
      </c>
      <c r="B5725" s="1" t="s">
        <v>52</v>
      </c>
      <c r="C5725" s="1" t="s">
        <v>12166</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11423</v>
      </c>
      <c r="B5726" s="1" t="s">
        <v>57</v>
      </c>
      <c r="E5726" s="1" t="s">
        <v>12182</v>
      </c>
      <c r="F5726" s="1" t="s">
        <v>5353</v>
      </c>
      <c r="H5726" s="1" t="s">
        <v>451</v>
      </c>
      <c r="I5726" s="1" t="s">
        <v>5352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11423</v>
      </c>
      <c r="B5727" s="1" t="s">
        <v>62</v>
      </c>
      <c r="C5727" s="1" t="s">
        <v>12166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11423</v>
      </c>
      <c r="B5728" s="1" t="s">
        <v>68</v>
      </c>
      <c r="C5728" s="1" t="s">
        <v>12156</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11248</v>
      </c>
      <c r="B5729" s="4" t="s">
        <v>42</v>
      </c>
      <c r="E5729" s="4" t="s">
        <v>12182</v>
      </c>
      <c r="F5729" s="4" t="s">
        <v>4952</v>
      </c>
      <c r="G5729" s="4" t="s">
        <v>6666</v>
      </c>
      <c r="H5729" s="4" t="s">
        <v>435</v>
      </c>
      <c r="I5729" s="4" t="s">
        <v>4950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11248</v>
      </c>
      <c r="B5730" s="4" t="s">
        <v>52</v>
      </c>
      <c r="C5730" s="4" t="s">
        <v>12166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11248</v>
      </c>
      <c r="B5731" s="4" t="s">
        <v>57</v>
      </c>
      <c r="E5731" s="4" t="s">
        <v>12182</v>
      </c>
      <c r="F5731" s="4" t="s">
        <v>4936</v>
      </c>
      <c r="G5731" s="4" t="s">
        <v>6666</v>
      </c>
      <c r="H5731" s="4" t="s">
        <v>435</v>
      </c>
      <c r="I5731" s="4" t="s">
        <v>4935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11248</v>
      </c>
      <c r="B5732" s="4" t="s">
        <v>62</v>
      </c>
      <c r="C5732" s="4" t="s">
        <v>12166</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11248</v>
      </c>
      <c r="B5733" s="4" t="s">
        <v>68</v>
      </c>
      <c r="E5733" s="4" t="s">
        <v>12182</v>
      </c>
      <c r="F5733" s="4" t="s">
        <v>4928</v>
      </c>
      <c r="G5733" s="4" t="s">
        <v>6666</v>
      </c>
      <c r="H5733" s="4" t="s">
        <v>435</v>
      </c>
      <c r="I5733" s="4" t="s">
        <v>4927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11248</v>
      </c>
      <c r="B5734" s="4" t="s">
        <v>73</v>
      </c>
      <c r="C5734" s="4" t="s">
        <v>12166</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11248</v>
      </c>
      <c r="B5735" s="4" t="s">
        <v>78</v>
      </c>
      <c r="C5735" s="4" t="s">
        <v>12156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11248</v>
      </c>
      <c r="B5736" s="4" t="s">
        <v>83</v>
      </c>
      <c r="C5736" s="4" t="s">
        <v>12156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11429</v>
      </c>
      <c r="B5737" s="1" t="s">
        <v>42</v>
      </c>
      <c r="E5737" s="1" t="s">
        <v>12182</v>
      </c>
      <c r="F5737" s="1" t="s">
        <v>4936</v>
      </c>
      <c r="G5737" s="1" t="s">
        <v>6666</v>
      </c>
      <c r="H5737" s="1" t="s">
        <v>435</v>
      </c>
      <c r="I5737" s="1" t="s">
        <v>4935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11429</v>
      </c>
      <c r="B5738" s="1" t="s">
        <v>52</v>
      </c>
      <c r="C5738" s="1" t="s">
        <v>12166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11429</v>
      </c>
      <c r="B5739" s="1" t="s">
        <v>57</v>
      </c>
      <c r="E5739" s="1" t="s">
        <v>12182</v>
      </c>
      <c r="F5739" s="1" t="s">
        <v>4952</v>
      </c>
      <c r="G5739" s="1" t="s">
        <v>6666</v>
      </c>
      <c r="H5739" s="1" t="s">
        <v>435</v>
      </c>
      <c r="I5739" s="1" t="s">
        <v>4950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11429</v>
      </c>
      <c r="B5740" s="1" t="s">
        <v>62</v>
      </c>
      <c r="C5740" s="1" t="s">
        <v>12166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11429</v>
      </c>
      <c r="B5741" s="1" t="s">
        <v>68</v>
      </c>
      <c r="C5741" s="1" t="s">
        <v>12156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11276</v>
      </c>
      <c r="B5742" s="4" t="s">
        <v>42</v>
      </c>
      <c r="E5742" s="4" t="s">
        <v>12182</v>
      </c>
      <c r="F5742" s="4" t="s">
        <v>5294</v>
      </c>
      <c r="G5742" s="4" t="s">
        <v>6655</v>
      </c>
      <c r="H5742" s="4" t="s">
        <v>446</v>
      </c>
      <c r="I5742" s="4" t="s">
        <v>4950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11276</v>
      </c>
      <c r="B5743" s="4" t="s">
        <v>52</v>
      </c>
      <c r="C5743" s="4" t="s">
        <v>12166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11276</v>
      </c>
      <c r="B5744" s="4" t="s">
        <v>57</v>
      </c>
      <c r="E5744" s="4" t="s">
        <v>12182</v>
      </c>
      <c r="F5744" s="4" t="s">
        <v>5274</v>
      </c>
      <c r="G5744" s="4" t="s">
        <v>6655</v>
      </c>
      <c r="H5744" s="4" t="s">
        <v>446</v>
      </c>
      <c r="I5744" s="4" t="s">
        <v>5273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11276</v>
      </c>
      <c r="B5745" s="4" t="s">
        <v>62</v>
      </c>
      <c r="C5745" s="4" t="s">
        <v>12166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11276</v>
      </c>
      <c r="B5746" s="4" t="s">
        <v>68</v>
      </c>
      <c r="C5746" s="4" t="s">
        <v>12156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11271</v>
      </c>
      <c r="B5747" s="1" t="s">
        <v>42</v>
      </c>
      <c r="E5747" s="1" t="s">
        <v>12182</v>
      </c>
      <c r="F5747" s="1" t="s">
        <v>1183</v>
      </c>
      <c r="H5747" s="1" t="s">
        <v>102</v>
      </c>
      <c r="I5747" s="1" t="s">
        <v>1182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11271</v>
      </c>
      <c r="B5748" s="1" t="s">
        <v>52</v>
      </c>
      <c r="C5748" s="1" t="s">
        <v>12166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11271</v>
      </c>
      <c r="B5749" s="1" t="s">
        <v>57</v>
      </c>
      <c r="E5749" s="1" t="s">
        <v>12182</v>
      </c>
      <c r="F5749" s="1" t="s">
        <v>1193</v>
      </c>
      <c r="H5749" s="1" t="s">
        <v>102</v>
      </c>
      <c r="I5749" s="1" t="s">
        <v>1192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11271</v>
      </c>
      <c r="B5750" s="1" t="s">
        <v>62</v>
      </c>
      <c r="C5750" s="1" t="s">
        <v>12166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11271</v>
      </c>
      <c r="B5751" s="1" t="s">
        <v>68</v>
      </c>
      <c r="E5751" s="1" t="s">
        <v>12182</v>
      </c>
      <c r="F5751" s="1" t="s">
        <v>1161</v>
      </c>
      <c r="H5751" s="1" t="s">
        <v>102</v>
      </c>
      <c r="I5751" s="1" t="s">
        <v>1160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11271</v>
      </c>
      <c r="B5752" s="1" t="s">
        <v>73</v>
      </c>
      <c r="C5752" s="1" t="s">
        <v>12166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11271</v>
      </c>
      <c r="B5753" s="1" t="s">
        <v>78</v>
      </c>
      <c r="C5753" s="1" t="s">
        <v>12156</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11271</v>
      </c>
      <c r="B5754" s="1" t="s">
        <v>83</v>
      </c>
      <c r="C5754" s="1" t="s">
        <v>12156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11437</v>
      </c>
      <c r="B5755" s="4" t="s">
        <v>42</v>
      </c>
      <c r="E5755" s="4" t="s">
        <v>12182</v>
      </c>
      <c r="F5755" s="4" t="s">
        <v>5251</v>
      </c>
      <c r="H5755" s="4" t="s">
        <v>446</v>
      </c>
      <c r="I5755" s="4" t="s">
        <v>5250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11437</v>
      </c>
      <c r="B5756" s="4" t="s">
        <v>52</v>
      </c>
      <c r="C5756" s="4" t="s">
        <v>12166</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11437</v>
      </c>
      <c r="B5757" s="4" t="s">
        <v>57</v>
      </c>
      <c r="E5757" s="4" t="s">
        <v>12182</v>
      </c>
      <c r="F5757" s="4" t="s">
        <v>5259</v>
      </c>
      <c r="H5757" s="4" t="s">
        <v>446</v>
      </c>
      <c r="I5757" s="4" t="s">
        <v>5258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11437</v>
      </c>
      <c r="B5758" s="4" t="s">
        <v>62</v>
      </c>
      <c r="C5758" s="4" t="s">
        <v>12166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11437</v>
      </c>
      <c r="B5759" s="4" t="s">
        <v>68</v>
      </c>
      <c r="C5759" s="4" t="s">
        <v>12156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11441</v>
      </c>
      <c r="B5760" s="1" t="s">
        <v>42</v>
      </c>
      <c r="E5760" s="1" t="s">
        <v>12182</v>
      </c>
      <c r="F5760" s="1" t="s">
        <v>5346</v>
      </c>
      <c r="H5760" s="1" t="s">
        <v>451</v>
      </c>
      <c r="I5760" s="1" t="s">
        <v>5345</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11441</v>
      </c>
      <c r="B5761" s="1" t="s">
        <v>52</v>
      </c>
      <c r="C5761" s="1" t="s">
        <v>12166</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11441</v>
      </c>
      <c r="B5762" s="1" t="s">
        <v>57</v>
      </c>
      <c r="E5762" s="1" t="s">
        <v>12182</v>
      </c>
      <c r="F5762" s="1" t="s">
        <v>5353</v>
      </c>
      <c r="H5762" s="1" t="s">
        <v>451</v>
      </c>
      <c r="I5762" s="1" t="s">
        <v>5352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11441</v>
      </c>
      <c r="B5763" s="1" t="s">
        <v>62</v>
      </c>
      <c r="C5763" s="1" t="s">
        <v>12166</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11441</v>
      </c>
      <c r="B5764" s="1" t="s">
        <v>68</v>
      </c>
      <c r="C5764" s="1" t="s">
        <v>12156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11445</v>
      </c>
      <c r="B5765" s="4" t="s">
        <v>42</v>
      </c>
      <c r="E5765" s="4" t="s">
        <v>12181</v>
      </c>
      <c r="F5765" s="4" t="s">
        <v>1152</v>
      </c>
      <c r="H5765" s="4" t="s">
        <v>127</v>
      </c>
      <c r="I5765" s="4" t="s">
        <v>1151</v>
      </c>
      <c r="J5765" s="4" t="s">
        <v>598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11445</v>
      </c>
      <c r="B5766" s="4" t="s">
        <v>52</v>
      </c>
      <c r="D5766" s="4" t="s">
        <v>12185</v>
      </c>
      <c r="E5766" s="4" t="s">
        <v>733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11445</v>
      </c>
      <c r="B5767" s="4" t="s">
        <v>57</v>
      </c>
      <c r="C5767" s="4" t="s">
        <v>12146</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11448</v>
      </c>
      <c r="B5768" s="1" t="s">
        <v>42</v>
      </c>
      <c r="E5768" s="1" t="s">
        <v>12181</v>
      </c>
      <c r="F5768" s="1" t="s">
        <v>1152</v>
      </c>
      <c r="H5768" s="1" t="s">
        <v>117</v>
      </c>
      <c r="I5768" s="1" t="s">
        <v>1151</v>
      </c>
      <c r="J5768" s="1" t="s">
        <v>598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11448</v>
      </c>
      <c r="B5769" s="1" t="s">
        <v>52</v>
      </c>
      <c r="D5769" s="1" t="s">
        <v>12185</v>
      </c>
      <c r="E5769" s="1" t="s">
        <v>733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11448</v>
      </c>
      <c r="B5770" s="1" t="s">
        <v>57</v>
      </c>
      <c r="C5770" s="1" t="s">
        <v>12146</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11451</v>
      </c>
      <c r="B5771" s="4" t="s">
        <v>42</v>
      </c>
      <c r="E5771" s="4" t="s">
        <v>12181</v>
      </c>
      <c r="F5771" s="4" t="s">
        <v>1152</v>
      </c>
      <c r="H5771" s="4" t="s">
        <v>122</v>
      </c>
      <c r="I5771" s="4" t="s">
        <v>1151</v>
      </c>
      <c r="J5771" s="4" t="s">
        <v>598</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11451</v>
      </c>
      <c r="B5772" s="4" t="s">
        <v>52</v>
      </c>
      <c r="D5772" s="4" t="s">
        <v>12185</v>
      </c>
      <c r="E5772" s="4" t="s">
        <v>733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11451</v>
      </c>
      <c r="B5773" s="4" t="s">
        <v>57</v>
      </c>
      <c r="C5773" s="4" t="s">
        <v>12146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11454</v>
      </c>
      <c r="B5774" s="1" t="s">
        <v>42</v>
      </c>
      <c r="E5774" s="1" t="s">
        <v>12181</v>
      </c>
      <c r="F5774" s="1" t="s">
        <v>1152</v>
      </c>
      <c r="H5774" s="1" t="s">
        <v>132</v>
      </c>
      <c r="I5774" s="1" t="s">
        <v>1151</v>
      </c>
      <c r="J5774" s="1" t="s">
        <v>598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11454</v>
      </c>
      <c r="B5775" s="1" t="s">
        <v>52</v>
      </c>
      <c r="D5775" s="1" t="s">
        <v>12185</v>
      </c>
      <c r="E5775" s="1" t="s">
        <v>733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11454</v>
      </c>
      <c r="B5776" s="1" t="s">
        <v>57</v>
      </c>
      <c r="C5776" s="1" t="s">
        <v>12146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11457</v>
      </c>
      <c r="B5777" s="4" t="s">
        <v>42</v>
      </c>
      <c r="E5777" s="4" t="s">
        <v>12181</v>
      </c>
      <c r="F5777" s="4" t="s">
        <v>1152</v>
      </c>
      <c r="H5777" s="4" t="s">
        <v>137</v>
      </c>
      <c r="I5777" s="4" t="s">
        <v>1151</v>
      </c>
      <c r="J5777" s="4" t="s">
        <v>598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11457</v>
      </c>
      <c r="B5778" s="4" t="s">
        <v>52</v>
      </c>
      <c r="D5778" s="4" t="s">
        <v>12185</v>
      </c>
      <c r="E5778" s="4" t="s">
        <v>733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11457</v>
      </c>
      <c r="B5779" s="4" t="s">
        <v>57</v>
      </c>
      <c r="C5779" s="4" t="s">
        <v>12146</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11460</v>
      </c>
      <c r="B5780" s="1" t="s">
        <v>42</v>
      </c>
      <c r="E5780" s="1" t="s">
        <v>12181</v>
      </c>
      <c r="F5780" s="1" t="s">
        <v>1152</v>
      </c>
      <c r="H5780" s="1" t="s">
        <v>142</v>
      </c>
      <c r="I5780" s="1" t="s">
        <v>1151</v>
      </c>
      <c r="J5780" s="1" t="s">
        <v>598</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11460</v>
      </c>
      <c r="B5781" s="1" t="s">
        <v>52</v>
      </c>
      <c r="D5781" s="1" t="s">
        <v>12185</v>
      </c>
      <c r="E5781" s="1" t="s">
        <v>733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11460</v>
      </c>
      <c r="B5782" s="1" t="s">
        <v>57</v>
      </c>
      <c r="C5782" s="1" t="s">
        <v>12146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11463</v>
      </c>
      <c r="B5783" s="4" t="s">
        <v>42</v>
      </c>
      <c r="E5783" s="4" t="s">
        <v>12181</v>
      </c>
      <c r="F5783" s="4" t="s">
        <v>1152</v>
      </c>
      <c r="H5783" s="4" t="s">
        <v>147</v>
      </c>
      <c r="I5783" s="4" t="s">
        <v>1151</v>
      </c>
      <c r="J5783" s="4" t="s">
        <v>598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11463</v>
      </c>
      <c r="B5784" s="4" t="s">
        <v>52</v>
      </c>
      <c r="D5784" s="4" t="s">
        <v>12185</v>
      </c>
      <c r="E5784" s="4" t="s">
        <v>733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11463</v>
      </c>
      <c r="B5785" s="4" t="s">
        <v>57</v>
      </c>
      <c r="C5785" s="4" t="s">
        <v>12146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11466</v>
      </c>
      <c r="B5786" s="1" t="s">
        <v>42</v>
      </c>
      <c r="E5786" s="1" t="s">
        <v>12181</v>
      </c>
      <c r="F5786" s="1" t="s">
        <v>1152</v>
      </c>
      <c r="H5786" s="1" t="s">
        <v>152</v>
      </c>
      <c r="I5786" s="1" t="s">
        <v>1151</v>
      </c>
      <c r="J5786" s="1" t="s">
        <v>598</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11466</v>
      </c>
      <c r="B5787" s="1" t="s">
        <v>52</v>
      </c>
      <c r="D5787" s="1" t="s">
        <v>12185</v>
      </c>
      <c r="E5787" s="1" t="s">
        <v>733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11466</v>
      </c>
      <c r="B5788" s="1" t="s">
        <v>57</v>
      </c>
      <c r="C5788" s="1" t="s">
        <v>12146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11469</v>
      </c>
      <c r="B5789" s="4" t="s">
        <v>42</v>
      </c>
      <c r="E5789" s="4" t="s">
        <v>12181</v>
      </c>
      <c r="F5789" s="4" t="s">
        <v>1152</v>
      </c>
      <c r="H5789" s="4" t="s">
        <v>157</v>
      </c>
      <c r="I5789" s="4" t="s">
        <v>1151</v>
      </c>
      <c r="J5789" s="4" t="s">
        <v>598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11469</v>
      </c>
      <c r="B5790" s="4" t="s">
        <v>52</v>
      </c>
      <c r="D5790" s="4" t="s">
        <v>12185</v>
      </c>
      <c r="E5790" s="4" t="s">
        <v>733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11469</v>
      </c>
      <c r="B5791" s="4" t="s">
        <v>57</v>
      </c>
      <c r="C5791" s="4" t="s">
        <v>12146</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11472</v>
      </c>
      <c r="B5792" s="1" t="s">
        <v>42</v>
      </c>
      <c r="E5792" s="1" t="s">
        <v>12181</v>
      </c>
      <c r="F5792" s="1" t="s">
        <v>1152</v>
      </c>
      <c r="H5792" s="1" t="s">
        <v>162</v>
      </c>
      <c r="I5792" s="1" t="s">
        <v>1151</v>
      </c>
      <c r="J5792" s="1" t="s">
        <v>598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11472</v>
      </c>
      <c r="B5793" s="1" t="s">
        <v>52</v>
      </c>
      <c r="D5793" s="1" t="s">
        <v>12185</v>
      </c>
      <c r="E5793" s="1" t="s">
        <v>733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11472</v>
      </c>
      <c r="B5794" s="1" t="s">
        <v>57</v>
      </c>
      <c r="C5794" s="1" t="s">
        <v>12146</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11475</v>
      </c>
      <c r="B5795" s="4" t="s">
        <v>42</v>
      </c>
      <c r="E5795" s="4" t="s">
        <v>12181</v>
      </c>
      <c r="F5795" s="4" t="s">
        <v>1152</v>
      </c>
      <c r="H5795" s="4" t="s">
        <v>167</v>
      </c>
      <c r="I5795" s="4" t="s">
        <v>1151</v>
      </c>
      <c r="J5795" s="4" t="s">
        <v>598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11475</v>
      </c>
      <c r="B5796" s="4" t="s">
        <v>52</v>
      </c>
      <c r="D5796" s="4" t="s">
        <v>12185</v>
      </c>
      <c r="E5796" s="4" t="s">
        <v>733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11475</v>
      </c>
      <c r="B5797" s="4" t="s">
        <v>57</v>
      </c>
      <c r="C5797" s="4" t="s">
        <v>12146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11478</v>
      </c>
      <c r="B5798" s="1" t="s">
        <v>42</v>
      </c>
      <c r="E5798" s="1" t="s">
        <v>12181</v>
      </c>
      <c r="F5798" s="1" t="s">
        <v>1152</v>
      </c>
      <c r="H5798" s="1" t="s">
        <v>172</v>
      </c>
      <c r="I5798" s="1" t="s">
        <v>1151</v>
      </c>
      <c r="J5798" s="1" t="s">
        <v>598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11478</v>
      </c>
      <c r="B5799" s="1" t="s">
        <v>52</v>
      </c>
      <c r="D5799" s="1" t="s">
        <v>12185</v>
      </c>
      <c r="E5799" s="1" t="s">
        <v>733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11478</v>
      </c>
      <c r="B5800" s="1" t="s">
        <v>57</v>
      </c>
      <c r="C5800" s="1" t="s">
        <v>12146</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11481</v>
      </c>
      <c r="B5801" s="4" t="s">
        <v>42</v>
      </c>
      <c r="E5801" s="4" t="s">
        <v>12181</v>
      </c>
      <c r="F5801" s="4" t="s">
        <v>1152</v>
      </c>
      <c r="H5801" s="4" t="s">
        <v>177</v>
      </c>
      <c r="I5801" s="4" t="s">
        <v>1151</v>
      </c>
      <c r="J5801" s="4" t="s">
        <v>598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11481</v>
      </c>
      <c r="B5802" s="4" t="s">
        <v>52</v>
      </c>
      <c r="D5802" s="4" t="s">
        <v>12185</v>
      </c>
      <c r="E5802" s="4" t="s">
        <v>733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11481</v>
      </c>
      <c r="B5803" s="4" t="s">
        <v>57</v>
      </c>
      <c r="C5803" s="4" t="s">
        <v>12146</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11484</v>
      </c>
      <c r="B5804" s="1" t="s">
        <v>42</v>
      </c>
      <c r="E5804" s="1" t="s">
        <v>12181</v>
      </c>
      <c r="F5804" s="1" t="s">
        <v>1152</v>
      </c>
      <c r="H5804" s="1" t="s">
        <v>182</v>
      </c>
      <c r="I5804" s="1" t="s">
        <v>1151</v>
      </c>
      <c r="J5804" s="1" t="s">
        <v>598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11484</v>
      </c>
      <c r="B5805" s="1" t="s">
        <v>52</v>
      </c>
      <c r="D5805" s="1" t="s">
        <v>12185</v>
      </c>
      <c r="E5805" s="1" t="s">
        <v>733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11484</v>
      </c>
      <c r="B5806" s="1" t="s">
        <v>57</v>
      </c>
      <c r="C5806" s="1" t="s">
        <v>12146</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11487</v>
      </c>
      <c r="B5807" s="4" t="s">
        <v>42</v>
      </c>
      <c r="E5807" s="4" t="s">
        <v>12181</v>
      </c>
      <c r="F5807" s="4" t="s">
        <v>1152</v>
      </c>
      <c r="H5807" s="4" t="s">
        <v>187</v>
      </c>
      <c r="I5807" s="4" t="s">
        <v>1151</v>
      </c>
      <c r="J5807" s="4" t="s">
        <v>598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11487</v>
      </c>
      <c r="B5808" s="4" t="s">
        <v>52</v>
      </c>
      <c r="D5808" s="4" t="s">
        <v>12185</v>
      </c>
      <c r="E5808" s="4" t="s">
        <v>733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11487</v>
      </c>
      <c r="B5809" s="4" t="s">
        <v>57</v>
      </c>
      <c r="C5809" s="4" t="s">
        <v>12146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11490</v>
      </c>
      <c r="B5810" s="1" t="s">
        <v>42</v>
      </c>
      <c r="E5810" s="1" t="s">
        <v>12181</v>
      </c>
      <c r="F5810" s="1" t="s">
        <v>1152</v>
      </c>
      <c r="H5810" s="1" t="s">
        <v>192</v>
      </c>
      <c r="I5810" s="1" t="s">
        <v>1151</v>
      </c>
      <c r="J5810" s="1" t="s">
        <v>598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11490</v>
      </c>
      <c r="B5811" s="1" t="s">
        <v>52</v>
      </c>
      <c r="D5811" s="1" t="s">
        <v>12185</v>
      </c>
      <c r="E5811" s="1" t="s">
        <v>733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11490</v>
      </c>
      <c r="B5812" s="1" t="s">
        <v>57</v>
      </c>
      <c r="C5812" s="1" t="s">
        <v>12146</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11493</v>
      </c>
      <c r="B5813" s="4" t="s">
        <v>42</v>
      </c>
      <c r="E5813" s="4" t="s">
        <v>12181</v>
      </c>
      <c r="F5813" s="4" t="s">
        <v>1152</v>
      </c>
      <c r="H5813" s="4" t="s">
        <v>107</v>
      </c>
      <c r="I5813" s="4" t="s">
        <v>1151</v>
      </c>
      <c r="J5813" s="4" t="s">
        <v>598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11493</v>
      </c>
      <c r="B5814" s="4" t="s">
        <v>52</v>
      </c>
      <c r="D5814" s="4" t="s">
        <v>12185</v>
      </c>
      <c r="E5814" s="4" t="s">
        <v>733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11493</v>
      </c>
      <c r="B5815" s="4" t="s">
        <v>57</v>
      </c>
      <c r="C5815" s="4" t="s">
        <v>12146</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11496</v>
      </c>
      <c r="B5816" s="1" t="s">
        <v>42</v>
      </c>
      <c r="E5816" s="1" t="s">
        <v>12181</v>
      </c>
      <c r="F5816" s="1" t="s">
        <v>1152</v>
      </c>
      <c r="H5816" s="1" t="s">
        <v>112</v>
      </c>
      <c r="I5816" s="1" t="s">
        <v>1151</v>
      </c>
      <c r="J5816" s="1" t="s">
        <v>598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11496</v>
      </c>
      <c r="B5817" s="1" t="s">
        <v>52</v>
      </c>
      <c r="D5817" s="1" t="s">
        <v>12185</v>
      </c>
      <c r="E5817" s="1" t="s">
        <v>733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11496</v>
      </c>
      <c r="B5818" s="1" t="s">
        <v>57</v>
      </c>
      <c r="C5818" s="1" t="s">
        <v>12146</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4" t="s">
        <v>11500</v>
      </c>
      <c r="B5819" s="4" t="s">
        <v>42</v>
      </c>
      <c r="E5819" s="4" t="s">
        <v>12182</v>
      </c>
      <c r="F5819" s="4" t="s">
        <v>680</v>
      </c>
      <c r="G5819" s="4" t="s">
        <v>143</v>
      </c>
      <c r="H5819" s="4" t="s">
        <v>61</v>
      </c>
      <c r="I5819" s="4" t="s">
        <v>679</v>
      </c>
      <c r="J5819" s="4" t="s">
        <v>598</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11500</v>
      </c>
      <c r="B5820" s="4" t="s">
        <v>52</v>
      </c>
      <c r="C5820" s="4" t="s">
        <v>12166</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11505</v>
      </c>
      <c r="B5821" s="1" t="s">
        <v>42</v>
      </c>
      <c r="E5821" s="1" t="s">
        <v>12182</v>
      </c>
      <c r="F5821" s="1" t="s">
        <v>1763</v>
      </c>
      <c r="G5821" s="1" t="s">
        <v>143</v>
      </c>
      <c r="H5821" s="1" t="s">
        <v>197</v>
      </c>
      <c r="I5821" s="1" t="s">
        <v>1762</v>
      </c>
      <c r="J5821" s="1" t="s">
        <v>57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11505</v>
      </c>
      <c r="B5822" s="1" t="s">
        <v>52</v>
      </c>
      <c r="C5822" s="1" t="s">
        <v>12166</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11509</v>
      </c>
      <c r="B5823" s="4" t="s">
        <v>42</v>
      </c>
      <c r="E5823" s="4" t="s">
        <v>12182</v>
      </c>
      <c r="F5823" s="4" t="s">
        <v>680</v>
      </c>
      <c r="G5823" s="4" t="s">
        <v>93</v>
      </c>
      <c r="H5823" s="4" t="s">
        <v>61</v>
      </c>
      <c r="I5823" s="4" t="s">
        <v>679</v>
      </c>
      <c r="J5823" s="4" t="s">
        <v>598</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4" t="s">
        <v>11509</v>
      </c>
      <c r="B5824" s="4" t="s">
        <v>52</v>
      </c>
      <c r="C5824" s="4" t="s">
        <v>12166</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11513</v>
      </c>
      <c r="B5825" s="1" t="s">
        <v>42</v>
      </c>
      <c r="E5825" s="1" t="s">
        <v>12182</v>
      </c>
      <c r="F5825" s="1" t="s">
        <v>1763</v>
      </c>
      <c r="G5825" s="1" t="s">
        <v>93</v>
      </c>
      <c r="H5825" s="1" t="s">
        <v>197</v>
      </c>
      <c r="I5825" s="1" t="s">
        <v>1762</v>
      </c>
      <c r="J5825" s="1" t="s">
        <v>57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11513</v>
      </c>
      <c r="B5826" s="1" t="s">
        <v>52</v>
      </c>
      <c r="C5826" s="1" t="s">
        <v>12166</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11517</v>
      </c>
      <c r="B5827" s="4" t="s">
        <v>42</v>
      </c>
      <c r="E5827" s="4" t="s">
        <v>12182</v>
      </c>
      <c r="F5827" s="4" t="s">
        <v>680</v>
      </c>
      <c r="G5827" s="4" t="s">
        <v>143</v>
      </c>
      <c r="H5827" s="4" t="s">
        <v>61</v>
      </c>
      <c r="I5827" s="4" t="s">
        <v>679</v>
      </c>
      <c r="J5827" s="4" t="s">
        <v>598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11517</v>
      </c>
      <c r="B5828" s="4" t="s">
        <v>52</v>
      </c>
      <c r="C5828" s="4" t="s">
        <v>12166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11522</v>
      </c>
      <c r="B5829" s="1" t="s">
        <v>42</v>
      </c>
      <c r="E5829" s="1" t="s">
        <v>12182</v>
      </c>
      <c r="F5829" s="1" t="s">
        <v>1763</v>
      </c>
      <c r="G5829" s="1" t="s">
        <v>143</v>
      </c>
      <c r="H5829" s="1" t="s">
        <v>197</v>
      </c>
      <c r="I5829" s="1" t="s">
        <v>1762</v>
      </c>
      <c r="J5829" s="1" t="s">
        <v>62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1" t="s">
        <v>11522</v>
      </c>
      <c r="B5830" s="1" t="s">
        <v>52</v>
      </c>
      <c r="C5830" s="1" t="s">
        <v>12166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11526</v>
      </c>
      <c r="B5831" s="4" t="s">
        <v>42</v>
      </c>
      <c r="E5831" s="4" t="s">
        <v>12182</v>
      </c>
      <c r="F5831" s="4" t="s">
        <v>680</v>
      </c>
      <c r="G5831" s="4" t="s">
        <v>93</v>
      </c>
      <c r="H5831" s="4" t="s">
        <v>61</v>
      </c>
      <c r="I5831" s="4" t="s">
        <v>679</v>
      </c>
      <c r="J5831" s="4" t="s">
        <v>598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11526</v>
      </c>
      <c r="B5832" s="4" t="s">
        <v>52</v>
      </c>
      <c r="C5832" s="4" t="s">
        <v>12166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11530</v>
      </c>
      <c r="B5833" s="1" t="s">
        <v>42</v>
      </c>
      <c r="E5833" s="1" t="s">
        <v>12182</v>
      </c>
      <c r="F5833" s="1" t="s">
        <v>1763</v>
      </c>
      <c r="G5833" s="1" t="s">
        <v>93</v>
      </c>
      <c r="H5833" s="1" t="s">
        <v>197</v>
      </c>
      <c r="I5833" s="1" t="s">
        <v>1762</v>
      </c>
      <c r="J5833" s="1" t="s">
        <v>62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11530</v>
      </c>
      <c r="B5834" s="1" t="s">
        <v>52</v>
      </c>
      <c r="C5834" s="1" t="s">
        <v>12166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11534</v>
      </c>
      <c r="B5835" s="4" t="s">
        <v>42</v>
      </c>
      <c r="E5835" s="4" t="s">
        <v>12182</v>
      </c>
      <c r="F5835" s="4" t="s">
        <v>680</v>
      </c>
      <c r="G5835" s="4" t="s">
        <v>143</v>
      </c>
      <c r="H5835" s="4" t="s">
        <v>61</v>
      </c>
      <c r="I5835" s="4" t="s">
        <v>679</v>
      </c>
      <c r="J5835" s="4" t="s">
        <v>598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11534</v>
      </c>
      <c r="B5836" s="4" t="s">
        <v>52</v>
      </c>
      <c r="C5836" s="4" t="s">
        <v>12166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1" t="s">
        <v>11539</v>
      </c>
      <c r="B5837" s="1" t="s">
        <v>42</v>
      </c>
      <c r="E5837" s="1" t="s">
        <v>12182</v>
      </c>
      <c r="F5837" s="1" t="s">
        <v>1763</v>
      </c>
      <c r="G5837" s="1" t="s">
        <v>143</v>
      </c>
      <c r="H5837" s="1" t="s">
        <v>197</v>
      </c>
      <c r="I5837" s="1" t="s">
        <v>1762</v>
      </c>
      <c r="J5837" s="1" t="s">
        <v>42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1" t="s">
        <v>11539</v>
      </c>
      <c r="B5838" s="1" t="s">
        <v>52</v>
      </c>
      <c r="C5838" s="1" t="s">
        <v>12166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11543</v>
      </c>
      <c r="B5839" s="4" t="s">
        <v>42</v>
      </c>
      <c r="E5839" s="4" t="s">
        <v>12182</v>
      </c>
      <c r="F5839" s="4" t="s">
        <v>680</v>
      </c>
      <c r="G5839" s="4" t="s">
        <v>93</v>
      </c>
      <c r="H5839" s="4" t="s">
        <v>61</v>
      </c>
      <c r="I5839" s="4" t="s">
        <v>679</v>
      </c>
      <c r="J5839" s="4" t="s">
        <v>598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11543</v>
      </c>
      <c r="B5840" s="4" t="s">
        <v>52</v>
      </c>
      <c r="C5840" s="4" t="s">
        <v>12166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1" t="s">
        <v>11547</v>
      </c>
      <c r="B5841" s="1" t="s">
        <v>42</v>
      </c>
      <c r="E5841" s="1" t="s">
        <v>12182</v>
      </c>
      <c r="F5841" s="1" t="s">
        <v>1763</v>
      </c>
      <c r="G5841" s="1" t="s">
        <v>93</v>
      </c>
      <c r="H5841" s="1" t="s">
        <v>197</v>
      </c>
      <c r="I5841" s="1" t="s">
        <v>1762</v>
      </c>
      <c r="J5841" s="1" t="s">
        <v>42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1" t="s">
        <v>11547</v>
      </c>
      <c r="B5842" s="1" t="s">
        <v>52</v>
      </c>
      <c r="C5842" s="1" t="s">
        <v>12166</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11551</v>
      </c>
      <c r="B5843" s="4" t="s">
        <v>42</v>
      </c>
      <c r="E5843" s="4" t="s">
        <v>12182</v>
      </c>
      <c r="F5843" s="4" t="s">
        <v>1763</v>
      </c>
      <c r="G5843" s="4" t="s">
        <v>93</v>
      </c>
      <c r="H5843" s="4" t="s">
        <v>197</v>
      </c>
      <c r="I5843" s="4" t="s">
        <v>1762</v>
      </c>
      <c r="J5843" s="4" t="s">
        <v>73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11551</v>
      </c>
      <c r="B5844" s="4" t="s">
        <v>52</v>
      </c>
      <c r="C5844" s="4" t="s">
        <v>12166</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11556</v>
      </c>
      <c r="B5845" s="1" t="s">
        <v>42</v>
      </c>
      <c r="E5845" s="1" t="s">
        <v>12182</v>
      </c>
      <c r="F5845" s="1" t="s">
        <v>680</v>
      </c>
      <c r="G5845" s="1" t="s">
        <v>93</v>
      </c>
      <c r="H5845" s="1" t="s">
        <v>61</v>
      </c>
      <c r="I5845" s="1" t="s">
        <v>679</v>
      </c>
      <c r="J5845" s="1" t="s">
        <v>598</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1" t="s">
        <v>11556</v>
      </c>
      <c r="B5846" s="1" t="s">
        <v>52</v>
      </c>
      <c r="C5846" s="1" t="s">
        <v>12166</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11560</v>
      </c>
      <c r="B5847" s="4" t="s">
        <v>42</v>
      </c>
      <c r="E5847" s="4" t="s">
        <v>12182</v>
      </c>
      <c r="F5847" s="4" t="s">
        <v>1763</v>
      </c>
      <c r="G5847" s="4" t="s">
        <v>143</v>
      </c>
      <c r="H5847" s="4" t="s">
        <v>197</v>
      </c>
      <c r="I5847" s="4" t="s">
        <v>1762</v>
      </c>
      <c r="J5847" s="4" t="s">
        <v>73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11560</v>
      </c>
      <c r="B5848" s="4" t="s">
        <v>52</v>
      </c>
      <c r="C5848" s="4" t="s">
        <v>12166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11564</v>
      </c>
      <c r="B5849" s="1" t="s">
        <v>42</v>
      </c>
      <c r="E5849" s="1" t="s">
        <v>12182</v>
      </c>
      <c r="F5849" s="1" t="s">
        <v>680</v>
      </c>
      <c r="G5849" s="1" t="s">
        <v>143</v>
      </c>
      <c r="H5849" s="1" t="s">
        <v>61</v>
      </c>
      <c r="I5849" s="1" t="s">
        <v>679</v>
      </c>
      <c r="J5849" s="1" t="s">
        <v>598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11564</v>
      </c>
      <c r="B5850" s="1" t="s">
        <v>52</v>
      </c>
      <c r="C5850" s="1" t="s">
        <v>12166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11568</v>
      </c>
      <c r="B5851" s="4" t="s">
        <v>42</v>
      </c>
      <c r="E5851" s="4" t="s">
        <v>12182</v>
      </c>
      <c r="F5851" s="4" t="s">
        <v>4936</v>
      </c>
      <c r="G5851" s="4" t="s">
        <v>6666</v>
      </c>
      <c r="H5851" s="4" t="s">
        <v>435</v>
      </c>
      <c r="I5851" s="4" t="s">
        <v>4935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11568</v>
      </c>
      <c r="B5852" s="4" t="s">
        <v>52</v>
      </c>
      <c r="C5852" s="4" t="s">
        <v>12166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11568</v>
      </c>
      <c r="B5853" s="4" t="s">
        <v>57</v>
      </c>
      <c r="E5853" s="4" t="s">
        <v>12182</v>
      </c>
      <c r="F5853" s="4" t="s">
        <v>4928</v>
      </c>
      <c r="G5853" s="4" t="s">
        <v>6666</v>
      </c>
      <c r="H5853" s="4" t="s">
        <v>435</v>
      </c>
      <c r="I5853" s="4" t="s">
        <v>4927</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11568</v>
      </c>
      <c r="B5854" s="4" t="s">
        <v>62</v>
      </c>
      <c r="C5854" s="4" t="s">
        <v>12166</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11568</v>
      </c>
      <c r="B5855" s="4" t="s">
        <v>68</v>
      </c>
      <c r="C5855" s="4" t="s">
        <v>12156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11572</v>
      </c>
      <c r="B5856" s="1" t="s">
        <v>42</v>
      </c>
      <c r="E5856" s="1" t="s">
        <v>12182</v>
      </c>
      <c r="F5856" s="1" t="s">
        <v>4963</v>
      </c>
      <c r="H5856" s="1" t="s">
        <v>440</v>
      </c>
      <c r="I5856" s="1" t="s">
        <v>4962</v>
      </c>
      <c r="J5856" s="1" t="s">
        <v>598</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11572</v>
      </c>
      <c r="B5857" s="1" t="s">
        <v>52</v>
      </c>
      <c r="C5857" s="1" t="s">
        <v>12166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11576</v>
      </c>
      <c r="B5858" s="4" t="s">
        <v>42</v>
      </c>
      <c r="E5858" s="4" t="s">
        <v>12182</v>
      </c>
      <c r="F5858" s="4" t="s">
        <v>4990</v>
      </c>
      <c r="H5858" s="4" t="s">
        <v>440</v>
      </c>
      <c r="I5858" s="4" t="s">
        <v>4989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11576</v>
      </c>
      <c r="B5859" s="4" t="s">
        <v>52</v>
      </c>
      <c r="C5859" s="4" t="s">
        <v>12166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1" t="s">
        <v>11581</v>
      </c>
      <c r="B5860" s="1" t="s">
        <v>42</v>
      </c>
      <c r="E5860" s="1" t="s">
        <v>12182</v>
      </c>
      <c r="F5860" s="1" t="s">
        <v>5196</v>
      </c>
      <c r="H5860" s="1" t="s">
        <v>446</v>
      </c>
      <c r="I5860" s="1" t="s">
        <v>5195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11581</v>
      </c>
      <c r="B5861" s="1" t="s">
        <v>52</v>
      </c>
      <c r="C5861" s="1" t="s">
        <v>12166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11585</v>
      </c>
      <c r="B5862" s="4" t="s">
        <v>42</v>
      </c>
      <c r="E5862" s="4" t="s">
        <v>12182</v>
      </c>
      <c r="F5862" s="4" t="s">
        <v>4918</v>
      </c>
      <c r="G5862" s="4" t="s">
        <v>6666</v>
      </c>
      <c r="H5862" s="4" t="s">
        <v>435</v>
      </c>
      <c r="I5862" s="4" t="s">
        <v>4917</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11585</v>
      </c>
      <c r="B5863" s="4" t="s">
        <v>52</v>
      </c>
      <c r="C5863" s="4" t="s">
        <v>12166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11589</v>
      </c>
      <c r="B5864" s="1" t="s">
        <v>42</v>
      </c>
      <c r="E5864" s="1" t="s">
        <v>12181</v>
      </c>
      <c r="F5864" s="1" t="s">
        <v>4855</v>
      </c>
      <c r="G5864" s="1" t="s">
        <v>6646</v>
      </c>
      <c r="H5864" s="1" t="s">
        <v>430</v>
      </c>
      <c r="I5864" s="1" t="s">
        <v>4854</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11589</v>
      </c>
      <c r="B5865" s="1" t="s">
        <v>52</v>
      </c>
      <c r="C5865" s="1" t="s">
        <v>12147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11589</v>
      </c>
      <c r="B5866" s="1" t="s">
        <v>57</v>
      </c>
      <c r="E5866" s="1" t="s">
        <v>12181</v>
      </c>
      <c r="F5866" s="1" t="s">
        <v>4855</v>
      </c>
      <c r="G5866" s="1" t="s">
        <v>6646</v>
      </c>
      <c r="H5866" s="1" t="s">
        <v>430</v>
      </c>
      <c r="I5866" s="1" t="s">
        <v>4854</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11589</v>
      </c>
      <c r="B5867" s="1" t="s">
        <v>62</v>
      </c>
      <c r="D5867" s="1" t="s">
        <v>8113</v>
      </c>
      <c r="E5867" s="1" t="s">
        <v>1128</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11589</v>
      </c>
      <c r="B5868" s="1" t="s">
        <v>68</v>
      </c>
      <c r="C5868" s="1" t="s">
        <v>12155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11589</v>
      </c>
      <c r="B5869" s="1" t="s">
        <v>73</v>
      </c>
      <c r="E5869" s="1" t="s">
        <v>12181</v>
      </c>
      <c r="F5869" s="1" t="s">
        <v>4855</v>
      </c>
      <c r="G5869" s="1" t="s">
        <v>6646</v>
      </c>
      <c r="H5869" s="1" t="s">
        <v>430</v>
      </c>
      <c r="I5869" s="1" t="s">
        <v>4854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11589</v>
      </c>
      <c r="B5870" s="1" t="s">
        <v>78</v>
      </c>
      <c r="D5870" s="1" t="s">
        <v>8109</v>
      </c>
      <c r="E5870" s="1" t="s">
        <v>1128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11589</v>
      </c>
      <c r="B5871" s="1" t="s">
        <v>83</v>
      </c>
      <c r="C5871" s="1" t="s">
        <v>12155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11589</v>
      </c>
      <c r="B5872" s="1" t="s">
        <v>88</v>
      </c>
      <c r="E5872" s="1" t="s">
        <v>12181</v>
      </c>
      <c r="F5872" s="1" t="s">
        <v>4855</v>
      </c>
      <c r="G5872" s="1" t="s">
        <v>6646</v>
      </c>
      <c r="H5872" s="1" t="s">
        <v>430</v>
      </c>
      <c r="I5872" s="1" t="s">
        <v>4854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11589</v>
      </c>
      <c r="B5873" s="1" t="s">
        <v>93</v>
      </c>
      <c r="D5873" s="1" t="s">
        <v>8111</v>
      </c>
      <c r="E5873" s="1" t="s">
        <v>1128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11589</v>
      </c>
      <c r="B5874" s="1" t="s">
        <v>98</v>
      </c>
      <c r="C5874" s="1" t="s">
        <v>12155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11589</v>
      </c>
      <c r="B5875" s="1" t="s">
        <v>103</v>
      </c>
      <c r="C5875" s="1" t="s">
        <v>12156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11589</v>
      </c>
      <c r="B5876" s="1" t="s">
        <v>108</v>
      </c>
      <c r="C5876" s="1" t="s">
        <v>12156</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11589</v>
      </c>
      <c r="B5877" s="1" t="s">
        <v>113</v>
      </c>
      <c r="E5877" s="1" t="s">
        <v>12181</v>
      </c>
      <c r="F5877" s="1" t="s">
        <v>4863</v>
      </c>
      <c r="G5877" s="1" t="s">
        <v>6646</v>
      </c>
      <c r="H5877" s="1" t="s">
        <v>430</v>
      </c>
      <c r="I5877" s="1" t="s">
        <v>4862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11589</v>
      </c>
      <c r="B5878" s="1" t="s">
        <v>118</v>
      </c>
      <c r="C5878" s="1" t="s">
        <v>12147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11589</v>
      </c>
      <c r="B5879" s="1" t="s">
        <v>123</v>
      </c>
      <c r="C5879" s="1" t="s">
        <v>12163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11589</v>
      </c>
      <c r="B5880" s="1" t="s">
        <v>128</v>
      </c>
      <c r="C5880" s="1" t="s">
        <v>12163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11593</v>
      </c>
      <c r="B5881" s="4" t="s">
        <v>42</v>
      </c>
      <c r="E5881" s="4" t="s">
        <v>12182</v>
      </c>
      <c r="F5881" s="4" t="s">
        <v>781</v>
      </c>
      <c r="G5881" s="4" t="s">
        <v>93</v>
      </c>
      <c r="H5881" s="4" t="s">
        <v>82</v>
      </c>
      <c r="I5881" s="4" t="s">
        <v>780</v>
      </c>
      <c r="J5881" s="4" t="s">
        <v>598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11593</v>
      </c>
      <c r="B5882" s="4" t="s">
        <v>52</v>
      </c>
      <c r="C5882" s="4" t="s">
        <v>12166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11598</v>
      </c>
      <c r="B5883" s="1" t="s">
        <v>42</v>
      </c>
      <c r="E5883" s="1" t="s">
        <v>12182</v>
      </c>
      <c r="F5883" s="1" t="s">
        <v>5010</v>
      </c>
      <c r="G5883" s="1" t="s">
        <v>4993</v>
      </c>
      <c r="H5883" s="1" t="s">
        <v>440</v>
      </c>
      <c r="I5883" s="1" t="s">
        <v>5009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11598</v>
      </c>
      <c r="B5884" s="1" t="s">
        <v>52</v>
      </c>
      <c r="C5884" s="1" t="s">
        <v>12166</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11603</v>
      </c>
      <c r="B5885" s="4" t="s">
        <v>42</v>
      </c>
      <c r="E5885" s="4" t="s">
        <v>12182</v>
      </c>
      <c r="F5885" s="4" t="s">
        <v>5010</v>
      </c>
      <c r="G5885" s="4" t="s">
        <v>4993</v>
      </c>
      <c r="H5885" s="4" t="s">
        <v>440</v>
      </c>
      <c r="I5885" s="4" t="s">
        <v>5009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11603</v>
      </c>
      <c r="B5886" s="4" t="s">
        <v>52</v>
      </c>
      <c r="C5886" s="4" t="s">
        <v>12166</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11603</v>
      </c>
      <c r="B5887" s="4" t="s">
        <v>57</v>
      </c>
      <c r="E5887" s="4" t="s">
        <v>12182</v>
      </c>
      <c r="F5887" s="4" t="s">
        <v>5001</v>
      </c>
      <c r="G5887" s="4" t="s">
        <v>4993</v>
      </c>
      <c r="H5887" s="4" t="s">
        <v>440</v>
      </c>
      <c r="I5887" s="4" t="s">
        <v>5000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4" t="s">
        <v>11603</v>
      </c>
      <c r="B5888" s="4" t="s">
        <v>62</v>
      </c>
      <c r="C5888" s="4" t="s">
        <v>12166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11603</v>
      </c>
      <c r="B5889" s="4" t="s">
        <v>68</v>
      </c>
      <c r="C5889" s="4" t="s">
        <v>12156</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11608</v>
      </c>
      <c r="B5890" s="1" t="s">
        <v>42</v>
      </c>
      <c r="E5890" s="1" t="s">
        <v>12182</v>
      </c>
      <c r="F5890" s="1" t="s">
        <v>5001</v>
      </c>
      <c r="G5890" s="1" t="s">
        <v>4993</v>
      </c>
      <c r="H5890" s="1" t="s">
        <v>440</v>
      </c>
      <c r="I5890" s="1" t="s">
        <v>5000</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11608</v>
      </c>
      <c r="B5891" s="1" t="s">
        <v>52</v>
      </c>
      <c r="C5891" s="1" t="s">
        <v>12166</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11608</v>
      </c>
      <c r="B5892" s="1" t="s">
        <v>57</v>
      </c>
      <c r="E5892" s="1" t="s">
        <v>12182</v>
      </c>
      <c r="F5892" s="1" t="s">
        <v>5098</v>
      </c>
      <c r="G5892" s="1" t="s">
        <v>4993</v>
      </c>
      <c r="H5892" s="1" t="s">
        <v>440</v>
      </c>
      <c r="I5892" s="1" t="s">
        <v>5097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11608</v>
      </c>
      <c r="B5893" s="1" t="s">
        <v>62</v>
      </c>
      <c r="C5893" s="1" t="s">
        <v>12166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11608</v>
      </c>
      <c r="B5894" s="1" t="s">
        <v>68</v>
      </c>
      <c r="E5894" s="1" t="s">
        <v>12182</v>
      </c>
      <c r="F5894" s="1" t="s">
        <v>5126</v>
      </c>
      <c r="G5894" s="1" t="s">
        <v>4993</v>
      </c>
      <c r="H5894" s="1" t="s">
        <v>440</v>
      </c>
      <c r="I5894" s="1" t="s">
        <v>5125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11608</v>
      </c>
      <c r="B5895" s="1" t="s">
        <v>73</v>
      </c>
      <c r="C5895" s="1" t="s">
        <v>12166</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11608</v>
      </c>
      <c r="B5896" s="1" t="s">
        <v>78</v>
      </c>
      <c r="E5896" s="1" t="s">
        <v>12182</v>
      </c>
      <c r="F5896" s="1" t="s">
        <v>5069</v>
      </c>
      <c r="G5896" s="1" t="s">
        <v>4993</v>
      </c>
      <c r="H5896" s="1" t="s">
        <v>440</v>
      </c>
      <c r="I5896" s="1" t="s">
        <v>5068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11608</v>
      </c>
      <c r="B5897" s="1" t="s">
        <v>83</v>
      </c>
      <c r="C5897" s="1" t="s">
        <v>12166</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11608</v>
      </c>
      <c r="B5898" s="1" t="s">
        <v>88</v>
      </c>
      <c r="E5898" s="1" t="s">
        <v>12182</v>
      </c>
      <c r="F5898" s="1" t="s">
        <v>5083</v>
      </c>
      <c r="G5898" s="1" t="s">
        <v>4993</v>
      </c>
      <c r="H5898" s="1" t="s">
        <v>440</v>
      </c>
      <c r="I5898" s="1" t="s">
        <v>5082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11608</v>
      </c>
      <c r="B5899" s="1" t="s">
        <v>93</v>
      </c>
      <c r="C5899" s="1" t="s">
        <v>12166</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11608</v>
      </c>
      <c r="B5900" s="1" t="s">
        <v>98</v>
      </c>
      <c r="E5900" s="1" t="s">
        <v>12182</v>
      </c>
      <c r="F5900" s="1" t="s">
        <v>4990</v>
      </c>
      <c r="G5900" s="1" t="s">
        <v>4993</v>
      </c>
      <c r="H5900" s="1" t="s">
        <v>440</v>
      </c>
      <c r="I5900" s="1" t="s">
        <v>4989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11608</v>
      </c>
      <c r="B5901" s="1" t="s">
        <v>103</v>
      </c>
      <c r="C5901" s="1" t="s">
        <v>12166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11608</v>
      </c>
      <c r="B5902" s="1" t="s">
        <v>108</v>
      </c>
      <c r="C5902" s="1" t="s">
        <v>12156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11608</v>
      </c>
      <c r="B5903" s="1" t="s">
        <v>113</v>
      </c>
      <c r="C5903" s="1" t="s">
        <v>12156</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1" t="s">
        <v>11608</v>
      </c>
      <c r="B5904" s="1" t="s">
        <v>118</v>
      </c>
      <c r="C5904" s="1" t="s">
        <v>12156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11608</v>
      </c>
      <c r="B5905" s="1" t="s">
        <v>123</v>
      </c>
      <c r="C5905" s="1" t="s">
        <v>12156</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11608</v>
      </c>
      <c r="B5906" s="1" t="s">
        <v>128</v>
      </c>
      <c r="C5906" s="1" t="s">
        <v>12156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11613</v>
      </c>
      <c r="B5907" s="4" t="s">
        <v>42</v>
      </c>
      <c r="E5907" s="4" t="s">
        <v>12182</v>
      </c>
      <c r="F5907" s="4" t="s">
        <v>5023</v>
      </c>
      <c r="G5907" s="4" t="s">
        <v>4993</v>
      </c>
      <c r="H5907" s="4" t="s">
        <v>440</v>
      </c>
      <c r="I5907" s="4" t="s">
        <v>5022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11613</v>
      </c>
      <c r="B5908" s="4" t="s">
        <v>52</v>
      </c>
      <c r="C5908" s="4" t="s">
        <v>12166</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11613</v>
      </c>
      <c r="B5909" s="4" t="s">
        <v>57</v>
      </c>
      <c r="E5909" s="4" t="s">
        <v>12182</v>
      </c>
      <c r="F5909" s="4" t="s">
        <v>5030</v>
      </c>
      <c r="G5909" s="4" t="s">
        <v>4993</v>
      </c>
      <c r="H5909" s="4" t="s">
        <v>440</v>
      </c>
      <c r="I5909" s="4" t="s">
        <v>5029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11613</v>
      </c>
      <c r="B5910" s="4" t="s">
        <v>62</v>
      </c>
      <c r="C5910" s="4" t="s">
        <v>12166</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11613</v>
      </c>
      <c r="B5911" s="4" t="s">
        <v>68</v>
      </c>
      <c r="E5911" s="4" t="s">
        <v>12182</v>
      </c>
      <c r="F5911" s="4" t="s">
        <v>5038</v>
      </c>
      <c r="G5911" s="4" t="s">
        <v>4993</v>
      </c>
      <c r="H5911" s="4" t="s">
        <v>440</v>
      </c>
      <c r="I5911" s="4" t="s">
        <v>5037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11613</v>
      </c>
      <c r="B5912" s="4" t="s">
        <v>73</v>
      </c>
      <c r="C5912" s="4" t="s">
        <v>12166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11613</v>
      </c>
      <c r="B5913" s="4" t="s">
        <v>78</v>
      </c>
      <c r="E5913" s="4" t="s">
        <v>12182</v>
      </c>
      <c r="F5913" s="4" t="s">
        <v>5046</v>
      </c>
      <c r="G5913" s="4" t="s">
        <v>4993</v>
      </c>
      <c r="H5913" s="4" t="s">
        <v>440</v>
      </c>
      <c r="I5913" s="4" t="s">
        <v>5045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11613</v>
      </c>
      <c r="B5914" s="4" t="s">
        <v>83</v>
      </c>
      <c r="C5914" s="4" t="s">
        <v>12166</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11613</v>
      </c>
      <c r="B5915" s="4" t="s">
        <v>88</v>
      </c>
      <c r="E5915" s="4" t="s">
        <v>12182</v>
      </c>
      <c r="F5915" s="4" t="s">
        <v>5054</v>
      </c>
      <c r="G5915" s="4" t="s">
        <v>4993</v>
      </c>
      <c r="H5915" s="4" t="s">
        <v>440</v>
      </c>
      <c r="I5915" s="4" t="s">
        <v>5053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11613</v>
      </c>
      <c r="B5916" s="4" t="s">
        <v>93</v>
      </c>
      <c r="C5916" s="4" t="s">
        <v>12166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11613</v>
      </c>
      <c r="B5917" s="4" t="s">
        <v>98</v>
      </c>
      <c r="E5917" s="4" t="s">
        <v>12182</v>
      </c>
      <c r="F5917" s="4" t="s">
        <v>5061</v>
      </c>
      <c r="G5917" s="4" t="s">
        <v>4993</v>
      </c>
      <c r="H5917" s="4" t="s">
        <v>440</v>
      </c>
      <c r="I5917" s="4" t="s">
        <v>5060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11613</v>
      </c>
      <c r="B5918" s="4" t="s">
        <v>103</v>
      </c>
      <c r="C5918" s="4" t="s">
        <v>12166</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11613</v>
      </c>
      <c r="B5919" s="4" t="s">
        <v>108</v>
      </c>
      <c r="C5919" s="4" t="s">
        <v>12156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11613</v>
      </c>
      <c r="B5920" s="4" t="s">
        <v>113</v>
      </c>
      <c r="C5920" s="4" t="s">
        <v>12156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11613</v>
      </c>
      <c r="B5921" s="4" t="s">
        <v>118</v>
      </c>
      <c r="C5921" s="4" t="s">
        <v>12156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11613</v>
      </c>
      <c r="B5922" s="4" t="s">
        <v>123</v>
      </c>
      <c r="C5922" s="4" t="s">
        <v>12156</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11613</v>
      </c>
      <c r="B5923" s="4" t="s">
        <v>128</v>
      </c>
      <c r="C5923" s="4" t="s">
        <v>12156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11617</v>
      </c>
      <c r="B5924" s="1" t="s">
        <v>42</v>
      </c>
      <c r="E5924" s="1" t="s">
        <v>12182</v>
      </c>
      <c r="F5924" s="1" t="s">
        <v>5010</v>
      </c>
      <c r="G5924" s="1" t="s">
        <v>4993</v>
      </c>
      <c r="H5924" s="1" t="s">
        <v>440</v>
      </c>
      <c r="I5924" s="1" t="s">
        <v>5009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11617</v>
      </c>
      <c r="B5925" s="1" t="s">
        <v>52</v>
      </c>
      <c r="C5925" s="1" t="s">
        <v>12166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11621</v>
      </c>
      <c r="B5926" s="4" t="s">
        <v>42</v>
      </c>
      <c r="E5926" s="4" t="s">
        <v>12144</v>
      </c>
      <c r="F5926" s="4" t="s">
        <v>5773</v>
      </c>
      <c r="G5926" s="4" t="s">
        <v>6662</v>
      </c>
      <c r="H5926" s="4" t="s">
        <v>477</v>
      </c>
      <c r="I5926" s="4" t="s">
        <v>5773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11621</v>
      </c>
      <c r="B5927" s="4" t="s">
        <v>52</v>
      </c>
      <c r="D5927" s="4" t="s">
        <v>7001</v>
      </c>
      <c r="E5927" s="4" t="s">
        <v>835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11621</v>
      </c>
      <c r="B5928" s="4" t="s">
        <v>57</v>
      </c>
      <c r="C5928" s="4" t="s">
        <v>12146</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11621</v>
      </c>
      <c r="B5929" s="4" t="s">
        <v>62</v>
      </c>
      <c r="E5929" s="4" t="s">
        <v>12181</v>
      </c>
      <c r="F5929" s="4" t="s">
        <v>5781</v>
      </c>
      <c r="G5929" s="4" t="s">
        <v>6662</v>
      </c>
      <c r="H5929" s="4" t="s">
        <v>477</v>
      </c>
      <c r="I5929" s="4" t="s">
        <v>5781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11621</v>
      </c>
      <c r="B5930" s="4" t="s">
        <v>68</v>
      </c>
      <c r="D5930" s="4" t="s">
        <v>598</v>
      </c>
      <c r="E5930" s="4" t="s">
        <v>42</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11621</v>
      </c>
      <c r="B5931" s="4" t="s">
        <v>73</v>
      </c>
      <c r="C5931" s="4" t="s">
        <v>12146</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4" t="s">
        <v>11621</v>
      </c>
      <c r="B5932" s="4" t="s">
        <v>78</v>
      </c>
      <c r="C5932" s="4" t="s">
        <v>12163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11625</v>
      </c>
      <c r="B5933" s="1" t="s">
        <v>42</v>
      </c>
      <c r="E5933" s="1" t="s">
        <v>12181</v>
      </c>
      <c r="F5933" s="1" t="s">
        <v>5818</v>
      </c>
      <c r="G5933" s="1" t="s">
        <v>6662</v>
      </c>
      <c r="H5933" s="1" t="s">
        <v>477</v>
      </c>
      <c r="I5933" s="1" t="s">
        <v>5818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1" t="s">
        <v>11625</v>
      </c>
      <c r="B5934" s="1" t="s">
        <v>52</v>
      </c>
      <c r="D5934" s="1" t="s">
        <v>42</v>
      </c>
      <c r="E5934" s="1" t="s">
        <v>42</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11625</v>
      </c>
      <c r="B5935" s="1" t="s">
        <v>57</v>
      </c>
      <c r="C5935" s="1" t="s">
        <v>12146</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11625</v>
      </c>
      <c r="B5936" s="1" t="s">
        <v>62</v>
      </c>
      <c r="E5936" s="1" t="s">
        <v>12144</v>
      </c>
      <c r="F5936" s="1" t="s">
        <v>5718</v>
      </c>
      <c r="G5936" s="1" t="s">
        <v>6662</v>
      </c>
      <c r="H5936" s="1" t="s">
        <v>477</v>
      </c>
      <c r="I5936" s="1" t="s">
        <v>5718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11625</v>
      </c>
      <c r="B5937" s="1" t="s">
        <v>68</v>
      </c>
      <c r="D5937" s="1" t="s">
        <v>5538</v>
      </c>
      <c r="E5937" s="1" t="s">
        <v>5719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1" t="s">
        <v>11625</v>
      </c>
      <c r="B5938" s="1" t="s">
        <v>73</v>
      </c>
      <c r="C5938" s="1" t="s">
        <v>12146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1" t="s">
        <v>11625</v>
      </c>
      <c r="B5939" s="1" t="s">
        <v>78</v>
      </c>
      <c r="C5939" s="1" t="s">
        <v>12163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4" t="s">
        <v>11629</v>
      </c>
      <c r="B5940" s="4" t="s">
        <v>42</v>
      </c>
      <c r="E5940" s="4" t="s">
        <v>12182</v>
      </c>
      <c r="F5940" s="4" t="s">
        <v>5781</v>
      </c>
      <c r="G5940" s="4" t="s">
        <v>6662</v>
      </c>
      <c r="H5940" s="4" t="s">
        <v>477</v>
      </c>
      <c r="I5940" s="4" t="s">
        <v>5781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11629</v>
      </c>
      <c r="B5941" s="4" t="s">
        <v>52</v>
      </c>
      <c r="C5941" s="4" t="s">
        <v>12166</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11634</v>
      </c>
      <c r="B5942" s="1" t="s">
        <v>42</v>
      </c>
      <c r="E5942" s="1" t="s">
        <v>12182</v>
      </c>
      <c r="F5942" s="1" t="s">
        <v>5859</v>
      </c>
      <c r="G5942" s="1" t="s">
        <v>6662</v>
      </c>
      <c r="H5942" s="1" t="s">
        <v>484</v>
      </c>
      <c r="I5942" s="1" t="s">
        <v>5859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11634</v>
      </c>
      <c r="B5943" s="1" t="s">
        <v>52</v>
      </c>
      <c r="C5943" s="1" t="s">
        <v>12166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4" t="s">
        <v>11638</v>
      </c>
      <c r="B5944" s="4" t="s">
        <v>42</v>
      </c>
      <c r="E5944" s="4" t="s">
        <v>12181</v>
      </c>
      <c r="F5944" s="4" t="s">
        <v>5795</v>
      </c>
      <c r="G5944" s="4" t="s">
        <v>6662</v>
      </c>
      <c r="H5944" s="4" t="s">
        <v>477</v>
      </c>
      <c r="I5944" s="4" t="s">
        <v>5795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11638</v>
      </c>
      <c r="B5945" s="4" t="s">
        <v>52</v>
      </c>
      <c r="D5945" s="4" t="s">
        <v>42</v>
      </c>
      <c r="E5945" s="4" t="s">
        <v>42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11638</v>
      </c>
      <c r="B5946" s="4" t="s">
        <v>57</v>
      </c>
      <c r="C5946" s="4" t="s">
        <v>12146</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4" t="s">
        <v>11638</v>
      </c>
      <c r="B5947" s="4" t="s">
        <v>62</v>
      </c>
      <c r="E5947" s="4" t="s">
        <v>12183</v>
      </c>
      <c r="F5947" s="4" t="s">
        <v>5802</v>
      </c>
      <c r="G5947" s="4" t="s">
        <v>6662</v>
      </c>
      <c r="H5947" s="4" t="s">
        <v>477</v>
      </c>
      <c r="I5947" s="4" t="s">
        <v>5802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4" t="s">
        <v>11638</v>
      </c>
      <c r="B5948" s="4" t="s">
        <v>68</v>
      </c>
      <c r="C5948" s="4" t="s">
        <v>12145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4" t="s">
        <v>11638</v>
      </c>
      <c r="B5949" s="4" t="s">
        <v>73</v>
      </c>
      <c r="C5949" s="4" t="s">
        <v>12163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11642</v>
      </c>
      <c r="B5950" s="1" t="s">
        <v>42</v>
      </c>
      <c r="E5950" s="1" t="s">
        <v>12181</v>
      </c>
      <c r="F5950" s="1" t="s">
        <v>5795</v>
      </c>
      <c r="G5950" s="1" t="s">
        <v>6662</v>
      </c>
      <c r="H5950" s="1" t="s">
        <v>477</v>
      </c>
      <c r="I5950" s="1" t="s">
        <v>5795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11642</v>
      </c>
      <c r="B5951" s="1" t="s">
        <v>52</v>
      </c>
      <c r="D5951" s="1" t="s">
        <v>598</v>
      </c>
      <c r="E5951" s="1" t="s">
        <v>42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11642</v>
      </c>
      <c r="B5952" s="1" t="s">
        <v>57</v>
      </c>
      <c r="C5952" s="1" t="s">
        <v>12146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11642</v>
      </c>
      <c r="B5953" s="1" t="s">
        <v>62</v>
      </c>
      <c r="E5953" s="1" t="s">
        <v>12181</v>
      </c>
      <c r="F5953" s="1" t="s">
        <v>5802</v>
      </c>
      <c r="G5953" s="1" t="s">
        <v>6662</v>
      </c>
      <c r="H5953" s="1" t="s">
        <v>477</v>
      </c>
      <c r="I5953" s="1" t="s">
        <v>5802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1" t="s">
        <v>11642</v>
      </c>
      <c r="B5954" s="1" t="s">
        <v>68</v>
      </c>
      <c r="C5954" s="1" t="s">
        <v>12147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1" t="s">
        <v>11642</v>
      </c>
      <c r="B5955" s="1" t="s">
        <v>73</v>
      </c>
      <c r="C5955" s="1" t="s">
        <v>12163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11646</v>
      </c>
      <c r="B5956" s="4" t="s">
        <v>42</v>
      </c>
      <c r="E5956" s="4" t="s">
        <v>12181</v>
      </c>
      <c r="F5956" s="4" t="s">
        <v>5825</v>
      </c>
      <c r="G5956" s="4" t="s">
        <v>6662</v>
      </c>
      <c r="H5956" s="4" t="s">
        <v>477</v>
      </c>
      <c r="I5956" s="4" t="s">
        <v>5825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11646</v>
      </c>
      <c r="B5957" s="4" t="s">
        <v>52</v>
      </c>
      <c r="E5957" s="4" t="s">
        <v>12181</v>
      </c>
      <c r="F5957" s="4" t="s">
        <v>5690</v>
      </c>
      <c r="G5957" s="4" t="s">
        <v>6662</v>
      </c>
      <c r="H5957" s="4" t="s">
        <v>477</v>
      </c>
      <c r="I5957" s="4" t="s">
        <v>5690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11646</v>
      </c>
      <c r="B5958" s="4" t="s">
        <v>57</v>
      </c>
      <c r="D5958" s="4" t="s">
        <v>12188</v>
      </c>
      <c r="E5958" s="4" t="s">
        <v>68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11646</v>
      </c>
      <c r="B5959" s="4" t="s">
        <v>62</v>
      </c>
      <c r="C5959" s="4" t="s">
        <v>12172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11646</v>
      </c>
      <c r="B5960" s="4" t="s">
        <v>68</v>
      </c>
      <c r="C5960" s="4" t="s">
        <v>12150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11650</v>
      </c>
      <c r="B5961" s="1" t="s">
        <v>42</v>
      </c>
      <c r="E5961" s="1" t="s">
        <v>12144</v>
      </c>
      <c r="F5961" s="1" t="s">
        <v>5696</v>
      </c>
      <c r="G5961" s="1" t="s">
        <v>6662</v>
      </c>
      <c r="H5961" s="1" t="s">
        <v>477</v>
      </c>
      <c r="I5961" s="1" t="s">
        <v>5696</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11650</v>
      </c>
      <c r="B5962" s="1" t="s">
        <v>52</v>
      </c>
      <c r="D5962" s="1" t="s">
        <v>6993</v>
      </c>
      <c r="E5962" s="1" t="s">
        <v>997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11650</v>
      </c>
      <c r="B5963" s="1" t="s">
        <v>57</v>
      </c>
      <c r="C5963" s="1" t="s">
        <v>12146</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11650</v>
      </c>
      <c r="B5964" s="1" t="s">
        <v>62</v>
      </c>
      <c r="E5964" s="1" t="s">
        <v>12144</v>
      </c>
      <c r="F5964" s="1" t="s">
        <v>5696</v>
      </c>
      <c r="G5964" s="1" t="s">
        <v>6662</v>
      </c>
      <c r="H5964" s="1" t="s">
        <v>477</v>
      </c>
      <c r="I5964" s="1" t="s">
        <v>5696</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11650</v>
      </c>
      <c r="B5965" s="1" t="s">
        <v>68</v>
      </c>
      <c r="D5965" s="1" t="s">
        <v>6997</v>
      </c>
      <c r="E5965" s="1" t="s">
        <v>997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11650</v>
      </c>
      <c r="B5966" s="1" t="s">
        <v>73</v>
      </c>
      <c r="C5966" s="1" t="s">
        <v>12146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11650</v>
      </c>
      <c r="B5967" s="1" t="s">
        <v>78</v>
      </c>
      <c r="C5967" s="1" t="s">
        <v>12156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11650</v>
      </c>
      <c r="B5968" s="1" t="s">
        <v>83</v>
      </c>
      <c r="E5968" s="1" t="s">
        <v>12181</v>
      </c>
      <c r="F5968" s="1" t="s">
        <v>5825</v>
      </c>
      <c r="G5968" s="1" t="s">
        <v>6662</v>
      </c>
      <c r="H5968" s="1" t="s">
        <v>477</v>
      </c>
      <c r="I5968" s="1" t="s">
        <v>5825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11650</v>
      </c>
      <c r="B5969" s="1" t="s">
        <v>88</v>
      </c>
      <c r="E5969" s="1" t="s">
        <v>12181</v>
      </c>
      <c r="F5969" s="1" t="s">
        <v>5703</v>
      </c>
      <c r="G5969" s="1" t="s">
        <v>6662</v>
      </c>
      <c r="H5969" s="1" t="s">
        <v>477</v>
      </c>
      <c r="I5969" s="1" t="s">
        <v>5703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11650</v>
      </c>
      <c r="B5970" s="1" t="s">
        <v>93</v>
      </c>
      <c r="C5970" s="1" t="s">
        <v>12152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11650</v>
      </c>
      <c r="B5971" s="1" t="s">
        <v>98</v>
      </c>
      <c r="C5971" s="1" t="s">
        <v>12163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11654</v>
      </c>
      <c r="B5972" s="4" t="s">
        <v>42</v>
      </c>
      <c r="E5972" s="4" t="s">
        <v>12181</v>
      </c>
      <c r="F5972" s="4" t="s">
        <v>5832</v>
      </c>
      <c r="G5972" s="4" t="s">
        <v>6662</v>
      </c>
      <c r="H5972" s="4" t="s">
        <v>477</v>
      </c>
      <c r="I5972" s="4" t="s">
        <v>5832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11654</v>
      </c>
      <c r="B5973" s="4" t="s">
        <v>52</v>
      </c>
      <c r="E5973" s="4" t="s">
        <v>12181</v>
      </c>
      <c r="F5973" s="4" t="s">
        <v>5825</v>
      </c>
      <c r="G5973" s="4" t="s">
        <v>6662</v>
      </c>
      <c r="H5973" s="4" t="s">
        <v>477</v>
      </c>
      <c r="I5973" s="4" t="s">
        <v>5825</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11654</v>
      </c>
      <c r="B5974" s="4" t="s">
        <v>57</v>
      </c>
      <c r="C5974" s="4" t="s">
        <v>12150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11658</v>
      </c>
      <c r="B5975" s="1" t="s">
        <v>42</v>
      </c>
      <c r="E5975" s="1" t="s">
        <v>12181</v>
      </c>
      <c r="F5975" s="1" t="s">
        <v>5832</v>
      </c>
      <c r="G5975" s="1" t="s">
        <v>6662</v>
      </c>
      <c r="H5975" s="1" t="s">
        <v>477</v>
      </c>
      <c r="I5975" s="1" t="s">
        <v>5832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11658</v>
      </c>
      <c r="B5976" s="1" t="s">
        <v>52</v>
      </c>
      <c r="E5976" s="1" t="s">
        <v>12181</v>
      </c>
      <c r="F5976" s="1" t="s">
        <v>5690</v>
      </c>
      <c r="G5976" s="1" t="s">
        <v>6662</v>
      </c>
      <c r="H5976" s="1" t="s">
        <v>477</v>
      </c>
      <c r="I5976" s="1" t="s">
        <v>5690</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11658</v>
      </c>
      <c r="B5977" s="1" t="s">
        <v>57</v>
      </c>
      <c r="C5977" s="1" t="s">
        <v>12150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11662</v>
      </c>
      <c r="B5978" s="4" t="s">
        <v>42</v>
      </c>
      <c r="E5978" s="4" t="s">
        <v>12144</v>
      </c>
      <c r="F5978" s="4" t="s">
        <v>5718</v>
      </c>
      <c r="G5978" s="4" t="s">
        <v>6662</v>
      </c>
      <c r="H5978" s="4" t="s">
        <v>477</v>
      </c>
      <c r="I5978" s="4" t="s">
        <v>5718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11662</v>
      </c>
      <c r="B5979" s="4" t="s">
        <v>52</v>
      </c>
      <c r="D5979" s="4" t="s">
        <v>8366</v>
      </c>
      <c r="E5979" s="4" t="s">
        <v>5719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11662</v>
      </c>
      <c r="B5980" s="4" t="s">
        <v>57</v>
      </c>
      <c r="C5980" s="4" t="s">
        <v>12146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11662</v>
      </c>
      <c r="B5981" s="4" t="s">
        <v>62</v>
      </c>
      <c r="E5981" s="4" t="s">
        <v>12181</v>
      </c>
      <c r="F5981" s="4" t="s">
        <v>5818</v>
      </c>
      <c r="G5981" s="4" t="s">
        <v>6662</v>
      </c>
      <c r="H5981" s="4" t="s">
        <v>477</v>
      </c>
      <c r="I5981" s="4" t="s">
        <v>5818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11662</v>
      </c>
      <c r="B5982" s="4" t="s">
        <v>68</v>
      </c>
      <c r="D5982" s="4" t="s">
        <v>598</v>
      </c>
      <c r="E5982" s="4" t="s">
        <v>42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11662</v>
      </c>
      <c r="B5983" s="4" t="s">
        <v>73</v>
      </c>
      <c r="C5983" s="4" t="s">
        <v>12146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11662</v>
      </c>
      <c r="B5984" s="4" t="s">
        <v>78</v>
      </c>
      <c r="C5984" s="4" t="s">
        <v>12163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11666</v>
      </c>
      <c r="B5985" s="1" t="s">
        <v>42</v>
      </c>
      <c r="E5985" s="1" t="s">
        <v>12144</v>
      </c>
      <c r="F5985" s="1" t="s">
        <v>5745</v>
      </c>
      <c r="H5985" s="1" t="s">
        <v>477</v>
      </c>
      <c r="I5985" s="1" t="s">
        <v>5745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11666</v>
      </c>
      <c r="B5986" s="1" t="s">
        <v>52</v>
      </c>
      <c r="D5986" s="1" t="s">
        <v>8366</v>
      </c>
      <c r="E5986" s="1" t="s">
        <v>742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11666</v>
      </c>
      <c r="B5987" s="1" t="s">
        <v>57</v>
      </c>
      <c r="C5987" s="1" t="s">
        <v>12146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11671</v>
      </c>
      <c r="B5988" s="4" t="s">
        <v>42</v>
      </c>
      <c r="E5988" s="4" t="s">
        <v>12144</v>
      </c>
      <c r="F5988" s="4" t="s">
        <v>5773</v>
      </c>
      <c r="H5988" s="4" t="s">
        <v>477</v>
      </c>
      <c r="I5988" s="4" t="s">
        <v>5773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11671</v>
      </c>
      <c r="B5989" s="4" t="s">
        <v>52</v>
      </c>
      <c r="D5989" s="4" t="s">
        <v>7001</v>
      </c>
      <c r="E5989" s="4" t="s">
        <v>835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11671</v>
      </c>
      <c r="B5990" s="4" t="s">
        <v>57</v>
      </c>
      <c r="C5990" s="4" t="s">
        <v>12146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11675</v>
      </c>
      <c r="B5991" s="1" t="s">
        <v>42</v>
      </c>
      <c r="E5991" s="1" t="s">
        <v>12182</v>
      </c>
      <c r="F5991" s="1" t="s">
        <v>5696</v>
      </c>
      <c r="G5991" s="1" t="s">
        <v>6662</v>
      </c>
      <c r="H5991" s="1" t="s">
        <v>477</v>
      </c>
      <c r="I5991" s="1" t="s">
        <v>5696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11675</v>
      </c>
      <c r="B5992" s="1" t="s">
        <v>52</v>
      </c>
      <c r="C5992" s="1" t="s">
        <v>12166</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11680</v>
      </c>
      <c r="B5993" s="4" t="s">
        <v>42</v>
      </c>
      <c r="E5993" s="4" t="s">
        <v>12182</v>
      </c>
      <c r="F5993" s="4" t="s">
        <v>5718</v>
      </c>
      <c r="G5993" s="4" t="s">
        <v>6662</v>
      </c>
      <c r="H5993" s="4" t="s">
        <v>477</v>
      </c>
      <c r="I5993" s="4" t="s">
        <v>5718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11680</v>
      </c>
      <c r="B5994" s="4" t="s">
        <v>52</v>
      </c>
      <c r="C5994" s="4" t="s">
        <v>12166</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11685</v>
      </c>
      <c r="B5995" s="1" t="s">
        <v>42</v>
      </c>
      <c r="E5995" s="1" t="s">
        <v>12182</v>
      </c>
      <c r="F5995" s="1" t="s">
        <v>5661</v>
      </c>
      <c r="G5995" s="1" t="s">
        <v>6662</v>
      </c>
      <c r="H5995" s="1" t="s">
        <v>477</v>
      </c>
      <c r="I5995" s="1" t="s">
        <v>5661</v>
      </c>
      <c r="J5995" s="1" t="s">
        <v>598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11685</v>
      </c>
      <c r="B5996" s="1" t="s">
        <v>52</v>
      </c>
      <c r="C5996" s="1" t="s">
        <v>12166</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11690</v>
      </c>
      <c r="B5997" s="4" t="s">
        <v>42</v>
      </c>
      <c r="E5997" s="4" t="s">
        <v>12182</v>
      </c>
      <c r="F5997" s="4" t="s">
        <v>6448</v>
      </c>
      <c r="H5997" s="4" t="s">
        <v>534</v>
      </c>
      <c r="I5997" s="4" t="s">
        <v>6448</v>
      </c>
      <c r="J5997" s="4" t="s">
        <v>598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11690</v>
      </c>
      <c r="B5998" s="4" t="s">
        <v>52</v>
      </c>
      <c r="C5998" s="4" t="s">
        <v>12166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11695</v>
      </c>
      <c r="B5999" s="1" t="s">
        <v>42</v>
      </c>
      <c r="E5999" s="1" t="s">
        <v>12182</v>
      </c>
      <c r="F5999" s="1" t="s">
        <v>5781</v>
      </c>
      <c r="H5999" s="1" t="s">
        <v>477</v>
      </c>
      <c r="I5999" s="1" t="s">
        <v>5781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11695</v>
      </c>
      <c r="B6000" s="1" t="s">
        <v>52</v>
      </c>
      <c r="C6000" s="1" t="s">
        <v>12166</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11700</v>
      </c>
      <c r="B6001" s="4" t="s">
        <v>42</v>
      </c>
      <c r="E6001" s="4" t="s">
        <v>12182</v>
      </c>
      <c r="F6001" s="4" t="s">
        <v>5696</v>
      </c>
      <c r="H6001" s="4" t="s">
        <v>477</v>
      </c>
      <c r="I6001" s="4" t="s">
        <v>5696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11700</v>
      </c>
      <c r="B6002" s="4" t="s">
        <v>52</v>
      </c>
      <c r="C6002" s="4" t="s">
        <v>12166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11700</v>
      </c>
      <c r="B6003" s="4" t="s">
        <v>57</v>
      </c>
      <c r="E6003" s="4" t="s">
        <v>12182</v>
      </c>
      <c r="F6003" s="4" t="s">
        <v>5703</v>
      </c>
      <c r="H6003" s="4" t="s">
        <v>477</v>
      </c>
      <c r="I6003" s="4" t="s">
        <v>5703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11700</v>
      </c>
      <c r="B6004" s="4" t="s">
        <v>62</v>
      </c>
      <c r="C6004" s="4" t="s">
        <v>12166</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11700</v>
      </c>
      <c r="B6005" s="4" t="s">
        <v>68</v>
      </c>
      <c r="C6005" s="4" t="s">
        <v>12156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1" t="s">
        <v>11705</v>
      </c>
      <c r="B6006" s="1" t="s">
        <v>42</v>
      </c>
      <c r="E6006" s="1" t="s">
        <v>12182</v>
      </c>
      <c r="F6006" s="1" t="s">
        <v>5718</v>
      </c>
      <c r="H6006" s="1" t="s">
        <v>477</v>
      </c>
      <c r="I6006" s="1" t="s">
        <v>5718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1" t="s">
        <v>11705</v>
      </c>
      <c r="B6007" s="1" t="s">
        <v>52</v>
      </c>
      <c r="C6007" s="1" t="s">
        <v>12166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11710</v>
      </c>
      <c r="B6008" s="4" t="s">
        <v>42</v>
      </c>
      <c r="E6008" s="4" t="s">
        <v>12182</v>
      </c>
      <c r="F6008" s="4" t="s">
        <v>5009</v>
      </c>
      <c r="G6008" s="4" t="s">
        <v>6662</v>
      </c>
      <c r="H6008" s="4" t="s">
        <v>477</v>
      </c>
      <c r="I6008" s="4" t="s">
        <v>5009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11710</v>
      </c>
      <c r="B6009" s="4" t="s">
        <v>52</v>
      </c>
      <c r="C6009" s="4" t="s">
        <v>12166</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11715</v>
      </c>
      <c r="B6010" s="1" t="s">
        <v>42</v>
      </c>
      <c r="E6010" s="1" t="s">
        <v>12144</v>
      </c>
      <c r="F6010" s="1" t="s">
        <v>5912</v>
      </c>
      <c r="H6010" s="1" t="s">
        <v>484</v>
      </c>
      <c r="I6010" s="1" t="s">
        <v>5912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11715</v>
      </c>
      <c r="B6011" s="1" t="s">
        <v>52</v>
      </c>
      <c r="D6011" s="1" t="s">
        <v>68</v>
      </c>
      <c r="E6011" s="1" t="s">
        <v>42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1" t="s">
        <v>11715</v>
      </c>
      <c r="B6012" s="1" t="s">
        <v>57</v>
      </c>
      <c r="C6012" s="1" t="s">
        <v>12146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11715</v>
      </c>
      <c r="B6013" s="1" t="s">
        <v>62</v>
      </c>
      <c r="E6013" s="1" t="s">
        <v>12144</v>
      </c>
      <c r="F6013" s="1" t="s">
        <v>5912</v>
      </c>
      <c r="H6013" s="1" t="s">
        <v>484</v>
      </c>
      <c r="I6013" s="1" t="s">
        <v>5912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11715</v>
      </c>
      <c r="B6014" s="1" t="s">
        <v>68</v>
      </c>
      <c r="D6014" s="1" t="s">
        <v>57</v>
      </c>
      <c r="E6014" s="1" t="s">
        <v>42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1" t="s">
        <v>11715</v>
      </c>
      <c r="B6015" s="1" t="s">
        <v>73</v>
      </c>
      <c r="C6015" s="1" t="s">
        <v>12146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11715</v>
      </c>
      <c r="B6016" s="1" t="s">
        <v>78</v>
      </c>
      <c r="C6016" s="1" t="s">
        <v>12156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11715</v>
      </c>
      <c r="B6017" s="1" t="s">
        <v>83</v>
      </c>
      <c r="E6017" s="1" t="s">
        <v>12144</v>
      </c>
      <c r="F6017" s="1" t="s">
        <v>5912</v>
      </c>
      <c r="H6017" s="1" t="s">
        <v>484</v>
      </c>
      <c r="I6017" s="1" t="s">
        <v>5912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11715</v>
      </c>
      <c r="B6018" s="1" t="s">
        <v>88</v>
      </c>
      <c r="D6018" s="1" t="s">
        <v>52</v>
      </c>
      <c r="E6018" s="1" t="s">
        <v>42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11715</v>
      </c>
      <c r="B6019" s="1" t="s">
        <v>93</v>
      </c>
      <c r="C6019" s="1" t="s">
        <v>12146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11715</v>
      </c>
      <c r="B6020" s="1" t="s">
        <v>98</v>
      </c>
      <c r="C6020" s="1" t="s">
        <v>12156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11715</v>
      </c>
      <c r="B6021" s="1" t="s">
        <v>103</v>
      </c>
      <c r="E6021" s="1" t="s">
        <v>12144</v>
      </c>
      <c r="F6021" s="1" t="s">
        <v>5912</v>
      </c>
      <c r="H6021" s="1" t="s">
        <v>484</v>
      </c>
      <c r="I6021" s="1" t="s">
        <v>5912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11715</v>
      </c>
      <c r="B6022" s="1" t="s">
        <v>108</v>
      </c>
      <c r="D6022" s="1" t="s">
        <v>62</v>
      </c>
      <c r="E6022" s="1" t="s">
        <v>42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11715</v>
      </c>
      <c r="B6023" s="1" t="s">
        <v>113</v>
      </c>
      <c r="C6023" s="1" t="s">
        <v>12146</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11715</v>
      </c>
      <c r="B6024" s="1" t="s">
        <v>118</v>
      </c>
      <c r="C6024" s="1" t="s">
        <v>12156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11719</v>
      </c>
      <c r="B6025" s="4" t="s">
        <v>42</v>
      </c>
      <c r="E6025" s="4" t="s">
        <v>12181</v>
      </c>
      <c r="F6025" s="4" t="s">
        <v>5912</v>
      </c>
      <c r="H6025" s="4" t="s">
        <v>484</v>
      </c>
      <c r="I6025" s="4" t="s">
        <v>5912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11719</v>
      </c>
      <c r="B6026" s="4" t="s">
        <v>52</v>
      </c>
      <c r="C6026" s="4" t="s">
        <v>12147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11719</v>
      </c>
      <c r="B6027" s="4" t="s">
        <v>57</v>
      </c>
      <c r="E6027" s="4" t="s">
        <v>12144</v>
      </c>
      <c r="F6027" s="4" t="s">
        <v>5912</v>
      </c>
      <c r="H6027" s="4" t="s">
        <v>484</v>
      </c>
      <c r="I6027" s="4" t="s">
        <v>5912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11719</v>
      </c>
      <c r="B6028" s="4" t="s">
        <v>62</v>
      </c>
      <c r="D6028" s="4" t="s">
        <v>62</v>
      </c>
      <c r="E6028" s="4" t="s">
        <v>42</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11719</v>
      </c>
      <c r="B6029" s="4" t="s">
        <v>68</v>
      </c>
      <c r="C6029" s="4" t="s">
        <v>12146</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11719</v>
      </c>
      <c r="B6030" s="4" t="s">
        <v>73</v>
      </c>
      <c r="C6030" s="4" t="s">
        <v>12163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11723</v>
      </c>
      <c r="B6031" s="1" t="s">
        <v>42</v>
      </c>
      <c r="E6031" s="1" t="s">
        <v>12181</v>
      </c>
      <c r="F6031" s="1" t="s">
        <v>5912</v>
      </c>
      <c r="H6031" s="1" t="s">
        <v>484</v>
      </c>
      <c r="I6031" s="1" t="s">
        <v>5912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11723</v>
      </c>
      <c r="B6032" s="1" t="s">
        <v>52</v>
      </c>
      <c r="C6032" s="1" t="s">
        <v>12147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11723</v>
      </c>
      <c r="B6033" s="1" t="s">
        <v>57</v>
      </c>
      <c r="E6033" s="1" t="s">
        <v>12144</v>
      </c>
      <c r="F6033" s="1" t="s">
        <v>5912</v>
      </c>
      <c r="H6033" s="1" t="s">
        <v>484</v>
      </c>
      <c r="I6033" s="1" t="s">
        <v>5912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11723</v>
      </c>
      <c r="B6034" s="1" t="s">
        <v>62</v>
      </c>
      <c r="D6034" s="1" t="s">
        <v>52</v>
      </c>
      <c r="E6034" s="1" t="s">
        <v>42</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11723</v>
      </c>
      <c r="B6035" s="1" t="s">
        <v>68</v>
      </c>
      <c r="C6035" s="1" t="s">
        <v>12146</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11723</v>
      </c>
      <c r="B6036" s="1" t="s">
        <v>73</v>
      </c>
      <c r="C6036" s="1" t="s">
        <v>12163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11727</v>
      </c>
      <c r="B6037" s="4" t="s">
        <v>42</v>
      </c>
      <c r="E6037" s="4" t="s">
        <v>12181</v>
      </c>
      <c r="F6037" s="4" t="s">
        <v>5912</v>
      </c>
      <c r="H6037" s="4" t="s">
        <v>484</v>
      </c>
      <c r="I6037" s="4" t="s">
        <v>5912</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11727</v>
      </c>
      <c r="B6038" s="4" t="s">
        <v>52</v>
      </c>
      <c r="C6038" s="4" t="s">
        <v>12147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11727</v>
      </c>
      <c r="B6039" s="4" t="s">
        <v>57</v>
      </c>
      <c r="E6039" s="4" t="s">
        <v>12144</v>
      </c>
      <c r="F6039" s="4" t="s">
        <v>5912</v>
      </c>
      <c r="H6039" s="4" t="s">
        <v>484</v>
      </c>
      <c r="I6039" s="4" t="s">
        <v>5912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11727</v>
      </c>
      <c r="B6040" s="4" t="s">
        <v>62</v>
      </c>
      <c r="D6040" s="4" t="s">
        <v>57</v>
      </c>
      <c r="E6040" s="4" t="s">
        <v>42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11727</v>
      </c>
      <c r="B6041" s="4" t="s">
        <v>68</v>
      </c>
      <c r="C6041" s="4" t="s">
        <v>12146</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11727</v>
      </c>
      <c r="B6042" s="4" t="s">
        <v>73</v>
      </c>
      <c r="C6042" s="4" t="s">
        <v>12163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11731</v>
      </c>
      <c r="B6043" s="1" t="s">
        <v>42</v>
      </c>
      <c r="E6043" s="1" t="s">
        <v>12181</v>
      </c>
      <c r="F6043" s="1" t="s">
        <v>5912</v>
      </c>
      <c r="H6043" s="1" t="s">
        <v>484</v>
      </c>
      <c r="I6043" s="1" t="s">
        <v>5912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11731</v>
      </c>
      <c r="B6044" s="1" t="s">
        <v>52</v>
      </c>
      <c r="C6044" s="1" t="s">
        <v>12147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11731</v>
      </c>
      <c r="B6045" s="1" t="s">
        <v>57</v>
      </c>
      <c r="E6045" s="1" t="s">
        <v>12144</v>
      </c>
      <c r="F6045" s="1" t="s">
        <v>5912</v>
      </c>
      <c r="H6045" s="1" t="s">
        <v>484</v>
      </c>
      <c r="I6045" s="1" t="s">
        <v>5912</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11731</v>
      </c>
      <c r="B6046" s="1" t="s">
        <v>62</v>
      </c>
      <c r="D6046" s="1" t="s">
        <v>68</v>
      </c>
      <c r="E6046" s="1" t="s">
        <v>42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11731</v>
      </c>
      <c r="B6047" s="1" t="s">
        <v>68</v>
      </c>
      <c r="C6047" s="1" t="s">
        <v>12146</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11731</v>
      </c>
      <c r="B6048" s="1" t="s">
        <v>73</v>
      </c>
      <c r="C6048" s="1" t="s">
        <v>12163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11735</v>
      </c>
      <c r="B6049" s="4" t="s">
        <v>42</v>
      </c>
      <c r="E6049" s="4" t="s">
        <v>12144</v>
      </c>
      <c r="F6049" s="4" t="s">
        <v>5912</v>
      </c>
      <c r="H6049" s="4" t="s">
        <v>484</v>
      </c>
      <c r="I6049" s="4" t="s">
        <v>5912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11735</v>
      </c>
      <c r="B6050" s="4" t="s">
        <v>52</v>
      </c>
      <c r="D6050" s="4" t="s">
        <v>57</v>
      </c>
      <c r="E6050" s="4" t="s">
        <v>42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11735</v>
      </c>
      <c r="B6051" s="4" t="s">
        <v>57</v>
      </c>
      <c r="C6051" s="4" t="s">
        <v>12146</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11735</v>
      </c>
      <c r="B6052" s="4" t="s">
        <v>62</v>
      </c>
      <c r="E6052" s="4" t="s">
        <v>12144</v>
      </c>
      <c r="F6052" s="4" t="s">
        <v>5912</v>
      </c>
      <c r="H6052" s="4" t="s">
        <v>484</v>
      </c>
      <c r="I6052" s="4" t="s">
        <v>5912</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11735</v>
      </c>
      <c r="B6053" s="4" t="s">
        <v>68</v>
      </c>
      <c r="D6053" s="4" t="s">
        <v>52</v>
      </c>
      <c r="E6053" s="4" t="s">
        <v>42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11735</v>
      </c>
      <c r="B6054" s="4" t="s">
        <v>73</v>
      </c>
      <c r="C6054" s="4" t="s">
        <v>12146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11735</v>
      </c>
      <c r="B6055" s="4" t="s">
        <v>78</v>
      </c>
      <c r="C6055" s="4" t="s">
        <v>12156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11735</v>
      </c>
      <c r="B6056" s="4" t="s">
        <v>83</v>
      </c>
      <c r="E6056" s="4" t="s">
        <v>12144</v>
      </c>
      <c r="F6056" s="4" t="s">
        <v>5912</v>
      </c>
      <c r="H6056" s="4" t="s">
        <v>484</v>
      </c>
      <c r="I6056" s="4" t="s">
        <v>5912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11735</v>
      </c>
      <c r="B6057" s="4" t="s">
        <v>88</v>
      </c>
      <c r="D6057" s="4" t="s">
        <v>62</v>
      </c>
      <c r="E6057" s="4" t="s">
        <v>42</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11735</v>
      </c>
      <c r="B6058" s="4" t="s">
        <v>93</v>
      </c>
      <c r="C6058" s="4" t="s">
        <v>12146</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11735</v>
      </c>
      <c r="B6059" s="4" t="s">
        <v>98</v>
      </c>
      <c r="C6059" s="4" t="s">
        <v>12156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11739</v>
      </c>
      <c r="B6060" s="1" t="s">
        <v>42</v>
      </c>
      <c r="E6060" s="1" t="s">
        <v>12144</v>
      </c>
      <c r="F6060" s="1" t="s">
        <v>5912</v>
      </c>
      <c r="H6060" s="1" t="s">
        <v>484</v>
      </c>
      <c r="I6060" s="1" t="s">
        <v>5912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11739</v>
      </c>
      <c r="B6061" s="1" t="s">
        <v>52</v>
      </c>
      <c r="D6061" s="1" t="s">
        <v>57</v>
      </c>
      <c r="E6061" s="1" t="s">
        <v>42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11739</v>
      </c>
      <c r="B6062" s="1" t="s">
        <v>57</v>
      </c>
      <c r="C6062" s="1" t="s">
        <v>12146</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11739</v>
      </c>
      <c r="B6063" s="1" t="s">
        <v>62</v>
      </c>
      <c r="E6063" s="1" t="s">
        <v>12144</v>
      </c>
      <c r="F6063" s="1" t="s">
        <v>5912</v>
      </c>
      <c r="H6063" s="1" t="s">
        <v>484</v>
      </c>
      <c r="I6063" s="1" t="s">
        <v>5912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11739</v>
      </c>
      <c r="B6064" s="1" t="s">
        <v>68</v>
      </c>
      <c r="D6064" s="1" t="s">
        <v>52</v>
      </c>
      <c r="E6064" s="1" t="s">
        <v>42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11739</v>
      </c>
      <c r="B6065" s="1" t="s">
        <v>73</v>
      </c>
      <c r="C6065" s="1" t="s">
        <v>12146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11739</v>
      </c>
      <c r="B6066" s="1" t="s">
        <v>78</v>
      </c>
      <c r="C6066" s="1" t="s">
        <v>12156</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11739</v>
      </c>
      <c r="B6067" s="1" t="s">
        <v>83</v>
      </c>
      <c r="E6067" s="1" t="s">
        <v>12144</v>
      </c>
      <c r="F6067" s="1" t="s">
        <v>5912</v>
      </c>
      <c r="H6067" s="1" t="s">
        <v>484</v>
      </c>
      <c r="I6067" s="1" t="s">
        <v>5912</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11739</v>
      </c>
      <c r="B6068" s="1" t="s">
        <v>88</v>
      </c>
      <c r="D6068" s="1" t="s">
        <v>62</v>
      </c>
      <c r="E6068" s="1" t="s">
        <v>42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11739</v>
      </c>
      <c r="B6069" s="1" t="s">
        <v>93</v>
      </c>
      <c r="C6069" s="1" t="s">
        <v>12146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11739</v>
      </c>
      <c r="B6070" s="1" t="s">
        <v>98</v>
      </c>
      <c r="C6070" s="1" t="s">
        <v>12156</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11739</v>
      </c>
      <c r="B6071" s="1" t="s">
        <v>103</v>
      </c>
      <c r="E6071" s="1" t="s">
        <v>12144</v>
      </c>
      <c r="F6071" s="1" t="s">
        <v>5955</v>
      </c>
      <c r="H6071" s="1" t="s">
        <v>484</v>
      </c>
      <c r="I6071" s="1" t="s">
        <v>5955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11739</v>
      </c>
      <c r="B6072" s="1" t="s">
        <v>108</v>
      </c>
      <c r="D6072" s="1" t="s">
        <v>8366</v>
      </c>
      <c r="E6072" s="1" t="s">
        <v>5719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11739</v>
      </c>
      <c r="B6073" s="1" t="s">
        <v>113</v>
      </c>
      <c r="C6073" s="1" t="s">
        <v>12146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11739</v>
      </c>
      <c r="B6074" s="1" t="s">
        <v>118</v>
      </c>
      <c r="C6074" s="1" t="s">
        <v>12163</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11743</v>
      </c>
      <c r="B6075" s="4" t="s">
        <v>42</v>
      </c>
      <c r="E6075" s="4" t="s">
        <v>12182</v>
      </c>
      <c r="F6075" s="4" t="s">
        <v>5718</v>
      </c>
      <c r="G6075" s="4" t="s">
        <v>6662</v>
      </c>
      <c r="H6075" s="4" t="s">
        <v>477</v>
      </c>
      <c r="I6075" s="4" t="s">
        <v>5718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11743</v>
      </c>
      <c r="B6076" s="4" t="s">
        <v>52</v>
      </c>
      <c r="C6076" s="4" t="s">
        <v>12166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11748</v>
      </c>
      <c r="B6077" s="1" t="s">
        <v>42</v>
      </c>
      <c r="E6077" s="1" t="s">
        <v>12182</v>
      </c>
      <c r="F6077" s="1" t="s">
        <v>5773</v>
      </c>
      <c r="G6077" s="1" t="s">
        <v>6662</v>
      </c>
      <c r="H6077" s="1" t="s">
        <v>477</v>
      </c>
      <c r="I6077" s="1" t="s">
        <v>5773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11748</v>
      </c>
      <c r="B6078" s="1" t="s">
        <v>52</v>
      </c>
      <c r="C6078" s="1" t="s">
        <v>12166</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11752</v>
      </c>
      <c r="B6079" s="4" t="s">
        <v>42</v>
      </c>
      <c r="E6079" s="4" t="s">
        <v>12182</v>
      </c>
      <c r="F6079" s="4" t="s">
        <v>5731</v>
      </c>
      <c r="G6079" s="4" t="s">
        <v>6662</v>
      </c>
      <c r="H6079" s="4" t="s">
        <v>477</v>
      </c>
      <c r="I6079" s="4" t="s">
        <v>5731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11752</v>
      </c>
      <c r="B6080" s="4" t="s">
        <v>52</v>
      </c>
      <c r="C6080" s="4" t="s">
        <v>12166</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11752</v>
      </c>
      <c r="B6081" s="4" t="s">
        <v>57</v>
      </c>
      <c r="E6081" s="4" t="s">
        <v>12182</v>
      </c>
      <c r="F6081" s="4" t="s">
        <v>5738</v>
      </c>
      <c r="G6081" s="4" t="s">
        <v>6662</v>
      </c>
      <c r="H6081" s="4" t="s">
        <v>477</v>
      </c>
      <c r="I6081" s="4" t="s">
        <v>5738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11752</v>
      </c>
      <c r="B6082" s="4" t="s">
        <v>62</v>
      </c>
      <c r="C6082" s="4" t="s">
        <v>12166</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11752</v>
      </c>
      <c r="B6083" s="4" t="s">
        <v>68</v>
      </c>
      <c r="E6083" s="4" t="s">
        <v>12182</v>
      </c>
      <c r="F6083" s="4" t="s">
        <v>5745</v>
      </c>
      <c r="G6083" s="4" t="s">
        <v>6662</v>
      </c>
      <c r="H6083" s="4" t="s">
        <v>477</v>
      </c>
      <c r="I6083" s="4" t="s">
        <v>5745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11752</v>
      </c>
      <c r="B6084" s="4" t="s">
        <v>73</v>
      </c>
      <c r="C6084" s="4" t="s">
        <v>12166</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11752</v>
      </c>
      <c r="B6085" s="4" t="s">
        <v>78</v>
      </c>
      <c r="E6085" s="4" t="s">
        <v>12182</v>
      </c>
      <c r="F6085" s="4" t="s">
        <v>5752</v>
      </c>
      <c r="G6085" s="4" t="s">
        <v>6662</v>
      </c>
      <c r="H6085" s="4" t="s">
        <v>477</v>
      </c>
      <c r="I6085" s="4" t="s">
        <v>5752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11752</v>
      </c>
      <c r="B6086" s="4" t="s">
        <v>83</v>
      </c>
      <c r="C6086" s="4" t="s">
        <v>12166</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11752</v>
      </c>
      <c r="B6087" s="4" t="s">
        <v>88</v>
      </c>
      <c r="E6087" s="4" t="s">
        <v>12182</v>
      </c>
      <c r="F6087" s="4" t="s">
        <v>5759</v>
      </c>
      <c r="G6087" s="4" t="s">
        <v>6662</v>
      </c>
      <c r="H6087" s="4" t="s">
        <v>477</v>
      </c>
      <c r="I6087" s="4" t="s">
        <v>5759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11752</v>
      </c>
      <c r="B6088" s="4" t="s">
        <v>93</v>
      </c>
      <c r="C6088" s="4" t="s">
        <v>12166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4" t="s">
        <v>11752</v>
      </c>
      <c r="B6089" s="4" t="s">
        <v>98</v>
      </c>
      <c r="E6089" s="4" t="s">
        <v>12182</v>
      </c>
      <c r="F6089" s="4" t="s">
        <v>5766</v>
      </c>
      <c r="G6089" s="4" t="s">
        <v>6662</v>
      </c>
      <c r="H6089" s="4" t="s">
        <v>477</v>
      </c>
      <c r="I6089" s="4" t="s">
        <v>5766</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4" t="s">
        <v>11752</v>
      </c>
      <c r="B6090" s="4" t="s">
        <v>103</v>
      </c>
      <c r="C6090" s="4" t="s">
        <v>12166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4" t="s">
        <v>11752</v>
      </c>
      <c r="B6091" s="4" t="s">
        <v>108</v>
      </c>
      <c r="C6091" s="4" t="s">
        <v>12156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11752</v>
      </c>
      <c r="B6092" s="4" t="s">
        <v>113</v>
      </c>
      <c r="C6092" s="4" t="s">
        <v>12156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11752</v>
      </c>
      <c r="B6093" s="4" t="s">
        <v>118</v>
      </c>
      <c r="C6093" s="4" t="s">
        <v>12156</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11752</v>
      </c>
      <c r="B6094" s="4" t="s">
        <v>123</v>
      </c>
      <c r="C6094" s="4" t="s">
        <v>12156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11752</v>
      </c>
      <c r="B6095" s="4" t="s">
        <v>128</v>
      </c>
      <c r="C6095" s="4" t="s">
        <v>12156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11756</v>
      </c>
      <c r="B6096" s="1" t="s">
        <v>42</v>
      </c>
      <c r="E6096" s="1" t="s">
        <v>12182</v>
      </c>
      <c r="F6096" s="1" t="s">
        <v>5781</v>
      </c>
      <c r="G6096" s="1" t="s">
        <v>6662</v>
      </c>
      <c r="H6096" s="1" t="s">
        <v>477</v>
      </c>
      <c r="I6096" s="1" t="s">
        <v>5781</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11756</v>
      </c>
      <c r="B6097" s="1" t="s">
        <v>52</v>
      </c>
      <c r="C6097" s="1" t="s">
        <v>12166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11760</v>
      </c>
      <c r="B6098" s="4" t="s">
        <v>42</v>
      </c>
      <c r="E6098" s="4" t="s">
        <v>12182</v>
      </c>
      <c r="F6098" s="4" t="s">
        <v>508</v>
      </c>
      <c r="G6098" s="4" t="s">
        <v>6662</v>
      </c>
      <c r="H6098" s="4" t="s">
        <v>508</v>
      </c>
      <c r="I6098" s="4" t="s">
        <v>508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11760</v>
      </c>
      <c r="B6099" s="4" t="s">
        <v>52</v>
      </c>
      <c r="C6099" s="4" t="s">
        <v>12166</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11765</v>
      </c>
      <c r="B6100" s="1" t="s">
        <v>42</v>
      </c>
      <c r="E6100" s="1" t="s">
        <v>12182</v>
      </c>
      <c r="F6100" s="1" t="s">
        <v>6107</v>
      </c>
      <c r="G6100" s="1" t="s">
        <v>6662</v>
      </c>
      <c r="H6100" s="1" t="s">
        <v>502</v>
      </c>
      <c r="I6100" s="1" t="s">
        <v>6106</v>
      </c>
      <c r="J6100" s="1" t="s">
        <v>598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11765</v>
      </c>
      <c r="B6101" s="1" t="s">
        <v>52</v>
      </c>
      <c r="C6101" s="1" t="s">
        <v>12166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11770</v>
      </c>
      <c r="B6102" s="4" t="s">
        <v>42</v>
      </c>
      <c r="E6102" s="4" t="s">
        <v>12182</v>
      </c>
      <c r="F6102" s="4" t="s">
        <v>6186</v>
      </c>
      <c r="G6102" s="4" t="s">
        <v>6662</v>
      </c>
      <c r="H6102" s="4" t="s">
        <v>502</v>
      </c>
      <c r="I6102" s="4" t="s">
        <v>6186</v>
      </c>
      <c r="J6102" s="4" t="s">
        <v>598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11770</v>
      </c>
      <c r="B6103" s="4" t="s">
        <v>52</v>
      </c>
      <c r="C6103" s="4" t="s">
        <v>12166</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11774</v>
      </c>
      <c r="B6104" s="1" t="s">
        <v>42</v>
      </c>
      <c r="E6104" s="1" t="s">
        <v>12181</v>
      </c>
      <c r="F6104" s="1" t="s">
        <v>6421</v>
      </c>
      <c r="G6104" s="1" t="s">
        <v>6662</v>
      </c>
      <c r="H6104" s="1" t="s">
        <v>534</v>
      </c>
      <c r="I6104" s="1" t="s">
        <v>6421</v>
      </c>
      <c r="J6104" s="1" t="s">
        <v>598</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11774</v>
      </c>
      <c r="B6105" s="1" t="s">
        <v>52</v>
      </c>
      <c r="C6105" s="1" t="s">
        <v>12147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4" t="s">
        <v>11778</v>
      </c>
      <c r="B6106" s="4" t="s">
        <v>42</v>
      </c>
      <c r="E6106" s="4" t="s">
        <v>12181</v>
      </c>
      <c r="F6106" s="4" t="s">
        <v>6405</v>
      </c>
      <c r="G6106" s="4" t="s">
        <v>6662</v>
      </c>
      <c r="H6106" s="4" t="s">
        <v>534</v>
      </c>
      <c r="I6106" s="4" t="s">
        <v>6405</v>
      </c>
      <c r="J6106" s="4" t="s">
        <v>598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4" t="s">
        <v>11778</v>
      </c>
      <c r="B6107" s="4" t="s">
        <v>52</v>
      </c>
      <c r="C6107" s="4" t="s">
        <v>12147</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11782</v>
      </c>
      <c r="B6108" s="1" t="s">
        <v>42</v>
      </c>
      <c r="E6108" s="1" t="s">
        <v>12181</v>
      </c>
      <c r="F6108" s="1" t="s">
        <v>5859</v>
      </c>
      <c r="G6108" s="1" t="s">
        <v>6662</v>
      </c>
      <c r="H6108" s="1" t="s">
        <v>484</v>
      </c>
      <c r="I6108" s="1" t="s">
        <v>5859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11782</v>
      </c>
      <c r="B6109" s="1" t="s">
        <v>52</v>
      </c>
      <c r="C6109" s="1" t="s">
        <v>12147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11786</v>
      </c>
      <c r="B6110" s="4" t="s">
        <v>42</v>
      </c>
      <c r="E6110" s="4" t="s">
        <v>12144</v>
      </c>
      <c r="F6110" s="4" t="s">
        <v>6129</v>
      </c>
      <c r="G6110" s="4" t="s">
        <v>6662</v>
      </c>
      <c r="H6110" s="4" t="s">
        <v>502</v>
      </c>
      <c r="I6110" s="4" t="s">
        <v>6129</v>
      </c>
      <c r="J6110" s="4" t="s">
        <v>598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11786</v>
      </c>
      <c r="B6111" s="4" t="s">
        <v>52</v>
      </c>
      <c r="D6111" s="4" t="s">
        <v>8366</v>
      </c>
      <c r="E6111" s="4" t="s">
        <v>742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11786</v>
      </c>
      <c r="B6112" s="4" t="s">
        <v>57</v>
      </c>
      <c r="C6112" s="4" t="s">
        <v>12146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11786</v>
      </c>
      <c r="B6113" s="4" t="s">
        <v>62</v>
      </c>
      <c r="E6113" s="4" t="s">
        <v>12144</v>
      </c>
      <c r="F6113" s="4" t="s">
        <v>6155</v>
      </c>
      <c r="G6113" s="4" t="s">
        <v>6662</v>
      </c>
      <c r="H6113" s="4" t="s">
        <v>502</v>
      </c>
      <c r="I6113" s="4" t="s">
        <v>6155</v>
      </c>
      <c r="J6113" s="4" t="s">
        <v>598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11786</v>
      </c>
      <c r="B6114" s="4" t="s">
        <v>68</v>
      </c>
      <c r="D6114" s="4" t="s">
        <v>8366</v>
      </c>
      <c r="E6114" s="4" t="s">
        <v>742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11786</v>
      </c>
      <c r="B6115" s="4" t="s">
        <v>73</v>
      </c>
      <c r="C6115" s="4" t="s">
        <v>12146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11786</v>
      </c>
      <c r="B6116" s="4" t="s">
        <v>78</v>
      </c>
      <c r="C6116" s="4" t="s">
        <v>12163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11790</v>
      </c>
      <c r="B6117" s="1" t="s">
        <v>42</v>
      </c>
      <c r="E6117" s="1" t="s">
        <v>12144</v>
      </c>
      <c r="F6117" s="1" t="s">
        <v>6129</v>
      </c>
      <c r="G6117" s="1" t="s">
        <v>6662</v>
      </c>
      <c r="H6117" s="1" t="s">
        <v>502</v>
      </c>
      <c r="I6117" s="1" t="s">
        <v>6129</v>
      </c>
      <c r="J6117" s="1" t="s">
        <v>598</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11790</v>
      </c>
      <c r="B6118" s="1" t="s">
        <v>52</v>
      </c>
      <c r="D6118" s="1" t="s">
        <v>8366</v>
      </c>
      <c r="E6118" s="1" t="s">
        <v>742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11790</v>
      </c>
      <c r="B6119" s="1" t="s">
        <v>57</v>
      </c>
      <c r="C6119" s="1" t="s">
        <v>12146</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11794</v>
      </c>
      <c r="B6120" s="4" t="s">
        <v>42</v>
      </c>
      <c r="E6120" s="4" t="s">
        <v>12182</v>
      </c>
      <c r="F6120" s="4" t="s">
        <v>6122</v>
      </c>
      <c r="G6120" s="4" t="s">
        <v>6662</v>
      </c>
      <c r="H6120" s="4" t="s">
        <v>502</v>
      </c>
      <c r="I6120" s="4" t="s">
        <v>6122</v>
      </c>
      <c r="J6120" s="4" t="s">
        <v>598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11794</v>
      </c>
      <c r="B6121" s="4" t="s">
        <v>52</v>
      </c>
      <c r="C6121" s="4" t="s">
        <v>12166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11794</v>
      </c>
      <c r="B6122" s="4" t="s">
        <v>57</v>
      </c>
      <c r="E6122" s="4" t="s">
        <v>12182</v>
      </c>
      <c r="F6122" s="4" t="s">
        <v>6135</v>
      </c>
      <c r="G6122" s="4" t="s">
        <v>6662</v>
      </c>
      <c r="H6122" s="4" t="s">
        <v>502</v>
      </c>
      <c r="I6122" s="4" t="s">
        <v>6135</v>
      </c>
      <c r="J6122" s="4" t="s">
        <v>598</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11794</v>
      </c>
      <c r="B6123" s="4" t="s">
        <v>62</v>
      </c>
      <c r="C6123" s="4" t="s">
        <v>12166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11794</v>
      </c>
      <c r="B6124" s="4" t="s">
        <v>68</v>
      </c>
      <c r="E6124" s="4" t="s">
        <v>12182</v>
      </c>
      <c r="F6124" s="4" t="s">
        <v>6140</v>
      </c>
      <c r="G6124" s="4" t="s">
        <v>6662</v>
      </c>
      <c r="H6124" s="4" t="s">
        <v>502</v>
      </c>
      <c r="I6124" s="4" t="s">
        <v>6140</v>
      </c>
      <c r="J6124" s="4" t="s">
        <v>598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11794</v>
      </c>
      <c r="B6125" s="4" t="s">
        <v>73</v>
      </c>
      <c r="C6125" s="4" t="s">
        <v>12166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11794</v>
      </c>
      <c r="B6126" s="4" t="s">
        <v>78</v>
      </c>
      <c r="E6126" s="4" t="s">
        <v>12182</v>
      </c>
      <c r="F6126" s="4" t="s">
        <v>6145</v>
      </c>
      <c r="G6126" s="4" t="s">
        <v>6662</v>
      </c>
      <c r="H6126" s="4" t="s">
        <v>502</v>
      </c>
      <c r="I6126" s="4" t="s">
        <v>6145</v>
      </c>
      <c r="J6126" s="4" t="s">
        <v>598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11794</v>
      </c>
      <c r="B6127" s="4" t="s">
        <v>83</v>
      </c>
      <c r="C6127" s="4" t="s">
        <v>12166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11794</v>
      </c>
      <c r="B6128" s="4" t="s">
        <v>88</v>
      </c>
      <c r="E6128" s="4" t="s">
        <v>12182</v>
      </c>
      <c r="F6128" s="4" t="s">
        <v>6150</v>
      </c>
      <c r="G6128" s="4" t="s">
        <v>6662</v>
      </c>
      <c r="H6128" s="4" t="s">
        <v>502</v>
      </c>
      <c r="I6128" s="4" t="s">
        <v>6150</v>
      </c>
      <c r="J6128" s="4" t="s">
        <v>598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11794</v>
      </c>
      <c r="B6129" s="4" t="s">
        <v>93</v>
      </c>
      <c r="C6129" s="4" t="s">
        <v>12166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11794</v>
      </c>
      <c r="B6130" s="4" t="s">
        <v>98</v>
      </c>
      <c r="E6130" s="4" t="s">
        <v>12182</v>
      </c>
      <c r="F6130" s="4" t="s">
        <v>6161</v>
      </c>
      <c r="G6130" s="4" t="s">
        <v>6662</v>
      </c>
      <c r="H6130" s="4" t="s">
        <v>502</v>
      </c>
      <c r="I6130" s="4" t="s">
        <v>6161</v>
      </c>
      <c r="J6130" s="4" t="s">
        <v>598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11794</v>
      </c>
      <c r="B6131" s="4" t="s">
        <v>103</v>
      </c>
      <c r="C6131" s="4" t="s">
        <v>12166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11794</v>
      </c>
      <c r="B6132" s="4" t="s">
        <v>108</v>
      </c>
      <c r="E6132" s="4" t="s">
        <v>12182</v>
      </c>
      <c r="F6132" s="4" t="s">
        <v>6166</v>
      </c>
      <c r="G6132" s="4" t="s">
        <v>6662</v>
      </c>
      <c r="H6132" s="4" t="s">
        <v>502</v>
      </c>
      <c r="I6132" s="4" t="s">
        <v>6166</v>
      </c>
      <c r="J6132" s="4" t="s">
        <v>598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11794</v>
      </c>
      <c r="B6133" s="4" t="s">
        <v>113</v>
      </c>
      <c r="C6133" s="4" t="s">
        <v>12166</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11794</v>
      </c>
      <c r="B6134" s="4" t="s">
        <v>118</v>
      </c>
      <c r="E6134" s="4" t="s">
        <v>12182</v>
      </c>
      <c r="F6134" s="4" t="s">
        <v>6171</v>
      </c>
      <c r="G6134" s="4" t="s">
        <v>6662</v>
      </c>
      <c r="H6134" s="4" t="s">
        <v>502</v>
      </c>
      <c r="I6134" s="4" t="s">
        <v>6171</v>
      </c>
      <c r="J6134" s="4" t="s">
        <v>598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11794</v>
      </c>
      <c r="B6135" s="4" t="s">
        <v>123</v>
      </c>
      <c r="C6135" s="4" t="s">
        <v>12166</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11794</v>
      </c>
      <c r="B6136" s="4" t="s">
        <v>128</v>
      </c>
      <c r="E6136" s="4" t="s">
        <v>12182</v>
      </c>
      <c r="F6136" s="4" t="s">
        <v>6176</v>
      </c>
      <c r="G6136" s="4" t="s">
        <v>6662</v>
      </c>
      <c r="H6136" s="4" t="s">
        <v>502</v>
      </c>
      <c r="I6136" s="4" t="s">
        <v>6176</v>
      </c>
      <c r="J6136" s="4" t="s">
        <v>598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11794</v>
      </c>
      <c r="B6137" s="4" t="s">
        <v>133</v>
      </c>
      <c r="C6137" s="4" t="s">
        <v>12166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11794</v>
      </c>
      <c r="B6138" s="4" t="s">
        <v>138</v>
      </c>
      <c r="E6138" s="4" t="s">
        <v>12182</v>
      </c>
      <c r="F6138" s="4" t="s">
        <v>6181</v>
      </c>
      <c r="G6138" s="4" t="s">
        <v>6662</v>
      </c>
      <c r="H6138" s="4" t="s">
        <v>502</v>
      </c>
      <c r="I6138" s="4" t="s">
        <v>6181</v>
      </c>
      <c r="J6138" s="4" t="s">
        <v>598</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11794</v>
      </c>
      <c r="B6139" s="4" t="s">
        <v>143</v>
      </c>
      <c r="C6139" s="4" t="s">
        <v>12166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11794</v>
      </c>
      <c r="B6140" s="4" t="s">
        <v>148</v>
      </c>
      <c r="C6140" s="4" t="s">
        <v>12156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11794</v>
      </c>
      <c r="B6141" s="4" t="s">
        <v>153</v>
      </c>
      <c r="C6141" s="4" t="s">
        <v>12156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11794</v>
      </c>
      <c r="B6142" s="4" t="s">
        <v>158</v>
      </c>
      <c r="C6142" s="4" t="s">
        <v>12156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11794</v>
      </c>
      <c r="B6143" s="4" t="s">
        <v>163</v>
      </c>
      <c r="C6143" s="4" t="s">
        <v>12156</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11794</v>
      </c>
      <c r="B6144" s="4" t="s">
        <v>168</v>
      </c>
      <c r="C6144" s="4" t="s">
        <v>12156</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11794</v>
      </c>
      <c r="B6145" s="4" t="s">
        <v>173</v>
      </c>
      <c r="C6145" s="4" t="s">
        <v>12156</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11794</v>
      </c>
      <c r="B6146" s="4" t="s">
        <v>178</v>
      </c>
      <c r="C6146" s="4" t="s">
        <v>12156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11794</v>
      </c>
      <c r="B6147" s="4" t="s">
        <v>183</v>
      </c>
      <c r="C6147" s="4" t="s">
        <v>12156</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11794</v>
      </c>
      <c r="B6148" s="4" t="s">
        <v>188</v>
      </c>
      <c r="C6148" s="4" t="s">
        <v>12156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1" t="s">
        <v>11799</v>
      </c>
      <c r="B6149" s="1" t="s">
        <v>42</v>
      </c>
      <c r="E6149" s="1" t="s">
        <v>12182</v>
      </c>
      <c r="F6149" s="1" t="s">
        <v>6289</v>
      </c>
      <c r="H6149" s="1" t="s">
        <v>521</v>
      </c>
      <c r="I6149" s="1" t="s">
        <v>6289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11799</v>
      </c>
      <c r="B6150" s="1" t="s">
        <v>52</v>
      </c>
      <c r="C6150" s="1" t="s">
        <v>12166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11804</v>
      </c>
      <c r="B6151" s="4" t="s">
        <v>42</v>
      </c>
      <c r="E6151" s="4" t="s">
        <v>12182</v>
      </c>
      <c r="F6151" s="4" t="s">
        <v>6250</v>
      </c>
      <c r="H6151" s="4" t="s">
        <v>514</v>
      </c>
      <c r="I6151" s="4" t="s">
        <v>4917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11804</v>
      </c>
      <c r="B6152" s="4" t="s">
        <v>52</v>
      </c>
      <c r="C6152" s="4" t="s">
        <v>12166</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1" t="s">
        <v>11809</v>
      </c>
      <c r="B6153" s="1" t="s">
        <v>42</v>
      </c>
      <c r="E6153" s="1" t="s">
        <v>12182</v>
      </c>
      <c r="F6153" s="1" t="s">
        <v>6340</v>
      </c>
      <c r="H6153" s="1" t="s">
        <v>528</v>
      </c>
      <c r="I6153" s="1" t="s">
        <v>6340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1" t="s">
        <v>11809</v>
      </c>
      <c r="B6154" s="1" t="s">
        <v>52</v>
      </c>
      <c r="C6154" s="1" t="s">
        <v>12166</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11814</v>
      </c>
      <c r="B6155" s="4" t="s">
        <v>42</v>
      </c>
      <c r="E6155" s="4" t="s">
        <v>12182</v>
      </c>
      <c r="F6155" s="4" t="s">
        <v>5859</v>
      </c>
      <c r="H6155" s="4" t="s">
        <v>484</v>
      </c>
      <c r="I6155" s="4" t="s">
        <v>5859</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11814</v>
      </c>
      <c r="B6156" s="4" t="s">
        <v>52</v>
      </c>
      <c r="C6156" s="4" t="s">
        <v>12166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11819</v>
      </c>
      <c r="B6157" s="1" t="s">
        <v>42</v>
      </c>
      <c r="E6157" s="1" t="s">
        <v>12182</v>
      </c>
      <c r="F6157" s="1" t="s">
        <v>6037</v>
      </c>
      <c r="H6157" s="1" t="s">
        <v>490</v>
      </c>
      <c r="I6157" s="1" t="s">
        <v>6037</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11819</v>
      </c>
      <c r="B6158" s="1" t="s">
        <v>52</v>
      </c>
      <c r="C6158" s="1" t="s">
        <v>12166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11824</v>
      </c>
      <c r="B6159" s="4" t="s">
        <v>42</v>
      </c>
      <c r="E6159" s="4" t="s">
        <v>12182</v>
      </c>
      <c r="F6159" s="4" t="s">
        <v>5683</v>
      </c>
      <c r="H6159" s="4" t="s">
        <v>477</v>
      </c>
      <c r="I6159" s="4" t="s">
        <v>5683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11824</v>
      </c>
      <c r="B6160" s="4" t="s">
        <v>52</v>
      </c>
      <c r="C6160" s="4" t="s">
        <v>12166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11829</v>
      </c>
      <c r="B6161" s="1" t="s">
        <v>42</v>
      </c>
      <c r="E6161" s="1" t="s">
        <v>12182</v>
      </c>
      <c r="F6161" s="1" t="s">
        <v>6250</v>
      </c>
      <c r="H6161" s="1" t="s">
        <v>514</v>
      </c>
      <c r="I6161" s="1" t="s">
        <v>4917</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11829</v>
      </c>
      <c r="B6162" s="1" t="s">
        <v>52</v>
      </c>
      <c r="C6162" s="1" t="s">
        <v>12166</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11834</v>
      </c>
      <c r="B6163" s="4" t="s">
        <v>42</v>
      </c>
      <c r="E6163" s="4" t="s">
        <v>12182</v>
      </c>
      <c r="F6163" s="4" t="s">
        <v>6289</v>
      </c>
      <c r="H6163" s="4" t="s">
        <v>521</v>
      </c>
      <c r="I6163" s="4" t="s">
        <v>6289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11834</v>
      </c>
      <c r="B6164" s="4" t="s">
        <v>52</v>
      </c>
      <c r="C6164" s="4" t="s">
        <v>12166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11839</v>
      </c>
      <c r="B6165" s="1" t="s">
        <v>42</v>
      </c>
      <c r="E6165" s="1" t="s">
        <v>12182</v>
      </c>
      <c r="F6165" s="1" t="s">
        <v>6340</v>
      </c>
      <c r="H6165" s="1" t="s">
        <v>528</v>
      </c>
      <c r="I6165" s="1" t="s">
        <v>6340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11839</v>
      </c>
      <c r="B6166" s="1" t="s">
        <v>52</v>
      </c>
      <c r="C6166" s="1" t="s">
        <v>12166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11844</v>
      </c>
      <c r="B6167" s="4" t="s">
        <v>42</v>
      </c>
      <c r="E6167" s="4" t="s">
        <v>12182</v>
      </c>
      <c r="F6167" s="4" t="s">
        <v>5009</v>
      </c>
      <c r="H6167" s="4" t="s">
        <v>477</v>
      </c>
      <c r="I6167" s="4" t="s">
        <v>5009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11844</v>
      </c>
      <c r="B6168" s="4" t="s">
        <v>52</v>
      </c>
      <c r="C6168" s="4" t="s">
        <v>12166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11849</v>
      </c>
      <c r="B6169" s="1" t="s">
        <v>42</v>
      </c>
      <c r="E6169" s="1" t="s">
        <v>12182</v>
      </c>
      <c r="F6169" s="1" t="s">
        <v>6037</v>
      </c>
      <c r="H6169" s="1" t="s">
        <v>490</v>
      </c>
      <c r="I6169" s="1" t="s">
        <v>6037</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11849</v>
      </c>
      <c r="B6170" s="1" t="s">
        <v>52</v>
      </c>
      <c r="C6170" s="1" t="s">
        <v>12166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4" t="s">
        <v>11854</v>
      </c>
      <c r="B6171" s="4" t="s">
        <v>42</v>
      </c>
      <c r="E6171" s="4" t="s">
        <v>12182</v>
      </c>
      <c r="F6171" s="4" t="s">
        <v>5009</v>
      </c>
      <c r="H6171" s="4" t="s">
        <v>477</v>
      </c>
      <c r="I6171" s="4" t="s">
        <v>5009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4" t="s">
        <v>11854</v>
      </c>
      <c r="B6172" s="4" t="s">
        <v>52</v>
      </c>
      <c r="C6172" s="4" t="s">
        <v>12166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11859</v>
      </c>
      <c r="B6173" s="1" t="s">
        <v>42</v>
      </c>
      <c r="E6173" s="1" t="s">
        <v>12182</v>
      </c>
      <c r="F6173" s="1" t="s">
        <v>4855</v>
      </c>
      <c r="G6173" s="1" t="s">
        <v>6646</v>
      </c>
      <c r="H6173" s="1" t="s">
        <v>430</v>
      </c>
      <c r="I6173" s="1" t="s">
        <v>4854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11859</v>
      </c>
      <c r="B6174" s="1" t="s">
        <v>52</v>
      </c>
      <c r="C6174" s="1" t="s">
        <v>12166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11859</v>
      </c>
      <c r="B6175" s="1" t="s">
        <v>57</v>
      </c>
      <c r="E6175" s="1" t="s">
        <v>12182</v>
      </c>
      <c r="F6175" s="1" t="s">
        <v>4872</v>
      </c>
      <c r="G6175" s="1" t="s">
        <v>6646</v>
      </c>
      <c r="H6175" s="1" t="s">
        <v>430</v>
      </c>
      <c r="I6175" s="1" t="s">
        <v>4871</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11859</v>
      </c>
      <c r="B6176" s="1" t="s">
        <v>62</v>
      </c>
      <c r="C6176" s="1" t="s">
        <v>12166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11859</v>
      </c>
      <c r="B6177" s="1" t="s">
        <v>68</v>
      </c>
      <c r="C6177" s="1" t="s">
        <v>12156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11864</v>
      </c>
      <c r="B6178" s="4" t="s">
        <v>42</v>
      </c>
      <c r="E6178" s="4" t="s">
        <v>12182</v>
      </c>
      <c r="F6178" s="4" t="s">
        <v>5690</v>
      </c>
      <c r="G6178" s="4" t="s">
        <v>6662</v>
      </c>
      <c r="H6178" s="4" t="s">
        <v>477</v>
      </c>
      <c r="I6178" s="4" t="s">
        <v>5690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11864</v>
      </c>
      <c r="B6179" s="4" t="s">
        <v>52</v>
      </c>
      <c r="C6179" s="4" t="s">
        <v>12166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11869</v>
      </c>
      <c r="B6180" s="1" t="s">
        <v>42</v>
      </c>
      <c r="E6180" s="1" t="s">
        <v>12182</v>
      </c>
      <c r="F6180" s="1" t="s">
        <v>6213</v>
      </c>
      <c r="G6180" s="1" t="s">
        <v>6662</v>
      </c>
      <c r="H6180" s="1" t="s">
        <v>508</v>
      </c>
      <c r="I6180" s="1" t="s">
        <v>6213</v>
      </c>
      <c r="J6180" s="1" t="s">
        <v>598</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11869</v>
      </c>
      <c r="B6181" s="1" t="s">
        <v>52</v>
      </c>
      <c r="C6181" s="1" t="s">
        <v>12166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11874</v>
      </c>
      <c r="B6182" s="4" t="s">
        <v>42</v>
      </c>
      <c r="E6182" s="4" t="s">
        <v>12182</v>
      </c>
      <c r="F6182" s="4" t="s">
        <v>6107</v>
      </c>
      <c r="H6182" s="4" t="s">
        <v>502</v>
      </c>
      <c r="I6182" s="4" t="s">
        <v>6106</v>
      </c>
      <c r="J6182" s="4" t="s">
        <v>598</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11874</v>
      </c>
      <c r="B6183" s="4" t="s">
        <v>52</v>
      </c>
      <c r="C6183" s="4" t="s">
        <v>12166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11879</v>
      </c>
      <c r="B6184" s="1" t="s">
        <v>42</v>
      </c>
      <c r="E6184" s="1" t="s">
        <v>12182</v>
      </c>
      <c r="F6184" s="1" t="s">
        <v>6186</v>
      </c>
      <c r="H6184" s="1" t="s">
        <v>502</v>
      </c>
      <c r="I6184" s="1" t="s">
        <v>6186</v>
      </c>
      <c r="J6184" s="1" t="s">
        <v>598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11879</v>
      </c>
      <c r="B6185" s="1" t="s">
        <v>52</v>
      </c>
      <c r="C6185" s="1" t="s">
        <v>12166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4" t="s">
        <v>11883</v>
      </c>
      <c r="B6186" s="4" t="s">
        <v>42</v>
      </c>
      <c r="E6186" s="4" t="s">
        <v>12182</v>
      </c>
      <c r="F6186" s="4" t="s">
        <v>508</v>
      </c>
      <c r="G6186" s="4" t="s">
        <v>6662</v>
      </c>
      <c r="H6186" s="4" t="s">
        <v>508</v>
      </c>
      <c r="I6186" s="4" t="s">
        <v>508</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11883</v>
      </c>
      <c r="B6187" s="4" t="s">
        <v>52</v>
      </c>
      <c r="C6187" s="4" t="s">
        <v>12166</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11888</v>
      </c>
      <c r="B6188" s="1" t="s">
        <v>42</v>
      </c>
      <c r="E6188" s="1" t="s">
        <v>12182</v>
      </c>
      <c r="F6188" s="1" t="s">
        <v>750</v>
      </c>
      <c r="H6188" s="1" t="s">
        <v>77</v>
      </c>
      <c r="I6188" s="1" t="s">
        <v>749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1" t="s">
        <v>11888</v>
      </c>
      <c r="B6189" s="1" t="s">
        <v>52</v>
      </c>
      <c r="C6189" s="1" t="s">
        <v>12166</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1" t="s">
        <v>11888</v>
      </c>
      <c r="B6190" s="1" t="s">
        <v>57</v>
      </c>
      <c r="E6190" s="1" t="s">
        <v>12182</v>
      </c>
      <c r="F6190" s="1" t="s">
        <v>763</v>
      </c>
      <c r="H6190" s="1" t="s">
        <v>77</v>
      </c>
      <c r="I6190" s="1" t="s">
        <v>762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11888</v>
      </c>
      <c r="B6191" s="1" t="s">
        <v>62</v>
      </c>
      <c r="C6191" s="1" t="s">
        <v>12166</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1" t="s">
        <v>11888</v>
      </c>
      <c r="B6192" s="1" t="s">
        <v>68</v>
      </c>
      <c r="C6192" s="1" t="s">
        <v>12156</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11893</v>
      </c>
      <c r="B6193" s="4" t="s">
        <v>42</v>
      </c>
      <c r="E6193" s="4" t="s">
        <v>12182</v>
      </c>
      <c r="F6193" s="4" t="s">
        <v>781</v>
      </c>
      <c r="H6193" s="4" t="s">
        <v>82</v>
      </c>
      <c r="I6193" s="4" t="s">
        <v>780</v>
      </c>
      <c r="J6193" s="4" t="s">
        <v>598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11893</v>
      </c>
      <c r="B6194" s="4" t="s">
        <v>52</v>
      </c>
      <c r="C6194" s="4" t="s">
        <v>12166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11897</v>
      </c>
      <c r="B6195" s="1" t="s">
        <v>42</v>
      </c>
      <c r="E6195" s="1" t="s">
        <v>12182</v>
      </c>
      <c r="F6195" s="1" t="s">
        <v>6377</v>
      </c>
      <c r="H6195" s="1" t="s">
        <v>534</v>
      </c>
      <c r="I6195" s="1" t="s">
        <v>6377</v>
      </c>
      <c r="J6195" s="1" t="s">
        <v>598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11897</v>
      </c>
      <c r="B6196" s="1" t="s">
        <v>52</v>
      </c>
      <c r="C6196" s="1" t="s">
        <v>12166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11902</v>
      </c>
      <c r="B6197" s="4" t="s">
        <v>42</v>
      </c>
      <c r="E6197" s="4" t="s">
        <v>12182</v>
      </c>
      <c r="F6197" s="4" t="s">
        <v>781</v>
      </c>
      <c r="G6197" s="4" t="s">
        <v>93</v>
      </c>
      <c r="H6197" s="4" t="s">
        <v>82</v>
      </c>
      <c r="I6197" s="4" t="s">
        <v>780</v>
      </c>
      <c r="J6197" s="4" t="s">
        <v>598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11902</v>
      </c>
      <c r="B6198" s="4" t="s">
        <v>52</v>
      </c>
      <c r="C6198" s="4" t="s">
        <v>12166</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11902</v>
      </c>
      <c r="B6199" s="4" t="s">
        <v>57</v>
      </c>
      <c r="E6199" s="4" t="s">
        <v>12182</v>
      </c>
      <c r="F6199" s="4" t="s">
        <v>795</v>
      </c>
      <c r="G6199" s="4" t="s">
        <v>93</v>
      </c>
      <c r="H6199" s="4" t="s">
        <v>82</v>
      </c>
      <c r="I6199" s="4" t="s">
        <v>794</v>
      </c>
      <c r="J6199" s="4" t="s">
        <v>598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11902</v>
      </c>
      <c r="B6200" s="4" t="s">
        <v>62</v>
      </c>
      <c r="C6200" s="4" t="s">
        <v>12166</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11902</v>
      </c>
      <c r="B6201" s="4" t="s">
        <v>68</v>
      </c>
      <c r="E6201" s="4" t="s">
        <v>12182</v>
      </c>
      <c r="F6201" s="4" t="s">
        <v>807</v>
      </c>
      <c r="G6201" s="4" t="s">
        <v>93</v>
      </c>
      <c r="H6201" s="4" t="s">
        <v>82</v>
      </c>
      <c r="I6201" s="4" t="s">
        <v>806</v>
      </c>
      <c r="J6201" s="4" t="s">
        <v>598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11902</v>
      </c>
      <c r="B6202" s="4" t="s">
        <v>73</v>
      </c>
      <c r="C6202" s="4" t="s">
        <v>12166</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11902</v>
      </c>
      <c r="B6203" s="4" t="s">
        <v>78</v>
      </c>
      <c r="E6203" s="4" t="s">
        <v>12182</v>
      </c>
      <c r="F6203" s="4" t="s">
        <v>826</v>
      </c>
      <c r="G6203" s="4" t="s">
        <v>93</v>
      </c>
      <c r="H6203" s="4" t="s">
        <v>82</v>
      </c>
      <c r="I6203" s="4" t="s">
        <v>825</v>
      </c>
      <c r="J6203" s="4" t="s">
        <v>598</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11902</v>
      </c>
      <c r="B6204" s="4" t="s">
        <v>83</v>
      </c>
      <c r="C6204" s="4" t="s">
        <v>12166</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11902</v>
      </c>
      <c r="B6205" s="4" t="s">
        <v>88</v>
      </c>
      <c r="C6205" s="4" t="s">
        <v>12156</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11902</v>
      </c>
      <c r="B6206" s="4" t="s">
        <v>93</v>
      </c>
      <c r="C6206" s="4" t="s">
        <v>12156</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11902</v>
      </c>
      <c r="B6207" s="4" t="s">
        <v>98</v>
      </c>
      <c r="C6207" s="4" t="s">
        <v>12156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11907</v>
      </c>
      <c r="B6208" s="1" t="s">
        <v>42</v>
      </c>
      <c r="E6208" s="1" t="s">
        <v>12182</v>
      </c>
      <c r="F6208" s="1" t="s">
        <v>5683</v>
      </c>
      <c r="H6208" s="1" t="s">
        <v>477</v>
      </c>
      <c r="I6208" s="1" t="s">
        <v>5683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11907</v>
      </c>
      <c r="B6209" s="1" t="s">
        <v>52</v>
      </c>
      <c r="C6209" s="1" t="s">
        <v>12166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11911</v>
      </c>
      <c r="B6210" s="4" t="s">
        <v>42</v>
      </c>
      <c r="E6210" s="4" t="s">
        <v>12182</v>
      </c>
      <c r="F6210" s="4" t="s">
        <v>508</v>
      </c>
      <c r="G6210" s="4" t="s">
        <v>6662</v>
      </c>
      <c r="H6210" s="4" t="s">
        <v>508</v>
      </c>
      <c r="I6210" s="4" t="s">
        <v>508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11911</v>
      </c>
      <c r="B6211" s="4" t="s">
        <v>52</v>
      </c>
      <c r="C6211" s="4" t="s">
        <v>12166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1" t="s">
        <v>11916</v>
      </c>
      <c r="B6212" s="1" t="s">
        <v>42</v>
      </c>
      <c r="E6212" s="1" t="s">
        <v>12182</v>
      </c>
      <c r="F6212" s="1" t="s">
        <v>5683</v>
      </c>
      <c r="G6212" s="1" t="s">
        <v>6662</v>
      </c>
      <c r="H6212" s="1" t="s">
        <v>477</v>
      </c>
      <c r="I6212" s="1" t="s">
        <v>5683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1" t="s">
        <v>11916</v>
      </c>
      <c r="B6213" s="1" t="s">
        <v>52</v>
      </c>
      <c r="C6213" s="1" t="s">
        <v>12166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11920</v>
      </c>
      <c r="B6214" s="4" t="s">
        <v>42</v>
      </c>
      <c r="E6214" s="4" t="s">
        <v>12182</v>
      </c>
      <c r="F6214" s="4" t="s">
        <v>5661</v>
      </c>
      <c r="H6214" s="4" t="s">
        <v>477</v>
      </c>
      <c r="I6214" s="4" t="s">
        <v>5661</v>
      </c>
      <c r="J6214" s="4" t="s">
        <v>598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11920</v>
      </c>
      <c r="B6215" s="4" t="s">
        <v>52</v>
      </c>
      <c r="C6215" s="4" t="s">
        <v>12166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11925</v>
      </c>
      <c r="B6216" s="1" t="s">
        <v>42</v>
      </c>
      <c r="E6216" s="1" t="s">
        <v>12182</v>
      </c>
      <c r="F6216" s="1" t="s">
        <v>6195</v>
      </c>
      <c r="G6216" s="1" t="s">
        <v>6662</v>
      </c>
      <c r="H6216" s="1" t="s">
        <v>502</v>
      </c>
      <c r="I6216" s="1" t="s">
        <v>6195</v>
      </c>
      <c r="J6216" s="1" t="s">
        <v>598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11925</v>
      </c>
      <c r="B6217" s="1" t="s">
        <v>52</v>
      </c>
      <c r="C6217" s="1" t="s">
        <v>12166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11930</v>
      </c>
      <c r="B6218" s="4" t="s">
        <v>42</v>
      </c>
      <c r="E6218" s="4" t="s">
        <v>12182</v>
      </c>
      <c r="F6218" s="4" t="s">
        <v>5690</v>
      </c>
      <c r="G6218" s="4" t="s">
        <v>6662</v>
      </c>
      <c r="H6218" s="4" t="s">
        <v>477</v>
      </c>
      <c r="I6218" s="4" t="s">
        <v>5690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11930</v>
      </c>
      <c r="B6219" s="4" t="s">
        <v>52</v>
      </c>
      <c r="C6219" s="4" t="s">
        <v>12166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11934</v>
      </c>
      <c r="B6220" s="1" t="s">
        <v>42</v>
      </c>
      <c r="E6220" s="1" t="s">
        <v>12182</v>
      </c>
      <c r="F6220" s="1" t="s">
        <v>5690</v>
      </c>
      <c r="G6220" s="1" t="s">
        <v>6662</v>
      </c>
      <c r="H6220" s="1" t="s">
        <v>477</v>
      </c>
      <c r="I6220" s="1" t="s">
        <v>5690</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1" t="s">
        <v>11934</v>
      </c>
      <c r="B6221" s="1" t="s">
        <v>52</v>
      </c>
      <c r="C6221" s="1" t="s">
        <v>12166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1" t="s">
        <v>11934</v>
      </c>
      <c r="B6222" s="1" t="s">
        <v>57</v>
      </c>
      <c r="E6222" s="1" t="s">
        <v>12182</v>
      </c>
      <c r="F6222" s="1" t="s">
        <v>5703</v>
      </c>
      <c r="G6222" s="1" t="s">
        <v>6662</v>
      </c>
      <c r="H6222" s="1" t="s">
        <v>477</v>
      </c>
      <c r="I6222" s="1" t="s">
        <v>5703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1" t="s">
        <v>11934</v>
      </c>
      <c r="B6223" s="1" t="s">
        <v>62</v>
      </c>
      <c r="C6223" s="1" t="s">
        <v>12166</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11934</v>
      </c>
      <c r="B6224" s="1" t="s">
        <v>68</v>
      </c>
      <c r="C6224" s="1" t="s">
        <v>12156</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11939</v>
      </c>
      <c r="B6225" s="4" t="s">
        <v>42</v>
      </c>
      <c r="E6225" s="4" t="s">
        <v>12182</v>
      </c>
      <c r="F6225" s="4" t="s">
        <v>5367</v>
      </c>
      <c r="G6225" s="4" t="s">
        <v>6672</v>
      </c>
      <c r="H6225" s="4" t="s">
        <v>451</v>
      </c>
      <c r="I6225" s="4" t="s">
        <v>5366</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11939</v>
      </c>
      <c r="B6226" s="4" t="s">
        <v>52</v>
      </c>
      <c r="C6226" s="4" t="s">
        <v>12166</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11939</v>
      </c>
      <c r="B6227" s="4" t="s">
        <v>57</v>
      </c>
      <c r="E6227" s="4" t="s">
        <v>12182</v>
      </c>
      <c r="F6227" s="4" t="s">
        <v>5326</v>
      </c>
      <c r="G6227" s="4" t="s">
        <v>6672</v>
      </c>
      <c r="H6227" s="4" t="s">
        <v>451</v>
      </c>
      <c r="I6227" s="4" t="s">
        <v>5325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11939</v>
      </c>
      <c r="B6228" s="4" t="s">
        <v>62</v>
      </c>
      <c r="C6228" s="4" t="s">
        <v>12166</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11939</v>
      </c>
      <c r="B6229" s="4" t="s">
        <v>68</v>
      </c>
      <c r="E6229" s="4" t="s">
        <v>12182</v>
      </c>
      <c r="F6229" s="4" t="s">
        <v>5374</v>
      </c>
      <c r="G6229" s="4" t="s">
        <v>6672</v>
      </c>
      <c r="H6229" s="4" t="s">
        <v>451</v>
      </c>
      <c r="I6229" s="4" t="s">
        <v>5373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11939</v>
      </c>
      <c r="B6230" s="4" t="s">
        <v>73</v>
      </c>
      <c r="C6230" s="4" t="s">
        <v>12166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11939</v>
      </c>
      <c r="B6231" s="4" t="s">
        <v>78</v>
      </c>
      <c r="E6231" s="4" t="s">
        <v>12182</v>
      </c>
      <c r="F6231" s="4" t="s">
        <v>5381</v>
      </c>
      <c r="G6231" s="4" t="s">
        <v>6672</v>
      </c>
      <c r="H6231" s="4" t="s">
        <v>451</v>
      </c>
      <c r="I6231" s="4" t="s">
        <v>5380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11939</v>
      </c>
      <c r="B6232" s="4" t="s">
        <v>83</v>
      </c>
      <c r="C6232" s="4" t="s">
        <v>12166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4" t="s">
        <v>11939</v>
      </c>
      <c r="B6233" s="4" t="s">
        <v>88</v>
      </c>
      <c r="E6233" s="4" t="s">
        <v>12182</v>
      </c>
      <c r="F6233" s="4" t="s">
        <v>5360</v>
      </c>
      <c r="G6233" s="4" t="s">
        <v>6672</v>
      </c>
      <c r="H6233" s="4" t="s">
        <v>451</v>
      </c>
      <c r="I6233" s="4" t="s">
        <v>5359</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11939</v>
      </c>
      <c r="B6234" s="4" t="s">
        <v>93</v>
      </c>
      <c r="C6234" s="4" t="s">
        <v>12166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11939</v>
      </c>
      <c r="B6235" s="4" t="s">
        <v>98</v>
      </c>
      <c r="C6235" s="4" t="s">
        <v>12156</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11939</v>
      </c>
      <c r="B6236" s="4" t="s">
        <v>103</v>
      </c>
      <c r="C6236" s="4" t="s">
        <v>12156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11939</v>
      </c>
      <c r="B6237" s="4" t="s">
        <v>108</v>
      </c>
      <c r="C6237" s="4" t="s">
        <v>12156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11939</v>
      </c>
      <c r="B6238" s="4" t="s">
        <v>113</v>
      </c>
      <c r="C6238" s="4" t="s">
        <v>12156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1" t="s">
        <v>11944</v>
      </c>
      <c r="B6239" s="1" t="s">
        <v>42</v>
      </c>
      <c r="E6239" s="1" t="s">
        <v>12182</v>
      </c>
      <c r="F6239" s="1" t="s">
        <v>5346</v>
      </c>
      <c r="G6239" s="1" t="s">
        <v>6672</v>
      </c>
      <c r="H6239" s="1" t="s">
        <v>451</v>
      </c>
      <c r="I6239" s="1" t="s">
        <v>5345</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11944</v>
      </c>
      <c r="B6240" s="1" t="s">
        <v>52</v>
      </c>
      <c r="C6240" s="1" t="s">
        <v>12166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11944</v>
      </c>
      <c r="B6241" s="1" t="s">
        <v>57</v>
      </c>
      <c r="E6241" s="1" t="s">
        <v>12182</v>
      </c>
      <c r="F6241" s="1" t="s">
        <v>5334</v>
      </c>
      <c r="G6241" s="1" t="s">
        <v>6672</v>
      </c>
      <c r="H6241" s="1" t="s">
        <v>451</v>
      </c>
      <c r="I6241" s="1" t="s">
        <v>5333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11944</v>
      </c>
      <c r="B6242" s="1" t="s">
        <v>62</v>
      </c>
      <c r="C6242" s="1" t="s">
        <v>12166</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11944</v>
      </c>
      <c r="B6243" s="1" t="s">
        <v>68</v>
      </c>
      <c r="C6243" s="1" t="s">
        <v>12156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11948</v>
      </c>
      <c r="B6244" s="4" t="s">
        <v>42</v>
      </c>
      <c r="E6244" s="4" t="s">
        <v>12182</v>
      </c>
      <c r="F6244" s="4" t="s">
        <v>5353</v>
      </c>
      <c r="G6244" s="4" t="s">
        <v>6672</v>
      </c>
      <c r="H6244" s="4" t="s">
        <v>451</v>
      </c>
      <c r="I6244" s="4" t="s">
        <v>5352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11948</v>
      </c>
      <c r="B6245" s="4" t="s">
        <v>52</v>
      </c>
      <c r="C6245" s="4" t="s">
        <v>12166</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11948</v>
      </c>
      <c r="B6246" s="4" t="s">
        <v>57</v>
      </c>
      <c r="E6246" s="4" t="s">
        <v>12182</v>
      </c>
      <c r="F6246" s="4" t="s">
        <v>5340</v>
      </c>
      <c r="G6246" s="4" t="s">
        <v>6672</v>
      </c>
      <c r="H6246" s="4" t="s">
        <v>451</v>
      </c>
      <c r="I6246" s="4" t="s">
        <v>5339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11948</v>
      </c>
      <c r="B6247" s="4" t="s">
        <v>62</v>
      </c>
      <c r="C6247" s="4" t="s">
        <v>12166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11948</v>
      </c>
      <c r="B6248" s="4" t="s">
        <v>68</v>
      </c>
      <c r="C6248" s="4" t="s">
        <v>12156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11952</v>
      </c>
      <c r="B6249" s="1" t="s">
        <v>42</v>
      </c>
      <c r="E6249" s="1" t="s">
        <v>12182</v>
      </c>
      <c r="F6249" s="1" t="s">
        <v>5196</v>
      </c>
      <c r="G6249" s="1" t="s">
        <v>6655</v>
      </c>
      <c r="H6249" s="1" t="s">
        <v>446</v>
      </c>
      <c r="I6249" s="1" t="s">
        <v>5195</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11952</v>
      </c>
      <c r="B6250" s="1" t="s">
        <v>52</v>
      </c>
      <c r="C6250" s="1" t="s">
        <v>12166</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11952</v>
      </c>
      <c r="B6251" s="1" t="s">
        <v>57</v>
      </c>
      <c r="E6251" s="1" t="s">
        <v>12182</v>
      </c>
      <c r="F6251" s="1" t="s">
        <v>5274</v>
      </c>
      <c r="G6251" s="1" t="s">
        <v>6655</v>
      </c>
      <c r="H6251" s="1" t="s">
        <v>446</v>
      </c>
      <c r="I6251" s="1" t="s">
        <v>5273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11952</v>
      </c>
      <c r="B6252" s="1" t="s">
        <v>62</v>
      </c>
      <c r="C6252" s="1" t="s">
        <v>12166</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11952</v>
      </c>
      <c r="B6253" s="1" t="s">
        <v>68</v>
      </c>
      <c r="E6253" s="1" t="s">
        <v>12182</v>
      </c>
      <c r="F6253" s="1" t="s">
        <v>5280</v>
      </c>
      <c r="G6253" s="1" t="s">
        <v>6655</v>
      </c>
      <c r="H6253" s="1" t="s">
        <v>446</v>
      </c>
      <c r="I6253" s="1" t="s">
        <v>5279</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11952</v>
      </c>
      <c r="B6254" s="1" t="s">
        <v>73</v>
      </c>
      <c r="C6254" s="1" t="s">
        <v>12166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11952</v>
      </c>
      <c r="B6255" s="1" t="s">
        <v>78</v>
      </c>
      <c r="E6255" s="1" t="s">
        <v>12182</v>
      </c>
      <c r="F6255" s="1" t="s">
        <v>5286</v>
      </c>
      <c r="G6255" s="1" t="s">
        <v>6655</v>
      </c>
      <c r="H6255" s="1" t="s">
        <v>446</v>
      </c>
      <c r="I6255" s="1" t="s">
        <v>5285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11952</v>
      </c>
      <c r="B6256" s="1" t="s">
        <v>83</v>
      </c>
      <c r="C6256" s="1" t="s">
        <v>12166</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1" t="s">
        <v>11952</v>
      </c>
      <c r="B6257" s="1" t="s">
        <v>88</v>
      </c>
      <c r="C6257" s="1" t="s">
        <v>12156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11952</v>
      </c>
      <c r="B6258" s="1" t="s">
        <v>93</v>
      </c>
      <c r="C6258" s="1" t="s">
        <v>12156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11952</v>
      </c>
      <c r="B6259" s="1" t="s">
        <v>98</v>
      </c>
      <c r="C6259" s="1" t="s">
        <v>12156</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11957</v>
      </c>
      <c r="B6260" s="4" t="s">
        <v>42</v>
      </c>
      <c r="E6260" s="4" t="s">
        <v>12182</v>
      </c>
      <c r="F6260" s="4" t="s">
        <v>5690</v>
      </c>
      <c r="G6260" s="4" t="s">
        <v>6662</v>
      </c>
      <c r="H6260" s="4" t="s">
        <v>477</v>
      </c>
      <c r="I6260" s="4" t="s">
        <v>5690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4" t="s">
        <v>11957</v>
      </c>
      <c r="B6261" s="4" t="s">
        <v>52</v>
      </c>
      <c r="C6261" s="4" t="s">
        <v>12166</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11962</v>
      </c>
      <c r="B6262" s="1" t="s">
        <v>42</v>
      </c>
      <c r="E6262" s="1" t="s">
        <v>12182</v>
      </c>
      <c r="F6262" s="1" t="s">
        <v>5703</v>
      </c>
      <c r="G6262" s="1" t="s">
        <v>6662</v>
      </c>
      <c r="H6262" s="1" t="s">
        <v>477</v>
      </c>
      <c r="I6262" s="1" t="s">
        <v>5703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11962</v>
      </c>
      <c r="B6263" s="1" t="s">
        <v>52</v>
      </c>
      <c r="C6263" s="1" t="s">
        <v>12166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11966</v>
      </c>
      <c r="B6264" s="4" t="s">
        <v>42</v>
      </c>
      <c r="E6264" s="4" t="s">
        <v>12182</v>
      </c>
      <c r="F6264" s="4" t="s">
        <v>5251</v>
      </c>
      <c r="G6264" s="4" t="s">
        <v>6655</v>
      </c>
      <c r="H6264" s="4" t="s">
        <v>446</v>
      </c>
      <c r="I6264" s="4" t="s">
        <v>5250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4" t="s">
        <v>11966</v>
      </c>
      <c r="B6265" s="4" t="s">
        <v>52</v>
      </c>
      <c r="C6265" s="4" t="s">
        <v>12166</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11966</v>
      </c>
      <c r="B6266" s="4" t="s">
        <v>57</v>
      </c>
      <c r="E6266" s="4" t="s">
        <v>12182</v>
      </c>
      <c r="F6266" s="4" t="s">
        <v>5237</v>
      </c>
      <c r="G6266" s="4" t="s">
        <v>6655</v>
      </c>
      <c r="H6266" s="4" t="s">
        <v>446</v>
      </c>
      <c r="I6266" s="4" t="s">
        <v>5236</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11966</v>
      </c>
      <c r="B6267" s="4" t="s">
        <v>62</v>
      </c>
      <c r="C6267" s="4" t="s">
        <v>12166</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11966</v>
      </c>
      <c r="B6268" s="4" t="s">
        <v>68</v>
      </c>
      <c r="C6268" s="4" t="s">
        <v>12156</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11970</v>
      </c>
      <c r="B6269" s="1" t="s">
        <v>42</v>
      </c>
      <c r="E6269" s="1" t="s">
        <v>12182</v>
      </c>
      <c r="F6269" s="1" t="s">
        <v>5259</v>
      </c>
      <c r="G6269" s="1" t="s">
        <v>6655</v>
      </c>
      <c r="H6269" s="1" t="s">
        <v>446</v>
      </c>
      <c r="I6269" s="1" t="s">
        <v>5258</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11970</v>
      </c>
      <c r="B6270" s="1" t="s">
        <v>52</v>
      </c>
      <c r="C6270" s="1" t="s">
        <v>12166</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11970</v>
      </c>
      <c r="B6271" s="1" t="s">
        <v>57</v>
      </c>
      <c r="E6271" s="1" t="s">
        <v>12182</v>
      </c>
      <c r="F6271" s="1" t="s">
        <v>5244</v>
      </c>
      <c r="G6271" s="1" t="s">
        <v>6655</v>
      </c>
      <c r="H6271" s="1" t="s">
        <v>446</v>
      </c>
      <c r="I6271" s="1" t="s">
        <v>5243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11970</v>
      </c>
      <c r="B6272" s="1" t="s">
        <v>62</v>
      </c>
      <c r="C6272" s="1" t="s">
        <v>12166</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11970</v>
      </c>
      <c r="B6273" s="1" t="s">
        <v>68</v>
      </c>
      <c r="C6273" s="1" t="s">
        <v>12156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11974</v>
      </c>
      <c r="B6274" s="4" t="s">
        <v>42</v>
      </c>
      <c r="E6274" s="4" t="s">
        <v>12182</v>
      </c>
      <c r="F6274" s="4" t="s">
        <v>4918</v>
      </c>
      <c r="G6274" s="4" t="s">
        <v>6666</v>
      </c>
      <c r="H6274" s="4" t="s">
        <v>435</v>
      </c>
      <c r="I6274" s="4" t="s">
        <v>4917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11974</v>
      </c>
      <c r="B6275" s="4" t="s">
        <v>52</v>
      </c>
      <c r="C6275" s="4" t="s">
        <v>12166</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11974</v>
      </c>
      <c r="B6276" s="4" t="s">
        <v>57</v>
      </c>
      <c r="E6276" s="4" t="s">
        <v>12182</v>
      </c>
      <c r="F6276" s="4" t="s">
        <v>4928</v>
      </c>
      <c r="G6276" s="4" t="s">
        <v>6666</v>
      </c>
      <c r="H6276" s="4" t="s">
        <v>435</v>
      </c>
      <c r="I6276" s="4" t="s">
        <v>4927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11974</v>
      </c>
      <c r="B6277" s="4" t="s">
        <v>62</v>
      </c>
      <c r="C6277" s="4" t="s">
        <v>12166</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11974</v>
      </c>
      <c r="B6278" s="4" t="s">
        <v>68</v>
      </c>
      <c r="E6278" s="4" t="s">
        <v>12182</v>
      </c>
      <c r="F6278" s="4" t="s">
        <v>4936</v>
      </c>
      <c r="G6278" s="4" t="s">
        <v>6666</v>
      </c>
      <c r="H6278" s="4" t="s">
        <v>435</v>
      </c>
      <c r="I6278" s="4" t="s">
        <v>4935</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11974</v>
      </c>
      <c r="B6279" s="4" t="s">
        <v>73</v>
      </c>
      <c r="C6279" s="4" t="s">
        <v>12166</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11974</v>
      </c>
      <c r="B6280" s="4" t="s">
        <v>78</v>
      </c>
      <c r="C6280" s="4" t="s">
        <v>12156</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11974</v>
      </c>
      <c r="B6281" s="4" t="s">
        <v>83</v>
      </c>
      <c r="C6281" s="4" t="s">
        <v>12156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11979</v>
      </c>
      <c r="B6282" s="1" t="s">
        <v>42</v>
      </c>
      <c r="E6282" s="1" t="s">
        <v>12182</v>
      </c>
      <c r="F6282" s="1" t="s">
        <v>5683</v>
      </c>
      <c r="G6282" s="1" t="s">
        <v>6662</v>
      </c>
      <c r="H6282" s="1" t="s">
        <v>477</v>
      </c>
      <c r="I6282" s="1" t="s">
        <v>5683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11979</v>
      </c>
      <c r="B6283" s="1" t="s">
        <v>52</v>
      </c>
      <c r="C6283" s="1" t="s">
        <v>12166</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4" t="s">
        <v>11984</v>
      </c>
      <c r="B6284" s="4" t="s">
        <v>42</v>
      </c>
      <c r="E6284" s="4" t="s">
        <v>12182</v>
      </c>
      <c r="F6284" s="4" t="s">
        <v>6037</v>
      </c>
      <c r="G6284" s="4" t="s">
        <v>6662</v>
      </c>
      <c r="H6284" s="4" t="s">
        <v>490</v>
      </c>
      <c r="I6284" s="4" t="s">
        <v>6037</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11984</v>
      </c>
      <c r="B6285" s="4" t="s">
        <v>52</v>
      </c>
      <c r="C6285" s="4" t="s">
        <v>12166</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11984</v>
      </c>
      <c r="B6286" s="4" t="s">
        <v>57</v>
      </c>
      <c r="E6286" s="4" t="s">
        <v>12182</v>
      </c>
      <c r="F6286" s="4" t="s">
        <v>6066</v>
      </c>
      <c r="G6286" s="4" t="s">
        <v>6662</v>
      </c>
      <c r="H6286" s="4" t="s">
        <v>490</v>
      </c>
      <c r="I6286" s="4" t="s">
        <v>6066</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11984</v>
      </c>
      <c r="B6287" s="4" t="s">
        <v>62</v>
      </c>
      <c r="C6287" s="4" t="s">
        <v>12166</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4" t="s">
        <v>11984</v>
      </c>
      <c r="B6288" s="4" t="s">
        <v>68</v>
      </c>
      <c r="C6288" s="4" t="s">
        <v>12156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11989</v>
      </c>
      <c r="B6289" s="1" t="s">
        <v>42</v>
      </c>
      <c r="E6289" s="1" t="s">
        <v>12182</v>
      </c>
      <c r="F6289" s="1" t="s">
        <v>6066</v>
      </c>
      <c r="G6289" s="1" t="s">
        <v>6662</v>
      </c>
      <c r="H6289" s="1" t="s">
        <v>490</v>
      </c>
      <c r="I6289" s="1" t="s">
        <v>6066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11989</v>
      </c>
      <c r="B6290" s="1" t="s">
        <v>52</v>
      </c>
      <c r="C6290" s="1" t="s">
        <v>12166</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11994</v>
      </c>
      <c r="B6291" s="4" t="s">
        <v>42</v>
      </c>
      <c r="E6291" s="4" t="s">
        <v>12182</v>
      </c>
      <c r="F6291" s="4" t="s">
        <v>5690</v>
      </c>
      <c r="G6291" s="4" t="s">
        <v>6662</v>
      </c>
      <c r="H6291" s="4" t="s">
        <v>477</v>
      </c>
      <c r="I6291" s="4" t="s">
        <v>5690</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11994</v>
      </c>
      <c r="B6292" s="4" t="s">
        <v>52</v>
      </c>
      <c r="C6292" s="4" t="s">
        <v>12166</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11998</v>
      </c>
      <c r="B6293" s="1" t="s">
        <v>42</v>
      </c>
      <c r="E6293" s="1" t="s">
        <v>12181</v>
      </c>
      <c r="F6293" s="1" t="s">
        <v>6037</v>
      </c>
      <c r="G6293" s="1" t="s">
        <v>6662</v>
      </c>
      <c r="H6293" s="1" t="s">
        <v>490</v>
      </c>
      <c r="I6293" s="1" t="s">
        <v>6037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11998</v>
      </c>
      <c r="B6294" s="1" t="s">
        <v>52</v>
      </c>
      <c r="C6294" s="1" t="s">
        <v>12147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11998</v>
      </c>
      <c r="B6295" s="1" t="s">
        <v>57</v>
      </c>
      <c r="E6295" s="1" t="s">
        <v>12183</v>
      </c>
      <c r="F6295" s="1" t="s">
        <v>6066</v>
      </c>
      <c r="G6295" s="1" t="s">
        <v>6662</v>
      </c>
      <c r="H6295" s="1" t="s">
        <v>490</v>
      </c>
      <c r="I6295" s="1" t="s">
        <v>6066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11998</v>
      </c>
      <c r="B6296" s="1" t="s">
        <v>62</v>
      </c>
      <c r="C6296" s="1" t="s">
        <v>12145</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11998</v>
      </c>
      <c r="B6297" s="1" t="s">
        <v>68</v>
      </c>
      <c r="E6297" s="1" t="s">
        <v>12183</v>
      </c>
      <c r="F6297" s="1" t="s">
        <v>6073</v>
      </c>
      <c r="G6297" s="1" t="s">
        <v>6662</v>
      </c>
      <c r="H6297" s="1" t="s">
        <v>490</v>
      </c>
      <c r="I6297" s="1" t="s">
        <v>6073</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11998</v>
      </c>
      <c r="B6298" s="1" t="s">
        <v>73</v>
      </c>
      <c r="C6298" s="1" t="s">
        <v>12145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11998</v>
      </c>
      <c r="B6299" s="1" t="s">
        <v>78</v>
      </c>
      <c r="C6299" s="1" t="s">
        <v>12156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11998</v>
      </c>
      <c r="B6300" s="1" t="s">
        <v>83</v>
      </c>
      <c r="C6300" s="1" t="s">
        <v>12163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12002</v>
      </c>
      <c r="B6301" s="4" t="s">
        <v>42</v>
      </c>
      <c r="E6301" s="4" t="s">
        <v>12182</v>
      </c>
      <c r="F6301" s="4" t="s">
        <v>6019</v>
      </c>
      <c r="G6301" s="4" t="s">
        <v>6662</v>
      </c>
      <c r="H6301" s="4" t="s">
        <v>490</v>
      </c>
      <c r="I6301" s="4" t="s">
        <v>6019</v>
      </c>
      <c r="J6301" s="4" t="s">
        <v>598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12002</v>
      </c>
      <c r="B6302" s="4" t="s">
        <v>52</v>
      </c>
      <c r="C6302" s="4" t="s">
        <v>12166</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12002</v>
      </c>
      <c r="B6303" s="4" t="s">
        <v>57</v>
      </c>
      <c r="E6303" s="4" t="s">
        <v>12182</v>
      </c>
      <c r="F6303" s="4" t="s">
        <v>6037</v>
      </c>
      <c r="G6303" s="4" t="s">
        <v>6662</v>
      </c>
      <c r="H6303" s="4" t="s">
        <v>490</v>
      </c>
      <c r="I6303" s="4" t="s">
        <v>6037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4" t="s">
        <v>12002</v>
      </c>
      <c r="B6304" s="4" t="s">
        <v>62</v>
      </c>
      <c r="C6304" s="4" t="s">
        <v>12166</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12002</v>
      </c>
      <c r="B6305" s="4" t="s">
        <v>68</v>
      </c>
      <c r="E6305" s="4" t="s">
        <v>12182</v>
      </c>
      <c r="F6305" s="4" t="s">
        <v>6044</v>
      </c>
      <c r="G6305" s="4" t="s">
        <v>6662</v>
      </c>
      <c r="H6305" s="4" t="s">
        <v>490</v>
      </c>
      <c r="I6305" s="4" t="s">
        <v>6044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4" t="s">
        <v>12002</v>
      </c>
      <c r="B6306" s="4" t="s">
        <v>73</v>
      </c>
      <c r="C6306" s="4" t="s">
        <v>12166</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12002</v>
      </c>
      <c r="B6307" s="4" t="s">
        <v>78</v>
      </c>
      <c r="E6307" s="4" t="s">
        <v>12182</v>
      </c>
      <c r="F6307" s="4" t="s">
        <v>6052</v>
      </c>
      <c r="G6307" s="4" t="s">
        <v>6662</v>
      </c>
      <c r="H6307" s="4" t="s">
        <v>490</v>
      </c>
      <c r="I6307" s="4" t="s">
        <v>6052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4" t="s">
        <v>12002</v>
      </c>
      <c r="B6308" s="4" t="s">
        <v>83</v>
      </c>
      <c r="C6308" s="4" t="s">
        <v>12166</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4" t="s">
        <v>12002</v>
      </c>
      <c r="B6309" s="4" t="s">
        <v>88</v>
      </c>
      <c r="E6309" s="4" t="s">
        <v>12182</v>
      </c>
      <c r="F6309" s="4" t="s">
        <v>6059</v>
      </c>
      <c r="G6309" s="4" t="s">
        <v>6662</v>
      </c>
      <c r="H6309" s="4" t="s">
        <v>490</v>
      </c>
      <c r="I6309" s="4" t="s">
        <v>6059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12002</v>
      </c>
      <c r="B6310" s="4" t="s">
        <v>93</v>
      </c>
      <c r="C6310" s="4" t="s">
        <v>12166</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4" t="s">
        <v>12002</v>
      </c>
      <c r="B6311" s="4" t="s">
        <v>98</v>
      </c>
      <c r="E6311" s="4" t="s">
        <v>12182</v>
      </c>
      <c r="F6311" s="4" t="s">
        <v>6066</v>
      </c>
      <c r="G6311" s="4" t="s">
        <v>6662</v>
      </c>
      <c r="H6311" s="4" t="s">
        <v>490</v>
      </c>
      <c r="I6311" s="4" t="s">
        <v>6066</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4" t="s">
        <v>12002</v>
      </c>
      <c r="B6312" s="4" t="s">
        <v>103</v>
      </c>
      <c r="C6312" s="4" t="s">
        <v>12166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4" t="s">
        <v>12002</v>
      </c>
      <c r="B6313" s="4" t="s">
        <v>108</v>
      </c>
      <c r="E6313" s="4" t="s">
        <v>12182</v>
      </c>
      <c r="F6313" s="4" t="s">
        <v>6073</v>
      </c>
      <c r="G6313" s="4" t="s">
        <v>6662</v>
      </c>
      <c r="H6313" s="4" t="s">
        <v>490</v>
      </c>
      <c r="I6313" s="4" t="s">
        <v>6073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4" t="s">
        <v>12002</v>
      </c>
      <c r="B6314" s="4" t="s">
        <v>113</v>
      </c>
      <c r="C6314" s="4" t="s">
        <v>12166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12002</v>
      </c>
      <c r="B6315" s="4" t="s">
        <v>118</v>
      </c>
      <c r="E6315" s="4" t="s">
        <v>12182</v>
      </c>
      <c r="F6315" s="4" t="s">
        <v>6080</v>
      </c>
      <c r="G6315" s="4" t="s">
        <v>6662</v>
      </c>
      <c r="H6315" s="4" t="s">
        <v>490</v>
      </c>
      <c r="I6315" s="4" t="s">
        <v>6080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4" t="s">
        <v>12002</v>
      </c>
      <c r="B6316" s="4" t="s">
        <v>123</v>
      </c>
      <c r="C6316" s="4" t="s">
        <v>12166</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12002</v>
      </c>
      <c r="B6317" s="4" t="s">
        <v>128</v>
      </c>
      <c r="C6317" s="4" t="s">
        <v>12156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4" t="s">
        <v>12002</v>
      </c>
      <c r="B6318" s="4" t="s">
        <v>133</v>
      </c>
      <c r="C6318" s="4" t="s">
        <v>12156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12002</v>
      </c>
      <c r="B6319" s="4" t="s">
        <v>138</v>
      </c>
      <c r="C6319" s="4" t="s">
        <v>12156</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12002</v>
      </c>
      <c r="B6320" s="4" t="s">
        <v>143</v>
      </c>
      <c r="C6320" s="4" t="s">
        <v>12156</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12002</v>
      </c>
      <c r="B6321" s="4" t="s">
        <v>148</v>
      </c>
      <c r="C6321" s="4" t="s">
        <v>12156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12002</v>
      </c>
      <c r="B6322" s="4" t="s">
        <v>153</v>
      </c>
      <c r="C6322" s="4" t="s">
        <v>12156</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12002</v>
      </c>
      <c r="B6323" s="4" t="s">
        <v>158</v>
      </c>
      <c r="C6323" s="4" t="s">
        <v>12156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12007</v>
      </c>
      <c r="B6324" s="1" t="s">
        <v>42</v>
      </c>
      <c r="E6324" s="1" t="s">
        <v>12182</v>
      </c>
      <c r="F6324" s="1" t="s">
        <v>6037</v>
      </c>
      <c r="G6324" s="1" t="s">
        <v>6662</v>
      </c>
      <c r="H6324" s="1" t="s">
        <v>490</v>
      </c>
      <c r="I6324" s="1" t="s">
        <v>6037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12007</v>
      </c>
      <c r="B6325" s="1" t="s">
        <v>52</v>
      </c>
      <c r="C6325" s="1" t="s">
        <v>12166</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4" t="s">
        <v>12012</v>
      </c>
      <c r="B6326" s="4" t="s">
        <v>42</v>
      </c>
      <c r="E6326" s="4" t="s">
        <v>12182</v>
      </c>
      <c r="F6326" s="4" t="s">
        <v>6019</v>
      </c>
      <c r="G6326" s="4" t="s">
        <v>6662</v>
      </c>
      <c r="H6326" s="4" t="s">
        <v>490</v>
      </c>
      <c r="I6326" s="4" t="s">
        <v>6019</v>
      </c>
      <c r="J6326" s="4" t="s">
        <v>598</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12012</v>
      </c>
      <c r="B6327" s="4" t="s">
        <v>52</v>
      </c>
      <c r="C6327" s="4" t="s">
        <v>12166</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12016</v>
      </c>
      <c r="B6328" s="1" t="s">
        <v>42</v>
      </c>
      <c r="E6328" s="1" t="s">
        <v>12182</v>
      </c>
      <c r="F6328" s="1" t="s">
        <v>5912</v>
      </c>
      <c r="H6328" s="1" t="s">
        <v>484</v>
      </c>
      <c r="I6328" s="1" t="s">
        <v>5912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12016</v>
      </c>
      <c r="B6329" s="1" t="s">
        <v>52</v>
      </c>
      <c r="C6329" s="1" t="s">
        <v>12166</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12016</v>
      </c>
      <c r="B6330" s="1" t="s">
        <v>57</v>
      </c>
      <c r="E6330" s="1" t="s">
        <v>12182</v>
      </c>
      <c r="F6330" s="1" t="s">
        <v>5940</v>
      </c>
      <c r="H6330" s="1" t="s">
        <v>484</v>
      </c>
      <c r="I6330" s="1" t="s">
        <v>5940</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12016</v>
      </c>
      <c r="B6331" s="1" t="s">
        <v>62</v>
      </c>
      <c r="C6331" s="1" t="s">
        <v>12166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12016</v>
      </c>
      <c r="B6332" s="1" t="s">
        <v>68</v>
      </c>
      <c r="C6332" s="1" t="s">
        <v>12156</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4" t="s">
        <v>12021</v>
      </c>
      <c r="B6333" s="4" t="s">
        <v>42</v>
      </c>
      <c r="E6333" s="4" t="s">
        <v>12182</v>
      </c>
      <c r="F6333" s="4" t="s">
        <v>5912</v>
      </c>
      <c r="H6333" s="4" t="s">
        <v>484</v>
      </c>
      <c r="I6333" s="4" t="s">
        <v>5912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4" t="s">
        <v>12021</v>
      </c>
      <c r="B6334" s="4" t="s">
        <v>52</v>
      </c>
      <c r="C6334" s="4" t="s">
        <v>12166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4" t="s">
        <v>12021</v>
      </c>
      <c r="B6335" s="4" t="s">
        <v>57</v>
      </c>
      <c r="E6335" s="4" t="s">
        <v>12182</v>
      </c>
      <c r="F6335" s="4" t="s">
        <v>5919</v>
      </c>
      <c r="H6335" s="4" t="s">
        <v>484</v>
      </c>
      <c r="I6335" s="4" t="s">
        <v>5919</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4" t="s">
        <v>12021</v>
      </c>
      <c r="B6336" s="4" t="s">
        <v>62</v>
      </c>
      <c r="C6336" s="4" t="s">
        <v>12166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4" t="s">
        <v>12021</v>
      </c>
      <c r="B6337" s="4" t="s">
        <v>68</v>
      </c>
      <c r="C6337" s="4" t="s">
        <v>12156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12025</v>
      </c>
      <c r="B6338" s="1" t="s">
        <v>42</v>
      </c>
      <c r="E6338" s="1" t="s">
        <v>12182</v>
      </c>
      <c r="F6338" s="1" t="s">
        <v>5912</v>
      </c>
      <c r="H6338" s="1" t="s">
        <v>484</v>
      </c>
      <c r="I6338" s="1" t="s">
        <v>5912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12025</v>
      </c>
      <c r="B6339" s="1" t="s">
        <v>52</v>
      </c>
      <c r="C6339" s="1" t="s">
        <v>12166</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12025</v>
      </c>
      <c r="B6340" s="1" t="s">
        <v>57</v>
      </c>
      <c r="E6340" s="1" t="s">
        <v>12182</v>
      </c>
      <c r="F6340" s="1" t="s">
        <v>5926</v>
      </c>
      <c r="H6340" s="1" t="s">
        <v>484</v>
      </c>
      <c r="I6340" s="1" t="s">
        <v>5926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12025</v>
      </c>
      <c r="B6341" s="1" t="s">
        <v>62</v>
      </c>
      <c r="C6341" s="1" t="s">
        <v>12166</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1" t="s">
        <v>12025</v>
      </c>
      <c r="B6342" s="1" t="s">
        <v>68</v>
      </c>
      <c r="C6342" s="1" t="s">
        <v>12156</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12029</v>
      </c>
      <c r="B6343" s="4" t="s">
        <v>42</v>
      </c>
      <c r="E6343" s="4" t="s">
        <v>12182</v>
      </c>
      <c r="F6343" s="4" t="s">
        <v>5912</v>
      </c>
      <c r="H6343" s="4" t="s">
        <v>484</v>
      </c>
      <c r="I6343" s="4" t="s">
        <v>5912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12029</v>
      </c>
      <c r="B6344" s="4" t="s">
        <v>52</v>
      </c>
      <c r="C6344" s="4" t="s">
        <v>12166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12029</v>
      </c>
      <c r="B6345" s="4" t="s">
        <v>57</v>
      </c>
      <c r="E6345" s="4" t="s">
        <v>12182</v>
      </c>
      <c r="F6345" s="4" t="s">
        <v>5933</v>
      </c>
      <c r="H6345" s="4" t="s">
        <v>484</v>
      </c>
      <c r="I6345" s="4" t="s">
        <v>5933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12029</v>
      </c>
      <c r="B6346" s="4" t="s">
        <v>62</v>
      </c>
      <c r="C6346" s="4" t="s">
        <v>12166</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12029</v>
      </c>
      <c r="B6347" s="4" t="s">
        <v>68</v>
      </c>
      <c r="C6347" s="4" t="s">
        <v>12156</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12033</v>
      </c>
      <c r="B6348" s="1" t="s">
        <v>42</v>
      </c>
      <c r="E6348" s="1" t="s">
        <v>12182</v>
      </c>
      <c r="F6348" s="1" t="s">
        <v>5859</v>
      </c>
      <c r="H6348" s="1" t="s">
        <v>484</v>
      </c>
      <c r="I6348" s="1" t="s">
        <v>5859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12033</v>
      </c>
      <c r="B6349" s="1" t="s">
        <v>52</v>
      </c>
      <c r="C6349" s="1" t="s">
        <v>12166</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12038</v>
      </c>
      <c r="B6350" s="4" t="s">
        <v>42</v>
      </c>
      <c r="E6350" s="4" t="s">
        <v>12182</v>
      </c>
      <c r="F6350" s="4" t="s">
        <v>5690</v>
      </c>
      <c r="G6350" s="4" t="s">
        <v>6662</v>
      </c>
      <c r="H6350" s="4" t="s">
        <v>477</v>
      </c>
      <c r="I6350" s="4" t="s">
        <v>5690</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12038</v>
      </c>
      <c r="B6351" s="4" t="s">
        <v>52</v>
      </c>
      <c r="C6351" s="4" t="s">
        <v>12166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12038</v>
      </c>
      <c r="B6352" s="4" t="s">
        <v>57</v>
      </c>
      <c r="E6352" s="4" t="s">
        <v>12182</v>
      </c>
      <c r="F6352" s="4" t="s">
        <v>5009</v>
      </c>
      <c r="G6352" s="4" t="s">
        <v>6662</v>
      </c>
      <c r="H6352" s="4" t="s">
        <v>477</v>
      </c>
      <c r="I6352" s="4" t="s">
        <v>5009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4" t="s">
        <v>12038</v>
      </c>
      <c r="B6353" s="4" t="s">
        <v>62</v>
      </c>
      <c r="C6353" s="4" t="s">
        <v>12166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4" t="s">
        <v>12038</v>
      </c>
      <c r="B6354" s="4" t="s">
        <v>68</v>
      </c>
      <c r="C6354" s="4" t="s">
        <v>12156</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12043</v>
      </c>
      <c r="B6355" s="1" t="s">
        <v>42</v>
      </c>
      <c r="E6355" s="1" t="s">
        <v>12182</v>
      </c>
      <c r="F6355" s="1" t="s">
        <v>1050</v>
      </c>
      <c r="H6355" s="1" t="s">
        <v>97</v>
      </c>
      <c r="I6355" s="1" t="s">
        <v>1049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12043</v>
      </c>
      <c r="B6356" s="1" t="s">
        <v>52</v>
      </c>
      <c r="C6356" s="1" t="s">
        <v>12166</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12043</v>
      </c>
      <c r="B6357" s="1" t="s">
        <v>57</v>
      </c>
      <c r="E6357" s="1" t="s">
        <v>12182</v>
      </c>
      <c r="F6357" s="1" t="s">
        <v>1008</v>
      </c>
      <c r="H6357" s="1" t="s">
        <v>97</v>
      </c>
      <c r="I6357" s="1" t="s">
        <v>1007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12043</v>
      </c>
      <c r="B6358" s="1" t="s">
        <v>62</v>
      </c>
      <c r="C6358" s="1" t="s">
        <v>12166</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12043</v>
      </c>
      <c r="B6359" s="1" t="s">
        <v>68</v>
      </c>
      <c r="E6359" s="1" t="s">
        <v>12182</v>
      </c>
      <c r="F6359" s="1" t="s">
        <v>1029</v>
      </c>
      <c r="H6359" s="1" t="s">
        <v>97</v>
      </c>
      <c r="I6359" s="1" t="s">
        <v>1028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12043</v>
      </c>
      <c r="B6360" s="1" t="s">
        <v>73</v>
      </c>
      <c r="C6360" s="1" t="s">
        <v>12166</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12043</v>
      </c>
      <c r="B6361" s="1" t="s">
        <v>78</v>
      </c>
      <c r="C6361" s="1" t="s">
        <v>12156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12043</v>
      </c>
      <c r="B6362" s="1" t="s">
        <v>83</v>
      </c>
      <c r="C6362" s="1" t="s">
        <v>12156</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4" t="s">
        <v>12048</v>
      </c>
      <c r="B6363" s="4" t="s">
        <v>42</v>
      </c>
      <c r="E6363" s="4" t="s">
        <v>12182</v>
      </c>
      <c r="F6363" s="4" t="s">
        <v>1143</v>
      </c>
      <c r="H6363" s="4" t="s">
        <v>102</v>
      </c>
      <c r="I6363" s="4" t="s">
        <v>1142</v>
      </c>
      <c r="J6363" s="4" t="s">
        <v>598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12048</v>
      </c>
      <c r="B6364" s="4" t="s">
        <v>52</v>
      </c>
      <c r="C6364" s="4" t="s">
        <v>12166</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1" t="s">
        <v>12053</v>
      </c>
      <c r="B6365" s="1" t="s">
        <v>42</v>
      </c>
      <c r="E6365" s="1" t="s">
        <v>12182</v>
      </c>
      <c r="F6365" s="1" t="s">
        <v>5690</v>
      </c>
      <c r="H6365" s="1" t="s">
        <v>477</v>
      </c>
      <c r="I6365" s="1" t="s">
        <v>5690</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1" t="s">
        <v>12053</v>
      </c>
      <c r="B6366" s="1" t="s">
        <v>52</v>
      </c>
      <c r="C6366" s="1" t="s">
        <v>12166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12057</v>
      </c>
      <c r="B6367" s="4" t="s">
        <v>42</v>
      </c>
      <c r="E6367" s="4" t="s">
        <v>12182</v>
      </c>
      <c r="F6367" s="4" t="s">
        <v>1161</v>
      </c>
      <c r="H6367" s="4" t="s">
        <v>102</v>
      </c>
      <c r="I6367" s="4" t="s">
        <v>1160</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12057</v>
      </c>
      <c r="B6368" s="4" t="s">
        <v>52</v>
      </c>
      <c r="C6368" s="4" t="s">
        <v>12166</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12057</v>
      </c>
      <c r="B6369" s="4" t="s">
        <v>57</v>
      </c>
      <c r="E6369" s="4" t="s">
        <v>12182</v>
      </c>
      <c r="F6369" s="4" t="s">
        <v>1183</v>
      </c>
      <c r="H6369" s="4" t="s">
        <v>102</v>
      </c>
      <c r="I6369" s="4" t="s">
        <v>1182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4" t="s">
        <v>12057</v>
      </c>
      <c r="B6370" s="4" t="s">
        <v>62</v>
      </c>
      <c r="C6370" s="4" t="s">
        <v>12166</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4" t="s">
        <v>12057</v>
      </c>
      <c r="B6371" s="4" t="s">
        <v>68</v>
      </c>
      <c r="E6371" s="4" t="s">
        <v>12182</v>
      </c>
      <c r="F6371" s="4" t="s">
        <v>1193</v>
      </c>
      <c r="H6371" s="4" t="s">
        <v>102</v>
      </c>
      <c r="I6371" s="4" t="s">
        <v>1192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12057</v>
      </c>
      <c r="B6372" s="4" t="s">
        <v>73</v>
      </c>
      <c r="C6372" s="4" t="s">
        <v>12166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12057</v>
      </c>
      <c r="B6373" s="4" t="s">
        <v>78</v>
      </c>
      <c r="C6373" s="4" t="s">
        <v>12156</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12057</v>
      </c>
      <c r="B6374" s="4" t="s">
        <v>83</v>
      </c>
      <c r="C6374" s="4" t="s">
        <v>12156</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12061</v>
      </c>
      <c r="B6375" s="1" t="s">
        <v>42</v>
      </c>
      <c r="E6375" s="1" t="s">
        <v>12182</v>
      </c>
      <c r="F6375" s="1" t="s">
        <v>1161</v>
      </c>
      <c r="H6375" s="1" t="s">
        <v>107</v>
      </c>
      <c r="I6375" s="1" t="s">
        <v>1160</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1" t="s">
        <v>12061</v>
      </c>
      <c r="B6376" s="1" t="s">
        <v>52</v>
      </c>
      <c r="C6376" s="1" t="s">
        <v>12166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12061</v>
      </c>
      <c r="B6377" s="1" t="s">
        <v>57</v>
      </c>
      <c r="E6377" s="1" t="s">
        <v>12182</v>
      </c>
      <c r="F6377" s="1" t="s">
        <v>1183</v>
      </c>
      <c r="H6377" s="1" t="s">
        <v>107</v>
      </c>
      <c r="I6377" s="1" t="s">
        <v>1182</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12061</v>
      </c>
      <c r="B6378" s="1" t="s">
        <v>62</v>
      </c>
      <c r="C6378" s="1" t="s">
        <v>12166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12061</v>
      </c>
      <c r="B6379" s="1" t="s">
        <v>68</v>
      </c>
      <c r="E6379" s="1" t="s">
        <v>12182</v>
      </c>
      <c r="F6379" s="1" t="s">
        <v>1193</v>
      </c>
      <c r="H6379" s="1" t="s">
        <v>107</v>
      </c>
      <c r="I6379" s="1" t="s">
        <v>1192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12061</v>
      </c>
      <c r="B6380" s="1" t="s">
        <v>73</v>
      </c>
      <c r="C6380" s="1" t="s">
        <v>12166</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12061</v>
      </c>
      <c r="B6381" s="1" t="s">
        <v>78</v>
      </c>
      <c r="C6381" s="1" t="s">
        <v>12156</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12061</v>
      </c>
      <c r="B6382" s="1" t="s">
        <v>83</v>
      </c>
      <c r="C6382" s="1" t="s">
        <v>12156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4" t="s">
        <v>12066</v>
      </c>
      <c r="B6383" s="4" t="s">
        <v>42</v>
      </c>
      <c r="E6383" s="4" t="s">
        <v>12182</v>
      </c>
      <c r="F6383" s="4" t="s">
        <v>1161</v>
      </c>
      <c r="H6383" s="4" t="s">
        <v>117</v>
      </c>
      <c r="I6383" s="4" t="s">
        <v>1160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12066</v>
      </c>
      <c r="B6384" s="4" t="s">
        <v>52</v>
      </c>
      <c r="C6384" s="4" t="s">
        <v>12166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12066</v>
      </c>
      <c r="B6385" s="4" t="s">
        <v>57</v>
      </c>
      <c r="E6385" s="4" t="s">
        <v>12182</v>
      </c>
      <c r="F6385" s="4" t="s">
        <v>1183</v>
      </c>
      <c r="H6385" s="4" t="s">
        <v>117</v>
      </c>
      <c r="I6385" s="4" t="s">
        <v>1182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12066</v>
      </c>
      <c r="B6386" s="4" t="s">
        <v>62</v>
      </c>
      <c r="C6386" s="4" t="s">
        <v>12166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12066</v>
      </c>
      <c r="B6387" s="4" t="s">
        <v>68</v>
      </c>
      <c r="E6387" s="4" t="s">
        <v>12182</v>
      </c>
      <c r="F6387" s="4" t="s">
        <v>1193</v>
      </c>
      <c r="H6387" s="4" t="s">
        <v>117</v>
      </c>
      <c r="I6387" s="4" t="s">
        <v>1192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12066</v>
      </c>
      <c r="B6388" s="4" t="s">
        <v>73</v>
      </c>
      <c r="C6388" s="4" t="s">
        <v>12166</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12066</v>
      </c>
      <c r="B6389" s="4" t="s">
        <v>78</v>
      </c>
      <c r="C6389" s="4" t="s">
        <v>12156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12066</v>
      </c>
      <c r="B6390" s="4" t="s">
        <v>83</v>
      </c>
      <c r="C6390" s="4" t="s">
        <v>12156</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1" t="s">
        <v>12070</v>
      </c>
      <c r="B6391" s="1" t="s">
        <v>42</v>
      </c>
      <c r="E6391" s="1" t="s">
        <v>12182</v>
      </c>
      <c r="F6391" s="1" t="s">
        <v>1161</v>
      </c>
      <c r="H6391" s="1" t="s">
        <v>172</v>
      </c>
      <c r="I6391" s="1" t="s">
        <v>1160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1" t="s">
        <v>12070</v>
      </c>
      <c r="B6392" s="1" t="s">
        <v>52</v>
      </c>
      <c r="C6392" s="1" t="s">
        <v>12166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1" t="s">
        <v>12070</v>
      </c>
      <c r="B6393" s="1" t="s">
        <v>57</v>
      </c>
      <c r="E6393" s="1" t="s">
        <v>12182</v>
      </c>
      <c r="F6393" s="1" t="s">
        <v>1183</v>
      </c>
      <c r="H6393" s="1" t="s">
        <v>172</v>
      </c>
      <c r="I6393" s="1" t="s">
        <v>1182</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1" t="s">
        <v>12070</v>
      </c>
      <c r="B6394" s="1" t="s">
        <v>62</v>
      </c>
      <c r="C6394" s="1" t="s">
        <v>12166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1" t="s">
        <v>12070</v>
      </c>
      <c r="B6395" s="1" t="s">
        <v>68</v>
      </c>
      <c r="E6395" s="1" t="s">
        <v>12182</v>
      </c>
      <c r="F6395" s="1" t="s">
        <v>1193</v>
      </c>
      <c r="H6395" s="1" t="s">
        <v>172</v>
      </c>
      <c r="I6395" s="1" t="s">
        <v>1192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1" t="s">
        <v>12070</v>
      </c>
      <c r="B6396" s="1" t="s">
        <v>73</v>
      </c>
      <c r="C6396" s="1" t="s">
        <v>12166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1" t="s">
        <v>12070</v>
      </c>
      <c r="B6397" s="1" t="s">
        <v>78</v>
      </c>
      <c r="C6397" s="1" t="s">
        <v>12156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12070</v>
      </c>
      <c r="B6398" s="1" t="s">
        <v>83</v>
      </c>
      <c r="C6398" s="1" t="s">
        <v>12156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12074</v>
      </c>
      <c r="B6399" s="4" t="s">
        <v>42</v>
      </c>
      <c r="E6399" s="4" t="s">
        <v>12182</v>
      </c>
      <c r="F6399" s="4" t="s">
        <v>1161</v>
      </c>
      <c r="H6399" s="4" t="s">
        <v>177</v>
      </c>
      <c r="I6399" s="4" t="s">
        <v>1160</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12074</v>
      </c>
      <c r="B6400" s="4" t="s">
        <v>52</v>
      </c>
      <c r="C6400" s="4" t="s">
        <v>12166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12074</v>
      </c>
      <c r="B6401" s="4" t="s">
        <v>57</v>
      </c>
      <c r="E6401" s="4" t="s">
        <v>12182</v>
      </c>
      <c r="F6401" s="4" t="s">
        <v>1183</v>
      </c>
      <c r="H6401" s="4" t="s">
        <v>177</v>
      </c>
      <c r="I6401" s="4" t="s">
        <v>1182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12074</v>
      </c>
      <c r="B6402" s="4" t="s">
        <v>62</v>
      </c>
      <c r="C6402" s="4" t="s">
        <v>12166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12074</v>
      </c>
      <c r="B6403" s="4" t="s">
        <v>68</v>
      </c>
      <c r="E6403" s="4" t="s">
        <v>12182</v>
      </c>
      <c r="F6403" s="4" t="s">
        <v>1193</v>
      </c>
      <c r="H6403" s="4" t="s">
        <v>177</v>
      </c>
      <c r="I6403" s="4" t="s">
        <v>1192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12074</v>
      </c>
      <c r="B6404" s="4" t="s">
        <v>73</v>
      </c>
      <c r="C6404" s="4" t="s">
        <v>12166</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12074</v>
      </c>
      <c r="B6405" s="4" t="s">
        <v>78</v>
      </c>
      <c r="C6405" s="4" t="s">
        <v>12156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12074</v>
      </c>
      <c r="B6406" s="4" t="s">
        <v>83</v>
      </c>
      <c r="C6406" s="4" t="s">
        <v>12156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12078</v>
      </c>
      <c r="B6407" s="1" t="s">
        <v>42</v>
      </c>
      <c r="E6407" s="1" t="s">
        <v>12182</v>
      </c>
      <c r="F6407" s="1" t="s">
        <v>1161</v>
      </c>
      <c r="H6407" s="1" t="s">
        <v>182</v>
      </c>
      <c r="I6407" s="1" t="s">
        <v>1160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12078</v>
      </c>
      <c r="B6408" s="1" t="s">
        <v>52</v>
      </c>
      <c r="C6408" s="1" t="s">
        <v>12166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12078</v>
      </c>
      <c r="B6409" s="1" t="s">
        <v>57</v>
      </c>
      <c r="E6409" s="1" t="s">
        <v>12182</v>
      </c>
      <c r="F6409" s="1" t="s">
        <v>1183</v>
      </c>
      <c r="H6409" s="1" t="s">
        <v>182</v>
      </c>
      <c r="I6409" s="1" t="s">
        <v>1182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12078</v>
      </c>
      <c r="B6410" s="1" t="s">
        <v>62</v>
      </c>
      <c r="C6410" s="1" t="s">
        <v>12166</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12078</v>
      </c>
      <c r="B6411" s="1" t="s">
        <v>68</v>
      </c>
      <c r="E6411" s="1" t="s">
        <v>12182</v>
      </c>
      <c r="F6411" s="1" t="s">
        <v>1193</v>
      </c>
      <c r="H6411" s="1" t="s">
        <v>182</v>
      </c>
      <c r="I6411" s="1" t="s">
        <v>1192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12078</v>
      </c>
      <c r="B6412" s="1" t="s">
        <v>73</v>
      </c>
      <c r="C6412" s="1" t="s">
        <v>12166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12078</v>
      </c>
      <c r="B6413" s="1" t="s">
        <v>78</v>
      </c>
      <c r="C6413" s="1" t="s">
        <v>12156</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12078</v>
      </c>
      <c r="B6414" s="1" t="s">
        <v>83</v>
      </c>
      <c r="C6414" s="1" t="s">
        <v>12156</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12082</v>
      </c>
      <c r="B6415" s="4" t="s">
        <v>42</v>
      </c>
      <c r="E6415" s="4" t="s">
        <v>12182</v>
      </c>
      <c r="F6415" s="4" t="s">
        <v>1161</v>
      </c>
      <c r="H6415" s="4" t="s">
        <v>187</v>
      </c>
      <c r="I6415" s="4" t="s">
        <v>1160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12082</v>
      </c>
      <c r="B6416" s="4" t="s">
        <v>52</v>
      </c>
      <c r="C6416" s="4" t="s">
        <v>12166</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12082</v>
      </c>
      <c r="B6417" s="4" t="s">
        <v>57</v>
      </c>
      <c r="E6417" s="4" t="s">
        <v>12182</v>
      </c>
      <c r="F6417" s="4" t="s">
        <v>1183</v>
      </c>
      <c r="H6417" s="4" t="s">
        <v>187</v>
      </c>
      <c r="I6417" s="4" t="s">
        <v>1182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12082</v>
      </c>
      <c r="B6418" s="4" t="s">
        <v>62</v>
      </c>
      <c r="C6418" s="4" t="s">
        <v>12166</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12082</v>
      </c>
      <c r="B6419" s="4" t="s">
        <v>68</v>
      </c>
      <c r="E6419" s="4" t="s">
        <v>12182</v>
      </c>
      <c r="F6419" s="4" t="s">
        <v>1193</v>
      </c>
      <c r="H6419" s="4" t="s">
        <v>187</v>
      </c>
      <c r="I6419" s="4" t="s">
        <v>1192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12082</v>
      </c>
      <c r="B6420" s="4" t="s">
        <v>73</v>
      </c>
      <c r="C6420" s="4" t="s">
        <v>12166</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12082</v>
      </c>
      <c r="B6421" s="4" t="s">
        <v>78</v>
      </c>
      <c r="C6421" s="4" t="s">
        <v>12156</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12082</v>
      </c>
      <c r="B6422" s="4" t="s">
        <v>83</v>
      </c>
      <c r="C6422" s="4" t="s">
        <v>12156</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12086</v>
      </c>
      <c r="B6423" s="1" t="s">
        <v>42</v>
      </c>
      <c r="E6423" s="1" t="s">
        <v>12182</v>
      </c>
      <c r="F6423" s="1" t="s">
        <v>1161</v>
      </c>
      <c r="H6423" s="1" t="s">
        <v>192</v>
      </c>
      <c r="I6423" s="1" t="s">
        <v>1160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12086</v>
      </c>
      <c r="B6424" s="1" t="s">
        <v>52</v>
      </c>
      <c r="C6424" s="1" t="s">
        <v>12166</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12086</v>
      </c>
      <c r="B6425" s="1" t="s">
        <v>57</v>
      </c>
      <c r="E6425" s="1" t="s">
        <v>12182</v>
      </c>
      <c r="F6425" s="1" t="s">
        <v>1183</v>
      </c>
      <c r="H6425" s="1" t="s">
        <v>192</v>
      </c>
      <c r="I6425" s="1" t="s">
        <v>1182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12086</v>
      </c>
      <c r="B6426" s="1" t="s">
        <v>62</v>
      </c>
      <c r="C6426" s="1" t="s">
        <v>12166</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12086</v>
      </c>
      <c r="B6427" s="1" t="s">
        <v>68</v>
      </c>
      <c r="E6427" s="1" t="s">
        <v>12182</v>
      </c>
      <c r="F6427" s="1" t="s">
        <v>1193</v>
      </c>
      <c r="H6427" s="1" t="s">
        <v>192</v>
      </c>
      <c r="I6427" s="1" t="s">
        <v>1192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12086</v>
      </c>
      <c r="B6428" s="1" t="s">
        <v>73</v>
      </c>
      <c r="C6428" s="1" t="s">
        <v>12166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12086</v>
      </c>
      <c r="B6429" s="1" t="s">
        <v>78</v>
      </c>
      <c r="C6429" s="1" t="s">
        <v>12156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12086</v>
      </c>
      <c r="B6430" s="1" t="s">
        <v>83</v>
      </c>
      <c r="C6430" s="1" t="s">
        <v>12156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12090</v>
      </c>
      <c r="B6431" s="4" t="s">
        <v>42</v>
      </c>
      <c r="E6431" s="4" t="s">
        <v>12182</v>
      </c>
      <c r="F6431" s="4" t="s">
        <v>1143</v>
      </c>
      <c r="H6431" s="4" t="s">
        <v>107</v>
      </c>
      <c r="I6431" s="4" t="s">
        <v>1142</v>
      </c>
      <c r="J6431" s="4" t="s">
        <v>598</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12090</v>
      </c>
      <c r="B6432" s="4" t="s">
        <v>52</v>
      </c>
      <c r="C6432" s="4" t="s">
        <v>12166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12094</v>
      </c>
      <c r="B6433" s="1" t="s">
        <v>42</v>
      </c>
      <c r="E6433" s="1" t="s">
        <v>12182</v>
      </c>
      <c r="F6433" s="1" t="s">
        <v>1143</v>
      </c>
      <c r="H6433" s="1" t="s">
        <v>117</v>
      </c>
      <c r="I6433" s="1" t="s">
        <v>1142</v>
      </c>
      <c r="J6433" s="1" t="s">
        <v>598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12094</v>
      </c>
      <c r="B6434" s="1" t="s">
        <v>52</v>
      </c>
      <c r="C6434" s="1" t="s">
        <v>12166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12098</v>
      </c>
      <c r="B6435" s="4" t="s">
        <v>42</v>
      </c>
      <c r="E6435" s="4" t="s">
        <v>12182</v>
      </c>
      <c r="F6435" s="4" t="s">
        <v>1143</v>
      </c>
      <c r="H6435" s="4" t="s">
        <v>172</v>
      </c>
      <c r="I6435" s="4" t="s">
        <v>1142</v>
      </c>
      <c r="J6435" s="4" t="s">
        <v>598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12098</v>
      </c>
      <c r="B6436" s="4" t="s">
        <v>52</v>
      </c>
      <c r="C6436" s="4" t="s">
        <v>12166</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12102</v>
      </c>
      <c r="B6437" s="1" t="s">
        <v>42</v>
      </c>
      <c r="E6437" s="1" t="s">
        <v>12182</v>
      </c>
      <c r="F6437" s="1" t="s">
        <v>1143</v>
      </c>
      <c r="H6437" s="1" t="s">
        <v>177</v>
      </c>
      <c r="I6437" s="1" t="s">
        <v>1142</v>
      </c>
      <c r="J6437" s="1" t="s">
        <v>598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12102</v>
      </c>
      <c r="B6438" s="1" t="s">
        <v>52</v>
      </c>
      <c r="C6438" s="1" t="s">
        <v>12166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12106</v>
      </c>
      <c r="B6439" s="4" t="s">
        <v>42</v>
      </c>
      <c r="E6439" s="4" t="s">
        <v>12182</v>
      </c>
      <c r="F6439" s="4" t="s">
        <v>1143</v>
      </c>
      <c r="H6439" s="4" t="s">
        <v>182</v>
      </c>
      <c r="I6439" s="4" t="s">
        <v>1142</v>
      </c>
      <c r="J6439" s="4" t="s">
        <v>598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12106</v>
      </c>
      <c r="B6440" s="4" t="s">
        <v>52</v>
      </c>
      <c r="C6440" s="4" t="s">
        <v>12166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12110</v>
      </c>
      <c r="B6441" s="1" t="s">
        <v>42</v>
      </c>
      <c r="E6441" s="1" t="s">
        <v>12182</v>
      </c>
      <c r="F6441" s="1" t="s">
        <v>1143</v>
      </c>
      <c r="H6441" s="1" t="s">
        <v>187</v>
      </c>
      <c r="I6441" s="1" t="s">
        <v>1142</v>
      </c>
      <c r="J6441" s="1" t="s">
        <v>598</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12110</v>
      </c>
      <c r="B6442" s="1" t="s">
        <v>52</v>
      </c>
      <c r="C6442" s="1" t="s">
        <v>12166</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12114</v>
      </c>
      <c r="B6443" s="4" t="s">
        <v>42</v>
      </c>
      <c r="E6443" s="4" t="s">
        <v>12182</v>
      </c>
      <c r="F6443" s="4" t="s">
        <v>1143</v>
      </c>
      <c r="H6443" s="4" t="s">
        <v>192</v>
      </c>
      <c r="I6443" s="4" t="s">
        <v>1142</v>
      </c>
      <c r="J6443" s="4" t="s">
        <v>598</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12114</v>
      </c>
      <c r="B6444" s="4" t="s">
        <v>52</v>
      </c>
      <c r="C6444" s="4" t="s">
        <v>12166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1" t="s">
        <v>12118</v>
      </c>
      <c r="B6445" s="1" t="s">
        <v>42</v>
      </c>
      <c r="E6445" s="1" t="s">
        <v>12182</v>
      </c>
      <c r="F6445" s="1" t="s">
        <v>5441</v>
      </c>
      <c r="G6445" s="1" t="s">
        <v>6659</v>
      </c>
      <c r="H6445" s="1" t="s">
        <v>466</v>
      </c>
      <c r="I6445" s="1" t="s">
        <v>5440</v>
      </c>
      <c r="J6445" s="1" t="s">
        <v>598</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1" t="s">
        <v>12118</v>
      </c>
      <c r="B6446" s="1" t="s">
        <v>52</v>
      </c>
      <c r="C6446" s="1" t="s">
        <v>12166</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12123</v>
      </c>
      <c r="B6447" s="4" t="s">
        <v>42</v>
      </c>
      <c r="E6447" s="4" t="s">
        <v>12182</v>
      </c>
      <c r="F6447" s="4" t="s">
        <v>724</v>
      </c>
      <c r="G6447" s="4" t="s">
        <v>6679</v>
      </c>
      <c r="H6447" s="4" t="s">
        <v>72</v>
      </c>
      <c r="I6447" s="4" t="s">
        <v>692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12123</v>
      </c>
      <c r="B6448" s="4" t="s">
        <v>52</v>
      </c>
      <c r="C6448" s="4" t="s">
        <v>12166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12123</v>
      </c>
      <c r="B6449" s="4" t="s">
        <v>57</v>
      </c>
      <c r="E6449" s="4" t="s">
        <v>12182</v>
      </c>
      <c r="F6449" s="4" t="s">
        <v>604</v>
      </c>
      <c r="H6449" s="4" t="s">
        <v>20</v>
      </c>
      <c r="I6449" s="4" t="s">
        <v>603</v>
      </c>
      <c r="J6449" s="4" t="s">
        <v>598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12123</v>
      </c>
      <c r="B6450" s="4" t="s">
        <v>62</v>
      </c>
      <c r="C6450" s="4" t="s">
        <v>12166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12123</v>
      </c>
      <c r="B6451" s="4" t="s">
        <v>68</v>
      </c>
      <c r="C6451" s="4" t="s">
        <v>12163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12128</v>
      </c>
      <c r="B6452" s="1" t="s">
        <v>42</v>
      </c>
      <c r="E6452" s="1" t="s">
        <v>12181</v>
      </c>
      <c r="F6452" s="1" t="s">
        <v>871</v>
      </c>
      <c r="H6452" s="1" t="s">
        <v>82</v>
      </c>
      <c r="I6452" s="1" t="s">
        <v>870</v>
      </c>
      <c r="J6452" s="1" t="s">
        <v>598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12128</v>
      </c>
      <c r="B6453" s="1" t="s">
        <v>52</v>
      </c>
      <c r="C6453" s="1" t="s">
        <v>12147</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12128</v>
      </c>
      <c r="B6454" s="1" t="s">
        <v>57</v>
      </c>
      <c r="E6454" s="1" t="s">
        <v>12183</v>
      </c>
      <c r="F6454" s="1" t="s">
        <v>880</v>
      </c>
      <c r="H6454" s="1" t="s">
        <v>82</v>
      </c>
      <c r="I6454" s="1" t="s">
        <v>879</v>
      </c>
      <c r="J6454" s="1" t="s">
        <v>598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12128</v>
      </c>
      <c r="B6455" s="1" t="s">
        <v>62</v>
      </c>
      <c r="C6455" s="1" t="s">
        <v>12145</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12128</v>
      </c>
      <c r="B6456" s="1" t="s">
        <v>68</v>
      </c>
      <c r="E6456" s="1" t="s">
        <v>12183</v>
      </c>
      <c r="F6456" s="1" t="s">
        <v>889</v>
      </c>
      <c r="H6456" s="1" t="s">
        <v>82</v>
      </c>
      <c r="I6456" s="1" t="s">
        <v>888</v>
      </c>
      <c r="J6456" s="1" t="s">
        <v>598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12128</v>
      </c>
      <c r="B6457" s="1" t="s">
        <v>73</v>
      </c>
      <c r="C6457" s="1" t="s">
        <v>12145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1" t="s">
        <v>12128</v>
      </c>
      <c r="B6458" s="1" t="s">
        <v>78</v>
      </c>
      <c r="C6458" s="1" t="s">
        <v>12163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1" t="s">
        <v>12128</v>
      </c>
      <c r="B6459" s="1" t="s">
        <v>83</v>
      </c>
      <c r="E6459" s="1" t="s">
        <v>12183</v>
      </c>
      <c r="F6459" s="1" t="s">
        <v>898</v>
      </c>
      <c r="H6459" s="1" t="s">
        <v>82</v>
      </c>
      <c r="I6459" s="1" t="s">
        <v>897</v>
      </c>
      <c r="J6459" s="1" t="s">
        <v>598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1" t="s">
        <v>12128</v>
      </c>
      <c r="B6460" s="1" t="s">
        <v>88</v>
      </c>
      <c r="C6460" s="1" t="s">
        <v>12145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1" t="s">
        <v>12128</v>
      </c>
      <c r="B6461" s="1" t="s">
        <v>93</v>
      </c>
      <c r="C6461" s="1" t="s">
        <v>12163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1" t="s">
        <v>12128</v>
      </c>
      <c r="B6462" s="1" t="s">
        <v>98</v>
      </c>
      <c r="E6462" s="1" t="s">
        <v>12183</v>
      </c>
      <c r="F6462" s="1" t="s">
        <v>907</v>
      </c>
      <c r="H6462" s="1" t="s">
        <v>82</v>
      </c>
      <c r="I6462" s="1" t="s">
        <v>906</v>
      </c>
      <c r="J6462" s="1" t="s">
        <v>598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1" t="s">
        <v>12128</v>
      </c>
      <c r="B6463" s="1" t="s">
        <v>103</v>
      </c>
      <c r="C6463" s="1" t="s">
        <v>12145</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1" t="s">
        <v>12128</v>
      </c>
      <c r="B6464" s="1" t="s">
        <v>108</v>
      </c>
      <c r="C6464" s="1" t="s">
        <v>12163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12128</v>
      </c>
      <c r="B6465" s="1" t="s">
        <v>113</v>
      </c>
      <c r="E6465" s="1" t="s">
        <v>12183</v>
      </c>
      <c r="F6465" s="1" t="s">
        <v>916</v>
      </c>
      <c r="H6465" s="1" t="s">
        <v>82</v>
      </c>
      <c r="I6465" s="1" t="s">
        <v>915</v>
      </c>
      <c r="J6465" s="1" t="s">
        <v>598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12128</v>
      </c>
      <c r="B6466" s="1" t="s">
        <v>118</v>
      </c>
      <c r="C6466" s="1" t="s">
        <v>12145</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12128</v>
      </c>
      <c r="B6467" s="1" t="s">
        <v>123</v>
      </c>
      <c r="C6467" s="1" t="s">
        <v>12163</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12128</v>
      </c>
      <c r="B6468" s="1" t="s">
        <v>128</v>
      </c>
      <c r="C6468" s="1" t="s">
        <v>12163</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200:204">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200:204">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200:204">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200:204">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200:204">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200:204">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200:204">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200:204">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sheetData>
  <sheetProtection sheet="1" objects="1" scenarios="1" formatCells="0" formatColumns="0" formatRows="0" insertRows="0" deleteRows="0" sort="0" autoFilter="0"/>
  <autoFilter ref="A1:Q648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8717</v>
      </c>
      <c r="B1" s="2" t="s">
        <v>12135</v>
      </c>
      <c r="C1" s="2" t="s">
        <v>547</v>
      </c>
      <c r="D1" s="2" t="s">
        <v>548</v>
      </c>
      <c r="E1" s="2" t="s">
        <v>552</v>
      </c>
      <c r="F1" s="2" t="s">
        <v>12136</v>
      </c>
      <c r="G1" s="2" t="s">
        <v>12189</v>
      </c>
      <c r="H1" s="2" t="s">
        <v>12190</v>
      </c>
      <c r="I1" s="2" t="s">
        <v>12138</v>
      </c>
      <c r="J1" s="2" t="s">
        <v>12139</v>
      </c>
      <c r="K1" s="2" t="s">
        <v>12140</v>
      </c>
      <c r="L1" s="2" t="s">
        <v>12191</v>
      </c>
      <c r="M1" s="2" t="s">
        <v>12192</v>
      </c>
      <c r="N1" s="2" t="s">
        <v>12193</v>
      </c>
      <c r="O1" s="2" t="s">
        <v>12194</v>
      </c>
      <c r="P1" s="2" t="s">
        <v>12195</v>
      </c>
    </row>
    <row r="2" spans="1:204" ht="25">
      <c r="A2" s="1" t="s">
        <v>8724</v>
      </c>
      <c r="B2" s="1" t="s">
        <v>93</v>
      </c>
      <c r="C2" s="1" t="s">
        <v>51</v>
      </c>
      <c r="D2" s="1" t="s">
        <v>659</v>
      </c>
      <c r="E2" s="1" t="s">
        <v>660</v>
      </c>
      <c r="F2" s="1" t="s">
        <v>598</v>
      </c>
      <c r="L2" s="1" t="s">
        <v>12196</v>
      </c>
      <c r="N2" s="1" t="s">
        <v>8666</v>
      </c>
      <c r="P2" s="3" t="s">
        <v>12197</v>
      </c>
      <c r="GR2" s="1" t="str">
        <f>IF(LEN(Forms!$A2)&gt;0,Forms!$A2,"")</f>
        <v>PRIMARY002</v>
      </c>
      <c r="GS2" s="1" t="str">
        <f>IF(LEN(Checks!$A2)&gt;0,Checks!$A2,"")</f>
        <v>STY_DYN_MERGEMATRIX_SCR_001</v>
      </c>
      <c r="GT2" s="1" t="str">
        <f>IF(LEN(Folders!$A2)&gt;0,Folders!$A2,"")</f>
        <v>10</v>
      </c>
      <c r="GU2" s="1" t="str">
        <f>IF(LEN(Fields!$B2)&gt;0,Fields!$B2,"")</f>
        <v>LBL1</v>
      </c>
      <c r="GV2" s="1" t="str">
        <f>IF(LEN(Fields!$G2)&gt;0,Fields!$G2,"")</f>
        <v/>
      </c>
    </row>
    <row r="3" spans="1:204" ht="25">
      <c r="A3" s="1" t="s">
        <v>8724</v>
      </c>
      <c r="B3" s="1" t="s">
        <v>93</v>
      </c>
      <c r="C3" s="1" t="s">
        <v>51</v>
      </c>
      <c r="D3" s="1" t="s">
        <v>659</v>
      </c>
      <c r="E3" s="1" t="s">
        <v>660</v>
      </c>
      <c r="F3" s="1" t="s">
        <v>598</v>
      </c>
      <c r="L3" s="1" t="s">
        <v>12137</v>
      </c>
      <c r="N3" s="1" t="s">
        <v>8887</v>
      </c>
      <c r="P3" s="3" t="s">
        <v>12198</v>
      </c>
      <c r="GR3" s="1" t="str">
        <f>IF(LEN(Forms!$A3)&gt;0,Forms!$A3,"")</f>
        <v>SSG002</v>
      </c>
      <c r="GS3" s="1" t="str">
        <f>IF(LEN(Checks!$A3)&gt;0,Checks!$A3,"")</f>
        <v>STY_DYN_MERGEMATRIX_BLN_002</v>
      </c>
      <c r="GT3" s="1" t="str">
        <f>IF(LEN(Folders!$A3)&gt;0,Folders!$A3,"")</f>
        <v>1010</v>
      </c>
      <c r="GU3" s="1" t="str">
        <f>IF(LEN(Fields!$B3)&gt;0,Fields!$B3,"")</f>
        <v>STUDYID</v>
      </c>
      <c r="GV3" s="1" t="str">
        <f>IF(LEN(Fields!$G3)&gt;0,Fields!$G3,"")</f>
        <v>STUDYID_PRIMARY002</v>
      </c>
    </row>
    <row r="4" spans="1:204" ht="25">
      <c r="A4" s="4" t="s">
        <v>8730</v>
      </c>
      <c r="B4" s="4" t="s">
        <v>143</v>
      </c>
      <c r="C4" s="4" t="s">
        <v>56</v>
      </c>
      <c r="D4" s="4" t="s">
        <v>659</v>
      </c>
      <c r="E4" s="4" t="s">
        <v>671</v>
      </c>
      <c r="F4" s="4" t="s">
        <v>598</v>
      </c>
      <c r="L4" s="4" t="s">
        <v>12196</v>
      </c>
      <c r="N4" s="4" t="s">
        <v>8645</v>
      </c>
      <c r="P4" s="4" t="s">
        <v>12199</v>
      </c>
      <c r="GR4" s="1" t="str">
        <f>IF(LEN(Forms!$A4)&gt;0,Forms!$A4,"")</f>
        <v>SSG001</v>
      </c>
      <c r="GS4" s="1" t="str">
        <f>IF(LEN(Checks!$A4)&gt;0,Checks!$A4,"")</f>
        <v>STY_DYN_MERGEMATRIX_DAY1STATUS_003</v>
      </c>
      <c r="GT4" s="1" t="str">
        <f>IF(LEN(Folders!$A4)&gt;0,Folders!$A4,"")</f>
        <v>1020</v>
      </c>
      <c r="GU4" s="1" t="str">
        <f>IF(LEN(Fields!$B4)&gt;0,Fields!$B4,"")</f>
        <v>INVID</v>
      </c>
      <c r="GV4" s="1" t="str">
        <f>IF(LEN(Fields!$G4)&gt;0,Fields!$G4,"")</f>
        <v>INVID_PRIMARY002</v>
      </c>
    </row>
    <row r="5" spans="1:204" ht="25">
      <c r="A5" s="4" t="s">
        <v>8730</v>
      </c>
      <c r="B5" s="4" t="s">
        <v>143</v>
      </c>
      <c r="C5" s="4" t="s">
        <v>56</v>
      </c>
      <c r="D5" s="4" t="s">
        <v>659</v>
      </c>
      <c r="E5" s="4" t="s">
        <v>671</v>
      </c>
      <c r="F5" s="4" t="s">
        <v>598</v>
      </c>
      <c r="L5" s="4" t="s">
        <v>12137</v>
      </c>
      <c r="N5" s="4" t="s">
        <v>8887</v>
      </c>
      <c r="P5" s="4" t="s">
        <v>12200</v>
      </c>
      <c r="GR5" s="1" t="str">
        <f>IF(LEN(Forms!$A5)&gt;0,Forms!$A5,"")</f>
        <v>SVG001</v>
      </c>
      <c r="GS5" s="1" t="str">
        <f>IF(LEN(Checks!$A5)&gt;0,Checks!$A5,"")</f>
        <v>STY_DYN_MERGEMATRIX_DAY2STATUS_004</v>
      </c>
      <c r="GT5" s="1" t="str">
        <f>IF(LEN(Folders!$A5)&gt;0,Folders!$A5,"")</f>
        <v>1030</v>
      </c>
      <c r="GU5" s="1" t="str">
        <f>IF(LEN(Fields!$B5)&gt;0,Fields!$B5,"")</f>
        <v>SUBJNUM</v>
      </c>
      <c r="GV5" s="1" t="str">
        <f>IF(LEN(Fields!$G5)&gt;0,Fields!$G5,"")</f>
        <v>SUBJNUM_PRIMARY002</v>
      </c>
    </row>
    <row r="6" spans="1:204" ht="25">
      <c r="A6" s="1" t="s">
        <v>8734</v>
      </c>
      <c r="B6" s="1" t="s">
        <v>143</v>
      </c>
      <c r="C6" s="1" t="s">
        <v>56</v>
      </c>
      <c r="D6" s="1" t="s">
        <v>659</v>
      </c>
      <c r="E6" s="1" t="s">
        <v>671</v>
      </c>
      <c r="F6" s="1" t="s">
        <v>598</v>
      </c>
      <c r="L6" s="1" t="s">
        <v>12196</v>
      </c>
      <c r="N6" s="1" t="s">
        <v>8670</v>
      </c>
      <c r="P6" s="3" t="s">
        <v>12201</v>
      </c>
      <c r="GR6" s="1" t="str">
        <f>IF(LEN(Forms!$A6)&gt;0,Forms!$A6,"")</f>
        <v>SVG002</v>
      </c>
      <c r="GS6" s="1" t="str">
        <f>IF(LEN(Checks!$A6)&gt;0,Checks!$A6,"")</f>
        <v>STY_DYN_MERGEMATRIX_DAY3STATUS_005</v>
      </c>
      <c r="GT6" s="1" t="str">
        <f>IF(LEN(Folders!$A6)&gt;0,Folders!$A6,"")</f>
        <v>1990</v>
      </c>
      <c r="GU6" s="1" t="str">
        <f>IF(LEN(Fields!$B6)&gt;0,Fields!$B6,"")</f>
        <v>SUBJID</v>
      </c>
      <c r="GV6" s="1" t="str">
        <f>IF(LEN(Fields!$G6)&gt;0,Fields!$G6,"")</f>
        <v>SUBJID_PRIMARY002</v>
      </c>
    </row>
    <row r="7" spans="1:204" ht="25">
      <c r="A7" s="4" t="s">
        <v>8739</v>
      </c>
      <c r="B7" s="4" t="s">
        <v>6627</v>
      </c>
      <c r="C7" s="4" t="s">
        <v>56</v>
      </c>
      <c r="D7" s="4" t="s">
        <v>659</v>
      </c>
      <c r="E7" s="4" t="s">
        <v>671</v>
      </c>
      <c r="F7" s="4" t="s">
        <v>598</v>
      </c>
      <c r="L7" s="4" t="s">
        <v>12196</v>
      </c>
      <c r="N7" s="4" t="s">
        <v>8674</v>
      </c>
      <c r="P7" s="4" t="s">
        <v>12137</v>
      </c>
      <c r="GR7" s="1" t="str">
        <f>IF(LEN(Forms!$A7)&gt;0,Forms!$A7,"")</f>
        <v>UPVG001</v>
      </c>
      <c r="GS7" s="1" t="str">
        <f>IF(LEN(Checks!$A7)&gt;0,Checks!$A7,"")</f>
        <v>STY_DYN_MERGEMATRIX_DAY4STATUS_006</v>
      </c>
      <c r="GT7" s="1" t="str">
        <f>IF(LEN(Folders!$A7)&gt;0,Folders!$A7,"")</f>
        <v>20</v>
      </c>
      <c r="GU7" s="1" t="str">
        <f>IF(LEN(Fields!$B7)&gt;0,Fields!$B7,"")</f>
        <v>Z_DATE</v>
      </c>
      <c r="GV7" s="1" t="str">
        <f>IF(LEN(Fields!$G7)&gt;0,Fields!$G7,"")</f>
        <v>Z_DATE_PRIMARY002</v>
      </c>
    </row>
    <row r="8" spans="1:204" ht="25">
      <c r="A8" s="1" t="s">
        <v>8743</v>
      </c>
      <c r="B8" s="1" t="s">
        <v>6631</v>
      </c>
      <c r="C8" s="1" t="s">
        <v>56</v>
      </c>
      <c r="D8" s="1" t="s">
        <v>659</v>
      </c>
      <c r="E8" s="1" t="s">
        <v>671</v>
      </c>
      <c r="F8" s="1" t="s">
        <v>598</v>
      </c>
      <c r="L8" s="1" t="s">
        <v>12196</v>
      </c>
      <c r="N8" s="1" t="s">
        <v>8678</v>
      </c>
      <c r="P8" s="3" t="s">
        <v>12202</v>
      </c>
      <c r="GR8" s="1" t="str">
        <f>IF(LEN(Forms!$A8)&gt;0,Forms!$A8,"")</f>
        <v>DSG002</v>
      </c>
      <c r="GS8" s="1" t="str">
        <f>IF(LEN(Checks!$A8)&gt;0,Checks!$A8,"")</f>
        <v>STY_DYN_MERGEMATRIX_DAY1_007</v>
      </c>
      <c r="GT8" s="1" t="str">
        <f>IF(LEN(Folders!$A8)&gt;0,Folders!$A8,"")</f>
        <v>99970</v>
      </c>
      <c r="GU8" s="1" t="str">
        <f>IF(LEN(Fields!$B8)&gt;0,Fields!$B8,"")</f>
        <v>Z_SUBSTAT</v>
      </c>
      <c r="GV8" s="1" t="str">
        <f>IF(LEN(Fields!$G8)&gt;0,Fields!$G8,"")</f>
        <v>Z_SUBSTAT_PRIMARY002</v>
      </c>
    </row>
    <row r="9" spans="1:204" ht="25">
      <c r="A9" s="4" t="s">
        <v>8747</v>
      </c>
      <c r="B9" s="4" t="s">
        <v>6635</v>
      </c>
      <c r="C9" s="4" t="s">
        <v>56</v>
      </c>
      <c r="D9" s="4" t="s">
        <v>659</v>
      </c>
      <c r="E9" s="4" t="s">
        <v>671</v>
      </c>
      <c r="F9" s="4" t="s">
        <v>598</v>
      </c>
      <c r="L9" s="4" t="s">
        <v>12196</v>
      </c>
      <c r="N9" s="4" t="s">
        <v>8682</v>
      </c>
      <c r="P9" s="4" t="s">
        <v>12203</v>
      </c>
      <c r="GR9" s="1" t="str">
        <f>IF(LEN(Forms!$A9)&gt;0,Forms!$A9,"")</f>
        <v>DMG001</v>
      </c>
      <c r="GS9" s="1" t="str">
        <f>IF(LEN(Checks!$A9)&gt;0,Checks!$A9,"")</f>
        <v>STY_DYN_MERGEMATRIX_DAY2_008</v>
      </c>
      <c r="GT9" s="1" t="str">
        <f>IF(LEN(Folders!$A9)&gt;0,Folders!$A9,"")</f>
        <v>99990</v>
      </c>
      <c r="GU9" s="1" t="str">
        <f>IF(LEN(Fields!$B9)&gt;0,Fields!$B9,"")</f>
        <v>SSTAT</v>
      </c>
      <c r="GV9" s="1" t="str">
        <f>IF(LEN(Fields!$G9)&gt;0,Fields!$G9,"")</f>
        <v>SSTAT_SSG002</v>
      </c>
    </row>
    <row r="10" spans="1:204" ht="25">
      <c r="A10" s="1" t="s">
        <v>8751</v>
      </c>
      <c r="B10" s="1" t="s">
        <v>6627</v>
      </c>
      <c r="C10" s="1" t="s">
        <v>56</v>
      </c>
      <c r="D10" s="1" t="s">
        <v>659</v>
      </c>
      <c r="E10" s="1" t="s">
        <v>671</v>
      </c>
      <c r="F10" s="1" t="s">
        <v>598</v>
      </c>
      <c r="L10" s="1" t="s">
        <v>12196</v>
      </c>
      <c r="N10" s="1" t="s">
        <v>6627</v>
      </c>
      <c r="P10" s="3" t="s">
        <v>12204</v>
      </c>
      <c r="GR10" s="1" t="str">
        <f>IF(LEN(Forms!$A10)&gt;0,Forms!$A10,"")</f>
        <v>IEG001</v>
      </c>
      <c r="GS10" s="1" t="str">
        <f>IF(LEN(Checks!$A10)&gt;0,Checks!$A10,"")</f>
        <v>STY_DYN_MERGEMATRIX_DAY3_009</v>
      </c>
      <c r="GT10" s="1" t="str">
        <f>IF(LEN(Folders!$A10)&gt;0,Folders!$A10,"")</f>
        <v>AE</v>
      </c>
      <c r="GU10" s="1" t="str">
        <f>IF(LEN(Fields!$B10)&gt;0,Fields!$B10,"")</f>
        <v>SSTAT</v>
      </c>
      <c r="GV10" s="1" t="str">
        <f>IF(LEN(Fields!$G10)&gt;0,Fields!$G10,"")</f>
        <v>SSTAT_SSG001</v>
      </c>
    </row>
    <row r="11" spans="1:204" ht="25">
      <c r="A11" s="1" t="s">
        <v>8751</v>
      </c>
      <c r="B11" s="1" t="s">
        <v>6627</v>
      </c>
      <c r="C11" s="1" t="s">
        <v>56</v>
      </c>
      <c r="D11" s="1" t="s">
        <v>659</v>
      </c>
      <c r="E11" s="1" t="s">
        <v>671</v>
      </c>
      <c r="F11" s="1" t="s">
        <v>598</v>
      </c>
      <c r="L11" s="1" t="s">
        <v>12137</v>
      </c>
      <c r="N11" s="1" t="s">
        <v>12205</v>
      </c>
      <c r="P11" s="3" t="s">
        <v>12196</v>
      </c>
      <c r="GR11" s="1" t="str">
        <f>IF(LEN(Forms!$A11)&gt;0,Forms!$A11,"")</f>
        <v>DSG004</v>
      </c>
      <c r="GS11" s="1" t="str">
        <f>IF(LEN(Checks!$A11)&gt;0,Checks!$A11,"")</f>
        <v>STY_DYN_MERGEMATRIX_DAY4_010</v>
      </c>
      <c r="GT11" s="1" t="str">
        <f>IF(LEN(Folders!$A11)&gt;0,Folders!$A11,"")</f>
        <v>CM</v>
      </c>
      <c r="GU11" s="1" t="str">
        <f>IF(LEN(Fields!$B11)&gt;0,Fields!$B11,"")</f>
        <v>SVSTDT</v>
      </c>
      <c r="GV11" s="1" t="str">
        <f>IF(LEN(Fields!$G11)&gt;0,Fields!$G11,"")</f>
        <v>SVSTDT_SVG001</v>
      </c>
    </row>
    <row r="12" spans="1:204" ht="25">
      <c r="A12" s="1" t="s">
        <v>8751</v>
      </c>
      <c r="B12" s="1" t="s">
        <v>6627</v>
      </c>
      <c r="C12" s="1" t="s">
        <v>56</v>
      </c>
      <c r="D12" s="1" t="s">
        <v>659</v>
      </c>
      <c r="E12" s="1" t="s">
        <v>671</v>
      </c>
      <c r="F12" s="1" t="s">
        <v>598</v>
      </c>
      <c r="L12" s="1" t="s">
        <v>12137</v>
      </c>
      <c r="N12" s="1" t="s">
        <v>12206</v>
      </c>
      <c r="P12" s="3" t="s">
        <v>12207</v>
      </c>
      <c r="GR12" s="1" t="str">
        <f>IF(LEN(Forms!$A12)&gt;0,Forms!$A12,"")</f>
        <v>ECG004</v>
      </c>
      <c r="GS12" s="1" t="str">
        <f>IF(LEN(Checks!$A12)&gt;0,Checks!$A12,"")</f>
        <v>STY_DYN_MERGEMATRIX_EOS_011</v>
      </c>
      <c r="GT12" s="1" t="str">
        <f>IF(LEN(Folders!$A12)&gt;0,Folders!$A12,"")</f>
        <v>DD</v>
      </c>
      <c r="GU12" s="1" t="str">
        <f>IF(LEN(Fields!$B12)&gt;0,Fields!$B12,"")</f>
        <v>LBL1</v>
      </c>
      <c r="GV12" s="1" t="str">
        <f>IF(LEN(Fields!$G12)&gt;0,Fields!$G12,"")</f>
        <v/>
      </c>
    </row>
    <row r="13" spans="1:204" ht="25">
      <c r="A13" s="1" t="s">
        <v>8751</v>
      </c>
      <c r="B13" s="1" t="s">
        <v>6627</v>
      </c>
      <c r="C13" s="1" t="s">
        <v>56</v>
      </c>
      <c r="D13" s="1" t="s">
        <v>659</v>
      </c>
      <c r="E13" s="1" t="s">
        <v>671</v>
      </c>
      <c r="F13" s="1" t="s">
        <v>598</v>
      </c>
      <c r="L13" s="1" t="s">
        <v>12137</v>
      </c>
      <c r="N13" s="1" t="s">
        <v>8887</v>
      </c>
      <c r="P13" s="3" t="s">
        <v>12208</v>
      </c>
      <c r="GR13" s="1" t="str">
        <f>IF(LEN(Forms!$A13)&gt;0,Forms!$A13,"")</f>
        <v>VSG002</v>
      </c>
      <c r="GS13" s="1" t="str">
        <f>IF(LEN(Checks!$A13)&gt;0,Checks!$A13,"")</f>
        <v>STY_DYN_MERGEMATRIX_MH_012</v>
      </c>
      <c r="GT13" s="1" t="str">
        <f>IF(LEN(Folders!$A13)&gt;0,Folders!$A13,"")</f>
        <v>ESAE</v>
      </c>
      <c r="GU13" s="1" t="str">
        <f>IF(LEN(Fields!$B13)&gt;0,Fields!$B13,"")</f>
        <v>ASSNAME</v>
      </c>
      <c r="GV13" s="1" t="str">
        <f>IF(LEN(Fields!$G13)&gt;0,Fields!$G13,"")</f>
        <v>ASSNAME_SVG001</v>
      </c>
    </row>
    <row r="14" spans="1:204" ht="25">
      <c r="A14" s="4" t="s">
        <v>8756</v>
      </c>
      <c r="B14" s="4" t="s">
        <v>6631</v>
      </c>
      <c r="C14" s="4" t="s">
        <v>56</v>
      </c>
      <c r="D14" s="4" t="s">
        <v>659</v>
      </c>
      <c r="E14" s="4" t="s">
        <v>671</v>
      </c>
      <c r="F14" s="4" t="s">
        <v>598</v>
      </c>
      <c r="L14" s="4" t="s">
        <v>12196</v>
      </c>
      <c r="N14" s="4" t="s">
        <v>6631</v>
      </c>
      <c r="P14" s="4" t="s">
        <v>12209</v>
      </c>
      <c r="GR14" s="1" t="str">
        <f>IF(LEN(Forms!$A14)&gt;0,Forms!$A14,"")</f>
        <v>VSG002_17</v>
      </c>
      <c r="GS14" s="1" t="str">
        <f>IF(LEN(Checks!$A14)&gt;0,Checks!$A14,"")</f>
        <v>STY_DYN_ADDFORM_VSG002_16_001</v>
      </c>
      <c r="GT14" s="1" t="str">
        <f>IF(LEN(Folders!$A14)&gt;0,Folders!$A14,"")</f>
        <v>MH</v>
      </c>
      <c r="GU14" s="1" t="str">
        <f>IF(LEN(Fields!$B14)&gt;0,Fields!$B14,"")</f>
        <v>ASSDATE</v>
      </c>
      <c r="GV14" s="1" t="str">
        <f>IF(LEN(Fields!$G14)&gt;0,Fields!$G14,"")</f>
        <v>ASSDATE_SVG001</v>
      </c>
    </row>
    <row r="15" spans="1:204" ht="25">
      <c r="A15" s="4" t="s">
        <v>8756</v>
      </c>
      <c r="B15" s="4" t="s">
        <v>6631</v>
      </c>
      <c r="C15" s="4" t="s">
        <v>56</v>
      </c>
      <c r="D15" s="4" t="s">
        <v>659</v>
      </c>
      <c r="E15" s="4" t="s">
        <v>671</v>
      </c>
      <c r="F15" s="4" t="s">
        <v>598</v>
      </c>
      <c r="L15" s="4" t="s">
        <v>12137</v>
      </c>
      <c r="N15" s="4" t="s">
        <v>12205</v>
      </c>
      <c r="P15" s="4" t="s">
        <v>12210</v>
      </c>
      <c r="GR15" s="1" t="str">
        <f>IF(LEN(Forms!$A15)&gt;0,Forms!$A15,"")</f>
        <v>VSG002_18</v>
      </c>
      <c r="GS15" s="1" t="str">
        <f>IF(LEN(Checks!$A15)&gt;0,Checks!$A15,"")</f>
        <v>STY_DYN_ADDFORM_EGG001_002</v>
      </c>
      <c r="GT15" s="1" t="str">
        <f>IF(LEN(Folders!$A15)&gt;0,Folders!$A15,"")</f>
        <v>PD</v>
      </c>
      <c r="GU15" s="1" t="str">
        <f>IF(LEN(Fields!$B15)&gt;0,Fields!$B15,"")</f>
        <v>SVSTDT</v>
      </c>
      <c r="GV15" s="1" t="str">
        <f>IF(LEN(Fields!$G15)&gt;0,Fields!$G15,"")</f>
        <v>SVSTDT_SVG002</v>
      </c>
    </row>
    <row r="16" spans="1:204" ht="25">
      <c r="A16" s="4" t="s">
        <v>8756</v>
      </c>
      <c r="B16" s="4" t="s">
        <v>6631</v>
      </c>
      <c r="C16" s="4" t="s">
        <v>56</v>
      </c>
      <c r="D16" s="4" t="s">
        <v>659</v>
      </c>
      <c r="E16" s="4" t="s">
        <v>671</v>
      </c>
      <c r="F16" s="4" t="s">
        <v>598</v>
      </c>
      <c r="L16" s="4" t="s">
        <v>12137</v>
      </c>
      <c r="N16" s="4" t="s">
        <v>8887</v>
      </c>
      <c r="P16" s="4" t="s">
        <v>12211</v>
      </c>
      <c r="GR16" s="1" t="str">
        <f>IF(LEN(Forms!$A16)&gt;0,Forms!$A16,"")</f>
        <v>VSG002_2</v>
      </c>
      <c r="GS16" s="1" t="str">
        <f>IF(LEN(Checks!$A16)&gt;0,Checks!$A16,"")</f>
        <v>STY_DYN_ADDFORM_CADSS_003</v>
      </c>
      <c r="GT16" s="1" t="str">
        <f>IF(LEN(Folders!$A16)&gt;0,Folders!$A16,"")</f>
        <v>PR</v>
      </c>
      <c r="GU16" s="1" t="str">
        <f>IF(LEN(Fields!$B16)&gt;0,Fields!$B16,"")</f>
        <v>LBL1</v>
      </c>
      <c r="GV16" s="1" t="str">
        <f>IF(LEN(Fields!$G16)&gt;0,Fields!$G16,"")</f>
        <v/>
      </c>
    </row>
    <row r="17" spans="1:204" ht="25">
      <c r="A17" s="1" t="s">
        <v>8761</v>
      </c>
      <c r="B17" s="1" t="s">
        <v>6635</v>
      </c>
      <c r="C17" s="1" t="s">
        <v>56</v>
      </c>
      <c r="D17" s="1" t="s">
        <v>659</v>
      </c>
      <c r="E17" s="1" t="s">
        <v>671</v>
      </c>
      <c r="F17" s="1" t="s">
        <v>598</v>
      </c>
      <c r="L17" s="1" t="s">
        <v>12196</v>
      </c>
      <c r="N17" s="1" t="s">
        <v>6635</v>
      </c>
      <c r="P17" s="3" t="s">
        <v>12212</v>
      </c>
      <c r="GR17" s="1" t="str">
        <f>IF(LEN(Forms!$A17)&gt;0,Forms!$A17,"")</f>
        <v>VSG002_3</v>
      </c>
      <c r="GS17" s="1" t="str">
        <f>IF(LEN(Checks!$A17)&gt;0,Checks!$A17,"")</f>
        <v>STY_DYN_ADDFORM_ZJG006_004</v>
      </c>
      <c r="GT17" s="1" t="str">
        <f>IF(LEN(Folders!$A17)&gt;0,Folders!$A17,"")</f>
        <v>RSCN</v>
      </c>
      <c r="GU17" s="1" t="str">
        <f>IF(LEN(Fields!$B17)&gt;0,Fields!$B17,"")</f>
        <v>ASSNAME</v>
      </c>
      <c r="GV17" s="1" t="str">
        <f>IF(LEN(Fields!$G17)&gt;0,Fields!$G17,"")</f>
        <v>ASSNAME_UPVG001</v>
      </c>
    </row>
    <row r="18" spans="1:204" ht="25">
      <c r="A18" s="1" t="s">
        <v>8761</v>
      </c>
      <c r="B18" s="1" t="s">
        <v>6635</v>
      </c>
      <c r="C18" s="1" t="s">
        <v>56</v>
      </c>
      <c r="D18" s="1" t="s">
        <v>659</v>
      </c>
      <c r="E18" s="1" t="s">
        <v>671</v>
      </c>
      <c r="F18" s="1" t="s">
        <v>598</v>
      </c>
      <c r="L18" s="1" t="s">
        <v>12137</v>
      </c>
      <c r="N18" s="1" t="s">
        <v>12205</v>
      </c>
      <c r="P18" s="3" t="s">
        <v>12213</v>
      </c>
      <c r="GR18" s="1" t="str">
        <f>IF(LEN(Forms!$A18)&gt;0,Forms!$A18,"")</f>
        <v>VSG002_1</v>
      </c>
      <c r="GS18" s="1" t="str">
        <f>IF(LEN(Checks!$A18)&gt;0,Checks!$A18,"")</f>
        <v>STY_DYN_MERGEMATRIX_EOS_013</v>
      </c>
      <c r="GT18" s="1" t="str">
        <f>IF(LEN(Folders!$A18)&gt;0,Folders!$A18,"")</f>
        <v>UPV</v>
      </c>
      <c r="GU18" s="1" t="str">
        <f>IF(LEN(Fields!$B18)&gt;0,Fields!$B18,"")</f>
        <v>ASSTIME</v>
      </c>
      <c r="GV18" s="1" t="str">
        <f>IF(LEN(Fields!$G18)&gt;0,Fields!$G18,"")</f>
        <v>ASSTIME_UPVG001</v>
      </c>
    </row>
    <row r="19" spans="1:204" ht="25">
      <c r="A19" s="1" t="s">
        <v>8761</v>
      </c>
      <c r="B19" s="1" t="s">
        <v>6635</v>
      </c>
      <c r="C19" s="1" t="s">
        <v>56</v>
      </c>
      <c r="D19" s="1" t="s">
        <v>659</v>
      </c>
      <c r="E19" s="1" t="s">
        <v>671</v>
      </c>
      <c r="F19" s="1" t="s">
        <v>598</v>
      </c>
      <c r="L19" s="1" t="s">
        <v>12137</v>
      </c>
      <c r="N19" s="1" t="s">
        <v>8887</v>
      </c>
      <c r="P19" s="3" t="s">
        <v>12214</v>
      </c>
      <c r="GR19" s="1" t="str">
        <f>IF(LEN(Forms!$A19)&gt;0,Forms!$A19,"")</f>
        <v>VSG002_4</v>
      </c>
      <c r="GS19" s="1" t="str">
        <f>IF(LEN(Checks!$A19)&gt;0,Checks!$A19,"")</f>
        <v>STY_DYN_MERGEMATRIX_EOS_014</v>
      </c>
      <c r="GT19" s="1" t="str">
        <f>IF(LEN(Folders!$A19)&gt;0,Folders!$A19,"")</f>
        <v>WIC</v>
      </c>
      <c r="GU19" s="1" t="str">
        <f>IF(LEN(Fields!$B19)&gt;0,Fields!$B19,"")</f>
        <v>ASSHIDDEN</v>
      </c>
      <c r="GV19" s="1" t="str">
        <f>IF(LEN(Fields!$G19)&gt;0,Fields!$G19,"")</f>
        <v>ASSHIDDEN_UPVG001</v>
      </c>
    </row>
    <row r="20" spans="1:204" ht="25">
      <c r="A20" s="4" t="s">
        <v>8765</v>
      </c>
      <c r="B20" s="4" t="s">
        <v>6639</v>
      </c>
      <c r="C20" s="4" t="s">
        <v>56</v>
      </c>
      <c r="D20" s="4" t="s">
        <v>659</v>
      </c>
      <c r="E20" s="4" t="s">
        <v>671</v>
      </c>
      <c r="F20" s="4" t="s">
        <v>598</v>
      </c>
      <c r="L20" s="4" t="s">
        <v>12196</v>
      </c>
      <c r="N20" s="4" t="s">
        <v>6639</v>
      </c>
      <c r="P20" s="4" t="s">
        <v>12215</v>
      </c>
      <c r="GR20" s="1" t="str">
        <f>IF(LEN(Forms!$A20)&gt;0,Forms!$A20,"")</f>
        <v>VSG002_5</v>
      </c>
      <c r="GS20" s="1" t="str">
        <f>IF(LEN(Checks!$A20)&gt;0,Checks!$A20,"")</f>
        <v>STY_DYN_MERGEMATRIX_EOS_015</v>
      </c>
      <c r="GT20" s="1" t="str">
        <f>IF(LEN(Folders!$A20)&gt;0,Folders!$A20,"")</f>
        <v/>
      </c>
      <c r="GU20" s="1" t="str">
        <f>IF(LEN(Fields!$B20)&gt;0,Fields!$B20,"")</f>
        <v>IFCCAT</v>
      </c>
      <c r="GV20" s="1" t="str">
        <f>IF(LEN(Fields!$G20)&gt;0,Fields!$G20,"")</f>
        <v>IFCCAT_DSG002</v>
      </c>
    </row>
    <row r="21" spans="1:204" ht="25">
      <c r="A21" s="4" t="s">
        <v>8765</v>
      </c>
      <c r="B21" s="4" t="s">
        <v>6639</v>
      </c>
      <c r="C21" s="4" t="s">
        <v>56</v>
      </c>
      <c r="D21" s="4" t="s">
        <v>659</v>
      </c>
      <c r="E21" s="4" t="s">
        <v>671</v>
      </c>
      <c r="F21" s="4" t="s">
        <v>598</v>
      </c>
      <c r="L21" s="4" t="s">
        <v>12137</v>
      </c>
      <c r="N21" s="4" t="s">
        <v>12205</v>
      </c>
      <c r="P21" s="4" t="s">
        <v>12216</v>
      </c>
      <c r="GR21" s="1" t="str">
        <f>IF(LEN(Forms!$A21)&gt;0,Forms!$A21,"")</f>
        <v>VSG002_6</v>
      </c>
      <c r="GS21" s="1" t="str">
        <f>IF(LEN(Checks!$A21)&gt;0,Checks!$A21,"")</f>
        <v>GL_DYN_CF_CMG001_CMINDC1_025</v>
      </c>
      <c r="GT21" s="1" t="str">
        <f>IF(LEN(Folders!$A21)&gt;0,Folders!$A21,"")</f>
        <v/>
      </c>
      <c r="GU21" s="1" t="str">
        <f>IF(LEN(Fields!$B21)&gt;0,Fields!$B21,"")</f>
        <v>IFCDAT</v>
      </c>
      <c r="GV21" s="1" t="str">
        <f>IF(LEN(Fields!$G21)&gt;0,Fields!$G21,"")</f>
        <v>IFCDAT_DSG002</v>
      </c>
    </row>
    <row r="22" spans="1:204" ht="25">
      <c r="A22" s="4" t="s">
        <v>8765</v>
      </c>
      <c r="B22" s="4" t="s">
        <v>6639</v>
      </c>
      <c r="C22" s="4" t="s">
        <v>56</v>
      </c>
      <c r="D22" s="4" t="s">
        <v>659</v>
      </c>
      <c r="E22" s="4" t="s">
        <v>671</v>
      </c>
      <c r="F22" s="4" t="s">
        <v>598</v>
      </c>
      <c r="L22" s="4" t="s">
        <v>12137</v>
      </c>
      <c r="N22" s="4" t="s">
        <v>8887</v>
      </c>
      <c r="P22" s="4" t="s">
        <v>12217</v>
      </c>
      <c r="GR22" s="1" t="str">
        <f>IF(LEN(Forms!$A22)&gt;0,Forms!$A22,"")</f>
        <v>VSG002_7</v>
      </c>
      <c r="GS22" s="1" t="str">
        <f>IF(LEN(Checks!$A22)&gt;0,Checks!$A22,"")</f>
        <v>GL_DYN_CF_CMG001_CMINDRV1_019</v>
      </c>
      <c r="GT22" s="1" t="str">
        <f>IF(LEN(Folders!$A22)&gt;0,Folders!$A22,"")</f>
        <v/>
      </c>
      <c r="GU22" s="1" t="str">
        <f>IF(LEN(Fields!$B22)&gt;0,Fields!$B22,"")</f>
        <v>IFCND</v>
      </c>
      <c r="GV22" s="1" t="str">
        <f>IF(LEN(Fields!$G22)&gt;0,Fields!$G22,"")</f>
        <v>IFCND_DSG002</v>
      </c>
    </row>
    <row r="23" spans="1:204" ht="25">
      <c r="A23" s="1" t="s">
        <v>8769</v>
      </c>
      <c r="B23" s="1" t="s">
        <v>6627</v>
      </c>
      <c r="C23" s="1" t="s">
        <v>56</v>
      </c>
      <c r="D23" s="1" t="s">
        <v>659</v>
      </c>
      <c r="E23" s="1" t="s">
        <v>671</v>
      </c>
      <c r="F23" s="1" t="s">
        <v>598</v>
      </c>
      <c r="L23" s="1" t="s">
        <v>12196</v>
      </c>
      <c r="N23" s="1" t="s">
        <v>6649</v>
      </c>
      <c r="P23" s="3" t="s">
        <v>12218</v>
      </c>
      <c r="GR23" s="1" t="str">
        <f>IF(LEN(Forms!$A23)&gt;0,Forms!$A23,"")</f>
        <v>VSG002_8</v>
      </c>
      <c r="GS23" s="1" t="str">
        <f>IF(LEN(Checks!$A23)&gt;0,Checks!$A23,"")</f>
        <v>GL_DYN_CF_CMG001_CMINDC2_028</v>
      </c>
      <c r="GT23" s="1" t="str">
        <f>IF(LEN(Folders!$A23)&gt;0,Folders!$A23,"")</f>
        <v/>
      </c>
      <c r="GU23" s="1" t="str">
        <f>IF(LEN(Fields!$B23)&gt;0,Fields!$B23,"")</f>
        <v>AGE</v>
      </c>
      <c r="GV23" s="1" t="str">
        <f>IF(LEN(Fields!$G23)&gt;0,Fields!$G23,"")</f>
        <v>AGE_DMG001</v>
      </c>
    </row>
    <row r="24" spans="1:204" ht="25">
      <c r="A24" s="4" t="s">
        <v>8773</v>
      </c>
      <c r="B24" s="4" t="s">
        <v>143</v>
      </c>
      <c r="C24" s="4" t="s">
        <v>56</v>
      </c>
      <c r="D24" s="4" t="s">
        <v>659</v>
      </c>
      <c r="E24" s="4" t="s">
        <v>671</v>
      </c>
      <c r="F24" s="4" t="s">
        <v>598</v>
      </c>
      <c r="L24" s="4" t="s">
        <v>12196</v>
      </c>
      <c r="N24" s="4" t="s">
        <v>6666</v>
      </c>
      <c r="P24" s="4" t="s">
        <v>12219</v>
      </c>
      <c r="GR24" s="1" t="str">
        <f>IF(LEN(Forms!$A24)&gt;0,Forms!$A24,"")</f>
        <v>VSG002_9</v>
      </c>
      <c r="GS24" s="1" t="str">
        <f>IF(LEN(Checks!$A24)&gt;0,Checks!$A24,"")</f>
        <v>GL_DYN_CF_CMG001_CMINDRV2_026</v>
      </c>
      <c r="GT24" s="1" t="str">
        <f>IF(LEN(Folders!$A24)&gt;0,Folders!$A24,"")</f>
        <v/>
      </c>
      <c r="GU24" s="1" t="str">
        <f>IF(LEN(Fields!$B24)&gt;0,Fields!$B24,"")</f>
        <v>LBL1</v>
      </c>
      <c r="GV24" s="1" t="str">
        <f>IF(LEN(Fields!$G24)&gt;0,Fields!$G24,"")</f>
        <v/>
      </c>
    </row>
    <row r="25" spans="1:204" ht="25">
      <c r="A25" s="4" t="s">
        <v>8773</v>
      </c>
      <c r="B25" s="4" t="s">
        <v>143</v>
      </c>
      <c r="C25" s="4" t="s">
        <v>56</v>
      </c>
      <c r="D25" s="4" t="s">
        <v>659</v>
      </c>
      <c r="E25" s="4" t="s">
        <v>671</v>
      </c>
      <c r="F25" s="4" t="s">
        <v>598</v>
      </c>
      <c r="L25" s="4" t="s">
        <v>12196</v>
      </c>
      <c r="N25" s="4" t="s">
        <v>6655</v>
      </c>
      <c r="P25" s="4" t="s">
        <v>12220</v>
      </c>
      <c r="GR25" s="1" t="str">
        <f>IF(LEN(Forms!$A25)&gt;0,Forms!$A25,"")</f>
        <v>VSG002_10</v>
      </c>
      <c r="GS25" s="1" t="str">
        <f>IF(LEN(Checks!$A25)&gt;0,Checks!$A25,"")</f>
        <v>GL_DYN_CF_PRG001_PRINDC1_018</v>
      </c>
      <c r="GT25" s="1" t="str">
        <f>IF(LEN(Folders!$A25)&gt;0,Folders!$A25,"")</f>
        <v/>
      </c>
      <c r="GU25" s="1" t="str">
        <f>IF(LEN(Fields!$B25)&gt;0,Fields!$B25,"")</f>
        <v>AGEU</v>
      </c>
      <c r="GV25" s="1" t="str">
        <f>IF(LEN(Fields!$G25)&gt;0,Fields!$G25,"")</f>
        <v>AGEU_DMG001</v>
      </c>
    </row>
    <row r="26" spans="1:204" ht="25">
      <c r="A26" s="4" t="s">
        <v>8773</v>
      </c>
      <c r="B26" s="4" t="s">
        <v>143</v>
      </c>
      <c r="C26" s="4" t="s">
        <v>56</v>
      </c>
      <c r="D26" s="4" t="s">
        <v>659</v>
      </c>
      <c r="E26" s="4" t="s">
        <v>671</v>
      </c>
      <c r="F26" s="4" t="s">
        <v>598</v>
      </c>
      <c r="L26" s="4" t="s">
        <v>12196</v>
      </c>
      <c r="N26" s="4" t="s">
        <v>6672</v>
      </c>
      <c r="P26" s="4" t="s">
        <v>12221</v>
      </c>
      <c r="GR26" s="1" t="str">
        <f>IF(LEN(Forms!$A26)&gt;0,Forms!$A26,"")</f>
        <v>VSG002_11</v>
      </c>
      <c r="GS26" s="1" t="str">
        <f>IF(LEN(Checks!$A26)&gt;0,Checks!$A26,"")</f>
        <v>GL_DYN_CF_PRG001_PRINDRV1_012</v>
      </c>
      <c r="GT26" s="1" t="str">
        <f>IF(LEN(Folders!$A26)&gt;0,Folders!$A26,"")</f>
        <v/>
      </c>
      <c r="GU26" s="1" t="str">
        <f>IF(LEN(Fields!$B26)&gt;0,Fields!$B26,"")</f>
        <v>SEX</v>
      </c>
      <c r="GV26" s="1" t="str">
        <f>IF(LEN(Fields!$G26)&gt;0,Fields!$G26,"")</f>
        <v>SEX_DMG001</v>
      </c>
    </row>
    <row r="27" spans="1:204" ht="25">
      <c r="A27" s="1" t="s">
        <v>8777</v>
      </c>
      <c r="B27" s="1" t="s">
        <v>6679</v>
      </c>
      <c r="C27" s="1" t="s">
        <v>72</v>
      </c>
      <c r="D27" s="1" t="s">
        <v>692</v>
      </c>
      <c r="E27" s="1" t="s">
        <v>724</v>
      </c>
      <c r="L27" s="1" t="s">
        <v>12203</v>
      </c>
      <c r="N27" s="1" t="s">
        <v>192</v>
      </c>
      <c r="P27" s="3" t="s">
        <v>12222</v>
      </c>
      <c r="GR27" s="1" t="str">
        <f>IF(LEN(Forms!$A27)&gt;0,Forms!$A27,"")</f>
        <v>VSG002_12</v>
      </c>
      <c r="GS27" s="1" t="str">
        <f>IF(LEN(Checks!$A27)&gt;0,Checks!$A27,"")</f>
        <v>GL_DYN_CF_PRG001_PRINDC2_021</v>
      </c>
      <c r="GT27" s="1" t="str">
        <f>IF(LEN(Folders!$A27)&gt;0,Folders!$A27,"")</f>
        <v/>
      </c>
      <c r="GU27" s="1" t="str">
        <f>IF(LEN(Fields!$B27)&gt;0,Fields!$B27,"")</f>
        <v>COUNTRY</v>
      </c>
      <c r="GV27" s="1" t="str">
        <f>IF(LEN(Fields!$G27)&gt;0,Fields!$G27,"")</f>
        <v>COUNTRY_DMG001</v>
      </c>
    </row>
    <row r="28" spans="1:204" ht="25">
      <c r="A28" s="4" t="s">
        <v>8781</v>
      </c>
      <c r="B28" s="4" t="s">
        <v>6679</v>
      </c>
      <c r="C28" s="4" t="s">
        <v>72</v>
      </c>
      <c r="D28" s="4" t="s">
        <v>692</v>
      </c>
      <c r="E28" s="4" t="s">
        <v>724</v>
      </c>
      <c r="L28" s="4" t="s">
        <v>12203</v>
      </c>
      <c r="N28" s="4" t="s">
        <v>197</v>
      </c>
      <c r="P28" s="4" t="s">
        <v>12223</v>
      </c>
      <c r="GR28" s="1" t="str">
        <f>IF(LEN(Forms!$A28)&gt;0,Forms!$A28,"")</f>
        <v>VSG002_13</v>
      </c>
      <c r="GS28" s="1" t="str">
        <f>IF(LEN(Checks!$A28)&gt;0,Checks!$A28,"")</f>
        <v>GL_DYN_CF_PRG001_PRINDRV2_022</v>
      </c>
      <c r="GT28" s="1" t="str">
        <f>IF(LEN(Folders!$A28)&gt;0,Folders!$A28,"")</f>
        <v/>
      </c>
      <c r="GU28" s="1" t="str">
        <f>IF(LEN(Fields!$B28)&gt;0,Fields!$B28,"")</f>
        <v>E2B_COUNTRY</v>
      </c>
      <c r="GV28" s="1" t="str">
        <f>IF(LEN(Fields!$G28)&gt;0,Fields!$G28,"")</f>
        <v>E2B_COUNTRY_DMG001</v>
      </c>
    </row>
    <row r="29" spans="1:204" ht="25">
      <c r="A29" s="1" t="s">
        <v>8785</v>
      </c>
      <c r="B29" s="1" t="s">
        <v>6679</v>
      </c>
      <c r="C29" s="1" t="s">
        <v>72</v>
      </c>
      <c r="D29" s="1" t="s">
        <v>692</v>
      </c>
      <c r="E29" s="1" t="s">
        <v>724</v>
      </c>
      <c r="L29" s="1" t="s">
        <v>12203</v>
      </c>
      <c r="N29" s="1" t="s">
        <v>342</v>
      </c>
      <c r="P29" s="3" t="s">
        <v>12224</v>
      </c>
      <c r="GR29" s="1" t="str">
        <f>IF(LEN(Forms!$A29)&gt;0,Forms!$A29,"")</f>
        <v>VSG002_14</v>
      </c>
      <c r="GS29" s="1" t="str">
        <f>IF(LEN(Checks!$A29)&gt;0,Checks!$A29,"")</f>
        <v>GL_DYN_IEG001_CRNUM_002</v>
      </c>
      <c r="GT29" s="1" t="str">
        <f>IF(LEN(Folders!$A29)&gt;0,Folders!$A29,"")</f>
        <v/>
      </c>
      <c r="GU29" s="1" t="str">
        <f>IF(LEN(Fields!$B29)&gt;0,Fields!$B29,"")</f>
        <v>ETHNIC</v>
      </c>
      <c r="GV29" s="1" t="str">
        <f>IF(LEN(Fields!$G29)&gt;0,Fields!$G29,"")</f>
        <v>ETHNIC_DMG001</v>
      </c>
    </row>
    <row r="30" spans="1:204" ht="25">
      <c r="A30" s="4" t="s">
        <v>8789</v>
      </c>
      <c r="B30" s="4" t="s">
        <v>6679</v>
      </c>
      <c r="C30" s="4" t="s">
        <v>72</v>
      </c>
      <c r="D30" s="4" t="s">
        <v>692</v>
      </c>
      <c r="E30" s="4" t="s">
        <v>724</v>
      </c>
      <c r="L30" s="4" t="s">
        <v>12203</v>
      </c>
      <c r="N30" s="4" t="s">
        <v>413</v>
      </c>
      <c r="P30" s="4" t="s">
        <v>12225</v>
      </c>
      <c r="GR30" s="1" t="str">
        <f>IF(LEN(Forms!$A30)&gt;0,Forms!$A30,"")</f>
        <v>VSG002_15</v>
      </c>
      <c r="GS30" s="1" t="str">
        <f>IF(LEN(Checks!$A30)&gt;0,Checks!$A30,"")</f>
        <v>GL_DYN_CF_VSG002_VSORRESU_011</v>
      </c>
      <c r="GT30" s="1" t="str">
        <f>IF(LEN(Folders!$A30)&gt;0,Folders!$A30,"")</f>
        <v/>
      </c>
      <c r="GU30" s="1" t="str">
        <f>IF(LEN(Fields!$B30)&gt;0,Fields!$B30,"")</f>
        <v>LBL2</v>
      </c>
      <c r="GV30" s="1" t="str">
        <f>IF(LEN(Fields!$G30)&gt;0,Fields!$G30,"")</f>
        <v/>
      </c>
    </row>
    <row r="31" spans="1:204" ht="25">
      <c r="A31" s="1" t="s">
        <v>8793</v>
      </c>
      <c r="B31" s="1" t="s">
        <v>6631</v>
      </c>
      <c r="C31" s="1" t="s">
        <v>56</v>
      </c>
      <c r="D31" s="1" t="s">
        <v>659</v>
      </c>
      <c r="E31" s="1" t="s">
        <v>671</v>
      </c>
      <c r="F31" s="1" t="s">
        <v>598</v>
      </c>
      <c r="L31" s="1" t="s">
        <v>12196</v>
      </c>
      <c r="N31" s="1" t="s">
        <v>6649</v>
      </c>
      <c r="P31" s="3" t="s">
        <v>12226</v>
      </c>
      <c r="GR31" s="1" t="str">
        <f>IF(LEN(Forms!$A31)&gt;0,Forms!$A31,"")</f>
        <v>VSG002_16</v>
      </c>
      <c r="GS31" s="1" t="str">
        <f>IF(LEN(Checks!$A31)&gt;0,Checks!$A31,"")</f>
        <v>STY_DYN_VSTEST_VSG002_001</v>
      </c>
      <c r="GT31" s="1" t="str">
        <f>IF(LEN(Folders!$A31)&gt;0,Folders!$A31,"")</f>
        <v/>
      </c>
      <c r="GU31" s="1" t="str">
        <f>IF(LEN(Fields!$B31)&gt;0,Fields!$B31,"")</f>
        <v>RACECWT</v>
      </c>
      <c r="GV31" s="1" t="str">
        <f>IF(LEN(Fields!$G31)&gt;0,Fields!$G31,"")</f>
        <v>RACECWT_DMG001</v>
      </c>
    </row>
    <row r="32" spans="1:204" ht="25">
      <c r="A32" s="4" t="s">
        <v>8797</v>
      </c>
      <c r="B32" s="4" t="s">
        <v>6635</v>
      </c>
      <c r="C32" s="4" t="s">
        <v>56</v>
      </c>
      <c r="D32" s="4" t="s">
        <v>659</v>
      </c>
      <c r="E32" s="4" t="s">
        <v>671</v>
      </c>
      <c r="F32" s="4" t="s">
        <v>598</v>
      </c>
      <c r="L32" s="4" t="s">
        <v>12196</v>
      </c>
      <c r="N32" s="4" t="s">
        <v>6649</v>
      </c>
      <c r="P32" s="4" t="s">
        <v>12227</v>
      </c>
      <c r="GR32" s="1" t="str">
        <f>IF(LEN(Forms!$A32)&gt;0,Forms!$A32,"")</f>
        <v>EGG001</v>
      </c>
      <c r="GS32" s="1" t="str">
        <f>IF(LEN(Checks!$A32)&gt;0,Checks!$A32,"")</f>
        <v>STY_DYN_VSTEST_VSG002_002</v>
      </c>
      <c r="GT32" s="1" t="str">
        <f>IF(LEN(Folders!$A32)&gt;0,Folders!$A32,"")</f>
        <v/>
      </c>
      <c r="GU32" s="1" t="str">
        <f>IF(LEN(Fields!$B32)&gt;0,Fields!$B32,"")</f>
        <v>RACECBL</v>
      </c>
      <c r="GV32" s="1" t="str">
        <f>IF(LEN(Fields!$G32)&gt;0,Fields!$G32,"")</f>
        <v>RACECBL_DMG001</v>
      </c>
    </row>
    <row r="33" spans="1:204" ht="25">
      <c r="A33" s="1" t="s">
        <v>8801</v>
      </c>
      <c r="B33" s="1" t="s">
        <v>6639</v>
      </c>
      <c r="C33" s="1" t="s">
        <v>56</v>
      </c>
      <c r="D33" s="1" t="s">
        <v>659</v>
      </c>
      <c r="E33" s="1" t="s">
        <v>671</v>
      </c>
      <c r="F33" s="1" t="s">
        <v>598</v>
      </c>
      <c r="L33" s="1" t="s">
        <v>12196</v>
      </c>
      <c r="N33" s="1" t="s">
        <v>6649</v>
      </c>
      <c r="P33" s="3" t="s">
        <v>12228</v>
      </c>
      <c r="GR33" s="1" t="str">
        <f>IF(LEN(Forms!$A33)&gt;0,Forms!$A33,"")</f>
        <v>EGG001_1</v>
      </c>
      <c r="GS33" s="1" t="str">
        <f>IF(LEN(Checks!$A33)&gt;0,Checks!$A33,"")</f>
        <v>GL_DYN_AEG002_SAEID_052</v>
      </c>
      <c r="GT33" s="1" t="str">
        <f>IF(LEN(Folders!$A33)&gt;0,Folders!$A33,"")</f>
        <v/>
      </c>
      <c r="GU33" s="1" t="str">
        <f>IF(LEN(Fields!$B33)&gt;0,Fields!$B33,"")</f>
        <v>RACECAS</v>
      </c>
      <c r="GV33" s="1" t="str">
        <f>IF(LEN(Fields!$G33)&gt;0,Fields!$G33,"")</f>
        <v>RACECAS_DMG001</v>
      </c>
    </row>
    <row r="34" spans="1:204" ht="25">
      <c r="A34" s="1" t="s">
        <v>8801</v>
      </c>
      <c r="B34" s="1" t="s">
        <v>6639</v>
      </c>
      <c r="C34" s="1" t="s">
        <v>56</v>
      </c>
      <c r="D34" s="1" t="s">
        <v>659</v>
      </c>
      <c r="E34" s="1" t="s">
        <v>671</v>
      </c>
      <c r="F34" s="1" t="s">
        <v>598</v>
      </c>
      <c r="L34" s="1" t="s">
        <v>12137</v>
      </c>
      <c r="N34" s="1" t="s">
        <v>8887</v>
      </c>
      <c r="P34" s="3" t="s">
        <v>12229</v>
      </c>
      <c r="GR34" s="1" t="str">
        <f>IF(LEN(Forms!$A34)&gt;0,Forms!$A34,"")</f>
        <v>EGG001_2</v>
      </c>
      <c r="GS34" s="1" t="str">
        <f>IF(LEN(Checks!$A34)&gt;0,Checks!$A34,"")</f>
        <v>GL_DYN_AEG002_AESER_063</v>
      </c>
      <c r="GT34" s="1" t="str">
        <f>IF(LEN(Folders!$A34)&gt;0,Folders!$A34,"")</f>
        <v/>
      </c>
      <c r="GU34" s="1" t="str">
        <f>IF(LEN(Fields!$B34)&gt;0,Fields!$B34,"")</f>
        <v>RACECCH</v>
      </c>
      <c r="GV34" s="1" t="str">
        <f>IF(LEN(Fields!$G34)&gt;0,Fields!$G34,"")</f>
        <v>RACECCH_DMG001</v>
      </c>
    </row>
    <row r="35" spans="1:204" ht="25">
      <c r="A35" s="4" t="s">
        <v>8805</v>
      </c>
      <c r="C35" s="4" t="s">
        <v>446</v>
      </c>
      <c r="D35" s="4" t="s">
        <v>5250</v>
      </c>
      <c r="E35" s="4" t="s">
        <v>5251</v>
      </c>
      <c r="L35" s="4" t="s">
        <v>12137</v>
      </c>
      <c r="N35" s="4" t="s">
        <v>8805</v>
      </c>
      <c r="P35" s="4" t="s">
        <v>12230</v>
      </c>
      <c r="GR35" s="1" t="str">
        <f>IF(LEN(Forms!$A35)&gt;0,Forms!$A35,"")</f>
        <v>EGG001_3</v>
      </c>
      <c r="GS35" s="1" t="str">
        <f>IF(LEN(Checks!$A35)&gt;0,Checks!$A35,"")</f>
        <v>GL_CF_PRIMARY002_SUBNUM_001</v>
      </c>
      <c r="GT35" s="1" t="str">
        <f>IF(LEN(Folders!$A35)&gt;0,Folders!$A35,"")</f>
        <v/>
      </c>
      <c r="GU35" s="1" t="str">
        <f>IF(LEN(Fields!$B35)&gt;0,Fields!$B35,"")</f>
        <v>RACECIND</v>
      </c>
      <c r="GV35" s="1" t="str">
        <f>IF(LEN(Fields!$G35)&gt;0,Fields!$G35,"")</f>
        <v>RACECIND_DMG001</v>
      </c>
    </row>
    <row r="36" spans="1:204" ht="25">
      <c r="A36" s="1" t="s">
        <v>8810</v>
      </c>
      <c r="C36" s="1" t="s">
        <v>446</v>
      </c>
      <c r="D36" s="1" t="s">
        <v>5250</v>
      </c>
      <c r="E36" s="1" t="s">
        <v>5251</v>
      </c>
      <c r="L36" s="1" t="s">
        <v>12226</v>
      </c>
      <c r="N36" s="1" t="s">
        <v>8810</v>
      </c>
      <c r="P36" s="3" t="s">
        <v>12231</v>
      </c>
      <c r="GR36" s="1" t="str">
        <f>IF(LEN(Forms!$A36)&gt;0,Forms!$A36,"")</f>
        <v>EGG001_4</v>
      </c>
      <c r="GS36" s="1" t="str">
        <f>IF(LEN(Checks!$A36)&gt;0,Checks!$A36,"")</f>
        <v>GL_CF_DDG001_OPNTSIAE_001</v>
      </c>
      <c r="GT36" s="1" t="str">
        <f>IF(LEN(Folders!$A36)&gt;0,Folders!$A36,"")</f>
        <v/>
      </c>
      <c r="GU36" s="1" t="str">
        <f>IF(LEN(Fields!$B36)&gt;0,Fields!$B36,"")</f>
        <v>RACECJP</v>
      </c>
      <c r="GV36" s="1" t="str">
        <f>IF(LEN(Fields!$G36)&gt;0,Fields!$G36,"")</f>
        <v>RACECJP_DMG001</v>
      </c>
    </row>
    <row r="37" spans="1:204" ht="25">
      <c r="A37" s="4" t="s">
        <v>8815</v>
      </c>
      <c r="C37" s="4" t="s">
        <v>446</v>
      </c>
      <c r="D37" s="4" t="s">
        <v>5258</v>
      </c>
      <c r="E37" s="4" t="s">
        <v>5259</v>
      </c>
      <c r="L37" s="4" t="s">
        <v>12137</v>
      </c>
      <c r="N37" s="4" t="s">
        <v>8815</v>
      </c>
      <c r="P37" s="4" t="s">
        <v>12232</v>
      </c>
      <c r="GR37" s="1" t="str">
        <f>IF(LEN(Forms!$A37)&gt;0,Forms!$A37,"")</f>
        <v>EGG001_5</v>
      </c>
      <c r="GS37" s="1" t="str">
        <f>IF(LEN(Checks!$A37)&gt;0,Checks!$A37,"")</f>
        <v>STY_CF_MERGEMATRIX_EOS</v>
      </c>
      <c r="GT37" s="1" t="str">
        <f>IF(LEN(Folders!$A37)&gt;0,Folders!$A37,"")</f>
        <v/>
      </c>
      <c r="GU37" s="1" t="str">
        <f>IF(LEN(Fields!$B37)&gt;0,Fields!$B37,"")</f>
        <v>RACECKO</v>
      </c>
      <c r="GV37" s="1" t="str">
        <f>IF(LEN(Fields!$G37)&gt;0,Fields!$G37,"")</f>
        <v>RACECKO_DMG001</v>
      </c>
    </row>
    <row r="38" spans="1:204" ht="25">
      <c r="A38" s="1" t="s">
        <v>8820</v>
      </c>
      <c r="C38" s="1" t="s">
        <v>446</v>
      </c>
      <c r="D38" s="1" t="s">
        <v>5258</v>
      </c>
      <c r="E38" s="1" t="s">
        <v>5259</v>
      </c>
      <c r="L38" s="1" t="s">
        <v>12226</v>
      </c>
      <c r="N38" s="1" t="s">
        <v>8820</v>
      </c>
      <c r="P38" s="3" t="s">
        <v>12233</v>
      </c>
      <c r="GR38" s="1" t="str">
        <f>IF(LEN(Forms!$A38)&gt;0,Forms!$A38,"")</f>
        <v>EGG001_6</v>
      </c>
      <c r="GS38" s="1" t="str">
        <f>IF(LEN(Checks!$A38)&gt;0,Checks!$A38,"")</f>
        <v>STY_CF_SETVISIBLE_VITALS</v>
      </c>
      <c r="GT38" s="1" t="str">
        <f>IF(LEN(Folders!$A38)&gt;0,Folders!$A38,"")</f>
        <v/>
      </c>
      <c r="GU38" s="1" t="str">
        <f>IF(LEN(Fields!$B38)&gt;0,Fields!$B38,"")</f>
        <v>RACECVT</v>
      </c>
      <c r="GV38" s="1" t="str">
        <f>IF(LEN(Fields!$G38)&gt;0,Fields!$G38,"")</f>
        <v>RACECVT_DMG001</v>
      </c>
    </row>
    <row r="39" spans="1:204" ht="25">
      <c r="A39" s="4" t="s">
        <v>8825</v>
      </c>
      <c r="C39" s="4" t="s">
        <v>451</v>
      </c>
      <c r="D39" s="4" t="s">
        <v>5345</v>
      </c>
      <c r="E39" s="4" t="s">
        <v>5346</v>
      </c>
      <c r="L39" s="4" t="s">
        <v>12137</v>
      </c>
      <c r="N39" s="4" t="s">
        <v>8825</v>
      </c>
      <c r="P39" s="4" t="s">
        <v>12234</v>
      </c>
      <c r="GR39" s="1" t="str">
        <f>IF(LEN(Forms!$A39)&gt;0,Forms!$A39,"")</f>
        <v>EGG001_7</v>
      </c>
      <c r="GS39" s="1" t="str">
        <f>IF(LEN(Checks!$A39)&gt;0,Checks!$A39,"")</f>
        <v>GL_CF_DDG001_DDSPID_003</v>
      </c>
      <c r="GT39" s="1" t="str">
        <f>IF(LEN(Folders!$A39)&gt;0,Folders!$A39,"")</f>
        <v/>
      </c>
      <c r="GU39" s="1" t="str">
        <f>IF(LEN(Fields!$B39)&gt;0,Fields!$B39,"")</f>
        <v>RACECNA</v>
      </c>
      <c r="GV39" s="1" t="str">
        <f>IF(LEN(Fields!$G39)&gt;0,Fields!$G39,"")</f>
        <v>RACECNA_DMG001</v>
      </c>
    </row>
    <row r="40" spans="1:204" ht="25">
      <c r="A40" s="1" t="s">
        <v>8830</v>
      </c>
      <c r="C40" s="1" t="s">
        <v>451</v>
      </c>
      <c r="D40" s="1" t="s">
        <v>5345</v>
      </c>
      <c r="E40" s="1" t="s">
        <v>5346</v>
      </c>
      <c r="L40" s="1" t="s">
        <v>12226</v>
      </c>
      <c r="N40" s="1" t="s">
        <v>8830</v>
      </c>
      <c r="P40" s="3" t="s">
        <v>12235</v>
      </c>
      <c r="GR40" s="1" t="str">
        <f>IF(LEN(Forms!$A40)&gt;0,Forms!$A40,"")</f>
        <v>EGG001_8</v>
      </c>
      <c r="GS40" s="1" t="str">
        <f>IF(LEN(Checks!$A40)&gt;0,Checks!$A40,"")</f>
        <v>GL_CF_DDG001_DDRESDV_002</v>
      </c>
      <c r="GT40" s="1" t="str">
        <f>IF(LEN(Folders!$A40)&gt;0,Folders!$A40,"")</f>
        <v/>
      </c>
      <c r="GU40" s="1" t="str">
        <f>IF(LEN(Fields!$B40)&gt;0,Fields!$B40,"")</f>
        <v>RACECAI</v>
      </c>
      <c r="GV40" s="1" t="str">
        <f>IF(LEN(Fields!$G40)&gt;0,Fields!$G40,"")</f>
        <v>RACECAI_DMG001</v>
      </c>
    </row>
    <row r="41" spans="1:204" ht="25">
      <c r="A41" s="4" t="s">
        <v>8835</v>
      </c>
      <c r="C41" s="4" t="s">
        <v>451</v>
      </c>
      <c r="D41" s="4" t="s">
        <v>5352</v>
      </c>
      <c r="E41" s="4" t="s">
        <v>5353</v>
      </c>
      <c r="L41" s="4" t="s">
        <v>12137</v>
      </c>
      <c r="N41" s="4" t="s">
        <v>8835</v>
      </c>
      <c r="P41" s="4" t="s">
        <v>12236</v>
      </c>
      <c r="GR41" s="1" t="str">
        <f>IF(LEN(Forms!$A41)&gt;0,Forms!$A41,"")</f>
        <v>EGG001_9</v>
      </c>
      <c r="GS41" s="1" t="str">
        <f>IF(LEN(Checks!$A41)&gt;0,Checks!$A41,"")</f>
        <v>GL_CF_DDG001_OPNTSIAE_002_2</v>
      </c>
      <c r="GT41" s="1" t="str">
        <f>IF(LEN(Folders!$A41)&gt;0,Folders!$A41,"")</f>
        <v/>
      </c>
      <c r="GU41" s="1" t="str">
        <f>IF(LEN(Fields!$B41)&gt;0,Fields!$B41,"")</f>
        <v>IEYN</v>
      </c>
      <c r="GV41" s="1" t="str">
        <f>IF(LEN(Fields!$G41)&gt;0,Fields!$G41,"")</f>
        <v>IEYN_IEG001</v>
      </c>
    </row>
    <row r="42" spans="1:204" ht="25">
      <c r="A42" s="1" t="s">
        <v>8840</v>
      </c>
      <c r="C42" s="1" t="s">
        <v>451</v>
      </c>
      <c r="D42" s="1" t="s">
        <v>5352</v>
      </c>
      <c r="E42" s="1" t="s">
        <v>5353</v>
      </c>
      <c r="L42" s="1" t="s">
        <v>12226</v>
      </c>
      <c r="N42" s="1" t="s">
        <v>8840</v>
      </c>
      <c r="P42" s="3" t="s">
        <v>12166</v>
      </c>
      <c r="GR42" s="1" t="str">
        <f>IF(LEN(Forms!$A42)&gt;0,Forms!$A42,"")</f>
        <v>EGG001_10</v>
      </c>
      <c r="GS42" s="1" t="str">
        <f>IF(LEN(Checks!$A42)&gt;0,Checks!$A42,"")</f>
        <v>GL_DYN_AEG002_AECAT_001</v>
      </c>
      <c r="GT42" s="1" t="str">
        <f>IF(LEN(Folders!$A42)&gt;0,Folders!$A42,"")</f>
        <v/>
      </c>
      <c r="GU42" s="1" t="str">
        <f>IF(LEN(Fields!$B42)&gt;0,Fields!$B42,"")</f>
        <v>LBL1</v>
      </c>
      <c r="GV42" s="1" t="str">
        <f>IF(LEN(Fields!$G42)&gt;0,Fields!$G42,"")</f>
        <v/>
      </c>
    </row>
    <row r="43" spans="1:204">
      <c r="A43" s="4" t="s">
        <v>8845</v>
      </c>
      <c r="B43" s="4" t="s">
        <v>93</v>
      </c>
      <c r="C43" s="4" t="s">
        <v>87</v>
      </c>
      <c r="D43" s="4" t="s">
        <v>969</v>
      </c>
      <c r="E43" s="4" t="s">
        <v>970</v>
      </c>
      <c r="L43" s="4" t="s">
        <v>12226</v>
      </c>
      <c r="N43" s="4" t="s">
        <v>8845</v>
      </c>
      <c r="P43" s="4" t="s">
        <v>12237</v>
      </c>
      <c r="GR43" s="1" t="str">
        <f>IF(LEN(Forms!$A43)&gt;0,Forms!$A43,"")</f>
        <v>EGG001_11</v>
      </c>
      <c r="GS43" s="1" t="str">
        <f>IF(LEN(Checks!$A43)&gt;0,Checks!$A43,"")</f>
        <v>GL_DYN_CF_AEG002_AESPID_061</v>
      </c>
      <c r="GT43" s="1" t="str">
        <f>IF(LEN(Folders!$A43)&gt;0,Folders!$A43,"")</f>
        <v/>
      </c>
      <c r="GU43" s="1" t="str">
        <f>IF(LEN(Fields!$B43)&gt;0,Fields!$B43,"")</f>
        <v>IECAT</v>
      </c>
      <c r="GV43" s="1" t="str">
        <f>IF(LEN(Fields!$G43)&gt;0,Fields!$G43,"")</f>
        <v>IECAT_IEG001</v>
      </c>
    </row>
    <row r="44" spans="1:204" ht="25">
      <c r="A44" s="1" t="s">
        <v>8850</v>
      </c>
      <c r="C44" s="1" t="s">
        <v>102</v>
      </c>
      <c r="D44" s="1" t="s">
        <v>1192</v>
      </c>
      <c r="E44" s="1" t="s">
        <v>1193</v>
      </c>
      <c r="L44" s="1" t="s">
        <v>12226</v>
      </c>
      <c r="N44" s="1" t="s">
        <v>12238</v>
      </c>
      <c r="GR44" s="1" t="str">
        <f>IF(LEN(Forms!$A44)&gt;0,Forms!$A44,"")</f>
        <v>EGG001_12</v>
      </c>
      <c r="GS44" s="1" t="str">
        <f>IF(LEN(Checks!$A44)&gt;0,Checks!$A44,"")</f>
        <v>GL_DYN_CF_CMG001_CMINDRV1_024_4</v>
      </c>
      <c r="GT44" s="1" t="str">
        <f>IF(LEN(Folders!$A44)&gt;0,Folders!$A44,"")</f>
        <v/>
      </c>
      <c r="GU44" s="1" t="str">
        <f>IF(LEN(Fields!$B44)&gt;0,Fields!$B44,"")</f>
        <v>CRNUM</v>
      </c>
      <c r="GV44" s="1" t="str">
        <f>IF(LEN(Fields!$G44)&gt;0,Fields!$G44,"")</f>
        <v>CRNUM_IEG001</v>
      </c>
    </row>
    <row r="45" spans="1:204" ht="25">
      <c r="A45" s="1" t="s">
        <v>8850</v>
      </c>
      <c r="C45" s="1" t="s">
        <v>102</v>
      </c>
      <c r="D45" s="1" t="s">
        <v>1160</v>
      </c>
      <c r="E45" s="1" t="s">
        <v>1161</v>
      </c>
      <c r="L45" s="1" t="s">
        <v>12166</v>
      </c>
      <c r="N45" s="1" t="s">
        <v>598</v>
      </c>
      <c r="GR45" s="1" t="str">
        <f>IF(LEN(Forms!$A45)&gt;0,Forms!$A45,"")</f>
        <v>EGG001_13</v>
      </c>
      <c r="GS45" s="1" t="str">
        <f>IF(LEN(Checks!$A45)&gt;0,Checks!$A45,"")</f>
        <v>GL_DYN_CF_CMG001_CMINDRV2_031_4</v>
      </c>
      <c r="GT45" s="1" t="str">
        <f>IF(LEN(Folders!$A45)&gt;0,Folders!$A45,"")</f>
        <v/>
      </c>
      <c r="GU45" s="1" t="str">
        <f>IF(LEN(Fields!$B45)&gt;0,Fields!$B45,"")</f>
        <v>RNDDAT</v>
      </c>
      <c r="GV45" s="1" t="str">
        <f>IF(LEN(Fields!$G45)&gt;0,Fields!$G45,"")</f>
        <v>RNDDAT_DSG004</v>
      </c>
    </row>
    <row r="46" spans="1:204" ht="25">
      <c r="A46" s="4" t="s">
        <v>8855</v>
      </c>
      <c r="E46" s="4" t="s">
        <v>1172</v>
      </c>
      <c r="L46" s="4" t="s">
        <v>12221</v>
      </c>
      <c r="N46" s="4" t="s">
        <v>44</v>
      </c>
      <c r="GR46" s="1" t="str">
        <f>IF(LEN(Forms!$A46)&gt;0,Forms!$A46,"")</f>
        <v>EGG001_14</v>
      </c>
      <c r="GS46" s="1" t="str">
        <f>IF(LEN(Checks!$A46)&gt;0,Checks!$A46,"")</f>
        <v>GL_CF_PRG001_PRINDRV1_017_4</v>
      </c>
      <c r="GT46" s="1" t="str">
        <f>IF(LEN(Folders!$A46)&gt;0,Folders!$A46,"")</f>
        <v/>
      </c>
      <c r="GU46" s="1" t="str">
        <f>IF(LEN(Fields!$B46)&gt;0,Fields!$B46,"")</f>
        <v>RNDNUM</v>
      </c>
      <c r="GV46" s="1" t="str">
        <f>IF(LEN(Fields!$G46)&gt;0,Fields!$G46,"")</f>
        <v>RNDNUM_DSG004</v>
      </c>
    </row>
    <row r="47" spans="1:204" ht="25">
      <c r="A47" s="4" t="s">
        <v>8855</v>
      </c>
      <c r="E47" s="4" t="s">
        <v>1161</v>
      </c>
      <c r="L47" s="4" t="s">
        <v>12166</v>
      </c>
      <c r="N47" s="4" t="s">
        <v>598</v>
      </c>
      <c r="GR47" s="1" t="str">
        <f>IF(LEN(Forms!$A47)&gt;0,Forms!$A47,"")</f>
        <v>EGG001_15</v>
      </c>
      <c r="GS47" s="1" t="str">
        <f>IF(LEN(Checks!$A47)&gt;0,Checks!$A47,"")</f>
        <v>GL_CF_PRG001_PRINDRV2_025_4</v>
      </c>
      <c r="GT47" s="1" t="str">
        <f>IF(LEN(Folders!$A47)&gt;0,Folders!$A47,"")</f>
        <v/>
      </c>
      <c r="GU47" s="1" t="str">
        <f>IF(LEN(Fields!$B47)&gt;0,Fields!$B47,"")</f>
        <v>ECCAT</v>
      </c>
      <c r="GV47" s="1" t="str">
        <f>IF(LEN(Fields!$G47)&gt;0,Fields!$G47,"")</f>
        <v>ECCAT_ECG004</v>
      </c>
    </row>
    <row r="48" spans="1:204" ht="25">
      <c r="A48" s="1" t="s">
        <v>8860</v>
      </c>
      <c r="E48" s="1" t="s">
        <v>1257</v>
      </c>
      <c r="L48" s="1" t="s">
        <v>12221</v>
      </c>
      <c r="N48" s="1" t="s">
        <v>44</v>
      </c>
      <c r="GR48" s="1" t="str">
        <f>IF(LEN(Forms!$A48)&gt;0,Forms!$A48,"")</f>
        <v>EGG001_16</v>
      </c>
      <c r="GS48" s="1" t="str">
        <f>IF(LEN(Checks!$A48)&gt;0,Checks!$A48,"")</f>
        <v>GL_DYN_CF_AEG002_AEDSLTXT_040</v>
      </c>
      <c r="GT48" s="1" t="str">
        <f>IF(LEN(Folders!$A48)&gt;0,Folders!$A48,"")</f>
        <v/>
      </c>
      <c r="GU48" s="1" t="str">
        <f>IF(LEN(Fields!$B48)&gt;0,Fields!$B48,"")</f>
        <v>ECTRT</v>
      </c>
      <c r="GV48" s="1" t="str">
        <f>IF(LEN(Fields!$G48)&gt;0,Fields!$G48,"")</f>
        <v>ECTRT_ECG004</v>
      </c>
    </row>
    <row r="49" spans="1:204" ht="25">
      <c r="A49" s="1" t="s">
        <v>8860</v>
      </c>
      <c r="E49" s="1" t="s">
        <v>1161</v>
      </c>
      <c r="L49" s="1" t="s">
        <v>12166</v>
      </c>
      <c r="N49" s="1" t="s">
        <v>598</v>
      </c>
      <c r="GR49" s="1" t="str">
        <f>IF(LEN(Forms!$A49)&gt;0,Forms!$A49,"")</f>
        <v>EGG001_17</v>
      </c>
      <c r="GS49" s="1" t="str">
        <f>IF(LEN(Checks!$A49)&gt;0,Checks!$A49,"")</f>
        <v>GL_DYN_CF_MHG002_MHDSLTXT_040</v>
      </c>
      <c r="GT49" s="1" t="str">
        <f>IF(LEN(Folders!$A49)&gt;0,Folders!$A49,"")</f>
        <v/>
      </c>
      <c r="GU49" s="1" t="str">
        <f>IF(LEN(Fields!$B49)&gt;0,Fields!$B49,"")</f>
        <v>ECREFID</v>
      </c>
      <c r="GV49" s="1" t="str">
        <f>IF(LEN(Fields!$G49)&gt;0,Fields!$G49,"")</f>
        <v>ECREFID_ECG004</v>
      </c>
    </row>
    <row r="50" spans="1:204">
      <c r="A50" s="4" t="s">
        <v>8864</v>
      </c>
      <c r="C50" s="4" t="s">
        <v>440</v>
      </c>
      <c r="D50" s="4" t="s">
        <v>5000</v>
      </c>
      <c r="E50" s="4" t="s">
        <v>5001</v>
      </c>
      <c r="L50" s="4" t="s">
        <v>12166</v>
      </c>
      <c r="N50" s="4" t="s">
        <v>598</v>
      </c>
      <c r="GR50" s="1" t="str">
        <f>IF(LEN(Forms!$A50)&gt;0,Forms!$A50,"")</f>
        <v>EGG001_18</v>
      </c>
      <c r="GS50" s="1" t="str">
        <f>IF(LEN(Checks!$A50)&gt;0,Checks!$A50,"")</f>
        <v>GL_DYN_MHG002_MHCAT_001</v>
      </c>
      <c r="GT50" s="1" t="str">
        <f>IF(LEN(Folders!$A50)&gt;0,Folders!$A50,"")</f>
        <v/>
      </c>
      <c r="GU50" s="1" t="str">
        <f>IF(LEN(Fields!$B50)&gt;0,Fields!$B50,"")</f>
        <v>ECDOSE</v>
      </c>
      <c r="GV50" s="1" t="str">
        <f>IF(LEN(Fields!$G50)&gt;0,Fields!$G50,"")</f>
        <v>ECDOSE_ECG004</v>
      </c>
    </row>
    <row r="51" spans="1:204">
      <c r="A51" s="4" t="s">
        <v>8864</v>
      </c>
      <c r="C51" s="4" t="s">
        <v>440</v>
      </c>
      <c r="D51" s="4" t="s">
        <v>5009</v>
      </c>
      <c r="E51" s="4" t="s">
        <v>5010</v>
      </c>
      <c r="L51" s="4" t="s">
        <v>12221</v>
      </c>
      <c r="N51" s="4" t="s">
        <v>44</v>
      </c>
      <c r="GR51" s="1" t="str">
        <f>IF(LEN(Forms!$A51)&gt;0,Forms!$A51,"")</f>
        <v>QS3N115_TR</v>
      </c>
      <c r="GS51" s="1" t="str">
        <f>IF(LEN(Checks!$A51)&gt;0,Checks!$A51,"")</f>
        <v>GL_CF_CMG001_CMREFID_001</v>
      </c>
      <c r="GT51" s="1" t="str">
        <f>IF(LEN(Folders!$A51)&gt;0,Folders!$A51,"")</f>
        <v/>
      </c>
      <c r="GU51" s="1" t="str">
        <f>IF(LEN(Fields!$B51)&gt;0,Fields!$B51,"")</f>
        <v>ECDOSU</v>
      </c>
      <c r="GV51" s="1" t="str">
        <f>IF(LEN(Fields!$G51)&gt;0,Fields!$G51,"")</f>
        <v>ECDOSU_ECG004</v>
      </c>
    </row>
    <row r="52" spans="1:204">
      <c r="A52" s="1" t="s">
        <v>8868</v>
      </c>
      <c r="C52" s="1" t="s">
        <v>440</v>
      </c>
      <c r="D52" s="1" t="s">
        <v>5022</v>
      </c>
      <c r="E52" s="1" t="s">
        <v>5023</v>
      </c>
      <c r="L52" s="1" t="s">
        <v>12221</v>
      </c>
      <c r="N52" s="1" t="s">
        <v>44</v>
      </c>
      <c r="GR52" s="1" t="str">
        <f>IF(LEN(Forms!$A52)&gt;0,Forms!$A52,"")</f>
        <v>QS1N50_TR</v>
      </c>
      <c r="GS52" s="1" t="str">
        <f>IF(LEN(Checks!$A52)&gt;0,Checks!$A52,"")</f>
        <v>GL_DYN_CF_CMG001_CMINDRV1_024_2</v>
      </c>
      <c r="GT52" s="1" t="str">
        <f>IF(LEN(Folders!$A52)&gt;0,Folders!$A52,"")</f>
        <v/>
      </c>
      <c r="GU52" s="1" t="str">
        <f>IF(LEN(Fields!$B52)&gt;0,Fields!$B52,"")</f>
        <v>ECSTDAT</v>
      </c>
      <c r="GV52" s="1" t="str">
        <f>IF(LEN(Fields!$G52)&gt;0,Fields!$G52,"")</f>
        <v>ECSTDAT_ECG004</v>
      </c>
    </row>
    <row r="53" spans="1:204">
      <c r="A53" s="1" t="s">
        <v>8868</v>
      </c>
      <c r="C53" s="1" t="s">
        <v>440</v>
      </c>
      <c r="D53" s="1" t="s">
        <v>5029</v>
      </c>
      <c r="E53" s="1" t="s">
        <v>5030</v>
      </c>
      <c r="L53" s="1" t="s">
        <v>12221</v>
      </c>
      <c r="N53" s="1" t="s">
        <v>44</v>
      </c>
      <c r="GR53" s="1" t="str">
        <f>IF(LEN(Forms!$A53)&gt;0,Forms!$A53,"")</f>
        <v>QS1N50_1_TR</v>
      </c>
      <c r="GS53" s="1" t="str">
        <f>IF(LEN(Checks!$A53)&gt;0,Checks!$A53,"")</f>
        <v>GL_DYN_CF_CMG001_CMINDRV2_031_2</v>
      </c>
      <c r="GT53" s="1" t="str">
        <f>IF(LEN(Folders!$A53)&gt;0,Folders!$A53,"")</f>
        <v/>
      </c>
      <c r="GU53" s="1" t="str">
        <f>IF(LEN(Fields!$B53)&gt;0,Fields!$B53,"")</f>
        <v>ECSTTIM</v>
      </c>
      <c r="GV53" s="1" t="str">
        <f>IF(LEN(Fields!$G53)&gt;0,Fields!$G53,"")</f>
        <v>ECSTTIM_ECG004</v>
      </c>
    </row>
    <row r="54" spans="1:204">
      <c r="A54" s="1" t="s">
        <v>8868</v>
      </c>
      <c r="C54" s="1" t="s">
        <v>440</v>
      </c>
      <c r="D54" s="1" t="s">
        <v>5037</v>
      </c>
      <c r="E54" s="1" t="s">
        <v>5038</v>
      </c>
      <c r="L54" s="1" t="s">
        <v>12221</v>
      </c>
      <c r="N54" s="1" t="s">
        <v>44</v>
      </c>
      <c r="GR54" s="1" t="str">
        <f>IF(LEN(Forms!$A54)&gt;0,Forms!$A54,"")</f>
        <v>QS1N50_2_TR</v>
      </c>
      <c r="GS54" s="1" t="str">
        <f>IF(LEN(Checks!$A54)&gt;0,Checks!$A54,"")</f>
        <v>GL_DYN_CMG001_CMCAT_001</v>
      </c>
      <c r="GT54" s="1" t="str">
        <f>IF(LEN(Folders!$A54)&gt;0,Folders!$A54,"")</f>
        <v/>
      </c>
      <c r="GU54" s="1" t="str">
        <f>IF(LEN(Fields!$B54)&gt;0,Fields!$B54,"")</f>
        <v>ECENDAT</v>
      </c>
      <c r="GV54" s="1" t="str">
        <f>IF(LEN(Fields!$G54)&gt;0,Fields!$G54,"")</f>
        <v>ECENDAT_ECG004</v>
      </c>
    </row>
    <row r="55" spans="1:204">
      <c r="A55" s="1" t="s">
        <v>8868</v>
      </c>
      <c r="C55" s="1" t="s">
        <v>440</v>
      </c>
      <c r="D55" s="1" t="s">
        <v>5045</v>
      </c>
      <c r="E55" s="1" t="s">
        <v>5046</v>
      </c>
      <c r="L55" s="1" t="s">
        <v>12221</v>
      </c>
      <c r="N55" s="1" t="s">
        <v>44</v>
      </c>
      <c r="GR55" s="1" t="str">
        <f>IF(LEN(Forms!$A55)&gt;0,Forms!$A55,"")</f>
        <v>QS1N50_3_TR</v>
      </c>
      <c r="GS55" s="1" t="str">
        <f>IF(LEN(Checks!$A55)&gt;0,Checks!$A55,"")</f>
        <v>GL_CF_PRG001_PRINDRV1_017_2</v>
      </c>
      <c r="GT55" s="1" t="str">
        <f>IF(LEN(Folders!$A55)&gt;0,Folders!$A55,"")</f>
        <v/>
      </c>
      <c r="GU55" s="1" t="str">
        <f>IF(LEN(Fields!$B55)&gt;0,Fields!$B55,"")</f>
        <v>ECENTIM</v>
      </c>
      <c r="GV55" s="1" t="str">
        <f>IF(LEN(Fields!$G55)&gt;0,Fields!$G55,"")</f>
        <v>ECENTIM_ECG004</v>
      </c>
    </row>
    <row r="56" spans="1:204">
      <c r="A56" s="1" t="s">
        <v>8868</v>
      </c>
      <c r="C56" s="1" t="s">
        <v>440</v>
      </c>
      <c r="D56" s="1" t="s">
        <v>5053</v>
      </c>
      <c r="E56" s="1" t="s">
        <v>5054</v>
      </c>
      <c r="L56" s="1" t="s">
        <v>12221</v>
      </c>
      <c r="N56" s="1" t="s">
        <v>44</v>
      </c>
      <c r="GR56" s="1" t="str">
        <f>IF(LEN(Forms!$A56)&gt;0,Forms!$A56,"")</f>
        <v>QS1N50_4_TR</v>
      </c>
      <c r="GS56" s="1" t="str">
        <f>IF(LEN(Checks!$A56)&gt;0,Checks!$A56,"")</f>
        <v>GL_CF_PRG001_PRINDRV2_025_2</v>
      </c>
      <c r="GT56" s="1" t="str">
        <f>IF(LEN(Folders!$A56)&gt;0,Folders!$A56,"")</f>
        <v/>
      </c>
      <c r="GU56" s="1" t="str">
        <f>IF(LEN(Fields!$B56)&gt;0,Fields!$B56,"")</f>
        <v>ECDOSCH</v>
      </c>
      <c r="GV56" s="1" t="str">
        <f>IF(LEN(Fields!$G56)&gt;0,Fields!$G56,"")</f>
        <v>ECDOSCH_ECG004</v>
      </c>
    </row>
    <row r="57" spans="1:204">
      <c r="A57" s="1" t="s">
        <v>8868</v>
      </c>
      <c r="C57" s="1" t="s">
        <v>440</v>
      </c>
      <c r="D57" s="1" t="s">
        <v>5060</v>
      </c>
      <c r="E57" s="1" t="s">
        <v>5061</v>
      </c>
      <c r="L57" s="1" t="s">
        <v>12221</v>
      </c>
      <c r="N57" s="1" t="s">
        <v>44</v>
      </c>
      <c r="GR57" s="1" t="str">
        <f>IF(LEN(Forms!$A57)&gt;0,Forms!$A57,"")</f>
        <v>QS1N50_5_TR</v>
      </c>
      <c r="GS57" s="1" t="str">
        <f>IF(LEN(Checks!$A57)&gt;0,Checks!$A57,"")</f>
        <v>GL_DYN_PRG001_PRCAT_001</v>
      </c>
      <c r="GT57" s="1" t="str">
        <f>IF(LEN(Folders!$A57)&gt;0,Folders!$A57,"")</f>
        <v/>
      </c>
      <c r="GU57" s="1" t="str">
        <f>IF(LEN(Fields!$B57)&gt;0,Fields!$B57,"")</f>
        <v>ECREASCH</v>
      </c>
      <c r="GV57" s="1" t="str">
        <f>IF(LEN(Fields!$G57)&gt;0,Fields!$G57,"")</f>
        <v>ECREASCH_ECG004</v>
      </c>
    </row>
    <row r="58" spans="1:204">
      <c r="A58" s="1" t="s">
        <v>8868</v>
      </c>
      <c r="C58" s="1" t="s">
        <v>440</v>
      </c>
      <c r="D58" s="1" t="s">
        <v>5000</v>
      </c>
      <c r="E58" s="1" t="s">
        <v>5001</v>
      </c>
      <c r="L58" s="1" t="s">
        <v>12166</v>
      </c>
      <c r="N58" s="1" t="s">
        <v>598</v>
      </c>
      <c r="GR58" s="1" t="str">
        <f>IF(LEN(Forms!$A58)&gt;0,Forms!$A58,"")</f>
        <v>QS1N50_6_TR</v>
      </c>
      <c r="GS58" s="1" t="str">
        <f>IF(LEN(Checks!$A58)&gt;0,Checks!$A58,"")</f>
        <v>GL_CF_SVG002_SVSTDT_900_1</v>
      </c>
      <c r="GT58" s="1" t="str">
        <f>IF(LEN(Folders!$A58)&gt;0,Folders!$A58,"")</f>
        <v/>
      </c>
      <c r="GU58" s="1" t="str">
        <f>IF(LEN(Fields!$B58)&gt;0,Fields!$B58,"")</f>
        <v>ECDOSINT</v>
      </c>
      <c r="GV58" s="1" t="str">
        <f>IF(LEN(Fields!$G58)&gt;0,Fields!$G58,"")</f>
        <v>ECDOSINT_ECG004</v>
      </c>
    </row>
    <row r="59" spans="1:204" ht="25">
      <c r="A59" s="4" t="s">
        <v>8872</v>
      </c>
      <c r="C59" s="4" t="s">
        <v>20</v>
      </c>
      <c r="D59" s="4" t="s">
        <v>638</v>
      </c>
      <c r="E59" s="4" t="s">
        <v>639</v>
      </c>
      <c r="F59" s="4" t="s">
        <v>598</v>
      </c>
      <c r="L59" s="4" t="s">
        <v>12137</v>
      </c>
      <c r="N59" s="4" t="s">
        <v>8872</v>
      </c>
      <c r="GR59" s="1" t="str">
        <f>IF(LEN(Forms!$A59)&gt;0,Forms!$A59,"")</f>
        <v>QS1N50_7_TR</v>
      </c>
      <c r="GS59" s="1" t="str">
        <f>IF(LEN(Checks!$A59)&gt;0,Checks!$A59,"")</f>
        <v>GL_CF_SVG002_SVSTDT_900_2</v>
      </c>
      <c r="GT59" s="1" t="str">
        <f>IF(LEN(Folders!$A59)&gt;0,Folders!$A59,"")</f>
        <v/>
      </c>
      <c r="GU59" s="1" t="str">
        <f>IF(LEN(Fields!$B59)&gt;0,Fields!$B59,"")</f>
        <v>ECDOSITR</v>
      </c>
      <c r="GV59" s="1" t="str">
        <f>IF(LEN(Fields!$G59)&gt;0,Fields!$G59,"")</f>
        <v>ECDOSITR_ECG004</v>
      </c>
    </row>
    <row r="60" spans="1:204" ht="25">
      <c r="A60" s="1" t="s">
        <v>8877</v>
      </c>
      <c r="B60" s="1" t="s">
        <v>6659</v>
      </c>
      <c r="C60" s="1" t="s">
        <v>466</v>
      </c>
      <c r="D60" s="1" t="s">
        <v>5472</v>
      </c>
      <c r="E60" s="1" t="s">
        <v>5473</v>
      </c>
      <c r="L60" s="1" t="s">
        <v>12226</v>
      </c>
      <c r="N60" s="1" t="s">
        <v>8877</v>
      </c>
      <c r="GR60" s="1" t="str">
        <f>IF(LEN(Forms!$A60)&gt;0,Forms!$A60,"")</f>
        <v>QS1N50_8_TR</v>
      </c>
      <c r="GS60" s="1" t="str">
        <f>IF(LEN(Checks!$A60)&gt;0,Checks!$A60,"")</f>
        <v>STY_DER_VSG002_VSRESN_001</v>
      </c>
      <c r="GT60" s="1" t="str">
        <f>IF(LEN(Folders!$A60)&gt;0,Folders!$A60,"")</f>
        <v/>
      </c>
      <c r="GU60" s="1" t="str">
        <f>IF(LEN(Fields!$B60)&gt;0,Fields!$B60,"")</f>
        <v>ECDOSDIS</v>
      </c>
      <c r="GV60" s="1" t="str">
        <f>IF(LEN(Fields!$G60)&gt;0,Fields!$G60,"")</f>
        <v>ECDOSDIS_ECG004</v>
      </c>
    </row>
    <row r="61" spans="1:204" ht="25">
      <c r="A61" s="4" t="s">
        <v>8882</v>
      </c>
      <c r="C61" s="4" t="s">
        <v>56</v>
      </c>
      <c r="D61" s="4" t="s">
        <v>659</v>
      </c>
      <c r="E61" s="4" t="s">
        <v>671</v>
      </c>
      <c r="F61" s="4" t="s">
        <v>598</v>
      </c>
      <c r="L61" s="4" t="s">
        <v>12137</v>
      </c>
      <c r="N61" s="4" t="s">
        <v>8882</v>
      </c>
      <c r="GR61" s="1" t="str">
        <f>IF(LEN(Forms!$A61)&gt;0,Forms!$A61,"")</f>
        <v>QS459</v>
      </c>
      <c r="GS61" s="1" t="str">
        <f>IF(LEN(Checks!$A61)&gt;0,Checks!$A61,"")</f>
        <v>GL_CF_PRG001_PRREFID_001</v>
      </c>
      <c r="GT61" s="1" t="str">
        <f>IF(LEN(Folders!$A61)&gt;0,Folders!$A61,"")</f>
        <v/>
      </c>
      <c r="GU61" s="1" t="str">
        <f>IF(LEN(Fields!$B61)&gt;0,Fields!$B61,"")</f>
        <v>ECREASDC</v>
      </c>
      <c r="GV61" s="1" t="str">
        <f>IF(LEN(Fields!$G61)&gt;0,Fields!$G61,"")</f>
        <v>ECREASDC_ECG004</v>
      </c>
    </row>
    <row r="62" spans="1:204" ht="25">
      <c r="A62" s="4" t="s">
        <v>8882</v>
      </c>
      <c r="B62" s="4" t="s">
        <v>93</v>
      </c>
      <c r="C62" s="4" t="s">
        <v>51</v>
      </c>
      <c r="D62" s="4" t="s">
        <v>659</v>
      </c>
      <c r="E62" s="4" t="s">
        <v>660</v>
      </c>
      <c r="F62" s="4" t="s">
        <v>598</v>
      </c>
      <c r="L62" s="4" t="s">
        <v>12166</v>
      </c>
      <c r="N62" s="4" t="s">
        <v>598</v>
      </c>
      <c r="GR62" s="1" t="str">
        <f>IF(LEN(Forms!$A62)&gt;0,Forms!$A62,"")</f>
        <v>QS459_1</v>
      </c>
      <c r="GS62" s="1" t="str">
        <f>IF(LEN(Checks!$A62)&gt;0,Checks!$A62,"")</f>
        <v>GL_CF_SVG001_SVSTDT_900_1</v>
      </c>
      <c r="GT62" s="1" t="str">
        <f>IF(LEN(Folders!$A62)&gt;0,Folders!$A62,"")</f>
        <v/>
      </c>
      <c r="GU62" s="1" t="str">
        <f>IF(LEN(Fields!$B62)&gt;0,Fields!$B62,"")</f>
        <v>LBL</v>
      </c>
      <c r="GV62" s="1" t="str">
        <f>IF(LEN(Fields!$G62)&gt;0,Fields!$G62,"")</f>
        <v/>
      </c>
    </row>
    <row r="63" spans="1:204">
      <c r="A63" s="1" t="s">
        <v>8887</v>
      </c>
      <c r="B63" s="1" t="s">
        <v>6649</v>
      </c>
      <c r="C63" s="1" t="s">
        <v>61</v>
      </c>
      <c r="D63" s="1" t="s">
        <v>679</v>
      </c>
      <c r="E63" s="1" t="s">
        <v>680</v>
      </c>
      <c r="F63" s="1" t="s">
        <v>598</v>
      </c>
      <c r="L63" s="1" t="s">
        <v>12137</v>
      </c>
      <c r="N63" s="1" t="s">
        <v>8887</v>
      </c>
      <c r="GR63" s="1" t="str">
        <f>IF(LEN(Forms!$A63)&gt;0,Forms!$A63,"")</f>
        <v>QS459_2</v>
      </c>
      <c r="GS63" s="1" t="str">
        <f>IF(LEN(Checks!$A63)&gt;0,Checks!$A63,"")</f>
        <v>GL_CF_SVG001_SVSTDT_900_2</v>
      </c>
      <c r="GT63" s="1" t="str">
        <f>IF(LEN(Folders!$A63)&gt;0,Folders!$A63,"")</f>
        <v/>
      </c>
      <c r="GU63" s="1" t="str">
        <f>IF(LEN(Fields!$B63)&gt;0,Fields!$B63,"")</f>
        <v>VSDAT</v>
      </c>
      <c r="GV63" s="1" t="str">
        <f>IF(LEN(Fields!$G63)&gt;0,Fields!$G63,"")</f>
        <v>VSDAT_VSG002</v>
      </c>
    </row>
    <row r="64" spans="1:204">
      <c r="A64" s="4" t="s">
        <v>8892</v>
      </c>
      <c r="B64" s="4" t="s">
        <v>6659</v>
      </c>
      <c r="C64" s="4" t="s">
        <v>466</v>
      </c>
      <c r="D64" s="4" t="s">
        <v>5472</v>
      </c>
      <c r="E64" s="4" t="s">
        <v>5473</v>
      </c>
      <c r="L64" s="4" t="s">
        <v>12137</v>
      </c>
      <c r="N64" s="4" t="s">
        <v>8892</v>
      </c>
      <c r="GR64" s="1" t="str">
        <f>IF(LEN(Forms!$A64)&gt;0,Forms!$A64,"")</f>
        <v>QS459_3</v>
      </c>
      <c r="GS64" s="1" t="str">
        <f>IF(LEN(Checks!$A64)&gt;0,Checks!$A64,"")</f>
        <v>STY_DSL_DSH001_DSDECOD</v>
      </c>
      <c r="GT64" s="1" t="str">
        <f>IF(LEN(Folders!$A64)&gt;0,Folders!$A64,"")</f>
        <v/>
      </c>
      <c r="GU64" s="1" t="str">
        <f>IF(LEN(Fields!$B64)&gt;0,Fields!$B64,"")</f>
        <v>VSTIM</v>
      </c>
      <c r="GV64" s="1" t="str">
        <f>IF(LEN(Fields!$G64)&gt;0,Fields!$G64,"")</f>
        <v>VSTIM_VSG002</v>
      </c>
    </row>
    <row r="65" spans="1:204" ht="25">
      <c r="A65" s="1" t="s">
        <v>8897</v>
      </c>
      <c r="B65" s="1" t="s">
        <v>6659</v>
      </c>
      <c r="C65" s="1" t="s">
        <v>466</v>
      </c>
      <c r="D65" s="1" t="s">
        <v>5472</v>
      </c>
      <c r="E65" s="1" t="s">
        <v>5473</v>
      </c>
      <c r="L65" s="1" t="s">
        <v>12137</v>
      </c>
      <c r="N65" s="1" t="s">
        <v>8897</v>
      </c>
      <c r="GR65" s="1" t="str">
        <f>IF(LEN(Forms!$A65)&gt;0,Forms!$A65,"")</f>
        <v>QS459_4</v>
      </c>
      <c r="GS65" s="1" t="str">
        <f>IF(LEN(Checks!$A65)&gt;0,Checks!$A65,"")</f>
        <v>GL_DYN_CF_DSG002_IFCND_001</v>
      </c>
      <c r="GT65" s="1" t="str">
        <f>IF(LEN(Folders!$A65)&gt;0,Folders!$A65,"")</f>
        <v/>
      </c>
      <c r="GU65" s="1" t="str">
        <f>IF(LEN(Fields!$B65)&gt;0,Fields!$B65,"")</f>
        <v>VSTEST</v>
      </c>
      <c r="GV65" s="1" t="str">
        <f>IF(LEN(Fields!$G65)&gt;0,Fields!$G65,"")</f>
        <v>VSTEST_VSG002</v>
      </c>
    </row>
    <row r="66" spans="1:204" ht="25">
      <c r="A66" s="4" t="s">
        <v>8902</v>
      </c>
      <c r="B66" s="4" t="s">
        <v>4993</v>
      </c>
      <c r="C66" s="4" t="s">
        <v>440</v>
      </c>
      <c r="D66" s="4" t="s">
        <v>4989</v>
      </c>
      <c r="E66" s="4" t="s">
        <v>4990</v>
      </c>
      <c r="L66" s="4" t="s">
        <v>12166</v>
      </c>
      <c r="N66" s="4" t="s">
        <v>598</v>
      </c>
      <c r="GR66" s="1" t="str">
        <f>IF(LEN(Forms!$A66)&gt;0,Forms!$A66,"")</f>
        <v>QS459_5</v>
      </c>
      <c r="GS66" s="1" t="str">
        <f>IF(LEN(Checks!$A66)&gt;0,Checks!$A66,"")</f>
        <v>STY_SetDataPoint_AECAT_AEG002</v>
      </c>
      <c r="GT66" s="1" t="str">
        <f>IF(LEN(Folders!$A66)&gt;0,Folders!$A66,"")</f>
        <v/>
      </c>
      <c r="GU66" s="1" t="str">
        <f>IF(LEN(Fields!$B66)&gt;0,Fields!$B66,"")</f>
        <v>VSPOS</v>
      </c>
      <c r="GV66" s="1" t="str">
        <f>IF(LEN(Fields!$G66)&gt;0,Fields!$G66,"")</f>
        <v>VSPOS_VSG002</v>
      </c>
    </row>
    <row r="67" spans="1:204" ht="25">
      <c r="A67" s="4" t="s">
        <v>8902</v>
      </c>
      <c r="B67" s="4" t="s">
        <v>6659</v>
      </c>
      <c r="C67" s="4" t="s">
        <v>466</v>
      </c>
      <c r="D67" s="4" t="s">
        <v>5472</v>
      </c>
      <c r="E67" s="4" t="s">
        <v>5473</v>
      </c>
      <c r="L67" s="4" t="s">
        <v>12137</v>
      </c>
      <c r="N67" s="4" t="s">
        <v>12239</v>
      </c>
      <c r="GR67" s="1" t="str">
        <f>IF(LEN(Forms!$A67)&gt;0,Forms!$A67,"")</f>
        <v>QS459_6</v>
      </c>
      <c r="GS67" s="1" t="str">
        <f>IF(LEN(Checks!$A67)&gt;0,Checks!$A67,"")</f>
        <v>STY_SetDataPoint_CMCAT_CMG001</v>
      </c>
      <c r="GT67" s="1" t="str">
        <f>IF(LEN(Folders!$A67)&gt;0,Folders!$A67,"")</f>
        <v/>
      </c>
      <c r="GU67" s="1" t="str">
        <f>IF(LEN(Fields!$B67)&gt;0,Fields!$B67,"")</f>
        <v>VSRESN</v>
      </c>
      <c r="GV67" s="1" t="str">
        <f>IF(LEN(Fields!$G67)&gt;0,Fields!$G67,"")</f>
        <v>VSRESN_VSG002</v>
      </c>
    </row>
    <row r="68" spans="1:204">
      <c r="A68" s="1" t="s">
        <v>8907</v>
      </c>
      <c r="C68" s="1" t="s">
        <v>440</v>
      </c>
      <c r="D68" s="1" t="s">
        <v>4971</v>
      </c>
      <c r="E68" s="1" t="s">
        <v>4972</v>
      </c>
      <c r="F68" s="1" t="s">
        <v>598</v>
      </c>
      <c r="L68" s="1" t="s">
        <v>12210</v>
      </c>
      <c r="N68" s="1" t="s">
        <v>12240</v>
      </c>
      <c r="O68" s="1" t="s">
        <v>4911</v>
      </c>
      <c r="GR68" s="1" t="str">
        <f>IF(LEN(Forms!$A68)&gt;0,Forms!$A68,"")</f>
        <v>QS459_7</v>
      </c>
      <c r="GS68" s="1" t="str">
        <f>IF(LEN(Checks!$A68)&gt;0,Checks!$A68,"")</f>
        <v>STY_SetDataPoint_EGCAT_EGG001</v>
      </c>
      <c r="GT68" s="1" t="str">
        <f>IF(LEN(Folders!$A68)&gt;0,Folders!$A68,"")</f>
        <v/>
      </c>
      <c r="GU68" s="1" t="str">
        <f>IF(LEN(Fields!$B68)&gt;0,Fields!$B68,"")</f>
        <v>VSORRESU</v>
      </c>
      <c r="GV68" s="1" t="str">
        <f>IF(LEN(Fields!$G68)&gt;0,Fields!$G68,"")</f>
        <v>VSORRESU_VSG002</v>
      </c>
    </row>
    <row r="69" spans="1:204" ht="25">
      <c r="A69" s="4" t="s">
        <v>8911</v>
      </c>
      <c r="C69" s="4" t="s">
        <v>440</v>
      </c>
      <c r="D69" s="4" t="s">
        <v>4989</v>
      </c>
      <c r="E69" s="4" t="s">
        <v>4990</v>
      </c>
      <c r="L69" s="4" t="s">
        <v>12137</v>
      </c>
      <c r="N69" s="4" t="s">
        <v>8911</v>
      </c>
      <c r="GR69" s="1" t="str">
        <f>IF(LEN(Forms!$A69)&gt;0,Forms!$A69,"")</f>
        <v>QS459_8</v>
      </c>
      <c r="GS69" s="1" t="str">
        <f>IF(LEN(Checks!$A69)&gt;0,Checks!$A69,"")</f>
        <v>STY_SetDataPoint_MHCAT_MHG002</v>
      </c>
      <c r="GT69" s="1" t="str">
        <f>IF(LEN(Folders!$A69)&gt;0,Folders!$A69,"")</f>
        <v/>
      </c>
      <c r="GU69" s="1" t="str">
        <f>IF(LEN(Fields!$B69)&gt;0,Fields!$B69,"")</f>
        <v>LBL</v>
      </c>
      <c r="GV69" s="1" t="str">
        <f>IF(LEN(Fields!$G69)&gt;0,Fields!$G69,"")</f>
        <v/>
      </c>
    </row>
    <row r="70" spans="1:204" ht="25">
      <c r="A70" s="1" t="s">
        <v>8916</v>
      </c>
      <c r="C70" s="1" t="s">
        <v>440</v>
      </c>
      <c r="D70" s="1" t="s">
        <v>4962</v>
      </c>
      <c r="E70" s="1" t="s">
        <v>4963</v>
      </c>
      <c r="F70" s="1" t="s">
        <v>598</v>
      </c>
      <c r="L70" s="1" t="s">
        <v>12137</v>
      </c>
      <c r="N70" s="1" t="s">
        <v>12241</v>
      </c>
      <c r="GR70" s="1" t="str">
        <f>IF(LEN(Forms!$A70)&gt;0,Forms!$A70,"")</f>
        <v>QS459_9</v>
      </c>
      <c r="GS70" s="1" t="str">
        <f>IF(LEN(Checks!$A70)&gt;0,Checks!$A70,"")</f>
        <v>STY_SetDataPoint_NQVERNUM_QS459</v>
      </c>
      <c r="GT70" s="1" t="str">
        <f>IF(LEN(Folders!$A70)&gt;0,Folders!$A70,"")</f>
        <v/>
      </c>
      <c r="GU70" s="1" t="str">
        <f>IF(LEN(Fields!$B70)&gt;0,Fields!$B70,"")</f>
        <v>VSDAT</v>
      </c>
      <c r="GV70" s="1" t="str">
        <f>IF(LEN(Fields!$G70)&gt;0,Fields!$G70,"")</f>
        <v>VSDAT_VSG002</v>
      </c>
    </row>
    <row r="71" spans="1:204" ht="25">
      <c r="A71" s="4" t="s">
        <v>8921</v>
      </c>
      <c r="C71" s="4" t="s">
        <v>440</v>
      </c>
      <c r="D71" s="4" t="s">
        <v>4962</v>
      </c>
      <c r="E71" s="4" t="s">
        <v>4963</v>
      </c>
      <c r="F71" s="4" t="s">
        <v>598</v>
      </c>
      <c r="L71" s="4" t="s">
        <v>12137</v>
      </c>
      <c r="N71" s="4" t="s">
        <v>12242</v>
      </c>
      <c r="GR71" s="1" t="str">
        <f>IF(LEN(Forms!$A71)&gt;0,Forms!$A71,"")</f>
        <v>QS459_10</v>
      </c>
      <c r="GS71" s="1" t="str">
        <f>IF(LEN(Checks!$A71)&gt;0,Checks!$A71,"")</f>
        <v>STY_SetDataPoint_NQVERNUM_QS3N115_TR</v>
      </c>
      <c r="GT71" s="1" t="str">
        <f>IF(LEN(Folders!$A71)&gt;0,Folders!$A71,"")</f>
        <v/>
      </c>
      <c r="GU71" s="1" t="str">
        <f>IF(LEN(Fields!$B71)&gt;0,Fields!$B71,"")</f>
        <v>VSTIM</v>
      </c>
      <c r="GV71" s="1" t="str">
        <f>IF(LEN(Fields!$G71)&gt;0,Fields!$G71,"")</f>
        <v>VSTIM_VSG002</v>
      </c>
    </row>
    <row r="72" spans="1:204" ht="25">
      <c r="A72" s="1" t="s">
        <v>8926</v>
      </c>
      <c r="C72" s="1" t="s">
        <v>440</v>
      </c>
      <c r="D72" s="1" t="s">
        <v>4962</v>
      </c>
      <c r="E72" s="1" t="s">
        <v>4963</v>
      </c>
      <c r="F72" s="1" t="s">
        <v>598</v>
      </c>
      <c r="L72" s="1" t="s">
        <v>12137</v>
      </c>
      <c r="N72" s="1" t="s">
        <v>12243</v>
      </c>
      <c r="GR72" s="1" t="str">
        <f>IF(LEN(Forms!$A72)&gt;0,Forms!$A72,"")</f>
        <v>QS459_11</v>
      </c>
      <c r="GS72" s="1" t="str">
        <f>IF(LEN(Checks!$A72)&gt;0,Checks!$A72,"")</f>
        <v>STY_SetDataPoint_NQVERNUM_QS1N50_TR</v>
      </c>
      <c r="GT72" s="1" t="str">
        <f>IF(LEN(Folders!$A72)&gt;0,Folders!$A72,"")</f>
        <v/>
      </c>
      <c r="GU72" s="1" t="str">
        <f>IF(LEN(Fields!$B72)&gt;0,Fields!$B72,"")</f>
        <v>VSTEST</v>
      </c>
      <c r="GV72" s="1" t="str">
        <f>IF(LEN(Fields!$G72)&gt;0,Fields!$G72,"")</f>
        <v>VSTEST_VSG002</v>
      </c>
    </row>
    <row r="73" spans="1:204" ht="25">
      <c r="A73" s="4" t="s">
        <v>8931</v>
      </c>
      <c r="C73" s="4" t="s">
        <v>440</v>
      </c>
      <c r="D73" s="4" t="s">
        <v>4962</v>
      </c>
      <c r="E73" s="4" t="s">
        <v>4963</v>
      </c>
      <c r="F73" s="4" t="s">
        <v>598</v>
      </c>
      <c r="L73" s="4" t="s">
        <v>12137</v>
      </c>
      <c r="N73" s="4" t="s">
        <v>12244</v>
      </c>
      <c r="GR73" s="1" t="str">
        <f>IF(LEN(Forms!$A73)&gt;0,Forms!$A73,"")</f>
        <v>ZJG002</v>
      </c>
      <c r="GS73" s="1" t="str">
        <f>IF(LEN(Checks!$A73)&gt;0,Checks!$A73,"")</f>
        <v>STY_SetDataPoint_PRCAT_PRG001</v>
      </c>
      <c r="GT73" s="1" t="str">
        <f>IF(LEN(Folders!$A73)&gt;0,Folders!$A73,"")</f>
        <v/>
      </c>
      <c r="GU73" s="1" t="str">
        <f>IF(LEN(Fields!$B73)&gt;0,Fields!$B73,"")</f>
        <v>VSPOS</v>
      </c>
      <c r="GV73" s="1" t="str">
        <f>IF(LEN(Fields!$G73)&gt;0,Fields!$G73,"")</f>
        <v>VSPOS_VSG002</v>
      </c>
    </row>
    <row r="74" spans="1:204" ht="25">
      <c r="A74" s="1" t="s">
        <v>8936</v>
      </c>
      <c r="B74" s="1" t="s">
        <v>4993</v>
      </c>
      <c r="C74" s="1" t="s">
        <v>440</v>
      </c>
      <c r="D74" s="1" t="s">
        <v>4989</v>
      </c>
      <c r="E74" s="1" t="s">
        <v>4990</v>
      </c>
      <c r="L74" s="1" t="s">
        <v>12137</v>
      </c>
      <c r="N74" s="1" t="s">
        <v>12245</v>
      </c>
      <c r="GR74" s="1" t="str">
        <f>IF(LEN(Forms!$A74)&gt;0,Forms!$A74,"")</f>
        <v>ZJG007</v>
      </c>
      <c r="GS74" s="1" t="str">
        <f>IF(LEN(Checks!$A74)&gt;0,Checks!$A74,"")</f>
        <v>STY_SetDataPoint_QSCAT_QS459</v>
      </c>
      <c r="GT74" s="1" t="str">
        <f>IF(LEN(Folders!$A74)&gt;0,Folders!$A74,"")</f>
        <v/>
      </c>
      <c r="GU74" s="1" t="str">
        <f>IF(LEN(Fields!$B74)&gt;0,Fields!$B74,"")</f>
        <v>VSRESN</v>
      </c>
      <c r="GV74" s="1" t="str">
        <f>IF(LEN(Fields!$G74)&gt;0,Fields!$G74,"")</f>
        <v>VSRESN_VSG002</v>
      </c>
    </row>
    <row r="75" spans="1:204" ht="25">
      <c r="A75" s="4" t="s">
        <v>8941</v>
      </c>
      <c r="B75" s="4" t="s">
        <v>6666</v>
      </c>
      <c r="C75" s="4" t="s">
        <v>435</v>
      </c>
      <c r="D75" s="4" t="s">
        <v>4917</v>
      </c>
      <c r="E75" s="4" t="s">
        <v>4918</v>
      </c>
      <c r="L75" s="4" t="s">
        <v>12137</v>
      </c>
      <c r="N75" s="4" t="s">
        <v>12246</v>
      </c>
      <c r="GR75" s="1" t="str">
        <f>IF(LEN(Forms!$A75)&gt;0,Forms!$A75,"")</f>
        <v>ZJG006</v>
      </c>
      <c r="GS75" s="1" t="str">
        <f>IF(LEN(Checks!$A75)&gt;0,Checks!$A75,"")</f>
        <v>STY_SetDataPoint_QSCAT_QS3N115_TR</v>
      </c>
      <c r="GT75" s="1" t="str">
        <f>IF(LEN(Folders!$A75)&gt;0,Folders!$A75,"")</f>
        <v/>
      </c>
      <c r="GU75" s="1" t="str">
        <f>IF(LEN(Fields!$B75)&gt;0,Fields!$B75,"")</f>
        <v>VSORRESU</v>
      </c>
      <c r="GV75" s="1" t="str">
        <f>IF(LEN(Fields!$G75)&gt;0,Fields!$G75,"")</f>
        <v>VSORRESU_VSG002</v>
      </c>
    </row>
    <row r="76" spans="1:204" ht="25">
      <c r="A76" s="1" t="s">
        <v>8946</v>
      </c>
      <c r="C76" s="1" t="s">
        <v>435</v>
      </c>
      <c r="D76" s="1" t="s">
        <v>4907</v>
      </c>
      <c r="E76" s="1" t="s">
        <v>4908</v>
      </c>
      <c r="F76" s="1" t="s">
        <v>598</v>
      </c>
      <c r="L76" s="1" t="s">
        <v>12210</v>
      </c>
      <c r="N76" s="1" t="s">
        <v>12240</v>
      </c>
      <c r="O76" s="1" t="s">
        <v>4911</v>
      </c>
      <c r="GR76" s="1" t="str">
        <f>IF(LEN(Forms!$A76)&gt;0,Forms!$A76,"")</f>
        <v>LBG001_TR</v>
      </c>
      <c r="GS76" s="1" t="str">
        <f>IF(LEN(Checks!$A76)&gt;0,Checks!$A76,"")</f>
        <v>STY_SetDataPoint_QSCAT_QS1N50_TR</v>
      </c>
      <c r="GT76" s="1" t="str">
        <f>IF(LEN(Folders!$A76)&gt;0,Folders!$A76,"")</f>
        <v/>
      </c>
      <c r="GU76" s="1" t="str">
        <f>IF(LEN(Fields!$B76)&gt;0,Fields!$B76,"")</f>
        <v>LBL</v>
      </c>
      <c r="GV76" s="1" t="str">
        <f>IF(LEN(Fields!$G76)&gt;0,Fields!$G76,"")</f>
        <v/>
      </c>
    </row>
    <row r="77" spans="1:204" ht="25">
      <c r="A77" s="4" t="s">
        <v>8950</v>
      </c>
      <c r="C77" s="4" t="s">
        <v>446</v>
      </c>
      <c r="D77" s="4" t="s">
        <v>5195</v>
      </c>
      <c r="E77" s="4" t="s">
        <v>5196</v>
      </c>
      <c r="L77" s="4" t="s">
        <v>12137</v>
      </c>
      <c r="N77" s="4" t="s">
        <v>12247</v>
      </c>
      <c r="GR77" s="1" t="str">
        <f>IF(LEN(Forms!$A77)&gt;0,Forms!$A77,"")</f>
        <v>OPG001</v>
      </c>
      <c r="GS77" s="1" t="str">
        <f>IF(LEN(Checks!$A77)&gt;0,Checks!$A77,"")</f>
        <v>STY_SetDataPoint_QSEVAL_QS459</v>
      </c>
      <c r="GT77" s="1" t="str">
        <f>IF(LEN(Folders!$A77)&gt;0,Folders!$A77,"")</f>
        <v/>
      </c>
      <c r="GU77" s="1" t="str">
        <f>IF(LEN(Fields!$B77)&gt;0,Fields!$B77,"")</f>
        <v>VSDAT</v>
      </c>
      <c r="GV77" s="1" t="str">
        <f>IF(LEN(Fields!$G77)&gt;0,Fields!$G77,"")</f>
        <v>VSDAT_VSG002</v>
      </c>
    </row>
    <row r="78" spans="1:204" ht="25">
      <c r="A78" s="1" t="s">
        <v>8955</v>
      </c>
      <c r="C78" s="1" t="s">
        <v>435</v>
      </c>
      <c r="D78" s="1" t="s">
        <v>4898</v>
      </c>
      <c r="E78" s="1" t="s">
        <v>4899</v>
      </c>
      <c r="F78" s="1" t="s">
        <v>598</v>
      </c>
      <c r="L78" s="1" t="s">
        <v>12137</v>
      </c>
      <c r="N78" s="1" t="s">
        <v>12241</v>
      </c>
      <c r="GR78" s="1" t="str">
        <f>IF(LEN(Forms!$A78)&gt;0,Forms!$A78,"")</f>
        <v>DSG001</v>
      </c>
      <c r="GS78" s="1" t="str">
        <f>IF(LEN(Checks!$A78)&gt;0,Checks!$A78,"")</f>
        <v>STY_SetDataPoint_QSEVAL_QS3N115_TR</v>
      </c>
      <c r="GT78" s="1" t="str">
        <f>IF(LEN(Folders!$A78)&gt;0,Folders!$A78,"")</f>
        <v/>
      </c>
      <c r="GU78" s="1" t="str">
        <f>IF(LEN(Fields!$B78)&gt;0,Fields!$B78,"")</f>
        <v>VSTIM</v>
      </c>
      <c r="GV78" s="1" t="str">
        <f>IF(LEN(Fields!$G78)&gt;0,Fields!$G78,"")</f>
        <v>VSTIM_VSG002</v>
      </c>
    </row>
    <row r="79" spans="1:204" ht="25">
      <c r="A79" s="4" t="s">
        <v>8959</v>
      </c>
      <c r="C79" s="4" t="s">
        <v>435</v>
      </c>
      <c r="D79" s="4" t="s">
        <v>4898</v>
      </c>
      <c r="E79" s="4" t="s">
        <v>4899</v>
      </c>
      <c r="F79" s="4" t="s">
        <v>598</v>
      </c>
      <c r="L79" s="4" t="s">
        <v>12137</v>
      </c>
      <c r="N79" s="4" t="s">
        <v>12242</v>
      </c>
      <c r="GR79" s="1" t="str">
        <f>IF(LEN(Forms!$A79)&gt;0,Forms!$A79,"")</f>
        <v>MHG002</v>
      </c>
      <c r="GS79" s="1" t="str">
        <f>IF(LEN(Checks!$A79)&gt;0,Checks!$A79,"")</f>
        <v>STY_SetDataPoint_QSEVAL_QS1N50_TR</v>
      </c>
      <c r="GT79" s="1" t="str">
        <f>IF(LEN(Folders!$A79)&gt;0,Folders!$A79,"")</f>
        <v/>
      </c>
      <c r="GU79" s="1" t="str">
        <f>IF(LEN(Fields!$B79)&gt;0,Fields!$B79,"")</f>
        <v>TPTTXT</v>
      </c>
      <c r="GV79" s="1" t="str">
        <f>IF(LEN(Fields!$G79)&gt;0,Fields!$G79,"")</f>
        <v>TPTTXT_VSG002</v>
      </c>
    </row>
    <row r="80" spans="1:204" ht="25">
      <c r="A80" s="1" t="s">
        <v>8963</v>
      </c>
      <c r="C80" s="1" t="s">
        <v>446</v>
      </c>
      <c r="D80" s="1" t="s">
        <v>5179</v>
      </c>
      <c r="E80" s="1" t="s">
        <v>5180</v>
      </c>
      <c r="F80" s="1" t="s">
        <v>598</v>
      </c>
      <c r="L80" s="1" t="s">
        <v>12210</v>
      </c>
      <c r="N80" s="1" t="s">
        <v>12240</v>
      </c>
      <c r="O80" s="1" t="s">
        <v>4911</v>
      </c>
      <c r="GR80" s="1" t="str">
        <f>IF(LEN(Forms!$A80)&gt;0,Forms!$A80,"")</f>
        <v>AEG002</v>
      </c>
      <c r="GS80" s="1" t="str">
        <f>IF(LEN(Checks!$A80)&gt;0,Checks!$A80,"")</f>
        <v>STY_SetDataPoint_XISTYNU_XIG002</v>
      </c>
      <c r="GT80" s="1" t="str">
        <f>IF(LEN(Folders!$A80)&gt;0,Folders!$A80,"")</f>
        <v/>
      </c>
      <c r="GU80" s="1" t="str">
        <f>IF(LEN(Fields!$B80)&gt;0,Fields!$B80,"")</f>
        <v>VSTEST</v>
      </c>
      <c r="GV80" s="1" t="str">
        <f>IF(LEN(Fields!$G80)&gt;0,Fields!$G80,"")</f>
        <v>VSTEST_VSG002</v>
      </c>
    </row>
    <row r="81" spans="1:204" ht="25">
      <c r="A81" s="4" t="s">
        <v>8967</v>
      </c>
      <c r="C81" s="4" t="s">
        <v>435</v>
      </c>
      <c r="D81" s="4" t="s">
        <v>4898</v>
      </c>
      <c r="E81" s="4" t="s">
        <v>4899</v>
      </c>
      <c r="F81" s="4" t="s">
        <v>598</v>
      </c>
      <c r="L81" s="4" t="s">
        <v>12137</v>
      </c>
      <c r="N81" s="4" t="s">
        <v>12243</v>
      </c>
      <c r="GR81" s="1" t="str">
        <f>IF(LEN(Forms!$A81)&gt;0,Forms!$A81,"")</f>
        <v>CMG001</v>
      </c>
      <c r="GS81" s="1" t="str">
        <f>IF(LEN(Checks!$A81)&gt;0,Checks!$A81,"")</f>
        <v>STY_SetDataPoint_ZJCAT_ZJG002</v>
      </c>
      <c r="GT81" s="1" t="str">
        <f>IF(LEN(Folders!$A81)&gt;0,Folders!$A81,"")</f>
        <v/>
      </c>
      <c r="GU81" s="1" t="str">
        <f>IF(LEN(Fields!$B81)&gt;0,Fields!$B81,"")</f>
        <v>VSPOS</v>
      </c>
      <c r="GV81" s="1" t="str">
        <f>IF(LEN(Fields!$G81)&gt;0,Fields!$G81,"")</f>
        <v>VSPOS_VSG002</v>
      </c>
    </row>
    <row r="82" spans="1:204" ht="25">
      <c r="A82" s="1" t="s">
        <v>8971</v>
      </c>
      <c r="C82" s="1" t="s">
        <v>435</v>
      </c>
      <c r="D82" s="1" t="s">
        <v>4898</v>
      </c>
      <c r="E82" s="1" t="s">
        <v>4899</v>
      </c>
      <c r="F82" s="1" t="s">
        <v>598</v>
      </c>
      <c r="L82" s="1" t="s">
        <v>12137</v>
      </c>
      <c r="N82" s="1" t="s">
        <v>12244</v>
      </c>
      <c r="GR82" s="1" t="str">
        <f>IF(LEN(Forms!$A82)&gt;0,Forms!$A82,"")</f>
        <v>PRG001</v>
      </c>
      <c r="GS82" s="1" t="str">
        <f>IF(LEN(Checks!$A82)&gt;0,Checks!$A82,"")</f>
        <v>STY_SetDataPoint_ZJCAT_ZJG007</v>
      </c>
      <c r="GT82" s="1" t="str">
        <f>IF(LEN(Folders!$A82)&gt;0,Folders!$A82,"")</f>
        <v/>
      </c>
      <c r="GU82" s="1" t="str">
        <f>IF(LEN(Fields!$B82)&gt;0,Fields!$B82,"")</f>
        <v>VSGRPID</v>
      </c>
      <c r="GV82" s="1" t="str">
        <f>IF(LEN(Fields!$G82)&gt;0,Fields!$G82,"")</f>
        <v>VSGRPID_VSG002</v>
      </c>
    </row>
    <row r="83" spans="1:204">
      <c r="A83" s="4" t="s">
        <v>8975</v>
      </c>
      <c r="C83" s="4" t="s">
        <v>451</v>
      </c>
      <c r="D83" s="4" t="s">
        <v>5312</v>
      </c>
      <c r="E83" s="4" t="s">
        <v>5313</v>
      </c>
      <c r="F83" s="4" t="s">
        <v>598</v>
      </c>
      <c r="L83" s="4" t="s">
        <v>12210</v>
      </c>
      <c r="N83" s="4" t="s">
        <v>12240</v>
      </c>
      <c r="O83" s="4" t="s">
        <v>4911</v>
      </c>
      <c r="GR83" s="1" t="str">
        <f>IF(LEN(Forms!$A83)&gt;0,Forms!$A83,"")</f>
        <v>XIG002</v>
      </c>
      <c r="GS83" s="1" t="str">
        <f>IF(LEN(Checks!$A83)&gt;0,Checks!$A83,"")</f>
        <v>GL_CF_SVG001_ASSNAME_001</v>
      </c>
      <c r="GT83" s="1" t="str">
        <f>IF(LEN(Folders!$A83)&gt;0,Folders!$A83,"")</f>
        <v/>
      </c>
      <c r="GU83" s="1" t="str">
        <f>IF(LEN(Fields!$B83)&gt;0,Fields!$B83,"")</f>
        <v>VSRESN</v>
      </c>
      <c r="GV83" s="1" t="str">
        <f>IF(LEN(Fields!$G83)&gt;0,Fields!$G83,"")</f>
        <v>VSRESN_VSG002</v>
      </c>
    </row>
    <row r="84" spans="1:204" ht="25">
      <c r="A84" s="1" t="s">
        <v>8979</v>
      </c>
      <c r="C84" s="1" t="s">
        <v>67</v>
      </c>
      <c r="D84" s="1" t="s">
        <v>679</v>
      </c>
      <c r="E84" s="1" t="s">
        <v>712</v>
      </c>
      <c r="F84" s="1" t="s">
        <v>598</v>
      </c>
      <c r="L84" s="1" t="s">
        <v>12137</v>
      </c>
      <c r="N84" s="1" t="s">
        <v>12248</v>
      </c>
      <c r="GR84" s="1" t="str">
        <f>IF(LEN(Forms!$A84)&gt;0,Forms!$A84,"")</f>
        <v>DSG003</v>
      </c>
      <c r="GS84" s="1" t="str">
        <f>IF(LEN(Checks!$A84)&gt;0,Checks!$A84,"")</f>
        <v>GL_CF_UPVG001_ASSNAME_900_1</v>
      </c>
      <c r="GT84" s="1" t="str">
        <f>IF(LEN(Folders!$A84)&gt;0,Folders!$A84,"")</f>
        <v/>
      </c>
      <c r="GU84" s="1" t="str">
        <f>IF(LEN(Fields!$B84)&gt;0,Fields!$B84,"")</f>
        <v>VSORRESU</v>
      </c>
      <c r="GV84" s="1" t="str">
        <f>IF(LEN(Fields!$G84)&gt;0,Fields!$G84,"")</f>
        <v>VSORRESU_VSG002</v>
      </c>
    </row>
    <row r="85" spans="1:204" ht="25">
      <c r="A85" s="4" t="s">
        <v>8984</v>
      </c>
      <c r="B85" s="4" t="s">
        <v>6679</v>
      </c>
      <c r="C85" s="4" t="s">
        <v>72</v>
      </c>
      <c r="D85" s="4" t="s">
        <v>692</v>
      </c>
      <c r="E85" s="4" t="s">
        <v>724</v>
      </c>
      <c r="L85" s="4" t="s">
        <v>12166</v>
      </c>
      <c r="N85" s="4" t="s">
        <v>598</v>
      </c>
      <c r="GR85" s="1" t="str">
        <f>IF(LEN(Forms!$A85)&gt;0,Forms!$A85,"")</f>
        <v>DDG001</v>
      </c>
      <c r="GS85" s="1" t="str">
        <f>IF(LEN(Checks!$A85)&gt;0,Checks!$A85,"")</f>
        <v>GL_CF_UPVG001_ASSNAME_900_2</v>
      </c>
      <c r="GT85" s="1" t="str">
        <f>IF(LEN(Folders!$A85)&gt;0,Folders!$A85,"")</f>
        <v/>
      </c>
      <c r="GU85" s="1" t="str">
        <f>IF(LEN(Fields!$B85)&gt;0,Fields!$B85,"")</f>
        <v>LBL</v>
      </c>
      <c r="GV85" s="1" t="str">
        <f>IF(LEN(Fields!$G85)&gt;0,Fields!$G85,"")</f>
        <v/>
      </c>
    </row>
    <row r="86" spans="1:204" ht="25">
      <c r="A86" s="4" t="s">
        <v>8984</v>
      </c>
      <c r="B86" s="4" t="s">
        <v>6679</v>
      </c>
      <c r="C86" s="4" t="s">
        <v>67</v>
      </c>
      <c r="D86" s="4" t="s">
        <v>679</v>
      </c>
      <c r="E86" s="4" t="s">
        <v>712</v>
      </c>
      <c r="F86" s="4" t="s">
        <v>598</v>
      </c>
      <c r="L86" s="4" t="s">
        <v>12137</v>
      </c>
      <c r="N86" s="4" t="s">
        <v>12248</v>
      </c>
      <c r="GR86" s="1" t="str">
        <f>IF(LEN(Forms!$A86)&gt;0,Forms!$A86,"")</f>
        <v>DVG001</v>
      </c>
      <c r="GS86" s="1" t="str">
        <f>IF(LEN(Checks!$A86)&gt;0,Checks!$A86,"")</f>
        <v>STY_SetDataPoint_ECCAT_ECG004</v>
      </c>
      <c r="GT86" s="1" t="str">
        <f>IF(LEN(Folders!$A86)&gt;0,Folders!$A86,"")</f>
        <v/>
      </c>
      <c r="GU86" s="1" t="str">
        <f>IF(LEN(Fields!$B86)&gt;0,Fields!$B86,"")</f>
        <v>VSDAT</v>
      </c>
      <c r="GV86" s="1" t="str">
        <f>IF(LEN(Fields!$G86)&gt;0,Fields!$G86,"")</f>
        <v>VSDAT_VSG002</v>
      </c>
    </row>
    <row r="87" spans="1:204" ht="25">
      <c r="A87" s="1" t="s">
        <v>8988</v>
      </c>
      <c r="C87" s="1" t="s">
        <v>102</v>
      </c>
      <c r="D87" s="1" t="s">
        <v>1182</v>
      </c>
      <c r="E87" s="1" t="s">
        <v>1183</v>
      </c>
      <c r="L87" s="1" t="s">
        <v>12137</v>
      </c>
      <c r="N87" s="1" t="s">
        <v>8988</v>
      </c>
      <c r="GR87" s="1" t="str">
        <f>IF(LEN(Forms!$A87)&gt;0,Forms!$A87,"")</f>
        <v>SAERF</v>
      </c>
      <c r="GS87" s="1" t="str">
        <f>IF(LEN(Checks!$A87)&gt;0,Checks!$A87,"")</f>
        <v>STY_SetDataPoint_XICAT_XIG002</v>
      </c>
      <c r="GT87" s="1" t="str">
        <f>IF(LEN(Folders!$A87)&gt;0,Folders!$A87,"")</f>
        <v/>
      </c>
      <c r="GU87" s="1" t="str">
        <f>IF(LEN(Fields!$B87)&gt;0,Fields!$B87,"")</f>
        <v>VSTIM</v>
      </c>
      <c r="GV87" s="1" t="str">
        <f>IF(LEN(Fields!$G87)&gt;0,Fields!$G87,"")</f>
        <v>VSTIM_VSG002</v>
      </c>
    </row>
    <row r="88" spans="1:204" ht="25">
      <c r="A88" s="4" t="s">
        <v>8993</v>
      </c>
      <c r="C88" s="4" t="s">
        <v>451</v>
      </c>
      <c r="D88" s="4" t="s">
        <v>5325</v>
      </c>
      <c r="E88" s="4" t="s">
        <v>5326</v>
      </c>
      <c r="L88" s="4" t="s">
        <v>12137</v>
      </c>
      <c r="N88" s="4" t="s">
        <v>8993</v>
      </c>
      <c r="GR88" s="1" t="str">
        <f>IF(LEN(Forms!$A88)&gt;0,Forms!$A88,"")</f>
        <v>SAE_DOS</v>
      </c>
      <c r="GS88" s="1" t="str">
        <f>IF(LEN(Checks!$A88)&gt;0,Checks!$A88,"")</f>
        <v>STY_SetDataPoint_LABTP_LBG001_TR</v>
      </c>
      <c r="GT88" s="1" t="str">
        <f>IF(LEN(Folders!$A88)&gt;0,Folders!$A88,"")</f>
        <v/>
      </c>
      <c r="GU88" s="1" t="str">
        <f>IF(LEN(Fields!$B88)&gt;0,Fields!$B88,"")</f>
        <v>TPTTXT</v>
      </c>
      <c r="GV88" s="1" t="str">
        <f>IF(LEN(Fields!$G88)&gt;0,Fields!$G88,"")</f>
        <v>TPTTXT_VSG002</v>
      </c>
    </row>
    <row r="89" spans="1:204" ht="25">
      <c r="A89" s="1" t="s">
        <v>8998</v>
      </c>
      <c r="C89" s="1" t="s">
        <v>61</v>
      </c>
      <c r="D89" s="1" t="s">
        <v>679</v>
      </c>
      <c r="E89" s="1" t="s">
        <v>680</v>
      </c>
      <c r="F89" s="1" t="s">
        <v>598</v>
      </c>
      <c r="L89" s="1" t="s">
        <v>12137</v>
      </c>
      <c r="N89" s="1" t="s">
        <v>12249</v>
      </c>
      <c r="GR89" s="1" t="str">
        <f>IF(LEN(Forms!$A89)&gt;0,Forms!$A89,"")</f>
        <v>SAE_TEST</v>
      </c>
      <c r="GS89" s="1" t="str">
        <f>IF(LEN(Checks!$A89)&gt;0,Checks!$A89,"")</f>
        <v>GL_CF_AEG002_AEOUT_001</v>
      </c>
      <c r="GT89" s="1" t="str">
        <f>IF(LEN(Folders!$A89)&gt;0,Folders!$A89,"")</f>
        <v/>
      </c>
      <c r="GU89" s="1" t="str">
        <f>IF(LEN(Fields!$B89)&gt;0,Fields!$B89,"")</f>
        <v>VSTEST</v>
      </c>
      <c r="GV89" s="1" t="str">
        <f>IF(LEN(Fields!$G89)&gt;0,Fields!$G89,"")</f>
        <v>VSTEST_VSG002</v>
      </c>
    </row>
    <row r="90" spans="1:204" ht="25">
      <c r="A90" s="4" t="s">
        <v>9003</v>
      </c>
      <c r="C90" s="4" t="s">
        <v>61</v>
      </c>
      <c r="D90" s="4" t="s">
        <v>679</v>
      </c>
      <c r="E90" s="4" t="s">
        <v>680</v>
      </c>
      <c r="F90" s="4" t="s">
        <v>598</v>
      </c>
      <c r="L90" s="4" t="s">
        <v>12137</v>
      </c>
      <c r="N90" s="4" t="s">
        <v>12249</v>
      </c>
      <c r="GR90" s="1" t="str">
        <f>IF(LEN(Forms!$A90)&gt;0,Forms!$A90,"")</f>
        <v>SAE_DEATH</v>
      </c>
      <c r="GS90" s="1" t="str">
        <f>IF(LEN(Checks!$A90)&gt;0,Checks!$A90,"")</f>
        <v>GL_CF_AEG002_AEOUT_002</v>
      </c>
      <c r="GT90" s="1" t="str">
        <f>IF(LEN(Folders!$A90)&gt;0,Folders!$A90,"")</f>
        <v/>
      </c>
      <c r="GU90" s="1" t="str">
        <f>IF(LEN(Fields!$B90)&gt;0,Fields!$B90,"")</f>
        <v>VSPOS</v>
      </c>
      <c r="GV90" s="1" t="str">
        <f>IF(LEN(Fields!$G90)&gt;0,Fields!$G90,"")</f>
        <v>VSPOS_VSG002</v>
      </c>
    </row>
    <row r="91" spans="1:204" ht="25">
      <c r="A91" s="4" t="s">
        <v>9003</v>
      </c>
      <c r="C91" s="4" t="s">
        <v>61</v>
      </c>
      <c r="D91" s="4" t="s">
        <v>692</v>
      </c>
      <c r="E91" s="4" t="s">
        <v>693</v>
      </c>
      <c r="L91" s="4" t="s">
        <v>12166</v>
      </c>
      <c r="N91" s="4" t="s">
        <v>598</v>
      </c>
      <c r="GR91" s="1" t="str">
        <f>IF(LEN(Forms!$A91)&gt;0,Forms!$A91,"")</f>
        <v>INV_REV</v>
      </c>
      <c r="GS91" s="1" t="str">
        <f>IF(LEN(Checks!$A91)&gt;0,Checks!$A91,"")</f>
        <v>GL_CF_AEG002_AETERM_001</v>
      </c>
      <c r="GT91" s="1" t="str">
        <f>IF(LEN(Folders!$A91)&gt;0,Folders!$A91,"")</f>
        <v/>
      </c>
      <c r="GU91" s="1" t="str">
        <f>IF(LEN(Fields!$B91)&gt;0,Fields!$B91,"")</f>
        <v>VSGRPID</v>
      </c>
      <c r="GV91" s="1" t="str">
        <f>IF(LEN(Fields!$G91)&gt;0,Fields!$G91,"")</f>
        <v>VSGRPID_VSG002</v>
      </c>
    </row>
    <row r="92" spans="1:204">
      <c r="A92" s="1" t="s">
        <v>9007</v>
      </c>
      <c r="B92" s="1" t="s">
        <v>6646</v>
      </c>
      <c r="C92" s="1" t="s">
        <v>430</v>
      </c>
      <c r="D92" s="1" t="s">
        <v>4854</v>
      </c>
      <c r="E92" s="1" t="s">
        <v>4855</v>
      </c>
      <c r="L92" s="1" t="s">
        <v>12226</v>
      </c>
      <c r="N92" s="1" t="s">
        <v>9007</v>
      </c>
      <c r="GR92" s="1" t="str">
        <f>IF(LEN(Forms!$A92)&gt;0,Forms!$A92,"")</f>
        <v>TRANSMIT</v>
      </c>
      <c r="GS92" s="1" t="str">
        <f>IF(LEN(Checks!$A92)&gt;0,Checks!$A92,"")</f>
        <v>GL_CF_AEG002_AETERM_001_1</v>
      </c>
      <c r="GT92" s="1" t="str">
        <f>IF(LEN(Folders!$A92)&gt;0,Folders!$A92,"")</f>
        <v/>
      </c>
      <c r="GU92" s="1" t="str">
        <f>IF(LEN(Fields!$B92)&gt;0,Fields!$B92,"")</f>
        <v>VSRESN</v>
      </c>
      <c r="GV92" s="1" t="str">
        <f>IF(LEN(Fields!$G92)&gt;0,Fields!$G92,"")</f>
        <v>VSRESN_VSG002</v>
      </c>
    </row>
    <row r="93" spans="1:204" ht="25">
      <c r="A93" s="4" t="s">
        <v>9012</v>
      </c>
      <c r="B93" s="4" t="s">
        <v>93</v>
      </c>
      <c r="C93" s="4" t="s">
        <v>51</v>
      </c>
      <c r="D93" s="4" t="s">
        <v>659</v>
      </c>
      <c r="E93" s="4" t="s">
        <v>660</v>
      </c>
      <c r="F93" s="4" t="s">
        <v>598</v>
      </c>
      <c r="L93" s="4" t="s">
        <v>12137</v>
      </c>
      <c r="N93" s="4" t="s">
        <v>9012</v>
      </c>
      <c r="GR93" s="1" t="str">
        <f>IF(LEN(Forms!$A93)&gt;0,Forms!$A93,"")</f>
        <v>AUTO_02</v>
      </c>
      <c r="GS93" s="1" t="str">
        <f>IF(LEN(Checks!$A93)&gt;0,Checks!$A93,"")</f>
        <v>GL_CF_AEG002_AEYN_021_1</v>
      </c>
      <c r="GT93" s="1" t="str">
        <f>IF(LEN(Folders!$A93)&gt;0,Folders!$A93,"")</f>
        <v/>
      </c>
      <c r="GU93" s="1" t="str">
        <f>IF(LEN(Fields!$B93)&gt;0,Fields!$B93,"")</f>
        <v>VSORRESU</v>
      </c>
      <c r="GV93" s="1" t="str">
        <f>IF(LEN(Fields!$G93)&gt;0,Fields!$G93,"")</f>
        <v>VSORRESU_VSG002</v>
      </c>
    </row>
    <row r="94" spans="1:204" ht="25">
      <c r="A94" s="1" t="s">
        <v>9017</v>
      </c>
      <c r="B94" s="1" t="s">
        <v>4993</v>
      </c>
      <c r="C94" s="1" t="s">
        <v>440</v>
      </c>
      <c r="D94" s="1" t="s">
        <v>4971</v>
      </c>
      <c r="E94" s="1" t="s">
        <v>4972</v>
      </c>
      <c r="F94" s="1" t="s">
        <v>598</v>
      </c>
      <c r="L94" s="1" t="s">
        <v>12210</v>
      </c>
      <c r="N94" s="1" t="s">
        <v>12250</v>
      </c>
      <c r="O94" s="1" t="s">
        <v>4911</v>
      </c>
      <c r="GR94" s="1" t="str">
        <f>IF(LEN(Forms!$A94)&gt;0,Forms!$A94,"")</f>
        <v>AUTO_03</v>
      </c>
      <c r="GS94" s="1" t="str">
        <f>IF(LEN(Checks!$A94)&gt;0,Checks!$A94,"")</f>
        <v>GL_CF_AEG002_AEYN_021_2</v>
      </c>
      <c r="GT94" s="1" t="str">
        <f>IF(LEN(Folders!$A94)&gt;0,Folders!$A94,"")</f>
        <v/>
      </c>
      <c r="GU94" s="1" t="str">
        <f>IF(LEN(Fields!$B94)&gt;0,Fields!$B94,"")</f>
        <v>LBL</v>
      </c>
      <c r="GV94" s="1" t="str">
        <f>IF(LEN(Fields!$G94)&gt;0,Fields!$G94,"")</f>
        <v/>
      </c>
    </row>
    <row r="95" spans="1:204" ht="25">
      <c r="A95" s="4" t="s">
        <v>9021</v>
      </c>
      <c r="B95" s="4" t="s">
        <v>6655</v>
      </c>
      <c r="C95" s="4" t="s">
        <v>446</v>
      </c>
      <c r="D95" s="4" t="s">
        <v>5179</v>
      </c>
      <c r="E95" s="4" t="s">
        <v>5180</v>
      </c>
      <c r="F95" s="4" t="s">
        <v>598</v>
      </c>
      <c r="L95" s="4" t="s">
        <v>12210</v>
      </c>
      <c r="N95" s="4" t="s">
        <v>12250</v>
      </c>
      <c r="O95" s="4" t="s">
        <v>4911</v>
      </c>
      <c r="GR95" s="1" t="str">
        <f>IF(LEN(Forms!$A95)&gt;0,Forms!$A95,"")</f>
        <v>AUTO_04</v>
      </c>
      <c r="GS95" s="1" t="str">
        <f>IF(LEN(Checks!$A95)&gt;0,Checks!$A95,"")</f>
        <v>GL_VAL_AEG002_AEACN_018</v>
      </c>
      <c r="GT95" s="1" t="str">
        <f>IF(LEN(Folders!$A95)&gt;0,Folders!$A95,"")</f>
        <v/>
      </c>
      <c r="GU95" s="1" t="str">
        <f>IF(LEN(Fields!$B95)&gt;0,Fields!$B95,"")</f>
        <v>VSDAT</v>
      </c>
      <c r="GV95" s="1" t="str">
        <f>IF(LEN(Fields!$G95)&gt;0,Fields!$G95,"")</f>
        <v>VSDAT_VSG002</v>
      </c>
    </row>
    <row r="96" spans="1:204" ht="25">
      <c r="A96" s="1" t="s">
        <v>9025</v>
      </c>
      <c r="E96" s="1" t="s">
        <v>1724</v>
      </c>
      <c r="F96" s="1" t="s">
        <v>598</v>
      </c>
      <c r="L96" s="1" t="s">
        <v>12210</v>
      </c>
      <c r="N96" s="1" t="s">
        <v>12250</v>
      </c>
      <c r="O96" s="1" t="s">
        <v>12251</v>
      </c>
      <c r="GR96" s="1" t="str">
        <f>IF(LEN(Forms!$A96)&gt;0,Forms!$A96,"")</f>
        <v>AUTO_01</v>
      </c>
      <c r="GS96" s="1" t="str">
        <f>IF(LEN(Checks!$A96)&gt;0,Checks!$A96,"")</f>
        <v>GL_VAL_AEG002_AECONTRT_019</v>
      </c>
      <c r="GT96" s="1" t="str">
        <f>IF(LEN(Folders!$A96)&gt;0,Folders!$A96,"")</f>
        <v/>
      </c>
      <c r="GU96" s="1" t="str">
        <f>IF(LEN(Fields!$B96)&gt;0,Fields!$B96,"")</f>
        <v>VSTIM</v>
      </c>
      <c r="GV96" s="1" t="str">
        <f>IF(LEN(Fields!$G96)&gt;0,Fields!$G96,"")</f>
        <v>VSTIM_VSG002</v>
      </c>
    </row>
    <row r="97" spans="1:204" ht="25">
      <c r="A97" s="4" t="s">
        <v>9029</v>
      </c>
      <c r="B97" s="4" t="s">
        <v>6666</v>
      </c>
      <c r="C97" s="4" t="s">
        <v>435</v>
      </c>
      <c r="D97" s="4" t="s">
        <v>4907</v>
      </c>
      <c r="E97" s="4" t="s">
        <v>4908</v>
      </c>
      <c r="F97" s="4" t="s">
        <v>598</v>
      </c>
      <c r="L97" s="4" t="s">
        <v>12210</v>
      </c>
      <c r="N97" s="4" t="s">
        <v>12240</v>
      </c>
      <c r="O97" s="4" t="s">
        <v>12252</v>
      </c>
      <c r="GR97" s="1" t="str">
        <f>IF(LEN(Forms!$A97)&gt;0,Forms!$A97,"")</f>
        <v>SAEINFO</v>
      </c>
      <c r="GS97" s="1" t="str">
        <f>IF(LEN(Checks!$A97)&gt;0,Checks!$A97,"")</f>
        <v>GL_VAL_AEG002_AEENDAT_026</v>
      </c>
      <c r="GT97" s="1" t="str">
        <f>IF(LEN(Folders!$A97)&gt;0,Folders!$A97,"")</f>
        <v/>
      </c>
      <c r="GU97" s="1" t="str">
        <f>IF(LEN(Fields!$B97)&gt;0,Fields!$B97,"")</f>
        <v>TPTTXT</v>
      </c>
      <c r="GV97" s="1" t="str">
        <f>IF(LEN(Fields!$G97)&gt;0,Fields!$G97,"")</f>
        <v>TPTTXT_VSG002</v>
      </c>
    </row>
    <row r="98" spans="1:204" ht="25">
      <c r="A98" s="4" t="s">
        <v>9029</v>
      </c>
      <c r="B98" s="4" t="s">
        <v>6666</v>
      </c>
      <c r="C98" s="4" t="s">
        <v>435</v>
      </c>
      <c r="D98" s="4" t="s">
        <v>4898</v>
      </c>
      <c r="E98" s="4" t="s">
        <v>4899</v>
      </c>
      <c r="F98" s="4" t="s">
        <v>598</v>
      </c>
      <c r="L98" s="4" t="s">
        <v>12166</v>
      </c>
      <c r="N98" s="4" t="s">
        <v>598</v>
      </c>
      <c r="GR98" s="1" t="str">
        <f>IF(LEN(Forms!$A98)&gt;0,Forms!$A98,"")</f>
        <v/>
      </c>
      <c r="GS98" s="1" t="str">
        <f>IF(LEN(Checks!$A98)&gt;0,Checks!$A98,"")</f>
        <v>GL_VAL_AEG002_AEOUT_022</v>
      </c>
      <c r="GT98" s="1" t="str">
        <f>IF(LEN(Folders!$A98)&gt;0,Folders!$A98,"")</f>
        <v/>
      </c>
      <c r="GU98" s="1" t="str">
        <f>IF(LEN(Fields!$B98)&gt;0,Fields!$B98,"")</f>
        <v>VSTEST</v>
      </c>
      <c r="GV98" s="1" t="str">
        <f>IF(LEN(Fields!$G98)&gt;0,Fields!$G98,"")</f>
        <v>VSTEST_VSG002</v>
      </c>
    </row>
    <row r="99" spans="1:204" ht="25">
      <c r="A99" s="1" t="s">
        <v>9033</v>
      </c>
      <c r="E99" s="1" t="s">
        <v>3834</v>
      </c>
      <c r="F99" s="1" t="s">
        <v>598</v>
      </c>
      <c r="L99" s="1" t="s">
        <v>12210</v>
      </c>
      <c r="N99" s="1" t="s">
        <v>12250</v>
      </c>
      <c r="O99" s="1" t="s">
        <v>3835</v>
      </c>
      <c r="GR99" s="1" t="str">
        <f>IF(LEN(Forms!$A99)&gt;0,Forms!$A99,"")</f>
        <v/>
      </c>
      <c r="GS99" s="1" t="str">
        <f>IF(LEN(Checks!$A99)&gt;0,Checks!$A99,"")</f>
        <v>GL_VAL_AEG002_AEOUT_029</v>
      </c>
      <c r="GT99" s="1" t="str">
        <f>IF(LEN(Folders!$A99)&gt;0,Folders!$A99,"")</f>
        <v/>
      </c>
      <c r="GU99" s="1" t="str">
        <f>IF(LEN(Fields!$B99)&gt;0,Fields!$B99,"")</f>
        <v>VSPOS</v>
      </c>
      <c r="GV99" s="1" t="str">
        <f>IF(LEN(Fields!$G99)&gt;0,Fields!$G99,"")</f>
        <v>VSPOS_VSG002</v>
      </c>
    </row>
    <row r="100" spans="1:204" ht="25">
      <c r="A100" s="4" t="s">
        <v>9037</v>
      </c>
      <c r="E100" s="4" t="s">
        <v>2265</v>
      </c>
      <c r="F100" s="4" t="s">
        <v>598</v>
      </c>
      <c r="L100" s="4" t="s">
        <v>12210</v>
      </c>
      <c r="N100" s="4" t="s">
        <v>12250</v>
      </c>
      <c r="O100" s="4" t="s">
        <v>3835</v>
      </c>
      <c r="GR100" s="1" t="str">
        <f>IF(LEN(Forms!$A100)&gt;0,Forms!$A100,"")</f>
        <v/>
      </c>
      <c r="GS100" s="1" t="str">
        <f>IF(LEN(Checks!$A100)&gt;0,Checks!$A100,"")</f>
        <v>GL_VAL_AEG002_AEOUT_030</v>
      </c>
      <c r="GT100" s="1" t="str">
        <f>IF(LEN(Folders!$A100)&gt;0,Folders!$A100,"")</f>
        <v/>
      </c>
      <c r="GU100" s="1" t="str">
        <f>IF(LEN(Fields!$B100)&gt;0,Fields!$B100,"")</f>
        <v>VSGRPID</v>
      </c>
      <c r="GV100" s="1" t="str">
        <f>IF(LEN(Fields!$G100)&gt;0,Fields!$G100,"")</f>
        <v>VSGRPID_VSG002</v>
      </c>
    </row>
    <row r="101" spans="1:204" ht="25">
      <c r="A101" s="1" t="s">
        <v>9041</v>
      </c>
      <c r="E101" s="1" t="s">
        <v>2830</v>
      </c>
      <c r="F101" s="1" t="s">
        <v>598</v>
      </c>
      <c r="L101" s="1" t="s">
        <v>12210</v>
      </c>
      <c r="N101" s="1" t="s">
        <v>12250</v>
      </c>
      <c r="O101" s="1" t="s">
        <v>3835</v>
      </c>
      <c r="GR101" s="1" t="str">
        <f>IF(LEN(Forms!$A101)&gt;0,Forms!$A101,"")</f>
        <v/>
      </c>
      <c r="GS101" s="1" t="str">
        <f>IF(LEN(Checks!$A101)&gt;0,Checks!$A101,"")</f>
        <v>GL_VAL_AEG002_AEOUT_050</v>
      </c>
      <c r="GT101" s="1" t="str">
        <f>IF(LEN(Folders!$A101)&gt;0,Folders!$A101,"")</f>
        <v/>
      </c>
      <c r="GU101" s="1" t="str">
        <f>IF(LEN(Fields!$B101)&gt;0,Fields!$B101,"")</f>
        <v>VSRESN</v>
      </c>
      <c r="GV101" s="1" t="str">
        <f>IF(LEN(Fields!$G101)&gt;0,Fields!$G101,"")</f>
        <v>VSRESN_VSG002</v>
      </c>
    </row>
    <row r="102" spans="1:204" ht="25">
      <c r="A102" s="4" t="s">
        <v>9045</v>
      </c>
      <c r="B102" s="4" t="s">
        <v>6672</v>
      </c>
      <c r="C102" s="4" t="s">
        <v>451</v>
      </c>
      <c r="D102" s="4" t="s">
        <v>5312</v>
      </c>
      <c r="E102" s="4" t="s">
        <v>5313</v>
      </c>
      <c r="F102" s="4" t="s">
        <v>598</v>
      </c>
      <c r="L102" s="4" t="s">
        <v>12210</v>
      </c>
      <c r="N102" s="4" t="s">
        <v>12250</v>
      </c>
      <c r="O102" s="4" t="s">
        <v>4911</v>
      </c>
      <c r="GR102" s="1" t="str">
        <f>IF(LEN(Forms!$A102)&gt;0,Forms!$A102,"")</f>
        <v/>
      </c>
      <c r="GS102" s="1" t="str">
        <f>IF(LEN(Checks!$A102)&gt;0,Checks!$A102,"")</f>
        <v>GL_VAL_AEG002_AEOUT_051</v>
      </c>
      <c r="GT102" s="1" t="str">
        <f>IF(LEN(Folders!$A102)&gt;0,Folders!$A102,"")</f>
        <v/>
      </c>
      <c r="GU102" s="1" t="str">
        <f>IF(LEN(Fields!$B102)&gt;0,Fields!$B102,"")</f>
        <v>VSORRESU</v>
      </c>
      <c r="GV102" s="1" t="str">
        <f>IF(LEN(Fields!$G102)&gt;0,Fields!$G102,"")</f>
        <v>VSORRESU_VSG002</v>
      </c>
    </row>
    <row r="103" spans="1:204" ht="37.5">
      <c r="A103" s="1" t="s">
        <v>9049</v>
      </c>
      <c r="E103" s="1" t="s">
        <v>3827</v>
      </c>
      <c r="F103" s="1" t="s">
        <v>598</v>
      </c>
      <c r="L103" s="1" t="s">
        <v>12210</v>
      </c>
      <c r="N103" s="1" t="s">
        <v>12250</v>
      </c>
      <c r="O103" s="1" t="s">
        <v>3829</v>
      </c>
      <c r="GR103" s="1" t="str">
        <f>IF(LEN(Forms!$A103)&gt;0,Forms!$A103,"")</f>
        <v/>
      </c>
      <c r="GS103" s="1" t="str">
        <f>IF(LEN(Checks!$A103)&gt;0,Checks!$A103,"")</f>
        <v>GL_VAL_AEG002_AEREL_016</v>
      </c>
      <c r="GT103" s="1" t="str">
        <f>IF(LEN(Folders!$A103)&gt;0,Folders!$A103,"")</f>
        <v/>
      </c>
      <c r="GU103" s="1" t="str">
        <f>IF(LEN(Fields!$B103)&gt;0,Fields!$B103,"")</f>
        <v>LBL</v>
      </c>
      <c r="GV103" s="1" t="str">
        <f>IF(LEN(Fields!$G103)&gt;0,Fields!$G103,"")</f>
        <v/>
      </c>
    </row>
    <row r="104" spans="1:204" ht="37.5">
      <c r="A104" s="4" t="s">
        <v>9053</v>
      </c>
      <c r="E104" s="4" t="s">
        <v>2254</v>
      </c>
      <c r="F104" s="4" t="s">
        <v>598</v>
      </c>
      <c r="L104" s="4" t="s">
        <v>12210</v>
      </c>
      <c r="N104" s="4" t="s">
        <v>12250</v>
      </c>
      <c r="O104" s="4" t="s">
        <v>2258</v>
      </c>
      <c r="GR104" s="1" t="str">
        <f>IF(LEN(Forms!$A104)&gt;0,Forms!$A104,"")</f>
        <v/>
      </c>
      <c r="GS104" s="1" t="str">
        <f>IF(LEN(Checks!$A104)&gt;0,Checks!$A104,"")</f>
        <v>GL_VAL_AEG002_AESCONG_010</v>
      </c>
      <c r="GT104" s="1" t="str">
        <f>IF(LEN(Folders!$A104)&gt;0,Folders!$A104,"")</f>
        <v/>
      </c>
      <c r="GU104" s="1" t="str">
        <f>IF(LEN(Fields!$B104)&gt;0,Fields!$B104,"")</f>
        <v>VSDAT</v>
      </c>
      <c r="GV104" s="1" t="str">
        <f>IF(LEN(Fields!$G104)&gt;0,Fields!$G104,"")</f>
        <v>VSDAT_VSG002</v>
      </c>
    </row>
    <row r="105" spans="1:204" ht="25">
      <c r="A105" s="1" t="s">
        <v>9057</v>
      </c>
      <c r="E105" s="1" t="s">
        <v>2822</v>
      </c>
      <c r="F105" s="1" t="s">
        <v>598</v>
      </c>
      <c r="L105" s="1" t="s">
        <v>12210</v>
      </c>
      <c r="N105" s="1" t="s">
        <v>12250</v>
      </c>
      <c r="O105" s="1" t="s">
        <v>2824</v>
      </c>
      <c r="GR105" s="1" t="str">
        <f>IF(LEN(Forms!$A105)&gt;0,Forms!$A105,"")</f>
        <v/>
      </c>
      <c r="GS105" s="1" t="str">
        <f>IF(LEN(Checks!$A105)&gt;0,Checks!$A105,"")</f>
        <v>GL_VAL_AEG002_AESDISAB_009</v>
      </c>
      <c r="GT105" s="1" t="str">
        <f>IF(LEN(Folders!$A105)&gt;0,Folders!$A105,"")</f>
        <v/>
      </c>
      <c r="GU105" s="1" t="str">
        <f>IF(LEN(Fields!$B105)&gt;0,Fields!$B105,"")</f>
        <v>VSTIM</v>
      </c>
      <c r="GV105" s="1" t="str">
        <f>IF(LEN(Fields!$G105)&gt;0,Fields!$G105,"")</f>
        <v>VSTIM_VSG002</v>
      </c>
    </row>
    <row r="106" spans="1:204" ht="25">
      <c r="A106" s="4" t="s">
        <v>9061</v>
      </c>
      <c r="E106" s="4" t="s">
        <v>3840</v>
      </c>
      <c r="F106" s="4" t="s">
        <v>598</v>
      </c>
      <c r="L106" s="4" t="s">
        <v>12210</v>
      </c>
      <c r="N106" s="4" t="s">
        <v>12250</v>
      </c>
      <c r="O106" s="4" t="s">
        <v>2278</v>
      </c>
      <c r="GR106" s="1" t="str">
        <f>IF(LEN(Forms!$A106)&gt;0,Forms!$A106,"")</f>
        <v/>
      </c>
      <c r="GS106" s="1" t="str">
        <f>IF(LEN(Checks!$A106)&gt;0,Checks!$A106,"")</f>
        <v>GL_VAL_AEG002_AESDTH_006</v>
      </c>
      <c r="GT106" s="1" t="str">
        <f>IF(LEN(Folders!$A106)&gt;0,Folders!$A106,"")</f>
        <v/>
      </c>
      <c r="GU106" s="1" t="str">
        <f>IF(LEN(Fields!$B106)&gt;0,Fields!$B106,"")</f>
        <v>TPTTXT</v>
      </c>
      <c r="GV106" s="1" t="str">
        <f>IF(LEN(Fields!$G106)&gt;0,Fields!$G106,"")</f>
        <v>TPTTXT_VSG002</v>
      </c>
    </row>
    <row r="107" spans="1:204" ht="25">
      <c r="A107" s="1" t="s">
        <v>9065</v>
      </c>
      <c r="E107" s="1" t="s">
        <v>2274</v>
      </c>
      <c r="F107" s="1" t="s">
        <v>598</v>
      </c>
      <c r="L107" s="1" t="s">
        <v>12210</v>
      </c>
      <c r="N107" s="1" t="s">
        <v>12250</v>
      </c>
      <c r="O107" s="1" t="s">
        <v>2278</v>
      </c>
      <c r="GR107" s="1" t="str">
        <f>IF(LEN(Forms!$A107)&gt;0,Forms!$A107,"")</f>
        <v/>
      </c>
      <c r="GS107" s="1" t="str">
        <f>IF(LEN(Checks!$A107)&gt;0,Checks!$A107,"")</f>
        <v>GL_VAL_AEG002_AESER_003</v>
      </c>
      <c r="GT107" s="1" t="str">
        <f>IF(LEN(Folders!$A107)&gt;0,Folders!$A107,"")</f>
        <v/>
      </c>
      <c r="GU107" s="1" t="str">
        <f>IF(LEN(Fields!$B107)&gt;0,Fields!$B107,"")</f>
        <v>VSTEST</v>
      </c>
      <c r="GV107" s="1" t="str">
        <f>IF(LEN(Fields!$G107)&gt;0,Fields!$G107,"")</f>
        <v>VSTEST_VSG002</v>
      </c>
    </row>
    <row r="108" spans="1:204" ht="25">
      <c r="A108" s="4" t="s">
        <v>9069</v>
      </c>
      <c r="E108" s="4" t="s">
        <v>2837</v>
      </c>
      <c r="F108" s="4" t="s">
        <v>598</v>
      </c>
      <c r="L108" s="4" t="s">
        <v>12210</v>
      </c>
      <c r="N108" s="4" t="s">
        <v>12250</v>
      </c>
      <c r="O108" s="4" t="s">
        <v>2278</v>
      </c>
      <c r="GR108" s="1" t="str">
        <f>IF(LEN(Forms!$A108)&gt;0,Forms!$A108,"")</f>
        <v/>
      </c>
      <c r="GS108" s="1" t="str">
        <f>IF(LEN(Checks!$A108)&gt;0,Checks!$A108,"")</f>
        <v>GL_VAL_AEG002_AESER_005</v>
      </c>
      <c r="GT108" s="1" t="str">
        <f>IF(LEN(Folders!$A108)&gt;0,Folders!$A108,"")</f>
        <v/>
      </c>
      <c r="GU108" s="1" t="str">
        <f>IF(LEN(Fields!$B108)&gt;0,Fields!$B108,"")</f>
        <v>VSPOS</v>
      </c>
      <c r="GV108" s="1" t="str">
        <f>IF(LEN(Fields!$G108)&gt;0,Fields!$G108,"")</f>
        <v>VSPOS_VSG002</v>
      </c>
    </row>
    <row r="109" spans="1:204" ht="25">
      <c r="A109" s="1" t="s">
        <v>9073</v>
      </c>
      <c r="B109" s="1" t="s">
        <v>6676</v>
      </c>
      <c r="C109" s="1" t="s">
        <v>456</v>
      </c>
      <c r="D109" s="1" t="s">
        <v>5397</v>
      </c>
      <c r="E109" s="1" t="s">
        <v>5398</v>
      </c>
      <c r="F109" s="1" t="s">
        <v>598</v>
      </c>
      <c r="L109" s="1" t="s">
        <v>12210</v>
      </c>
      <c r="N109" s="1" t="s">
        <v>12250</v>
      </c>
      <c r="O109" s="1" t="s">
        <v>18</v>
      </c>
      <c r="GR109" s="1" t="str">
        <f>IF(LEN(Forms!$A109)&gt;0,Forms!$A109,"")</f>
        <v/>
      </c>
      <c r="GS109" s="1" t="str">
        <f>IF(LEN(Checks!$A109)&gt;0,Checks!$A109,"")</f>
        <v>GL_VAL_AEG002_AESER_028</v>
      </c>
      <c r="GT109" s="1" t="str">
        <f>IF(LEN(Folders!$A109)&gt;0,Folders!$A109,"")</f>
        <v/>
      </c>
      <c r="GU109" s="1" t="str">
        <f>IF(LEN(Fields!$B109)&gt;0,Fields!$B109,"")</f>
        <v>VSGRPID</v>
      </c>
      <c r="GV109" s="1" t="str">
        <f>IF(LEN(Fields!$G109)&gt;0,Fields!$G109,"")</f>
        <v>VSGRPID_VSG002</v>
      </c>
    </row>
    <row r="110" spans="1:204" ht="25">
      <c r="A110" s="4" t="s">
        <v>9077</v>
      </c>
      <c r="C110" s="4" t="s">
        <v>403</v>
      </c>
      <c r="D110" s="4" t="s">
        <v>4677</v>
      </c>
      <c r="E110" s="4" t="s">
        <v>4678</v>
      </c>
      <c r="F110" s="4" t="s">
        <v>598</v>
      </c>
      <c r="L110" s="4" t="s">
        <v>12210</v>
      </c>
      <c r="N110" s="4" t="s">
        <v>12250</v>
      </c>
      <c r="O110" s="4" t="s">
        <v>4681</v>
      </c>
      <c r="GR110" s="1" t="str">
        <f>IF(LEN(Forms!$A110)&gt;0,Forms!$A110,"")</f>
        <v/>
      </c>
      <c r="GS110" s="1" t="str">
        <f>IF(LEN(Checks!$A110)&gt;0,Checks!$A110,"")</f>
        <v>GL_VAL_AEG002_AESER_062</v>
      </c>
      <c r="GT110" s="1" t="str">
        <f>IF(LEN(Folders!$A110)&gt;0,Folders!$A110,"")</f>
        <v/>
      </c>
      <c r="GU110" s="1" t="str">
        <f>IF(LEN(Fields!$B110)&gt;0,Fields!$B110,"")</f>
        <v>VSRESN</v>
      </c>
      <c r="GV110" s="1" t="str">
        <f>IF(LEN(Fields!$G110)&gt;0,Fields!$G110,"")</f>
        <v>VSRESN_VSG002</v>
      </c>
    </row>
    <row r="111" spans="1:204" ht="25">
      <c r="A111" s="1" t="s">
        <v>9081</v>
      </c>
      <c r="C111" s="1" t="s">
        <v>408</v>
      </c>
      <c r="D111" s="1" t="s">
        <v>4677</v>
      </c>
      <c r="E111" s="1" t="s">
        <v>4734</v>
      </c>
      <c r="F111" s="1" t="s">
        <v>598</v>
      </c>
      <c r="L111" s="1" t="s">
        <v>12210</v>
      </c>
      <c r="N111" s="1" t="s">
        <v>12250</v>
      </c>
      <c r="O111" s="1" t="s">
        <v>4736</v>
      </c>
      <c r="GR111" s="1" t="str">
        <f>IF(LEN(Forms!$A111)&gt;0,Forms!$A111,"")</f>
        <v/>
      </c>
      <c r="GS111" s="1" t="str">
        <f>IF(LEN(Checks!$A111)&gt;0,Checks!$A111,"")</f>
        <v>GL_VAL_AEG002_AESHOSP_008</v>
      </c>
      <c r="GT111" s="1" t="str">
        <f>IF(LEN(Folders!$A111)&gt;0,Folders!$A111,"")</f>
        <v/>
      </c>
      <c r="GU111" s="1" t="str">
        <f>IF(LEN(Fields!$B111)&gt;0,Fields!$B111,"")</f>
        <v>VSORRESU</v>
      </c>
      <c r="GV111" s="1" t="str">
        <f>IF(LEN(Fields!$G111)&gt;0,Fields!$G111,"")</f>
        <v>VSORRESU_VSG002</v>
      </c>
    </row>
    <row r="112" spans="1:204" ht="25">
      <c r="A112" s="4" t="s">
        <v>9085</v>
      </c>
      <c r="C112" s="4" t="s">
        <v>61</v>
      </c>
      <c r="D112" s="4" t="s">
        <v>692</v>
      </c>
      <c r="E112" s="4" t="s">
        <v>693</v>
      </c>
      <c r="L112" s="4" t="s">
        <v>12226</v>
      </c>
      <c r="N112" s="4" t="s">
        <v>9085</v>
      </c>
      <c r="GR112" s="1" t="str">
        <f>IF(LEN(Forms!$A112)&gt;0,Forms!$A112,"")</f>
        <v/>
      </c>
      <c r="GS112" s="1" t="str">
        <f>IF(LEN(Checks!$A112)&gt;0,Checks!$A112,"")</f>
        <v>GL_VAL_AEG002_AESLIFE_007</v>
      </c>
      <c r="GT112" s="1" t="str">
        <f>IF(LEN(Folders!$A112)&gt;0,Folders!$A112,"")</f>
        <v/>
      </c>
      <c r="GU112" s="1" t="str">
        <f>IF(LEN(Fields!$B112)&gt;0,Fields!$B112,"")</f>
        <v>LBL</v>
      </c>
      <c r="GV112" s="1" t="str">
        <f>IF(LEN(Fields!$G112)&gt;0,Fields!$G112,"")</f>
        <v/>
      </c>
    </row>
    <row r="113" spans="1:204" ht="25">
      <c r="A113" s="1" t="s">
        <v>9090</v>
      </c>
      <c r="B113" s="1" t="s">
        <v>6679</v>
      </c>
      <c r="C113" s="1" t="s">
        <v>72</v>
      </c>
      <c r="D113" s="1" t="s">
        <v>692</v>
      </c>
      <c r="E113" s="1" t="s">
        <v>724</v>
      </c>
      <c r="L113" s="1" t="s">
        <v>12137</v>
      </c>
      <c r="N113" s="1" t="s">
        <v>12253</v>
      </c>
      <c r="GR113" s="1" t="str">
        <f>IF(LEN(Forms!$A113)&gt;0,Forms!$A113,"")</f>
        <v/>
      </c>
      <c r="GS113" s="1" t="str">
        <f>IF(LEN(Checks!$A113)&gt;0,Checks!$A113,"")</f>
        <v>GL_VAL_AEG002_AESMIE_011</v>
      </c>
      <c r="GT113" s="1" t="str">
        <f>IF(LEN(Folders!$A113)&gt;0,Folders!$A113,"")</f>
        <v/>
      </c>
      <c r="GU113" s="1" t="str">
        <f>IF(LEN(Fields!$B113)&gt;0,Fields!$B113,"")</f>
        <v>VSDAT</v>
      </c>
      <c r="GV113" s="1" t="str">
        <f>IF(LEN(Fields!$G113)&gt;0,Fields!$G113,"")</f>
        <v>VSDAT_VSG002</v>
      </c>
    </row>
    <row r="114" spans="1:204" ht="25">
      <c r="A114" s="4" t="s">
        <v>9095</v>
      </c>
      <c r="B114" s="4" t="s">
        <v>6679</v>
      </c>
      <c r="C114" s="4" t="s">
        <v>72</v>
      </c>
      <c r="D114" s="4" t="s">
        <v>731</v>
      </c>
      <c r="E114" s="4" t="s">
        <v>732</v>
      </c>
      <c r="L114" s="4" t="s">
        <v>12137</v>
      </c>
      <c r="N114" s="4" t="s">
        <v>12253</v>
      </c>
      <c r="GR114" s="1" t="str">
        <f>IF(LEN(Forms!$A114)&gt;0,Forms!$A114,"")</f>
        <v/>
      </c>
      <c r="GS114" s="1" t="str">
        <f>IF(LEN(Checks!$A114)&gt;0,Checks!$A114,"")</f>
        <v>GL_VAL_AEG002_AESTDAT_012</v>
      </c>
      <c r="GT114" s="1" t="str">
        <f>IF(LEN(Folders!$A114)&gt;0,Folders!$A114,"")</f>
        <v/>
      </c>
      <c r="GU114" s="1" t="str">
        <f>IF(LEN(Fields!$B114)&gt;0,Fields!$B114,"")</f>
        <v>VSTIM</v>
      </c>
      <c r="GV114" s="1" t="str">
        <f>IF(LEN(Fields!$G114)&gt;0,Fields!$G114,"")</f>
        <v>VSTIM_VSG002</v>
      </c>
    </row>
    <row r="115" spans="1:204" ht="25">
      <c r="A115" s="1" t="s">
        <v>9099</v>
      </c>
      <c r="C115" s="1" t="s">
        <v>97</v>
      </c>
      <c r="D115" s="1" t="s">
        <v>995</v>
      </c>
      <c r="E115" s="1" t="s">
        <v>996</v>
      </c>
      <c r="F115" s="1" t="s">
        <v>598</v>
      </c>
      <c r="L115" s="1" t="s">
        <v>12210</v>
      </c>
      <c r="N115" s="1" t="s">
        <v>12250</v>
      </c>
      <c r="O115" s="1" t="s">
        <v>1000</v>
      </c>
      <c r="GR115" s="1" t="str">
        <f>IF(LEN(Forms!$A115)&gt;0,Forms!$A115,"")</f>
        <v/>
      </c>
      <c r="GS115" s="1" t="str">
        <f>IF(LEN(Checks!$A115)&gt;0,Checks!$A115,"")</f>
        <v>GL_VAL_AEG002_AETERM_002</v>
      </c>
      <c r="GT115" s="1" t="str">
        <f>IF(LEN(Folders!$A115)&gt;0,Folders!$A115,"")</f>
        <v/>
      </c>
      <c r="GU115" s="1" t="str">
        <f>IF(LEN(Fields!$B115)&gt;0,Fields!$B115,"")</f>
        <v>TPTTXT</v>
      </c>
      <c r="GV115" s="1" t="str">
        <f>IF(LEN(Fields!$G115)&gt;0,Fields!$G115,"")</f>
        <v>TPTTXT_VSG002</v>
      </c>
    </row>
    <row r="116" spans="1:204" ht="25">
      <c r="A116" s="4" t="s">
        <v>9103</v>
      </c>
      <c r="B116" s="4" t="s">
        <v>6676</v>
      </c>
      <c r="C116" s="4" t="s">
        <v>456</v>
      </c>
      <c r="D116" s="4" t="s">
        <v>5386</v>
      </c>
      <c r="E116" s="4" t="s">
        <v>5387</v>
      </c>
      <c r="F116" s="4" t="s">
        <v>598</v>
      </c>
      <c r="L116" s="4" t="s">
        <v>12210</v>
      </c>
      <c r="N116" s="4" t="s">
        <v>12250</v>
      </c>
      <c r="O116" s="4" t="s">
        <v>5392</v>
      </c>
      <c r="GR116" s="1" t="str">
        <f>IF(LEN(Forms!$A116)&gt;0,Forms!$A116,"")</f>
        <v/>
      </c>
      <c r="GS116" s="1" t="str">
        <f>IF(LEN(Checks!$A116)&gt;0,Checks!$A116,"")</f>
        <v>GL_VAL_AEG002_AETOXGR_015</v>
      </c>
      <c r="GT116" s="1" t="str">
        <f>IF(LEN(Folders!$A116)&gt;0,Folders!$A116,"")</f>
        <v/>
      </c>
      <c r="GU116" s="1" t="str">
        <f>IF(LEN(Fields!$B116)&gt;0,Fields!$B116,"")</f>
        <v>VSTEST</v>
      </c>
      <c r="GV116" s="1" t="str">
        <f>IF(LEN(Fields!$G116)&gt;0,Fields!$G116,"")</f>
        <v>VSTEST_VSG002</v>
      </c>
    </row>
    <row r="117" spans="1:204" ht="25">
      <c r="A117" s="1" t="s">
        <v>9107</v>
      </c>
      <c r="C117" s="1" t="s">
        <v>418</v>
      </c>
      <c r="D117" s="1" t="s">
        <v>4801</v>
      </c>
      <c r="E117" s="1" t="s">
        <v>4802</v>
      </c>
      <c r="F117" s="1" t="s">
        <v>598</v>
      </c>
      <c r="L117" s="1" t="s">
        <v>12210</v>
      </c>
      <c r="N117" s="1" t="s">
        <v>12250</v>
      </c>
      <c r="O117" s="1" t="s">
        <v>4805</v>
      </c>
      <c r="GR117" s="1" t="str">
        <f>IF(LEN(Forms!$A117)&gt;0,Forms!$A117,"")</f>
        <v/>
      </c>
      <c r="GS117" s="1" t="str">
        <f>IF(LEN(Checks!$A117)&gt;0,Checks!$A117,"")</f>
        <v>GL_VAL_AEG002_SAEID_053</v>
      </c>
      <c r="GT117" s="1" t="str">
        <f>IF(LEN(Folders!$A117)&gt;0,Folders!$A117,"")</f>
        <v/>
      </c>
      <c r="GU117" s="1" t="str">
        <f>IF(LEN(Fields!$B117)&gt;0,Fields!$B117,"")</f>
        <v>VSPOS</v>
      </c>
      <c r="GV117" s="1" t="str">
        <f>IF(LEN(Fields!$G117)&gt;0,Fields!$G117,"")</f>
        <v>VSPOS_VSG002</v>
      </c>
    </row>
    <row r="118" spans="1:204">
      <c r="A118" s="4" t="s">
        <v>9111</v>
      </c>
      <c r="C118" s="4" t="s">
        <v>440</v>
      </c>
      <c r="D118" s="4" t="s">
        <v>4962</v>
      </c>
      <c r="E118" s="4" t="s">
        <v>4963</v>
      </c>
      <c r="F118" s="4" t="s">
        <v>598</v>
      </c>
      <c r="L118" s="4" t="s">
        <v>12137</v>
      </c>
      <c r="N118" s="4" t="s">
        <v>9111</v>
      </c>
      <c r="GR118" s="1" t="str">
        <f>IF(LEN(Forms!$A118)&gt;0,Forms!$A118,"")</f>
        <v/>
      </c>
      <c r="GS118" s="1" t="str">
        <f>IF(LEN(Checks!$A118)&gt;0,Checks!$A118,"")</f>
        <v>GL_CF_CMG001_CMSTDAT_020_1</v>
      </c>
      <c r="GT118" s="1" t="str">
        <f>IF(LEN(Folders!$A118)&gt;0,Folders!$A118,"")</f>
        <v/>
      </c>
      <c r="GU118" s="1" t="str">
        <f>IF(LEN(Fields!$B118)&gt;0,Fields!$B118,"")</f>
        <v>VSGRPID</v>
      </c>
      <c r="GV118" s="1" t="str">
        <f>IF(LEN(Fields!$G118)&gt;0,Fields!$G118,"")</f>
        <v>VSGRPID_VSG002</v>
      </c>
    </row>
    <row r="119" spans="1:204">
      <c r="A119" s="1" t="s">
        <v>9116</v>
      </c>
      <c r="C119" s="1" t="s">
        <v>440</v>
      </c>
      <c r="D119" s="1" t="s">
        <v>4962</v>
      </c>
      <c r="E119" s="1" t="s">
        <v>4963</v>
      </c>
      <c r="F119" s="1" t="s">
        <v>598</v>
      </c>
      <c r="L119" s="1" t="s">
        <v>12137</v>
      </c>
      <c r="N119" s="1" t="s">
        <v>9116</v>
      </c>
      <c r="GR119" s="1" t="str">
        <f>IF(LEN(Forms!$A119)&gt;0,Forms!$A119,"")</f>
        <v/>
      </c>
      <c r="GS119" s="1" t="str">
        <f>IF(LEN(Checks!$A119)&gt;0,Checks!$A119,"")</f>
        <v>GL_CF_CMG001_CMSTDAT_020_3</v>
      </c>
      <c r="GT119" s="1" t="str">
        <f>IF(LEN(Folders!$A119)&gt;0,Folders!$A119,"")</f>
        <v/>
      </c>
      <c r="GU119" s="1" t="str">
        <f>IF(LEN(Fields!$B119)&gt;0,Fields!$B119,"")</f>
        <v>VSRESN</v>
      </c>
      <c r="GV119" s="1" t="str">
        <f>IF(LEN(Fields!$G119)&gt;0,Fields!$G119,"")</f>
        <v>VSRESN_VSG002</v>
      </c>
    </row>
    <row r="120" spans="1:204">
      <c r="A120" s="4" t="s">
        <v>9121</v>
      </c>
      <c r="C120" s="4" t="s">
        <v>440</v>
      </c>
      <c r="D120" s="4" t="s">
        <v>4989</v>
      </c>
      <c r="E120" s="4" t="s">
        <v>4990</v>
      </c>
      <c r="L120" s="4" t="s">
        <v>12166</v>
      </c>
      <c r="N120" s="4" t="s">
        <v>598</v>
      </c>
      <c r="GR120" s="1" t="str">
        <f>IF(LEN(Forms!$A120)&gt;0,Forms!$A120,"")</f>
        <v/>
      </c>
      <c r="GS120" s="1" t="str">
        <f>IF(LEN(Checks!$A120)&gt;0,Checks!$A120,"")</f>
        <v>GL_CF_CMG001_CMSTDAT_020_5</v>
      </c>
      <c r="GT120" s="1" t="str">
        <f>IF(LEN(Folders!$A120)&gt;0,Folders!$A120,"")</f>
        <v/>
      </c>
      <c r="GU120" s="1" t="str">
        <f>IF(LEN(Fields!$B120)&gt;0,Fields!$B120,"")</f>
        <v>VSORRESU</v>
      </c>
      <c r="GV120" s="1" t="str">
        <f>IF(LEN(Fields!$G120)&gt;0,Fields!$G120,"")</f>
        <v>VSORRESU_VSG002</v>
      </c>
    </row>
    <row r="121" spans="1:204">
      <c r="A121" s="4" t="s">
        <v>9121</v>
      </c>
      <c r="C121" s="4" t="s">
        <v>440</v>
      </c>
      <c r="D121" s="4" t="s">
        <v>4962</v>
      </c>
      <c r="E121" s="4" t="s">
        <v>4963</v>
      </c>
      <c r="F121" s="4" t="s">
        <v>598</v>
      </c>
      <c r="L121" s="4" t="s">
        <v>12137</v>
      </c>
      <c r="N121" s="4" t="s">
        <v>9121</v>
      </c>
      <c r="GR121" s="1" t="str">
        <f>IF(LEN(Forms!$A121)&gt;0,Forms!$A121,"")</f>
        <v/>
      </c>
      <c r="GS121" s="1" t="str">
        <f>IF(LEN(Checks!$A121)&gt;0,Checks!$A121,"")</f>
        <v>GL_CF_CMG001_CMSTDAT_021_1</v>
      </c>
      <c r="GT121" s="1" t="str">
        <f>IF(LEN(Folders!$A121)&gt;0,Folders!$A121,"")</f>
        <v/>
      </c>
      <c r="GU121" s="1" t="str">
        <f>IF(LEN(Fields!$B121)&gt;0,Fields!$B121,"")</f>
        <v>LBL</v>
      </c>
      <c r="GV121" s="1" t="str">
        <f>IF(LEN(Fields!$G121)&gt;0,Fields!$G121,"")</f>
        <v/>
      </c>
    </row>
    <row r="122" spans="1:204" ht="25">
      <c r="A122" s="1" t="s">
        <v>9126</v>
      </c>
      <c r="C122" s="1" t="s">
        <v>440</v>
      </c>
      <c r="D122" s="1" t="s">
        <v>4962</v>
      </c>
      <c r="E122" s="1" t="s">
        <v>4963</v>
      </c>
      <c r="F122" s="1" t="s">
        <v>598</v>
      </c>
      <c r="L122" s="1" t="s">
        <v>12137</v>
      </c>
      <c r="N122" s="1" t="s">
        <v>9121</v>
      </c>
      <c r="GR122" s="1" t="str">
        <f>IF(LEN(Forms!$A122)&gt;0,Forms!$A122,"")</f>
        <v/>
      </c>
      <c r="GS122" s="1" t="str">
        <f>IF(LEN(Checks!$A122)&gt;0,Checks!$A122,"")</f>
        <v>GL_CF_CMG001_CMSTDAT_021_3</v>
      </c>
      <c r="GT122" s="1" t="str">
        <f>IF(LEN(Folders!$A122)&gt;0,Folders!$A122,"")</f>
        <v/>
      </c>
      <c r="GU122" s="1" t="str">
        <f>IF(LEN(Fields!$B122)&gt;0,Fields!$B122,"")</f>
        <v>VSDAT</v>
      </c>
      <c r="GV122" s="1" t="str">
        <f>IF(LEN(Fields!$G122)&gt;0,Fields!$G122,"")</f>
        <v>VSDAT_VSG002</v>
      </c>
    </row>
    <row r="123" spans="1:204">
      <c r="A123" s="4" t="s">
        <v>9130</v>
      </c>
      <c r="C123" s="4" t="s">
        <v>440</v>
      </c>
      <c r="D123" s="4" t="s">
        <v>4989</v>
      </c>
      <c r="E123" s="4" t="s">
        <v>4990</v>
      </c>
      <c r="L123" s="4" t="s">
        <v>12166</v>
      </c>
      <c r="N123" s="4" t="s">
        <v>598</v>
      </c>
      <c r="GR123" s="1" t="str">
        <f>IF(LEN(Forms!$A123)&gt;0,Forms!$A123,"")</f>
        <v/>
      </c>
      <c r="GS123" s="1" t="str">
        <f>IF(LEN(Checks!$A123)&gt;0,Checks!$A123,"")</f>
        <v>GL_CF_CMG001_CMYN_011</v>
      </c>
      <c r="GT123" s="1" t="str">
        <f>IF(LEN(Folders!$A123)&gt;0,Folders!$A123,"")</f>
        <v/>
      </c>
      <c r="GU123" s="1" t="str">
        <f>IF(LEN(Fields!$B123)&gt;0,Fields!$B123,"")</f>
        <v>VSTIM</v>
      </c>
      <c r="GV123" s="1" t="str">
        <f>IF(LEN(Fields!$G123)&gt;0,Fields!$G123,"")</f>
        <v>VSTIM_VSG002</v>
      </c>
    </row>
    <row r="124" spans="1:204">
      <c r="A124" s="4" t="s">
        <v>9130</v>
      </c>
      <c r="C124" s="4" t="s">
        <v>440</v>
      </c>
      <c r="D124" s="4" t="s">
        <v>4962</v>
      </c>
      <c r="E124" s="4" t="s">
        <v>4963</v>
      </c>
      <c r="F124" s="4" t="s">
        <v>598</v>
      </c>
      <c r="L124" s="4" t="s">
        <v>12137</v>
      </c>
      <c r="N124" s="4" t="s">
        <v>12254</v>
      </c>
      <c r="GR124" s="1" t="str">
        <f>IF(LEN(Forms!$A124)&gt;0,Forms!$A124,"")</f>
        <v/>
      </c>
      <c r="GS124" s="1" t="str">
        <f>IF(LEN(Checks!$A124)&gt;0,Checks!$A124,"")</f>
        <v>GL_CF_CMG001_CMYN_011_1</v>
      </c>
      <c r="GT124" s="1" t="str">
        <f>IF(LEN(Folders!$A124)&gt;0,Folders!$A124,"")</f>
        <v/>
      </c>
      <c r="GU124" s="1" t="str">
        <f>IF(LEN(Fields!$B124)&gt;0,Fields!$B124,"")</f>
        <v>TPTTXT</v>
      </c>
      <c r="GV124" s="1" t="str">
        <f>IF(LEN(Fields!$G124)&gt;0,Fields!$G124,"")</f>
        <v>TPTTXT_VSG002</v>
      </c>
    </row>
    <row r="125" spans="1:204">
      <c r="A125" s="1" t="s">
        <v>9135</v>
      </c>
      <c r="C125" s="1" t="s">
        <v>440</v>
      </c>
      <c r="D125" s="1" t="s">
        <v>4962</v>
      </c>
      <c r="E125" s="1" t="s">
        <v>4963</v>
      </c>
      <c r="F125" s="1" t="s">
        <v>598</v>
      </c>
      <c r="L125" s="1" t="s">
        <v>12137</v>
      </c>
      <c r="N125" s="1" t="s">
        <v>12254</v>
      </c>
      <c r="GR125" s="1" t="str">
        <f>IF(LEN(Forms!$A125)&gt;0,Forms!$A125,"")</f>
        <v/>
      </c>
      <c r="GS125" s="1" t="str">
        <f>IF(LEN(Checks!$A125)&gt;0,Checks!$A125,"")</f>
        <v>GL_VAL_CMG001_CMDOSFRQ_018</v>
      </c>
      <c r="GT125" s="1" t="str">
        <f>IF(LEN(Folders!$A125)&gt;0,Folders!$A125,"")</f>
        <v/>
      </c>
      <c r="GU125" s="1" t="str">
        <f>IF(LEN(Fields!$B125)&gt;0,Fields!$B125,"")</f>
        <v>VSTEST</v>
      </c>
      <c r="GV125" s="1" t="str">
        <f>IF(LEN(Fields!$G125)&gt;0,Fields!$G125,"")</f>
        <v>VSTEST_VSG002</v>
      </c>
    </row>
    <row r="126" spans="1:204" ht="37.5">
      <c r="A126" s="4" t="s">
        <v>9139</v>
      </c>
      <c r="C126" s="4" t="s">
        <v>440</v>
      </c>
      <c r="D126" s="4" t="s">
        <v>5136</v>
      </c>
      <c r="E126" s="4" t="s">
        <v>5137</v>
      </c>
      <c r="L126" s="4" t="s">
        <v>12197</v>
      </c>
      <c r="M126" s="4" t="s">
        <v>12255</v>
      </c>
      <c r="N126" s="4" t="s">
        <v>12256</v>
      </c>
      <c r="GR126" s="1" t="str">
        <f>IF(LEN(Forms!$A126)&gt;0,Forms!$A126,"")</f>
        <v/>
      </c>
      <c r="GS126" s="1" t="str">
        <f>IF(LEN(Checks!$A126)&gt;0,Checks!$A126,"")</f>
        <v>GL_VAL_CMG001_CMDOSTXT_016</v>
      </c>
      <c r="GT126" s="1" t="str">
        <f>IF(LEN(Folders!$A126)&gt;0,Folders!$A126,"")</f>
        <v/>
      </c>
      <c r="GU126" s="1" t="str">
        <f>IF(LEN(Fields!$B126)&gt;0,Fields!$B126,"")</f>
        <v>VSPOS</v>
      </c>
      <c r="GV126" s="1" t="str">
        <f>IF(LEN(Fields!$G126)&gt;0,Fields!$G126,"")</f>
        <v>VSPOS_VSG002</v>
      </c>
    </row>
    <row r="127" spans="1:204" ht="50">
      <c r="A127" s="1" t="s">
        <v>9143</v>
      </c>
      <c r="C127" s="1" t="s">
        <v>440</v>
      </c>
      <c r="D127" s="1" t="s">
        <v>5146</v>
      </c>
      <c r="E127" s="1" t="s">
        <v>5147</v>
      </c>
      <c r="L127" s="1" t="s">
        <v>12197</v>
      </c>
      <c r="M127" s="1" t="s">
        <v>12257</v>
      </c>
      <c r="N127" s="1" t="s">
        <v>12256</v>
      </c>
      <c r="GR127" s="1" t="str">
        <f>IF(LEN(Forms!$A127)&gt;0,Forms!$A127,"")</f>
        <v/>
      </c>
      <c r="GS127" s="1" t="str">
        <f>IF(LEN(Checks!$A127)&gt;0,Checks!$A127,"")</f>
        <v>GL_VAL_CMG001_CMDOSU_017</v>
      </c>
      <c r="GT127" s="1" t="str">
        <f>IF(LEN(Folders!$A127)&gt;0,Folders!$A127,"")</f>
        <v/>
      </c>
      <c r="GU127" s="1" t="str">
        <f>IF(LEN(Fields!$B127)&gt;0,Fields!$B127,"")</f>
        <v>VSGRPID</v>
      </c>
      <c r="GV127" s="1" t="str">
        <f>IF(LEN(Fields!$G127)&gt;0,Fields!$G127,"")</f>
        <v>VSGRPID_VSG002</v>
      </c>
    </row>
    <row r="128" spans="1:204" ht="50">
      <c r="A128" s="4" t="s">
        <v>9147</v>
      </c>
      <c r="C128" s="4" t="s">
        <v>440</v>
      </c>
      <c r="D128" s="4" t="s">
        <v>5082</v>
      </c>
      <c r="E128" s="4" t="s">
        <v>5083</v>
      </c>
      <c r="L128" s="4" t="s">
        <v>12197</v>
      </c>
      <c r="M128" s="4" t="s">
        <v>12258</v>
      </c>
      <c r="N128" s="4" t="s">
        <v>12256</v>
      </c>
      <c r="GR128" s="1" t="str">
        <f>IF(LEN(Forms!$A128)&gt;0,Forms!$A128,"")</f>
        <v/>
      </c>
      <c r="GS128" s="1" t="str">
        <f>IF(LEN(Checks!$A128)&gt;0,Checks!$A128,"")</f>
        <v>GL_VAL_CMG001_CMENDAT_004</v>
      </c>
      <c r="GT128" s="1" t="str">
        <f>IF(LEN(Folders!$A128)&gt;0,Folders!$A128,"")</f>
        <v/>
      </c>
      <c r="GU128" s="1" t="str">
        <f>IF(LEN(Fields!$B128)&gt;0,Fields!$B128,"")</f>
        <v>VSRESN</v>
      </c>
      <c r="GV128" s="1" t="str">
        <f>IF(LEN(Fields!$G128)&gt;0,Fields!$G128,"")</f>
        <v>VSRESN_VSG002</v>
      </c>
    </row>
    <row r="129" spans="1:204" ht="37.5">
      <c r="A129" s="1" t="s">
        <v>9151</v>
      </c>
      <c r="C129" s="1" t="s">
        <v>440</v>
      </c>
      <c r="D129" s="1" t="s">
        <v>5097</v>
      </c>
      <c r="E129" s="1" t="s">
        <v>5098</v>
      </c>
      <c r="L129" s="1" t="s">
        <v>12197</v>
      </c>
      <c r="M129" s="1" t="s">
        <v>12259</v>
      </c>
      <c r="N129" s="1" t="s">
        <v>12256</v>
      </c>
      <c r="GR129" s="1" t="str">
        <f>IF(LEN(Forms!$A129)&gt;0,Forms!$A129,"")</f>
        <v/>
      </c>
      <c r="GS129" s="1" t="str">
        <f>IF(LEN(Checks!$A129)&gt;0,Checks!$A129,"")</f>
        <v>GL_VAL_CMG001_CMENDAT_005</v>
      </c>
      <c r="GT129" s="1" t="str">
        <f>IF(LEN(Folders!$A129)&gt;0,Folders!$A129,"")</f>
        <v/>
      </c>
      <c r="GU129" s="1" t="str">
        <f>IF(LEN(Fields!$B129)&gt;0,Fields!$B129,"")</f>
        <v>VSORRESU</v>
      </c>
      <c r="GV129" s="1" t="str">
        <f>IF(LEN(Fields!$G129)&gt;0,Fields!$G129,"")</f>
        <v>VSORRESU_VSG002</v>
      </c>
    </row>
    <row r="130" spans="1:204" ht="62.5">
      <c r="A130" s="4" t="s">
        <v>9155</v>
      </c>
      <c r="C130" s="4" t="s">
        <v>440</v>
      </c>
      <c r="D130" s="4" t="s">
        <v>5097</v>
      </c>
      <c r="E130" s="4" t="s">
        <v>5098</v>
      </c>
      <c r="L130" s="4" t="s">
        <v>12197</v>
      </c>
      <c r="M130" s="4" t="s">
        <v>12260</v>
      </c>
      <c r="N130" s="4" t="s">
        <v>12256</v>
      </c>
      <c r="GR130" s="1" t="str">
        <f>IF(LEN(Forms!$A130)&gt;0,Forms!$A130,"")</f>
        <v/>
      </c>
      <c r="GS130" s="1" t="str">
        <f>IF(LEN(Checks!$A130)&gt;0,Checks!$A130,"")</f>
        <v>GL_VAL_CMG001_CMINDRV1_012</v>
      </c>
      <c r="GT130" s="1" t="str">
        <f>IF(LEN(Folders!$A130)&gt;0,Folders!$A130,"")</f>
        <v/>
      </c>
      <c r="GU130" s="1" t="str">
        <f>IF(LEN(Fields!$B130)&gt;0,Fields!$B130,"")</f>
        <v>LBL</v>
      </c>
      <c r="GV130" s="1" t="str">
        <f>IF(LEN(Fields!$G130)&gt;0,Fields!$G130,"")</f>
        <v/>
      </c>
    </row>
    <row r="131" spans="1:204" ht="75">
      <c r="A131" s="1" t="s">
        <v>9159</v>
      </c>
      <c r="C131" s="1" t="s">
        <v>440</v>
      </c>
      <c r="D131" s="1" t="s">
        <v>5097</v>
      </c>
      <c r="E131" s="1" t="s">
        <v>5098</v>
      </c>
      <c r="L131" s="1" t="s">
        <v>12197</v>
      </c>
      <c r="M131" s="1" t="s">
        <v>12261</v>
      </c>
      <c r="N131" s="1" t="s">
        <v>12256</v>
      </c>
      <c r="GR131" s="1" t="str">
        <f>IF(LEN(Forms!$A131)&gt;0,Forms!$A131,"")</f>
        <v/>
      </c>
      <c r="GS131" s="1" t="str">
        <f>IF(LEN(Checks!$A131)&gt;0,Checks!$A131,"")</f>
        <v>GL_VAL_CMG001_CMINDRV2_30</v>
      </c>
      <c r="GT131" s="1" t="str">
        <f>IF(LEN(Folders!$A131)&gt;0,Folders!$A131,"")</f>
        <v/>
      </c>
      <c r="GU131" s="1" t="str">
        <f>IF(LEN(Fields!$B131)&gt;0,Fields!$B131,"")</f>
        <v>VSDAT</v>
      </c>
      <c r="GV131" s="1" t="str">
        <f>IF(LEN(Fields!$G131)&gt;0,Fields!$G131,"")</f>
        <v>VSDAT_VSG002</v>
      </c>
    </row>
    <row r="132" spans="1:204" ht="62.5">
      <c r="A132" s="4" t="s">
        <v>9163</v>
      </c>
      <c r="C132" s="4" t="s">
        <v>440</v>
      </c>
      <c r="D132" s="4" t="s">
        <v>5097</v>
      </c>
      <c r="E132" s="4" t="s">
        <v>5098</v>
      </c>
      <c r="L132" s="4" t="s">
        <v>12197</v>
      </c>
      <c r="M132" s="4" t="s">
        <v>12262</v>
      </c>
      <c r="N132" s="4" t="s">
        <v>12256</v>
      </c>
      <c r="GR132" s="1" t="str">
        <f>IF(LEN(Forms!$A132)&gt;0,Forms!$A132,"")</f>
        <v/>
      </c>
      <c r="GS132" s="1" t="str">
        <f>IF(LEN(Checks!$A132)&gt;0,Checks!$A132,"")</f>
        <v>GL_VAL_CMG001_CMINDSP_022</v>
      </c>
      <c r="GT132" s="1" t="str">
        <f>IF(LEN(Folders!$A132)&gt;0,Folders!$A132,"")</f>
        <v/>
      </c>
      <c r="GU132" s="1" t="str">
        <f>IF(LEN(Fields!$B132)&gt;0,Fields!$B132,"")</f>
        <v>VSTIM</v>
      </c>
      <c r="GV132" s="1" t="str">
        <f>IF(LEN(Fields!$G132)&gt;0,Fields!$G132,"")</f>
        <v>VSTIM_VSG002</v>
      </c>
    </row>
    <row r="133" spans="1:204" ht="75">
      <c r="A133" s="1" t="s">
        <v>9167</v>
      </c>
      <c r="C133" s="1" t="s">
        <v>440</v>
      </c>
      <c r="D133" s="1" t="s">
        <v>5097</v>
      </c>
      <c r="E133" s="1" t="s">
        <v>5098</v>
      </c>
      <c r="L133" s="1" t="s">
        <v>12197</v>
      </c>
      <c r="M133" s="1" t="s">
        <v>12263</v>
      </c>
      <c r="N133" s="1" t="s">
        <v>12256</v>
      </c>
      <c r="GR133" s="1" t="str">
        <f>IF(LEN(Forms!$A133)&gt;0,Forms!$A133,"")</f>
        <v/>
      </c>
      <c r="GS133" s="1" t="str">
        <f>IF(LEN(Checks!$A133)&gt;0,Checks!$A133,"")</f>
        <v>GL_VAL_CMG001_CMINDSP_023</v>
      </c>
      <c r="GT133" s="1" t="str">
        <f>IF(LEN(Folders!$A133)&gt;0,Folders!$A133,"")</f>
        <v/>
      </c>
      <c r="GU133" s="1" t="str">
        <f>IF(LEN(Fields!$B133)&gt;0,Fields!$B133,"")</f>
        <v>TPTTXT</v>
      </c>
      <c r="GV133" s="1" t="str">
        <f>IF(LEN(Fields!$G133)&gt;0,Fields!$G133,"")</f>
        <v>TPTTXT_VSG002</v>
      </c>
    </row>
    <row r="134" spans="1:204" ht="37.5">
      <c r="A134" s="4" t="s">
        <v>9171</v>
      </c>
      <c r="C134" s="4" t="s">
        <v>440</v>
      </c>
      <c r="D134" s="4" t="s">
        <v>5125</v>
      </c>
      <c r="E134" s="4" t="s">
        <v>5126</v>
      </c>
      <c r="L134" s="4" t="s">
        <v>12197</v>
      </c>
      <c r="M134" s="4" t="s">
        <v>12264</v>
      </c>
      <c r="N134" s="4" t="s">
        <v>12256</v>
      </c>
      <c r="GR134" s="1" t="str">
        <f>IF(LEN(Forms!$A134)&gt;0,Forms!$A134,"")</f>
        <v/>
      </c>
      <c r="GS134" s="1" t="str">
        <f>IF(LEN(Checks!$A134)&gt;0,Checks!$A134,"")</f>
        <v>GL_VAL_CMG001_CMROUTE_014</v>
      </c>
      <c r="GT134" s="1" t="str">
        <f>IF(LEN(Folders!$A134)&gt;0,Folders!$A134,"")</f>
        <v/>
      </c>
      <c r="GU134" s="1" t="str">
        <f>IF(LEN(Fields!$B134)&gt;0,Fields!$B134,"")</f>
        <v>VSTEST</v>
      </c>
      <c r="GV134" s="1" t="str">
        <f>IF(LEN(Fields!$G134)&gt;0,Fields!$G134,"")</f>
        <v>VSTEST_VSG002</v>
      </c>
    </row>
    <row r="135" spans="1:204" ht="50">
      <c r="A135" s="1" t="s">
        <v>9175</v>
      </c>
      <c r="C135" s="1" t="s">
        <v>440</v>
      </c>
      <c r="D135" s="1" t="s">
        <v>5053</v>
      </c>
      <c r="E135" s="1" t="s">
        <v>5054</v>
      </c>
      <c r="L135" s="1" t="s">
        <v>12197</v>
      </c>
      <c r="M135" s="1" t="s">
        <v>12265</v>
      </c>
      <c r="N135" s="1" t="s">
        <v>12256</v>
      </c>
      <c r="GR135" s="1" t="str">
        <f>IF(LEN(Forms!$A135)&gt;0,Forms!$A135,"")</f>
        <v/>
      </c>
      <c r="GS135" s="1" t="str">
        <f>IF(LEN(Checks!$A135)&gt;0,Checks!$A135,"")</f>
        <v>GL_VAL_CMG001_CMSTDAT_006</v>
      </c>
      <c r="GT135" s="1" t="str">
        <f>IF(LEN(Folders!$A135)&gt;0,Folders!$A135,"")</f>
        <v/>
      </c>
      <c r="GU135" s="1" t="str">
        <f>IF(LEN(Fields!$B135)&gt;0,Fields!$B135,"")</f>
        <v>VSPOS</v>
      </c>
      <c r="GV135" s="1" t="str">
        <f>IF(LEN(Fields!$G135)&gt;0,Fields!$G135,"")</f>
        <v>VSPOS_VSG002</v>
      </c>
    </row>
    <row r="136" spans="1:204" ht="50">
      <c r="A136" s="4" t="s">
        <v>9179</v>
      </c>
      <c r="C136" s="4" t="s">
        <v>440</v>
      </c>
      <c r="D136" s="4" t="s">
        <v>5045</v>
      </c>
      <c r="E136" s="4" t="s">
        <v>5046</v>
      </c>
      <c r="L136" s="4" t="s">
        <v>12197</v>
      </c>
      <c r="M136" s="4" t="s">
        <v>12266</v>
      </c>
      <c r="N136" s="4" t="s">
        <v>12256</v>
      </c>
      <c r="GR136" s="1" t="str">
        <f>IF(LEN(Forms!$A136)&gt;0,Forms!$A136,"")</f>
        <v/>
      </c>
      <c r="GS136" s="1" t="str">
        <f>IF(LEN(Checks!$A136)&gt;0,Checks!$A136,"")</f>
        <v>GL_VAL_CMG001_CMSTDAT_015</v>
      </c>
      <c r="GT136" s="1" t="str">
        <f>IF(LEN(Folders!$A136)&gt;0,Folders!$A136,"")</f>
        <v/>
      </c>
      <c r="GU136" s="1" t="str">
        <f>IF(LEN(Fields!$B136)&gt;0,Fields!$B136,"")</f>
        <v>VSGRPID</v>
      </c>
      <c r="GV136" s="1" t="str">
        <f>IF(LEN(Fields!$G136)&gt;0,Fields!$G136,"")</f>
        <v>VSGRPID_VSG002</v>
      </c>
    </row>
    <row r="137" spans="1:204" ht="37.5">
      <c r="A137" s="1" t="s">
        <v>9183</v>
      </c>
      <c r="C137" s="1" t="s">
        <v>440</v>
      </c>
      <c r="D137" s="1" t="s">
        <v>5022</v>
      </c>
      <c r="E137" s="1" t="s">
        <v>5023</v>
      </c>
      <c r="L137" s="1" t="s">
        <v>12197</v>
      </c>
      <c r="M137" s="1" t="s">
        <v>12267</v>
      </c>
      <c r="N137" s="1" t="s">
        <v>12256</v>
      </c>
      <c r="GR137" s="1" t="str">
        <f>IF(LEN(Forms!$A137)&gt;0,Forms!$A137,"")</f>
        <v/>
      </c>
      <c r="GS137" s="1" t="str">
        <f>IF(LEN(Checks!$A137)&gt;0,Checks!$A137,"")</f>
        <v>GL_VAL_CMG001_CMTRT_002</v>
      </c>
      <c r="GT137" s="1" t="str">
        <f>IF(LEN(Folders!$A137)&gt;0,Folders!$A137,"")</f>
        <v/>
      </c>
      <c r="GU137" s="1" t="str">
        <f>IF(LEN(Fields!$B137)&gt;0,Fields!$B137,"")</f>
        <v>VSRESN</v>
      </c>
      <c r="GV137" s="1" t="str">
        <f>IF(LEN(Fields!$G137)&gt;0,Fields!$G137,"")</f>
        <v>VSRESN_VSG002</v>
      </c>
    </row>
    <row r="138" spans="1:204" ht="75">
      <c r="A138" s="4" t="s">
        <v>9187</v>
      </c>
      <c r="C138" s="4" t="s">
        <v>440</v>
      </c>
      <c r="D138" s="4" t="s">
        <v>5000</v>
      </c>
      <c r="E138" s="4" t="s">
        <v>5001</v>
      </c>
      <c r="L138" s="4" t="s">
        <v>12197</v>
      </c>
      <c r="M138" s="4" t="s">
        <v>12268</v>
      </c>
      <c r="N138" s="4" t="s">
        <v>12256</v>
      </c>
      <c r="GR138" s="1" t="str">
        <f>IF(LEN(Forms!$A138)&gt;0,Forms!$A138,"")</f>
        <v/>
      </c>
      <c r="GS138" s="1" t="str">
        <f>IF(LEN(Checks!$A138)&gt;0,Checks!$A138,"")</f>
        <v>GL_VAL_DDG001_DDTEST_001</v>
      </c>
      <c r="GT138" s="1" t="str">
        <f>IF(LEN(Folders!$A138)&gt;0,Folders!$A138,"")</f>
        <v/>
      </c>
      <c r="GU138" s="1" t="str">
        <f>IF(LEN(Fields!$B138)&gt;0,Fields!$B138,"")</f>
        <v>VSORRESU</v>
      </c>
      <c r="GV138" s="1" t="str">
        <f>IF(LEN(Fields!$G138)&gt;0,Fields!$G138,"")</f>
        <v>VSORRESU_VSG002</v>
      </c>
    </row>
    <row r="139" spans="1:204" ht="37.5">
      <c r="A139" s="1" t="s">
        <v>9191</v>
      </c>
      <c r="C139" s="1" t="s">
        <v>440</v>
      </c>
      <c r="D139" s="1" t="s">
        <v>5000</v>
      </c>
      <c r="E139" s="1" t="s">
        <v>5001</v>
      </c>
      <c r="L139" s="1" t="s">
        <v>12197</v>
      </c>
      <c r="M139" s="1" t="s">
        <v>12269</v>
      </c>
      <c r="N139" s="1" t="s">
        <v>12256</v>
      </c>
      <c r="GR139" s="1" t="str">
        <f>IF(LEN(Forms!$A139)&gt;0,Forms!$A139,"")</f>
        <v/>
      </c>
      <c r="GS139" s="1" t="str">
        <f>IF(LEN(Checks!$A139)&gt;0,Checks!$A139,"")</f>
        <v>GL_VAL_DDG001_DDTEST_002</v>
      </c>
      <c r="GT139" s="1" t="str">
        <f>IF(LEN(Folders!$A139)&gt;0,Folders!$A139,"")</f>
        <v/>
      </c>
      <c r="GU139" s="1" t="str">
        <f>IF(LEN(Fields!$B139)&gt;0,Fields!$B139,"")</f>
        <v>LBL</v>
      </c>
      <c r="GV139" s="1" t="str">
        <f>IF(LEN(Fields!$G139)&gt;0,Fields!$G139,"")</f>
        <v/>
      </c>
    </row>
    <row r="140" spans="1:204" ht="62.5">
      <c r="A140" s="4" t="s">
        <v>9195</v>
      </c>
      <c r="C140" s="4" t="s">
        <v>440</v>
      </c>
      <c r="D140" s="4" t="s">
        <v>5000</v>
      </c>
      <c r="E140" s="4" t="s">
        <v>5001</v>
      </c>
      <c r="L140" s="4" t="s">
        <v>12197</v>
      </c>
      <c r="M140" s="4" t="s">
        <v>12270</v>
      </c>
      <c r="N140" s="4" t="s">
        <v>12256</v>
      </c>
      <c r="GR140" s="1" t="str">
        <f>IF(LEN(Forms!$A140)&gt;0,Forms!$A140,"")</f>
        <v/>
      </c>
      <c r="GS140" s="1" t="str">
        <f>IF(LEN(Checks!$A140)&gt;0,Checks!$A140,"")</f>
        <v>GL_VAL_DDG001_DDTEST_003</v>
      </c>
      <c r="GT140" s="1" t="str">
        <f>IF(LEN(Folders!$A140)&gt;0,Folders!$A140,"")</f>
        <v/>
      </c>
      <c r="GU140" s="1" t="str">
        <f>IF(LEN(Fields!$B140)&gt;0,Fields!$B140,"")</f>
        <v>VSDAT</v>
      </c>
      <c r="GV140" s="1" t="str">
        <f>IF(LEN(Fields!$G140)&gt;0,Fields!$G140,"")</f>
        <v>VSDAT_VSG002</v>
      </c>
    </row>
    <row r="141" spans="1:204" ht="50">
      <c r="A141" s="1" t="s">
        <v>9199</v>
      </c>
      <c r="C141" s="1" t="s">
        <v>440</v>
      </c>
      <c r="D141" s="1" t="s">
        <v>5000</v>
      </c>
      <c r="E141" s="1" t="s">
        <v>5001</v>
      </c>
      <c r="L141" s="1" t="s">
        <v>12197</v>
      </c>
      <c r="M141" s="1" t="s">
        <v>12271</v>
      </c>
      <c r="N141" s="1" t="s">
        <v>12256</v>
      </c>
      <c r="GR141" s="1" t="str">
        <f>IF(LEN(Forms!$A141)&gt;0,Forms!$A141,"")</f>
        <v/>
      </c>
      <c r="GS141" s="1" t="str">
        <f>IF(LEN(Checks!$A141)&gt;0,Checks!$A141,"")</f>
        <v>GL_VAL_DMG001_RACECWT_002</v>
      </c>
      <c r="GT141" s="1" t="str">
        <f>IF(LEN(Folders!$A141)&gt;0,Folders!$A141,"")</f>
        <v/>
      </c>
      <c r="GU141" s="1" t="str">
        <f>IF(LEN(Fields!$B141)&gt;0,Fields!$B141,"")</f>
        <v>VSTIM</v>
      </c>
      <c r="GV141" s="1" t="str">
        <f>IF(LEN(Fields!$G141)&gt;0,Fields!$G141,"")</f>
        <v>VSTIM_VSG002</v>
      </c>
    </row>
    <row r="142" spans="1:204" ht="50">
      <c r="A142" s="4" t="s">
        <v>9203</v>
      </c>
      <c r="C142" s="4" t="s">
        <v>440</v>
      </c>
      <c r="D142" s="4" t="s">
        <v>5037</v>
      </c>
      <c r="E142" s="4" t="s">
        <v>5038</v>
      </c>
      <c r="L142" s="4" t="s">
        <v>12197</v>
      </c>
      <c r="M142" s="4" t="s">
        <v>12272</v>
      </c>
      <c r="N142" s="4" t="s">
        <v>12256</v>
      </c>
      <c r="GR142" s="1" t="str">
        <f>IF(LEN(Forms!$A142)&gt;0,Forms!$A142,"")</f>
        <v/>
      </c>
      <c r="GS142" s="1" t="str">
        <f>IF(LEN(Checks!$A142)&gt;0,Checks!$A142,"")</f>
        <v>GL_CF_DSG001_DSDECOD_004_2</v>
      </c>
      <c r="GT142" s="1" t="str">
        <f>IF(LEN(Folders!$A142)&gt;0,Folders!$A142,"")</f>
        <v/>
      </c>
      <c r="GU142" s="1" t="str">
        <f>IF(LEN(Fields!$B142)&gt;0,Fields!$B142,"")</f>
        <v>TPTTXT</v>
      </c>
      <c r="GV142" s="1" t="str">
        <f>IF(LEN(Fields!$G142)&gt;0,Fields!$G142,"")</f>
        <v>TPTTXT_VSG002</v>
      </c>
    </row>
    <row r="143" spans="1:204" ht="37.5">
      <c r="A143" s="1" t="s">
        <v>9207</v>
      </c>
      <c r="C143" s="1" t="s">
        <v>440</v>
      </c>
      <c r="D143" s="1" t="s">
        <v>5029</v>
      </c>
      <c r="E143" s="1" t="s">
        <v>5030</v>
      </c>
      <c r="L143" s="1" t="s">
        <v>12197</v>
      </c>
      <c r="M143" s="1" t="s">
        <v>12273</v>
      </c>
      <c r="N143" s="1" t="s">
        <v>12256</v>
      </c>
      <c r="GR143" s="1" t="str">
        <f>IF(LEN(Forms!$A143)&gt;0,Forms!$A143,"")</f>
        <v/>
      </c>
      <c r="GS143" s="1" t="str">
        <f>IF(LEN(Checks!$A143)&gt;0,Checks!$A143,"")</f>
        <v>GL_CF_DSG001_DSDECOD_004_1</v>
      </c>
      <c r="GT143" s="1" t="str">
        <f>IF(LEN(Folders!$A143)&gt;0,Folders!$A143,"")</f>
        <v/>
      </c>
      <c r="GU143" s="1" t="str">
        <f>IF(LEN(Fields!$B143)&gt;0,Fields!$B143,"")</f>
        <v>VSTEST</v>
      </c>
      <c r="GV143" s="1" t="str">
        <f>IF(LEN(Fields!$G143)&gt;0,Fields!$G143,"")</f>
        <v>VSTEST_VSG002</v>
      </c>
    </row>
    <row r="144" spans="1:204" ht="50">
      <c r="A144" s="4" t="s">
        <v>9211</v>
      </c>
      <c r="C144" s="4" t="s">
        <v>440</v>
      </c>
      <c r="D144" s="4" t="s">
        <v>5060</v>
      </c>
      <c r="E144" s="4" t="s">
        <v>5061</v>
      </c>
      <c r="L144" s="4" t="s">
        <v>12197</v>
      </c>
      <c r="M144" s="4" t="s">
        <v>12274</v>
      </c>
      <c r="N144" s="4" t="s">
        <v>12256</v>
      </c>
      <c r="GR144" s="1" t="str">
        <f>IF(LEN(Forms!$A144)&gt;0,Forms!$A144,"")</f>
        <v/>
      </c>
      <c r="GS144" s="1" t="str">
        <f>IF(LEN(Checks!$A144)&gt;0,Checks!$A144,"")</f>
        <v>GL_CF_DSG001_DSDECOD_005_1</v>
      </c>
      <c r="GT144" s="1" t="str">
        <f>IF(LEN(Folders!$A144)&gt;0,Folders!$A144,"")</f>
        <v/>
      </c>
      <c r="GU144" s="1" t="str">
        <f>IF(LEN(Fields!$B144)&gt;0,Fields!$B144,"")</f>
        <v>VSPOS</v>
      </c>
      <c r="GV144" s="1" t="str">
        <f>IF(LEN(Fields!$G144)&gt;0,Fields!$G144,"")</f>
        <v>VSPOS_VSG002</v>
      </c>
    </row>
    <row r="145" spans="1:204" ht="37.5">
      <c r="A145" s="1" t="s">
        <v>9215</v>
      </c>
      <c r="C145" s="1" t="s">
        <v>440</v>
      </c>
      <c r="D145" s="1" t="s">
        <v>5068</v>
      </c>
      <c r="E145" s="1" t="s">
        <v>5069</v>
      </c>
      <c r="L145" s="1" t="s">
        <v>12197</v>
      </c>
      <c r="M145" s="1" t="s">
        <v>12275</v>
      </c>
      <c r="N145" s="1" t="s">
        <v>12256</v>
      </c>
      <c r="GR145" s="1" t="str">
        <f>IF(LEN(Forms!$A145)&gt;0,Forms!$A145,"")</f>
        <v/>
      </c>
      <c r="GS145" s="1" t="str">
        <f>IF(LEN(Checks!$A145)&gt;0,Checks!$A145,"")</f>
        <v>GL_CF_DSG001_DSDECOD_005_2</v>
      </c>
      <c r="GT145" s="1" t="str">
        <f>IF(LEN(Folders!$A145)&gt;0,Folders!$A145,"")</f>
        <v/>
      </c>
      <c r="GU145" s="1" t="str">
        <f>IF(LEN(Fields!$B145)&gt;0,Fields!$B145,"")</f>
        <v>VSGRPID</v>
      </c>
      <c r="GV145" s="1" t="str">
        <f>IF(LEN(Fields!$G145)&gt;0,Fields!$G145,"")</f>
        <v>VSGRPID_VSG002</v>
      </c>
    </row>
    <row r="146" spans="1:204" ht="50">
      <c r="A146" s="4" t="s">
        <v>9219</v>
      </c>
      <c r="C146" s="4" t="s">
        <v>440</v>
      </c>
      <c r="D146" s="4" t="s">
        <v>4989</v>
      </c>
      <c r="E146" s="4" t="s">
        <v>4990</v>
      </c>
      <c r="L146" s="4" t="s">
        <v>12197</v>
      </c>
      <c r="M146" s="4" t="s">
        <v>12276</v>
      </c>
      <c r="N146" s="4" t="s">
        <v>12256</v>
      </c>
      <c r="GR146" s="1" t="str">
        <f>IF(LEN(Forms!$A146)&gt;0,Forms!$A146,"")</f>
        <v/>
      </c>
      <c r="GS146" s="1" t="str">
        <f>IF(LEN(Checks!$A146)&gt;0,Checks!$A146,"")</f>
        <v>GL_CF_DSG001_DSDECOD_005_3</v>
      </c>
      <c r="GT146" s="1" t="str">
        <f>IF(LEN(Folders!$A146)&gt;0,Folders!$A146,"")</f>
        <v/>
      </c>
      <c r="GU146" s="1" t="str">
        <f>IF(LEN(Fields!$B146)&gt;0,Fields!$B146,"")</f>
        <v>VSRESN</v>
      </c>
      <c r="GV146" s="1" t="str">
        <f>IF(LEN(Fields!$G146)&gt;0,Fields!$G146,"")</f>
        <v>VSRESN_VSG002</v>
      </c>
    </row>
    <row r="147" spans="1:204" ht="37.5">
      <c r="A147" s="1" t="s">
        <v>9223</v>
      </c>
      <c r="C147" s="1" t="s">
        <v>440</v>
      </c>
      <c r="D147" s="1" t="s">
        <v>5115</v>
      </c>
      <c r="E147" s="1" t="s">
        <v>5116</v>
      </c>
      <c r="L147" s="1" t="s">
        <v>12197</v>
      </c>
      <c r="M147" s="1" t="s">
        <v>12277</v>
      </c>
      <c r="N147" s="1" t="s">
        <v>12256</v>
      </c>
      <c r="GR147" s="1" t="str">
        <f>IF(LEN(Forms!$A147)&gt;0,Forms!$A147,"")</f>
        <v/>
      </c>
      <c r="GS147" s="1" t="str">
        <f>IF(LEN(Checks!$A147)&gt;0,Checks!$A147,"")</f>
        <v>GL_CF_DSG001_DSDECOD_006</v>
      </c>
      <c r="GT147" s="1" t="str">
        <f>IF(LEN(Folders!$A147)&gt;0,Folders!$A147,"")</f>
        <v/>
      </c>
      <c r="GU147" s="1" t="str">
        <f>IF(LEN(Fields!$B147)&gt;0,Fields!$B147,"")</f>
        <v>VSORRESU</v>
      </c>
      <c r="GV147" s="1" t="str">
        <f>IF(LEN(Fields!$G147)&gt;0,Fields!$G147,"")</f>
        <v>VSORRESU_VSG002</v>
      </c>
    </row>
    <row r="148" spans="1:204" ht="62.5">
      <c r="A148" s="4" t="s">
        <v>9227</v>
      </c>
      <c r="C148" s="4" t="s">
        <v>440</v>
      </c>
      <c r="D148" s="4" t="s">
        <v>5009</v>
      </c>
      <c r="E148" s="4" t="s">
        <v>5010</v>
      </c>
      <c r="L148" s="4" t="s">
        <v>12197</v>
      </c>
      <c r="M148" s="4" t="s">
        <v>12278</v>
      </c>
      <c r="N148" s="4" t="s">
        <v>12256</v>
      </c>
      <c r="GR148" s="1" t="str">
        <f>IF(LEN(Forms!$A148)&gt;0,Forms!$A148,"")</f>
        <v/>
      </c>
      <c r="GS148" s="1" t="str">
        <f>IF(LEN(Checks!$A148)&gt;0,Checks!$A148,"")</f>
        <v>GL_CF_DSG001_DSDECOD_006_2</v>
      </c>
      <c r="GT148" s="1" t="str">
        <f>IF(LEN(Folders!$A148)&gt;0,Folders!$A148,"")</f>
        <v/>
      </c>
      <c r="GU148" s="1" t="str">
        <f>IF(LEN(Fields!$B148)&gt;0,Fields!$B148,"")</f>
        <v>LBL</v>
      </c>
      <c r="GV148" s="1" t="str">
        <f>IF(LEN(Fields!$G148)&gt;0,Fields!$G148,"")</f>
        <v/>
      </c>
    </row>
    <row r="149" spans="1:204" ht="25">
      <c r="A149" s="1" t="s">
        <v>9231</v>
      </c>
      <c r="C149" s="1" t="s">
        <v>446</v>
      </c>
      <c r="D149" s="1" t="s">
        <v>5170</v>
      </c>
      <c r="E149" s="1" t="s">
        <v>5171</v>
      </c>
      <c r="F149" s="1" t="s">
        <v>598</v>
      </c>
      <c r="L149" s="1" t="s">
        <v>12137</v>
      </c>
      <c r="N149" s="1" t="s">
        <v>12279</v>
      </c>
      <c r="GR149" s="1" t="str">
        <f>IF(LEN(Forms!$A149)&gt;0,Forms!$A149,"")</f>
        <v/>
      </c>
      <c r="GS149" s="1" t="str">
        <f>IF(LEN(Checks!$A149)&gt;0,Checks!$A149,"")</f>
        <v>GL_DYN_DSG001_EEAYN_014</v>
      </c>
      <c r="GT149" s="1" t="str">
        <f>IF(LEN(Folders!$A149)&gt;0,Folders!$A149,"")</f>
        <v/>
      </c>
      <c r="GU149" s="1" t="str">
        <f>IF(LEN(Fields!$B149)&gt;0,Fields!$B149,"")</f>
        <v>VSDAT</v>
      </c>
      <c r="GV149" s="1" t="str">
        <f>IF(LEN(Fields!$G149)&gt;0,Fields!$G149,"")</f>
        <v>VSDAT_VSG002</v>
      </c>
    </row>
    <row r="150" spans="1:204" ht="25">
      <c r="A150" s="4" t="s">
        <v>9236</v>
      </c>
      <c r="C150" s="4" t="s">
        <v>435</v>
      </c>
      <c r="D150" s="4" t="s">
        <v>4898</v>
      </c>
      <c r="E150" s="4" t="s">
        <v>4899</v>
      </c>
      <c r="F150" s="4" t="s">
        <v>598</v>
      </c>
      <c r="L150" s="4" t="s">
        <v>12137</v>
      </c>
      <c r="N150" s="4" t="s">
        <v>12279</v>
      </c>
      <c r="GR150" s="1" t="str">
        <f>IF(LEN(Forms!$A150)&gt;0,Forms!$A150,"")</f>
        <v/>
      </c>
      <c r="GS150" s="1" t="str">
        <f>IF(LEN(Checks!$A150)&gt;0,Checks!$A150,"")</f>
        <v>GL_VAL_DSG001_DECSYDC_009</v>
      </c>
      <c r="GT150" s="1" t="str">
        <f>IF(LEN(Folders!$A150)&gt;0,Folders!$A150,"")</f>
        <v/>
      </c>
      <c r="GU150" s="1" t="str">
        <f>IF(LEN(Fields!$B150)&gt;0,Fields!$B150,"")</f>
        <v>VSTIM</v>
      </c>
      <c r="GV150" s="1" t="str">
        <f>IF(LEN(Fields!$G150)&gt;0,Fields!$G150,"")</f>
        <v>VSTIM_VSG002</v>
      </c>
    </row>
    <row r="151" spans="1:204" ht="25">
      <c r="A151" s="1" t="s">
        <v>9240</v>
      </c>
      <c r="C151" s="1" t="s">
        <v>440</v>
      </c>
      <c r="D151" s="1" t="s">
        <v>4962</v>
      </c>
      <c r="E151" s="1" t="s">
        <v>4963</v>
      </c>
      <c r="F151" s="1" t="s">
        <v>598</v>
      </c>
      <c r="L151" s="1" t="s">
        <v>12137</v>
      </c>
      <c r="N151" s="1" t="s">
        <v>12279</v>
      </c>
      <c r="GR151" s="1" t="str">
        <f>IF(LEN(Forms!$A151)&gt;0,Forms!$A151,"")</f>
        <v/>
      </c>
      <c r="GS151" s="1" t="str">
        <f>IF(LEN(Checks!$A151)&gt;0,Checks!$A151,"")</f>
        <v>GL_VAL_DSG001_DSDECOD_010</v>
      </c>
      <c r="GT151" s="1" t="str">
        <f>IF(LEN(Folders!$A151)&gt;0,Folders!$A151,"")</f>
        <v/>
      </c>
      <c r="GU151" s="1" t="str">
        <f>IF(LEN(Fields!$B151)&gt;0,Fields!$B151,"")</f>
        <v>TPTTXT</v>
      </c>
      <c r="GV151" s="1" t="str">
        <f>IF(LEN(Fields!$G151)&gt;0,Fields!$G151,"")</f>
        <v>TPTTXT_VSG002</v>
      </c>
    </row>
    <row r="152" spans="1:204" ht="25">
      <c r="A152" s="4" t="s">
        <v>9244</v>
      </c>
      <c r="C152" s="4" t="s">
        <v>446</v>
      </c>
      <c r="D152" s="4" t="s">
        <v>5170</v>
      </c>
      <c r="E152" s="4" t="s">
        <v>5171</v>
      </c>
      <c r="F152" s="4" t="s">
        <v>598</v>
      </c>
      <c r="L152" s="4" t="s">
        <v>12137</v>
      </c>
      <c r="N152" s="4" t="s">
        <v>12280</v>
      </c>
      <c r="GR152" s="1" t="str">
        <f>IF(LEN(Forms!$A152)&gt;0,Forms!$A152,"")</f>
        <v/>
      </c>
      <c r="GS152" s="1" t="str">
        <f>IF(LEN(Checks!$A152)&gt;0,Checks!$A152,"")</f>
        <v>GL_VAL_DSG001_EEAYN_016</v>
      </c>
      <c r="GT152" s="1" t="str">
        <f>IF(LEN(Folders!$A152)&gt;0,Folders!$A152,"")</f>
        <v/>
      </c>
      <c r="GU152" s="1" t="str">
        <f>IF(LEN(Fields!$B152)&gt;0,Fields!$B152,"")</f>
        <v>VSTEST</v>
      </c>
      <c r="GV152" s="1" t="str">
        <f>IF(LEN(Fields!$G152)&gt;0,Fields!$G152,"")</f>
        <v>VSTEST_VSG002</v>
      </c>
    </row>
    <row r="153" spans="1:204" ht="25">
      <c r="A153" s="1" t="s">
        <v>9249</v>
      </c>
      <c r="C153" s="1" t="s">
        <v>440</v>
      </c>
      <c r="D153" s="1" t="s">
        <v>4962</v>
      </c>
      <c r="E153" s="1" t="s">
        <v>4963</v>
      </c>
      <c r="F153" s="1" t="s">
        <v>598</v>
      </c>
      <c r="L153" s="1" t="s">
        <v>12137</v>
      </c>
      <c r="N153" s="1" t="s">
        <v>12280</v>
      </c>
      <c r="GR153" s="1" t="str">
        <f>IF(LEN(Forms!$A153)&gt;0,Forms!$A153,"")</f>
        <v/>
      </c>
      <c r="GS153" s="1" t="str">
        <f>IF(LEN(Checks!$A153)&gt;0,Checks!$A153,"")</f>
        <v>GL_VAL_DSG001_EEAYN_017</v>
      </c>
      <c r="GT153" s="1" t="str">
        <f>IF(LEN(Folders!$A153)&gt;0,Folders!$A153,"")</f>
        <v/>
      </c>
      <c r="GU153" s="1" t="str">
        <f>IF(LEN(Fields!$B153)&gt;0,Fields!$B153,"")</f>
        <v>VSPOS</v>
      </c>
      <c r="GV153" s="1" t="str">
        <f>IF(LEN(Fields!$G153)&gt;0,Fields!$G153,"")</f>
        <v>VSPOS_VSG002</v>
      </c>
    </row>
    <row r="154" spans="1:204">
      <c r="A154" s="4" t="s">
        <v>9253</v>
      </c>
      <c r="C154" s="4" t="s">
        <v>446</v>
      </c>
      <c r="D154" s="4" t="s">
        <v>5170</v>
      </c>
      <c r="E154" s="4" t="s">
        <v>5171</v>
      </c>
      <c r="F154" s="4" t="s">
        <v>598</v>
      </c>
      <c r="L154" s="4" t="s">
        <v>12137</v>
      </c>
      <c r="N154" s="4" t="s">
        <v>9253</v>
      </c>
      <c r="GR154" s="1" t="str">
        <f>IF(LEN(Forms!$A154)&gt;0,Forms!$A154,"")</f>
        <v/>
      </c>
      <c r="GS154" s="1" t="str">
        <f>IF(LEN(Checks!$A154)&gt;0,Checks!$A154,"")</f>
        <v>GL_CF_DSG001_DSDECOD_002</v>
      </c>
      <c r="GT154" s="1" t="str">
        <f>IF(LEN(Folders!$A154)&gt;0,Folders!$A154,"")</f>
        <v/>
      </c>
      <c r="GU154" s="1" t="str">
        <f>IF(LEN(Fields!$B154)&gt;0,Fields!$B154,"")</f>
        <v>VSGRPID</v>
      </c>
      <c r="GV154" s="1" t="str">
        <f>IF(LEN(Fields!$G154)&gt;0,Fields!$G154,"")</f>
        <v>VSGRPID_VSG002</v>
      </c>
    </row>
    <row r="155" spans="1:204" ht="25">
      <c r="A155" s="1" t="s">
        <v>9258</v>
      </c>
      <c r="C155" s="1" t="s">
        <v>446</v>
      </c>
      <c r="D155" s="1" t="s">
        <v>5170</v>
      </c>
      <c r="E155" s="1" t="s">
        <v>5171</v>
      </c>
      <c r="F155" s="1" t="s">
        <v>598</v>
      </c>
      <c r="L155" s="1" t="s">
        <v>12137</v>
      </c>
      <c r="N155" s="1" t="s">
        <v>9253</v>
      </c>
      <c r="GR155" s="1" t="str">
        <f>IF(LEN(Forms!$A155)&gt;0,Forms!$A155,"")</f>
        <v/>
      </c>
      <c r="GS155" s="1" t="str">
        <f>IF(LEN(Checks!$A155)&gt;0,Checks!$A155,"")</f>
        <v>GL_CF_DSG001_DSDECOD_002_1</v>
      </c>
      <c r="GT155" s="1" t="str">
        <f>IF(LEN(Folders!$A155)&gt;0,Folders!$A155,"")</f>
        <v/>
      </c>
      <c r="GU155" s="1" t="str">
        <f>IF(LEN(Fields!$B155)&gt;0,Fields!$B155,"")</f>
        <v>VSRESN</v>
      </c>
      <c r="GV155" s="1" t="str">
        <f>IF(LEN(Fields!$G155)&gt;0,Fields!$G155,"")</f>
        <v>VSRESN_VSG002</v>
      </c>
    </row>
    <row r="156" spans="1:204" ht="25">
      <c r="A156" s="1" t="s">
        <v>9258</v>
      </c>
      <c r="C156" s="1" t="s">
        <v>446</v>
      </c>
      <c r="D156" s="1" t="s">
        <v>5195</v>
      </c>
      <c r="E156" s="1" t="s">
        <v>5196</v>
      </c>
      <c r="L156" s="1" t="s">
        <v>12166</v>
      </c>
      <c r="N156" s="1" t="s">
        <v>598</v>
      </c>
      <c r="O156" s="1" t="s">
        <v>12281</v>
      </c>
      <c r="GR156" s="1" t="str">
        <f>IF(LEN(Forms!$A156)&gt;0,Forms!$A156,"")</f>
        <v/>
      </c>
      <c r="GS156" s="1" t="str">
        <f>IF(LEN(Checks!$A156)&gt;0,Checks!$A156,"")</f>
        <v>GL_VAL_DSG002_IFCDAT_002</v>
      </c>
      <c r="GT156" s="1" t="str">
        <f>IF(LEN(Folders!$A156)&gt;0,Folders!$A156,"")</f>
        <v/>
      </c>
      <c r="GU156" s="1" t="str">
        <f>IF(LEN(Fields!$B156)&gt;0,Fields!$B156,"")</f>
        <v>VSORRESU</v>
      </c>
      <c r="GV156" s="1" t="str">
        <f>IF(LEN(Fields!$G156)&gt;0,Fields!$G156,"")</f>
        <v>VSORRESU_VSG002</v>
      </c>
    </row>
    <row r="157" spans="1:204" ht="37.5">
      <c r="A157" s="4" t="s">
        <v>9262</v>
      </c>
      <c r="C157" s="4" t="s">
        <v>446</v>
      </c>
      <c r="D157" s="4" t="s">
        <v>5218</v>
      </c>
      <c r="E157" s="4" t="s">
        <v>5219</v>
      </c>
      <c r="L157" s="4" t="s">
        <v>12197</v>
      </c>
      <c r="M157" s="4" t="s">
        <v>12282</v>
      </c>
      <c r="N157" s="4" t="s">
        <v>12256</v>
      </c>
      <c r="GR157" s="1" t="str">
        <f>IF(LEN(Forms!$A157)&gt;0,Forms!$A157,"")</f>
        <v/>
      </c>
      <c r="GS157" s="1" t="str">
        <f>IF(LEN(Checks!$A157)&gt;0,Checks!$A157,"")</f>
        <v>GL_VAL_DSG002_IFCDAT_003</v>
      </c>
      <c r="GT157" s="1" t="str">
        <f>IF(LEN(Folders!$A157)&gt;0,Folders!$A157,"")</f>
        <v/>
      </c>
      <c r="GU157" s="1" t="str">
        <f>IF(LEN(Fields!$B157)&gt;0,Fields!$B157,"")</f>
        <v>LBL</v>
      </c>
      <c r="GV157" s="1" t="str">
        <f>IF(LEN(Fields!$G157)&gt;0,Fields!$G157,"")</f>
        <v/>
      </c>
    </row>
    <row r="158" spans="1:204" ht="37.5">
      <c r="A158" s="1" t="s">
        <v>9266</v>
      </c>
      <c r="C158" s="1" t="s">
        <v>446</v>
      </c>
      <c r="D158" s="1" t="s">
        <v>5204</v>
      </c>
      <c r="E158" s="1" t="s">
        <v>5205</v>
      </c>
      <c r="L158" s="1" t="s">
        <v>12197</v>
      </c>
      <c r="M158" s="1" t="s">
        <v>12283</v>
      </c>
      <c r="N158" s="1" t="s">
        <v>12256</v>
      </c>
      <c r="GR158" s="1" t="str">
        <f>IF(LEN(Forms!$A158)&gt;0,Forms!$A158,"")</f>
        <v/>
      </c>
      <c r="GS158" s="1" t="str">
        <f>IF(LEN(Checks!$A158)&gt;0,Checks!$A158,"")</f>
        <v>GL_VAL_DSG002_IFCDAT_004</v>
      </c>
      <c r="GT158" s="1" t="str">
        <f>IF(LEN(Folders!$A158)&gt;0,Folders!$A158,"")</f>
        <v/>
      </c>
      <c r="GU158" s="1" t="str">
        <f>IF(LEN(Fields!$B158)&gt;0,Fields!$B158,"")</f>
        <v>VSDAT</v>
      </c>
      <c r="GV158" s="1" t="str">
        <f>IF(LEN(Fields!$G158)&gt;0,Fields!$G158,"")</f>
        <v>VSDAT_VSG002</v>
      </c>
    </row>
    <row r="159" spans="1:204" ht="37.5">
      <c r="A159" s="4" t="s">
        <v>9270</v>
      </c>
      <c r="C159" s="4" t="s">
        <v>446</v>
      </c>
      <c r="D159" s="4" t="s">
        <v>5211</v>
      </c>
      <c r="E159" s="4" t="s">
        <v>5212</v>
      </c>
      <c r="L159" s="4" t="s">
        <v>12197</v>
      </c>
      <c r="M159" s="4" t="s">
        <v>12284</v>
      </c>
      <c r="N159" s="4" t="s">
        <v>12256</v>
      </c>
      <c r="GR159" s="1" t="str">
        <f>IF(LEN(Forms!$A159)&gt;0,Forms!$A159,"")</f>
        <v/>
      </c>
      <c r="GS159" s="1" t="str">
        <f>IF(LEN(Checks!$A159)&gt;0,Checks!$A159,"")</f>
        <v>GL_VAL_DSG004_RNDNUM_002</v>
      </c>
      <c r="GT159" s="1" t="str">
        <f>IF(LEN(Folders!$A159)&gt;0,Folders!$A159,"")</f>
        <v/>
      </c>
      <c r="GU159" s="1" t="str">
        <f>IF(LEN(Fields!$B159)&gt;0,Fields!$B159,"")</f>
        <v>VSTIM</v>
      </c>
      <c r="GV159" s="1" t="str">
        <f>IF(LEN(Fields!$G159)&gt;0,Fields!$G159,"")</f>
        <v>VSTIM_VSG002</v>
      </c>
    </row>
    <row r="160" spans="1:204" ht="37.5">
      <c r="A160" s="1" t="s">
        <v>9274</v>
      </c>
      <c r="C160" s="1" t="s">
        <v>446</v>
      </c>
      <c r="D160" s="1" t="s">
        <v>5279</v>
      </c>
      <c r="E160" s="1" t="s">
        <v>5280</v>
      </c>
      <c r="L160" s="1" t="s">
        <v>12197</v>
      </c>
      <c r="M160" s="1" t="s">
        <v>12285</v>
      </c>
      <c r="N160" s="1" t="s">
        <v>12256</v>
      </c>
      <c r="GR160" s="1" t="str">
        <f>IF(LEN(Forms!$A160)&gt;0,Forms!$A160,"")</f>
        <v/>
      </c>
      <c r="GS160" s="1" t="str">
        <f>IF(LEN(Checks!$A160)&gt;0,Checks!$A160,"")</f>
        <v>GL_VAL_ECG004_ ECDOSDIS_011</v>
      </c>
      <c r="GT160" s="1" t="str">
        <f>IF(LEN(Folders!$A160)&gt;0,Folders!$A160,"")</f>
        <v/>
      </c>
      <c r="GU160" s="1" t="str">
        <f>IF(LEN(Fields!$B160)&gt;0,Fields!$B160,"")</f>
        <v>TPTTXT</v>
      </c>
      <c r="GV160" s="1" t="str">
        <f>IF(LEN(Fields!$G160)&gt;0,Fields!$G160,"")</f>
        <v>TPTTXT_VSG002</v>
      </c>
    </row>
    <row r="161" spans="1:204" ht="37.5">
      <c r="A161" s="4" t="s">
        <v>9278</v>
      </c>
      <c r="C161" s="4" t="s">
        <v>446</v>
      </c>
      <c r="D161" s="4" t="s">
        <v>5279</v>
      </c>
      <c r="E161" s="4" t="s">
        <v>5280</v>
      </c>
      <c r="L161" s="4" t="s">
        <v>12197</v>
      </c>
      <c r="M161" s="4" t="s">
        <v>12286</v>
      </c>
      <c r="N161" s="4" t="s">
        <v>12256</v>
      </c>
      <c r="GR161" s="1" t="str">
        <f>IF(LEN(Forms!$A161)&gt;0,Forms!$A161,"")</f>
        <v/>
      </c>
      <c r="GS161" s="1" t="str">
        <f>IF(LEN(Checks!$A161)&gt;0,Checks!$A161,"")</f>
        <v>GL_VAL_ECG004_ ECDOSE_012</v>
      </c>
      <c r="GT161" s="1" t="str">
        <f>IF(LEN(Folders!$A161)&gt;0,Folders!$A161,"")</f>
        <v/>
      </c>
      <c r="GU161" s="1" t="str">
        <f>IF(LEN(Fields!$B161)&gt;0,Fields!$B161,"")</f>
        <v>VSTEST</v>
      </c>
      <c r="GV161" s="1" t="str">
        <f>IF(LEN(Fields!$G161)&gt;0,Fields!$G161,"")</f>
        <v>VSTEST_VSG002</v>
      </c>
    </row>
    <row r="162" spans="1:204" ht="37.5">
      <c r="A162" s="1" t="s">
        <v>9282</v>
      </c>
      <c r="C162" s="1" t="s">
        <v>446</v>
      </c>
      <c r="D162" s="1" t="s">
        <v>5250</v>
      </c>
      <c r="E162" s="1" t="s">
        <v>5251</v>
      </c>
      <c r="L162" s="1" t="s">
        <v>12197</v>
      </c>
      <c r="M162" s="1" t="s">
        <v>12287</v>
      </c>
      <c r="N162" s="1" t="s">
        <v>12256</v>
      </c>
      <c r="GR162" s="1" t="str">
        <f>IF(LEN(Forms!$A162)&gt;0,Forms!$A162,"")</f>
        <v/>
      </c>
      <c r="GS162" s="1" t="str">
        <f>IF(LEN(Checks!$A162)&gt;0,Checks!$A162,"")</f>
        <v>GL_VAL_ECG004_ ECREASDC_010</v>
      </c>
      <c r="GT162" s="1" t="str">
        <f>IF(LEN(Folders!$A162)&gt;0,Folders!$A162,"")</f>
        <v/>
      </c>
      <c r="GU162" s="1" t="str">
        <f>IF(LEN(Fields!$B162)&gt;0,Fields!$B162,"")</f>
        <v>VSPOS</v>
      </c>
      <c r="GV162" s="1" t="str">
        <f>IF(LEN(Fields!$G162)&gt;0,Fields!$G162,"")</f>
        <v>VSPOS_VSG002</v>
      </c>
    </row>
    <row r="163" spans="1:204" ht="50">
      <c r="A163" s="4" t="s">
        <v>9286</v>
      </c>
      <c r="C163" s="4" t="s">
        <v>446</v>
      </c>
      <c r="D163" s="4" t="s">
        <v>5258</v>
      </c>
      <c r="E163" s="4" t="s">
        <v>5259</v>
      </c>
      <c r="L163" s="4" t="s">
        <v>12197</v>
      </c>
      <c r="M163" s="4" t="s">
        <v>12288</v>
      </c>
      <c r="N163" s="4" t="s">
        <v>12256</v>
      </c>
      <c r="GR163" s="1" t="str">
        <f>IF(LEN(Forms!$A163)&gt;0,Forms!$A163,"")</f>
        <v/>
      </c>
      <c r="GS163" s="1" t="str">
        <f>IF(LEN(Checks!$A163)&gt;0,Checks!$A163,"")</f>
        <v>GL_VAL_ECG004_ECDOSCH_005</v>
      </c>
      <c r="GT163" s="1" t="str">
        <f>IF(LEN(Folders!$A163)&gt;0,Folders!$A163,"")</f>
        <v/>
      </c>
      <c r="GU163" s="1" t="str">
        <f>IF(LEN(Fields!$B163)&gt;0,Fields!$B163,"")</f>
        <v>VSGRPID</v>
      </c>
      <c r="GV163" s="1" t="str">
        <f>IF(LEN(Fields!$G163)&gt;0,Fields!$G163,"")</f>
        <v>VSGRPID_VSG002</v>
      </c>
    </row>
    <row r="164" spans="1:204" ht="50">
      <c r="A164" s="1" t="s">
        <v>9290</v>
      </c>
      <c r="C164" s="1" t="s">
        <v>446</v>
      </c>
      <c r="D164" s="1" t="s">
        <v>5266</v>
      </c>
      <c r="E164" s="1" t="s">
        <v>5267</v>
      </c>
      <c r="L164" s="1" t="s">
        <v>12197</v>
      </c>
      <c r="M164" s="1" t="s">
        <v>12289</v>
      </c>
      <c r="N164" s="1" t="s">
        <v>12256</v>
      </c>
      <c r="GR164" s="1" t="str">
        <f>IF(LEN(Forms!$A164)&gt;0,Forms!$A164,"")</f>
        <v/>
      </c>
      <c r="GS164" s="1" t="str">
        <f>IF(LEN(Checks!$A164)&gt;0,Checks!$A164,"")</f>
        <v>GL_VAL_ECG004_ECDOSCH_006</v>
      </c>
      <c r="GT164" s="1" t="str">
        <f>IF(LEN(Folders!$A164)&gt;0,Folders!$A164,"")</f>
        <v/>
      </c>
      <c r="GU164" s="1" t="str">
        <f>IF(LEN(Fields!$B164)&gt;0,Fields!$B164,"")</f>
        <v>VSRESN</v>
      </c>
      <c r="GV164" s="1" t="str">
        <f>IF(LEN(Fields!$G164)&gt;0,Fields!$G164,"")</f>
        <v>VSRESN_VSG002</v>
      </c>
    </row>
    <row r="165" spans="1:204" ht="62.5">
      <c r="A165" s="4" t="s">
        <v>9294</v>
      </c>
      <c r="C165" s="4" t="s">
        <v>446</v>
      </c>
      <c r="D165" s="4" t="s">
        <v>5266</v>
      </c>
      <c r="E165" s="4" t="s">
        <v>5267</v>
      </c>
      <c r="L165" s="4" t="s">
        <v>12197</v>
      </c>
      <c r="M165" s="4" t="s">
        <v>12290</v>
      </c>
      <c r="N165" s="4" t="s">
        <v>12256</v>
      </c>
      <c r="GR165" s="1" t="str">
        <f>IF(LEN(Forms!$A165)&gt;0,Forms!$A165,"")</f>
        <v/>
      </c>
      <c r="GS165" s="1" t="str">
        <f>IF(LEN(Checks!$A165)&gt;0,Checks!$A165,"")</f>
        <v>GL_VAL_ECG004_ECDOSE_014</v>
      </c>
      <c r="GT165" s="1" t="str">
        <f>IF(LEN(Folders!$A165)&gt;0,Folders!$A165,"")</f>
        <v/>
      </c>
      <c r="GU165" s="1" t="str">
        <f>IF(LEN(Fields!$B165)&gt;0,Fields!$B165,"")</f>
        <v>VSORRESU</v>
      </c>
      <c r="GV165" s="1" t="str">
        <f>IF(LEN(Fields!$G165)&gt;0,Fields!$G165,"")</f>
        <v>VSORRESU_VSG002</v>
      </c>
    </row>
    <row r="166" spans="1:204" ht="37.5">
      <c r="A166" s="1" t="s">
        <v>9298</v>
      </c>
      <c r="C166" s="1" t="s">
        <v>446</v>
      </c>
      <c r="D166" s="1" t="s">
        <v>5227</v>
      </c>
      <c r="E166" s="1" t="s">
        <v>5228</v>
      </c>
      <c r="L166" s="1" t="s">
        <v>12197</v>
      </c>
      <c r="M166" s="1" t="s">
        <v>12291</v>
      </c>
      <c r="N166" s="1" t="s">
        <v>12256</v>
      </c>
      <c r="GR166" s="1" t="str">
        <f>IF(LEN(Forms!$A166)&gt;0,Forms!$A166,"")</f>
        <v/>
      </c>
      <c r="GS166" s="1" t="str">
        <f>IF(LEN(Checks!$A166)&gt;0,Checks!$A166,"")</f>
        <v>GL_VAL_ECG004_ECDOSE_015</v>
      </c>
      <c r="GT166" s="1" t="str">
        <f>IF(LEN(Folders!$A166)&gt;0,Folders!$A166,"")</f>
        <v/>
      </c>
      <c r="GU166" s="1" t="str">
        <f>IF(LEN(Fields!$B166)&gt;0,Fields!$B166,"")</f>
        <v>LBL</v>
      </c>
      <c r="GV166" s="1" t="str">
        <f>IF(LEN(Fields!$G166)&gt;0,Fields!$G166,"")</f>
        <v/>
      </c>
    </row>
    <row r="167" spans="1:204" ht="37.5">
      <c r="A167" s="4" t="s">
        <v>9302</v>
      </c>
      <c r="C167" s="4" t="s">
        <v>446</v>
      </c>
      <c r="D167" s="4" t="s">
        <v>5273</v>
      </c>
      <c r="E167" s="4" t="s">
        <v>5274</v>
      </c>
      <c r="L167" s="4" t="s">
        <v>12197</v>
      </c>
      <c r="M167" s="4" t="s">
        <v>12292</v>
      </c>
      <c r="N167" s="4" t="s">
        <v>12256</v>
      </c>
      <c r="GR167" s="1" t="str">
        <f>IF(LEN(Forms!$A167)&gt;0,Forms!$A167,"")</f>
        <v/>
      </c>
      <c r="GS167" s="1" t="str">
        <f>IF(LEN(Checks!$A167)&gt;0,Checks!$A167,"")</f>
        <v>GL_VAL_ECG004_ECDOSINT_007</v>
      </c>
      <c r="GT167" s="1" t="str">
        <f>IF(LEN(Folders!$A167)&gt;0,Folders!$A167,"")</f>
        <v/>
      </c>
      <c r="GU167" s="1" t="str">
        <f>IF(LEN(Fields!$B167)&gt;0,Fields!$B167,"")</f>
        <v>VSDAT</v>
      </c>
      <c r="GV167" s="1" t="str">
        <f>IF(LEN(Fields!$G167)&gt;0,Fields!$G167,"")</f>
        <v>VSDAT_VSG002</v>
      </c>
    </row>
    <row r="168" spans="1:204" ht="37.5">
      <c r="A168" s="1" t="s">
        <v>9306</v>
      </c>
      <c r="C168" s="1" t="s">
        <v>446</v>
      </c>
      <c r="D168" s="1" t="s">
        <v>5273</v>
      </c>
      <c r="E168" s="1" t="s">
        <v>5274</v>
      </c>
      <c r="L168" s="1" t="s">
        <v>12197</v>
      </c>
      <c r="M168" s="1" t="s">
        <v>12293</v>
      </c>
      <c r="N168" s="1" t="s">
        <v>12256</v>
      </c>
      <c r="GR168" s="1" t="str">
        <f>IF(LEN(Forms!$A168)&gt;0,Forms!$A168,"")</f>
        <v/>
      </c>
      <c r="GS168" s="1" t="str">
        <f>IF(LEN(Checks!$A168)&gt;0,Checks!$A168,"")</f>
        <v>GL_VAL_ECG004_ECDOSINT_008</v>
      </c>
      <c r="GT168" s="1" t="str">
        <f>IF(LEN(Folders!$A168)&gt;0,Folders!$A168,"")</f>
        <v/>
      </c>
      <c r="GU168" s="1" t="str">
        <f>IF(LEN(Fields!$B168)&gt;0,Fields!$B168,"")</f>
        <v>VSTIM</v>
      </c>
      <c r="GV168" s="1" t="str">
        <f>IF(LEN(Fields!$G168)&gt;0,Fields!$G168,"")</f>
        <v>VSTIM_VSG002</v>
      </c>
    </row>
    <row r="169" spans="1:204" ht="37.5">
      <c r="A169" s="4" t="s">
        <v>9310</v>
      </c>
      <c r="C169" s="4" t="s">
        <v>446</v>
      </c>
      <c r="D169" s="4" t="s">
        <v>5195</v>
      </c>
      <c r="E169" s="4" t="s">
        <v>5196</v>
      </c>
      <c r="L169" s="4" t="s">
        <v>12197</v>
      </c>
      <c r="M169" s="4" t="s">
        <v>12294</v>
      </c>
      <c r="N169" s="4" t="s">
        <v>12256</v>
      </c>
      <c r="GR169" s="1" t="str">
        <f>IF(LEN(Forms!$A169)&gt;0,Forms!$A169,"")</f>
        <v/>
      </c>
      <c r="GS169" s="1" t="str">
        <f>IF(LEN(Checks!$A169)&gt;0,Checks!$A169,"")</f>
        <v>GL_VAL_ECG004_ECENDAT_003</v>
      </c>
      <c r="GT169" s="1" t="str">
        <f>IF(LEN(Folders!$A169)&gt;0,Folders!$A169,"")</f>
        <v/>
      </c>
      <c r="GU169" s="1" t="str">
        <f>IF(LEN(Fields!$B169)&gt;0,Fields!$B169,"")</f>
        <v>TPTTXT</v>
      </c>
      <c r="GV169" s="1" t="str">
        <f>IF(LEN(Fields!$G169)&gt;0,Fields!$G169,"")</f>
        <v>TPTTXT_VSG002</v>
      </c>
    </row>
    <row r="170" spans="1:204" ht="62.5">
      <c r="A170" s="1" t="s">
        <v>9314</v>
      </c>
      <c r="C170" s="1" t="s">
        <v>466</v>
      </c>
      <c r="D170" s="1" t="s">
        <v>5454</v>
      </c>
      <c r="E170" s="1" t="s">
        <v>5455</v>
      </c>
      <c r="L170" s="1" t="s">
        <v>12197</v>
      </c>
      <c r="M170" s="1" t="s">
        <v>12295</v>
      </c>
      <c r="N170" s="1" t="s">
        <v>12256</v>
      </c>
      <c r="GR170" s="1" t="str">
        <f>IF(LEN(Forms!$A170)&gt;0,Forms!$A170,"")</f>
        <v/>
      </c>
      <c r="GS170" s="1" t="str">
        <f>IF(LEN(Checks!$A170)&gt;0,Checks!$A170,"")</f>
        <v>GL_VAL_ECG004_ECENTIM_004</v>
      </c>
      <c r="GT170" s="1" t="str">
        <f>IF(LEN(Folders!$A170)&gt;0,Folders!$A170,"")</f>
        <v/>
      </c>
      <c r="GU170" s="1" t="str">
        <f>IF(LEN(Fields!$B170)&gt;0,Fields!$B170,"")</f>
        <v>VSTEST</v>
      </c>
      <c r="GV170" s="1" t="str">
        <f>IF(LEN(Fields!$G170)&gt;0,Fields!$G170,"")</f>
        <v>VSTEST_VSG002</v>
      </c>
    </row>
    <row r="171" spans="1:204" ht="62.5">
      <c r="A171" s="4" t="s">
        <v>9318</v>
      </c>
      <c r="C171" s="4" t="s">
        <v>466</v>
      </c>
      <c r="D171" s="4" t="s">
        <v>5454</v>
      </c>
      <c r="E171" s="4" t="s">
        <v>5455</v>
      </c>
      <c r="L171" s="4" t="s">
        <v>12197</v>
      </c>
      <c r="M171" s="4" t="s">
        <v>12296</v>
      </c>
      <c r="N171" s="4" t="s">
        <v>12256</v>
      </c>
      <c r="GR171" s="1" t="str">
        <f>IF(LEN(Forms!$A171)&gt;0,Forms!$A171,"")</f>
        <v/>
      </c>
      <c r="GS171" s="1" t="str">
        <f>IF(LEN(Checks!$A171)&gt;0,Checks!$A171,"")</f>
        <v>GL_VAL_ECG004_ECSTDAT_001</v>
      </c>
      <c r="GT171" s="1" t="str">
        <f>IF(LEN(Folders!$A171)&gt;0,Folders!$A171,"")</f>
        <v/>
      </c>
      <c r="GU171" s="1" t="str">
        <f>IF(LEN(Fields!$B171)&gt;0,Fields!$B171,"")</f>
        <v>VSPOS</v>
      </c>
      <c r="GV171" s="1" t="str">
        <f>IF(LEN(Fields!$G171)&gt;0,Fields!$G171,"")</f>
        <v>VSPOS_VSG002</v>
      </c>
    </row>
    <row r="172" spans="1:204" ht="37.5">
      <c r="A172" s="1" t="s">
        <v>9322</v>
      </c>
      <c r="C172" s="1" t="s">
        <v>466</v>
      </c>
      <c r="D172" s="1" t="s">
        <v>5454</v>
      </c>
      <c r="E172" s="1" t="s">
        <v>5455</v>
      </c>
      <c r="L172" s="1" t="s">
        <v>12197</v>
      </c>
      <c r="M172" s="1" t="s">
        <v>12297</v>
      </c>
      <c r="N172" s="1" t="s">
        <v>12256</v>
      </c>
      <c r="GR172" s="1" t="str">
        <f>IF(LEN(Forms!$A172)&gt;0,Forms!$A172,"")</f>
        <v/>
      </c>
      <c r="GS172" s="1" t="str">
        <f>IF(LEN(Checks!$A172)&gt;0,Checks!$A172,"")</f>
        <v>GL_VAL_ECG004_ECSTDAT_009</v>
      </c>
      <c r="GT172" s="1" t="str">
        <f>IF(LEN(Folders!$A172)&gt;0,Folders!$A172,"")</f>
        <v/>
      </c>
      <c r="GU172" s="1" t="str">
        <f>IF(LEN(Fields!$B172)&gt;0,Fields!$B172,"")</f>
        <v>VSGRPID</v>
      </c>
      <c r="GV172" s="1" t="str">
        <f>IF(LEN(Fields!$G172)&gt;0,Fields!$G172,"")</f>
        <v>VSGRPID_VSG002</v>
      </c>
    </row>
    <row r="173" spans="1:204" ht="37.5">
      <c r="A173" s="4" t="s">
        <v>9326</v>
      </c>
      <c r="C173" s="4" t="s">
        <v>82</v>
      </c>
      <c r="D173" s="4" t="s">
        <v>851</v>
      </c>
      <c r="E173" s="4" t="s">
        <v>852</v>
      </c>
      <c r="F173" s="4" t="s">
        <v>598</v>
      </c>
      <c r="L173" s="4" t="s">
        <v>12197</v>
      </c>
      <c r="M173" s="4" t="s">
        <v>12298</v>
      </c>
      <c r="N173" s="4" t="s">
        <v>12256</v>
      </c>
      <c r="GR173" s="1" t="str">
        <f>IF(LEN(Forms!$A173)&gt;0,Forms!$A173,"")</f>
        <v/>
      </c>
      <c r="GS173" s="1" t="str">
        <f>IF(LEN(Checks!$A173)&gt;0,Checks!$A173,"")</f>
        <v>GL_VAL_ECG004_ECSTTIM_002</v>
      </c>
      <c r="GT173" s="1" t="str">
        <f>IF(LEN(Folders!$A173)&gt;0,Folders!$A173,"")</f>
        <v/>
      </c>
      <c r="GU173" s="1" t="str">
        <f>IF(LEN(Fields!$B173)&gt;0,Fields!$B173,"")</f>
        <v>VSRESN</v>
      </c>
      <c r="GV173" s="1" t="str">
        <f>IF(LEN(Fields!$G173)&gt;0,Fields!$G173,"")</f>
        <v>VSRESN_VSG002</v>
      </c>
    </row>
    <row r="174" spans="1:204" ht="25">
      <c r="A174" s="1" t="s">
        <v>9330</v>
      </c>
      <c r="B174" s="1" t="s">
        <v>6646</v>
      </c>
      <c r="C174" s="1" t="s">
        <v>430</v>
      </c>
      <c r="D174" s="1" t="s">
        <v>4854</v>
      </c>
      <c r="E174" s="1" t="s">
        <v>4855</v>
      </c>
      <c r="L174" s="1" t="s">
        <v>12137</v>
      </c>
      <c r="N174" s="1" t="s">
        <v>12299</v>
      </c>
      <c r="GR174" s="1" t="str">
        <f>IF(LEN(Forms!$A174)&gt;0,Forms!$A174,"")</f>
        <v/>
      </c>
      <c r="GS174" s="1" t="str">
        <f>IF(LEN(Checks!$A174)&gt;0,Checks!$A174,"")</f>
        <v>GL_VAL_EGG001_EGTIM_001</v>
      </c>
      <c r="GT174" s="1" t="str">
        <f>IF(LEN(Folders!$A174)&gt;0,Folders!$A174,"")</f>
        <v/>
      </c>
      <c r="GU174" s="1" t="str">
        <f>IF(LEN(Fields!$B174)&gt;0,Fields!$B174,"")</f>
        <v>VSORRESU</v>
      </c>
      <c r="GV174" s="1" t="str">
        <f>IF(LEN(Fields!$G174)&gt;0,Fields!$G174,"")</f>
        <v>VSORRESU_VSG002</v>
      </c>
    </row>
    <row r="175" spans="1:204" ht="25">
      <c r="A175" s="4" t="s">
        <v>9335</v>
      </c>
      <c r="B175" s="4" t="s">
        <v>6646</v>
      </c>
      <c r="C175" s="4" t="s">
        <v>430</v>
      </c>
      <c r="D175" s="4" t="s">
        <v>4854</v>
      </c>
      <c r="E175" s="4" t="s">
        <v>4855</v>
      </c>
      <c r="L175" s="4" t="s">
        <v>12137</v>
      </c>
      <c r="N175" s="4" t="s">
        <v>12299</v>
      </c>
      <c r="GR175" s="1" t="str">
        <f>IF(LEN(Forms!$A175)&gt;0,Forms!$A175,"")</f>
        <v/>
      </c>
      <c r="GS175" s="1" t="str">
        <f>IF(LEN(Checks!$A175)&gt;0,Checks!$A175,"")</f>
        <v>GL_CF_IEG001_CRNUM_001</v>
      </c>
      <c r="GT175" s="1" t="str">
        <f>IF(LEN(Folders!$A175)&gt;0,Folders!$A175,"")</f>
        <v/>
      </c>
      <c r="GU175" s="1" t="str">
        <f>IF(LEN(Fields!$B175)&gt;0,Fields!$B175,"")</f>
        <v>LBL</v>
      </c>
      <c r="GV175" s="1" t="str">
        <f>IF(LEN(Fields!$G175)&gt;0,Fields!$G175,"")</f>
        <v/>
      </c>
    </row>
    <row r="176" spans="1:204" ht="25">
      <c r="A176" s="4" t="s">
        <v>9335</v>
      </c>
      <c r="C176" s="4" t="s">
        <v>56</v>
      </c>
      <c r="D176" s="4" t="s">
        <v>659</v>
      </c>
      <c r="E176" s="4" t="s">
        <v>671</v>
      </c>
      <c r="F176" s="4" t="s">
        <v>598</v>
      </c>
      <c r="L176" s="4" t="s">
        <v>12137</v>
      </c>
      <c r="N176" s="4" t="s">
        <v>12300</v>
      </c>
      <c r="GR176" s="1" t="str">
        <f>IF(LEN(Forms!$A176)&gt;0,Forms!$A176,"")</f>
        <v/>
      </c>
      <c r="GS176" s="1" t="str">
        <f>IF(LEN(Checks!$A176)&gt;0,Checks!$A176,"")</f>
        <v>GL_CF_IEG001_IEYN_006_1</v>
      </c>
      <c r="GT176" s="1" t="str">
        <f>IF(LEN(Folders!$A176)&gt;0,Folders!$A176,"")</f>
        <v/>
      </c>
      <c r="GU176" s="1" t="str">
        <f>IF(LEN(Fields!$B176)&gt;0,Fields!$B176,"")</f>
        <v>VSDAT</v>
      </c>
      <c r="GV176" s="1" t="str">
        <f>IF(LEN(Fields!$G176)&gt;0,Fields!$G176,"")</f>
        <v>VSDAT_VSG002</v>
      </c>
    </row>
    <row r="177" spans="1:204" ht="25">
      <c r="A177" s="1" t="s">
        <v>9340</v>
      </c>
      <c r="C177" s="1" t="s">
        <v>56</v>
      </c>
      <c r="D177" s="1" t="s">
        <v>659</v>
      </c>
      <c r="E177" s="1" t="s">
        <v>671</v>
      </c>
      <c r="F177" s="1" t="s">
        <v>598</v>
      </c>
      <c r="L177" s="1" t="s">
        <v>12137</v>
      </c>
      <c r="N177" s="1" t="s">
        <v>12300</v>
      </c>
      <c r="GR177" s="1" t="str">
        <f>IF(LEN(Forms!$A177)&gt;0,Forms!$A177,"")</f>
        <v/>
      </c>
      <c r="GS177" s="1" t="str">
        <f>IF(LEN(Checks!$A177)&gt;0,Checks!$A177,"")</f>
        <v>GL_CF_IEG001_IEYN_006_2</v>
      </c>
      <c r="GT177" s="1" t="str">
        <f>IF(LEN(Folders!$A177)&gt;0,Folders!$A177,"")</f>
        <v/>
      </c>
      <c r="GU177" s="1" t="str">
        <f>IF(LEN(Fields!$B177)&gt;0,Fields!$B177,"")</f>
        <v>VSTIM</v>
      </c>
      <c r="GV177" s="1" t="str">
        <f>IF(LEN(Fields!$G177)&gt;0,Fields!$G177,"")</f>
        <v>VSTIM_VSG002</v>
      </c>
    </row>
    <row r="178" spans="1:204" ht="25">
      <c r="A178" s="1" t="s">
        <v>9340</v>
      </c>
      <c r="B178" s="1" t="s">
        <v>6646</v>
      </c>
      <c r="C178" s="1" t="s">
        <v>430</v>
      </c>
      <c r="D178" s="1" t="s">
        <v>4854</v>
      </c>
      <c r="E178" s="1" t="s">
        <v>4855</v>
      </c>
      <c r="L178" s="1" t="s">
        <v>12137</v>
      </c>
      <c r="N178" s="1" t="s">
        <v>12301</v>
      </c>
      <c r="GR178" s="1" t="str">
        <f>IF(LEN(Forms!$A178)&gt;0,Forms!$A178,"")</f>
        <v/>
      </c>
      <c r="GS178" s="1" t="str">
        <f>IF(LEN(Checks!$A178)&gt;0,Checks!$A178,"")</f>
        <v>GL_VAL_IEG001_CRNUM_005</v>
      </c>
      <c r="GT178" s="1" t="str">
        <f>IF(LEN(Folders!$A178)&gt;0,Folders!$A178,"")</f>
        <v/>
      </c>
      <c r="GU178" s="1" t="str">
        <f>IF(LEN(Fields!$B178)&gt;0,Fields!$B178,"")</f>
        <v>TPTTXT</v>
      </c>
      <c r="GV178" s="1" t="str">
        <f>IF(LEN(Fields!$G178)&gt;0,Fields!$G178,"")</f>
        <v>TPTTXT_VSG002</v>
      </c>
    </row>
    <row r="179" spans="1:204" ht="25">
      <c r="A179" s="4" t="s">
        <v>9345</v>
      </c>
      <c r="B179" s="4" t="s">
        <v>6646</v>
      </c>
      <c r="C179" s="4" t="s">
        <v>430</v>
      </c>
      <c r="D179" s="4" t="s">
        <v>4854</v>
      </c>
      <c r="E179" s="4" t="s">
        <v>4855</v>
      </c>
      <c r="L179" s="4" t="s">
        <v>12137</v>
      </c>
      <c r="N179" s="4" t="s">
        <v>12301</v>
      </c>
      <c r="GR179" s="1" t="str">
        <f>IF(LEN(Forms!$A179)&gt;0,Forms!$A179,"")</f>
        <v/>
      </c>
      <c r="GS179" s="1" t="str">
        <f>IF(LEN(Checks!$A179)&gt;0,Checks!$A179,"")</f>
        <v>GL_VAL_IEG001_IECAT_003</v>
      </c>
      <c r="GT179" s="1" t="str">
        <f>IF(LEN(Folders!$A179)&gt;0,Folders!$A179,"")</f>
        <v/>
      </c>
      <c r="GU179" s="1" t="str">
        <f>IF(LEN(Fields!$B179)&gt;0,Fields!$B179,"")</f>
        <v>VSTEST</v>
      </c>
      <c r="GV179" s="1" t="str">
        <f>IF(LEN(Fields!$G179)&gt;0,Fields!$G179,"")</f>
        <v>VSTEST_VSG002</v>
      </c>
    </row>
    <row r="180" spans="1:204" ht="25">
      <c r="A180" s="1" t="s">
        <v>9350</v>
      </c>
      <c r="B180" s="1" t="s">
        <v>6646</v>
      </c>
      <c r="C180" s="1" t="s">
        <v>430</v>
      </c>
      <c r="D180" s="1" t="s">
        <v>4854</v>
      </c>
      <c r="E180" s="1" t="s">
        <v>4855</v>
      </c>
      <c r="L180" s="1" t="s">
        <v>12137</v>
      </c>
      <c r="N180" s="1" t="s">
        <v>12301</v>
      </c>
      <c r="GR180" s="1" t="str">
        <f>IF(LEN(Forms!$A180)&gt;0,Forms!$A180,"")</f>
        <v/>
      </c>
      <c r="GS180" s="1" t="str">
        <f>IF(LEN(Checks!$A180)&gt;0,Checks!$A180,"")</f>
        <v>GL_VAL_IEG001_IEYN_004</v>
      </c>
      <c r="GT180" s="1" t="str">
        <f>IF(LEN(Folders!$A180)&gt;0,Folders!$A180,"")</f>
        <v/>
      </c>
      <c r="GU180" s="1" t="str">
        <f>IF(LEN(Fields!$B180)&gt;0,Fields!$B180,"")</f>
        <v>VSPOS</v>
      </c>
      <c r="GV180" s="1" t="str">
        <f>IF(LEN(Fields!$G180)&gt;0,Fields!$G180,"")</f>
        <v>VSPOS_VSG002</v>
      </c>
    </row>
    <row r="181" spans="1:204" ht="25">
      <c r="A181" s="1" t="s">
        <v>9350</v>
      </c>
      <c r="C181" s="1" t="s">
        <v>51</v>
      </c>
      <c r="D181" s="1" t="s">
        <v>659</v>
      </c>
      <c r="E181" s="1" t="s">
        <v>660</v>
      </c>
      <c r="F181" s="1" t="s">
        <v>598</v>
      </c>
      <c r="L181" s="1" t="s">
        <v>12137</v>
      </c>
      <c r="N181" s="1" t="s">
        <v>12300</v>
      </c>
      <c r="GR181" s="1" t="str">
        <f>IF(LEN(Forms!$A181)&gt;0,Forms!$A181,"")</f>
        <v/>
      </c>
      <c r="GS181" s="1" t="str">
        <f>IF(LEN(Checks!$A181)&gt;0,Checks!$A181,"")</f>
        <v>GL_CF_MHG002_MHYN_009_1</v>
      </c>
      <c r="GT181" s="1" t="str">
        <f>IF(LEN(Folders!$A181)&gt;0,Folders!$A181,"")</f>
        <v/>
      </c>
      <c r="GU181" s="1" t="str">
        <f>IF(LEN(Fields!$B181)&gt;0,Fields!$B181,"")</f>
        <v>VSGRPID</v>
      </c>
      <c r="GV181" s="1" t="str">
        <f>IF(LEN(Fields!$G181)&gt;0,Fields!$G181,"")</f>
        <v>VSGRPID_VSG002</v>
      </c>
    </row>
    <row r="182" spans="1:204" ht="25">
      <c r="A182" s="4" t="s">
        <v>9355</v>
      </c>
      <c r="C182" s="4" t="s">
        <v>430</v>
      </c>
      <c r="D182" s="4" t="s">
        <v>4854</v>
      </c>
      <c r="E182" s="4" t="s">
        <v>4855</v>
      </c>
      <c r="L182" s="4" t="s">
        <v>12137</v>
      </c>
      <c r="N182" s="4" t="s">
        <v>9355</v>
      </c>
      <c r="GR182" s="1" t="str">
        <f>IF(LEN(Forms!$A182)&gt;0,Forms!$A182,"")</f>
        <v/>
      </c>
      <c r="GS182" s="1" t="str">
        <f>IF(LEN(Checks!$A182)&gt;0,Checks!$A182,"")</f>
        <v>GL_CF_MHG002_MHYN_009_2</v>
      </c>
      <c r="GT182" s="1" t="str">
        <f>IF(LEN(Folders!$A182)&gt;0,Folders!$A182,"")</f>
        <v/>
      </c>
      <c r="GU182" s="1" t="str">
        <f>IF(LEN(Fields!$B182)&gt;0,Fields!$B182,"")</f>
        <v>VSRESN</v>
      </c>
      <c r="GV182" s="1" t="str">
        <f>IF(LEN(Fields!$G182)&gt;0,Fields!$G182,"")</f>
        <v>VSRESN_VSG002</v>
      </c>
    </row>
    <row r="183" spans="1:204" ht="25">
      <c r="A183" s="1" t="s">
        <v>9360</v>
      </c>
      <c r="B183" s="1" t="s">
        <v>6646</v>
      </c>
      <c r="C183" s="1" t="s">
        <v>430</v>
      </c>
      <c r="D183" s="1" t="s">
        <v>4854</v>
      </c>
      <c r="E183" s="1" t="s">
        <v>4855</v>
      </c>
      <c r="L183" s="1" t="s">
        <v>12137</v>
      </c>
      <c r="N183" s="1" t="s">
        <v>9355</v>
      </c>
      <c r="GR183" s="1" t="str">
        <f>IF(LEN(Forms!$A183)&gt;0,Forms!$A183,"")</f>
        <v/>
      </c>
      <c r="GS183" s="1" t="str">
        <f>IF(LEN(Checks!$A183)&gt;0,Checks!$A183,"")</f>
        <v>GL_VAL_MHG002_MHONGO_006</v>
      </c>
      <c r="GT183" s="1" t="str">
        <f>IF(LEN(Folders!$A183)&gt;0,Folders!$A183,"")</f>
        <v/>
      </c>
      <c r="GU183" s="1" t="str">
        <f>IF(LEN(Fields!$B183)&gt;0,Fields!$B183,"")</f>
        <v>VSORRESU</v>
      </c>
      <c r="GV183" s="1" t="str">
        <f>IF(LEN(Fields!$G183)&gt;0,Fields!$G183,"")</f>
        <v>VSORRESU_VSG002</v>
      </c>
    </row>
    <row r="184" spans="1:204" ht="25">
      <c r="A184" s="1" t="s">
        <v>9360</v>
      </c>
      <c r="C184" s="1" t="s">
        <v>440</v>
      </c>
      <c r="D184" s="1" t="s">
        <v>4962</v>
      </c>
      <c r="E184" s="1" t="s">
        <v>4963</v>
      </c>
      <c r="F184" s="1" t="s">
        <v>598</v>
      </c>
      <c r="L184" s="1" t="s">
        <v>12166</v>
      </c>
      <c r="N184" s="1" t="s">
        <v>598</v>
      </c>
      <c r="GR184" s="1" t="str">
        <f>IF(LEN(Forms!$A184)&gt;0,Forms!$A184,"")</f>
        <v/>
      </c>
      <c r="GS184" s="1" t="str">
        <f>IF(LEN(Checks!$A184)&gt;0,Checks!$A184,"")</f>
        <v>GL_VAL_MHG002_MHSTDAT_005</v>
      </c>
      <c r="GT184" s="1" t="str">
        <f>IF(LEN(Folders!$A184)&gt;0,Folders!$A184,"")</f>
        <v/>
      </c>
      <c r="GU184" s="1" t="str">
        <f>IF(LEN(Fields!$B184)&gt;0,Fields!$B184,"")</f>
        <v>LBL</v>
      </c>
      <c r="GV184" s="1" t="str">
        <f>IF(LEN(Fields!$G184)&gt;0,Fields!$G184,"")</f>
        <v/>
      </c>
    </row>
    <row r="185" spans="1:204">
      <c r="A185" s="4" t="s">
        <v>9364</v>
      </c>
      <c r="C185" s="4" t="s">
        <v>430</v>
      </c>
      <c r="D185" s="4" t="s">
        <v>4887</v>
      </c>
      <c r="E185" s="4" t="s">
        <v>4888</v>
      </c>
      <c r="L185" s="4" t="s">
        <v>12221</v>
      </c>
      <c r="N185" s="4" t="s">
        <v>44</v>
      </c>
      <c r="GR185" s="1" t="str">
        <f>IF(LEN(Forms!$A185)&gt;0,Forms!$A185,"")</f>
        <v/>
      </c>
      <c r="GS185" s="1" t="str">
        <f>IF(LEN(Checks!$A185)&gt;0,Checks!$A185,"")</f>
        <v>GL_VAL_MHG002_MHSTDAT_010</v>
      </c>
      <c r="GT185" s="1" t="str">
        <f>IF(LEN(Folders!$A185)&gt;0,Folders!$A185,"")</f>
        <v/>
      </c>
      <c r="GU185" s="1" t="str">
        <f>IF(LEN(Fields!$B185)&gt;0,Fields!$B185,"")</f>
        <v>VSDAT</v>
      </c>
      <c r="GV185" s="1" t="str">
        <f>IF(LEN(Fields!$G185)&gt;0,Fields!$G185,"")</f>
        <v>VSDAT_VSG002</v>
      </c>
    </row>
    <row r="186" spans="1:204">
      <c r="A186" s="4" t="s">
        <v>9364</v>
      </c>
      <c r="C186" s="4" t="s">
        <v>430</v>
      </c>
      <c r="D186" s="4" t="s">
        <v>4854</v>
      </c>
      <c r="E186" s="4" t="s">
        <v>4855</v>
      </c>
      <c r="L186" s="4" t="s">
        <v>12166</v>
      </c>
      <c r="N186" s="4" t="s">
        <v>598</v>
      </c>
      <c r="GR186" s="1" t="str">
        <f>IF(LEN(Forms!$A186)&gt;0,Forms!$A186,"")</f>
        <v/>
      </c>
      <c r="GS186" s="1" t="str">
        <f>IF(LEN(Checks!$A186)&gt;0,Checks!$A186,"")</f>
        <v>GL_VAL_MHG002_MHTERM_002</v>
      </c>
      <c r="GT186" s="1" t="str">
        <f>IF(LEN(Folders!$A186)&gt;0,Folders!$A186,"")</f>
        <v/>
      </c>
      <c r="GU186" s="1" t="str">
        <f>IF(LEN(Fields!$B186)&gt;0,Fields!$B186,"")</f>
        <v>VSTIM</v>
      </c>
      <c r="GV186" s="1" t="str">
        <f>IF(LEN(Fields!$G186)&gt;0,Fields!$G186,"")</f>
        <v>VSTIM_VSG002</v>
      </c>
    </row>
    <row r="187" spans="1:204" ht="37.5">
      <c r="A187" s="1" t="s">
        <v>9368</v>
      </c>
      <c r="C187" s="1" t="s">
        <v>430</v>
      </c>
      <c r="D187" s="1" t="s">
        <v>4862</v>
      </c>
      <c r="E187" s="1" t="s">
        <v>4863</v>
      </c>
      <c r="L187" s="1" t="s">
        <v>12197</v>
      </c>
      <c r="M187" s="1" t="s">
        <v>12302</v>
      </c>
      <c r="N187" s="1" t="s">
        <v>12256</v>
      </c>
      <c r="GR187" s="1" t="str">
        <f>IF(LEN(Forms!$A187)&gt;0,Forms!$A187,"")</f>
        <v/>
      </c>
      <c r="GS187" s="1" t="str">
        <f>IF(LEN(Checks!$A187)&gt;0,Checks!$A187,"")</f>
        <v>GL_VAL_SVG001_ASSDATE_002</v>
      </c>
      <c r="GT187" s="1" t="str">
        <f>IF(LEN(Folders!$A187)&gt;0,Folders!$A187,"")</f>
        <v/>
      </c>
      <c r="GU187" s="1" t="str">
        <f>IF(LEN(Fields!$B187)&gt;0,Fields!$B187,"")</f>
        <v>TPTTXT</v>
      </c>
      <c r="GV187" s="1" t="str">
        <f>IF(LEN(Fields!$G187)&gt;0,Fields!$G187,"")</f>
        <v>TPTTXT_VSG002</v>
      </c>
    </row>
    <row r="188" spans="1:204" ht="75">
      <c r="A188" s="4" t="s">
        <v>9372</v>
      </c>
      <c r="C188" s="4" t="s">
        <v>430</v>
      </c>
      <c r="D188" s="4" t="s">
        <v>4854</v>
      </c>
      <c r="E188" s="4" t="s">
        <v>4855</v>
      </c>
      <c r="L188" s="4" t="s">
        <v>12197</v>
      </c>
      <c r="M188" s="4" t="s">
        <v>12303</v>
      </c>
      <c r="N188" s="4" t="s">
        <v>12256</v>
      </c>
      <c r="GR188" s="1" t="str">
        <f>IF(LEN(Forms!$A188)&gt;0,Forms!$A188,"")</f>
        <v/>
      </c>
      <c r="GS188" s="1" t="str">
        <f>IF(LEN(Checks!$A188)&gt;0,Checks!$A188,"")</f>
        <v>GL_VAL_SVG001_SVSTDT_001</v>
      </c>
      <c r="GT188" s="1" t="str">
        <f>IF(LEN(Folders!$A188)&gt;0,Folders!$A188,"")</f>
        <v/>
      </c>
      <c r="GU188" s="1" t="str">
        <f>IF(LEN(Fields!$B188)&gt;0,Fields!$B188,"")</f>
        <v>VSTEST</v>
      </c>
      <c r="GV188" s="1" t="str">
        <f>IF(LEN(Fields!$G188)&gt;0,Fields!$G188,"")</f>
        <v>VSTEST_VSG002</v>
      </c>
    </row>
    <row r="189" spans="1:204" ht="62.5">
      <c r="A189" s="1" t="s">
        <v>9376</v>
      </c>
      <c r="B189" s="1" t="s">
        <v>6646</v>
      </c>
      <c r="C189" s="1" t="s">
        <v>430</v>
      </c>
      <c r="D189" s="1" t="s">
        <v>4887</v>
      </c>
      <c r="E189" s="1" t="s">
        <v>4888</v>
      </c>
      <c r="L189" s="1" t="s">
        <v>12197</v>
      </c>
      <c r="M189" s="1" t="s">
        <v>12304</v>
      </c>
      <c r="N189" s="1" t="s">
        <v>12256</v>
      </c>
      <c r="GR189" s="1" t="str">
        <f>IF(LEN(Forms!$A189)&gt;0,Forms!$A189,"")</f>
        <v/>
      </c>
      <c r="GS189" s="1" t="str">
        <f>IF(LEN(Checks!$A189)&gt;0,Checks!$A189,"")</f>
        <v>GL_VAL_SVG002_SVSTDT_001</v>
      </c>
      <c r="GT189" s="1" t="str">
        <f>IF(LEN(Folders!$A189)&gt;0,Folders!$A189,"")</f>
        <v/>
      </c>
      <c r="GU189" s="1" t="str">
        <f>IF(LEN(Fields!$B189)&gt;0,Fields!$B189,"")</f>
        <v>VSPOS</v>
      </c>
      <c r="GV189" s="1" t="str">
        <f>IF(LEN(Fields!$G189)&gt;0,Fields!$G189,"")</f>
        <v>VSPOS_VSG002</v>
      </c>
    </row>
    <row r="190" spans="1:204" ht="100">
      <c r="A190" s="4" t="s">
        <v>9380</v>
      </c>
      <c r="B190" s="4" t="s">
        <v>6646</v>
      </c>
      <c r="C190" s="4" t="s">
        <v>430</v>
      </c>
      <c r="D190" s="4" t="s">
        <v>4887</v>
      </c>
      <c r="E190" s="4" t="s">
        <v>4888</v>
      </c>
      <c r="L190" s="4" t="s">
        <v>12197</v>
      </c>
      <c r="M190" s="4" t="s">
        <v>12305</v>
      </c>
      <c r="N190" s="4" t="s">
        <v>12256</v>
      </c>
      <c r="GR190" s="1" t="str">
        <f>IF(LEN(Forms!$A190)&gt;0,Forms!$A190,"")</f>
        <v/>
      </c>
      <c r="GS190" s="1" t="str">
        <f>IF(LEN(Checks!$A190)&gt;0,Checks!$A190,"")</f>
        <v>GL_VAL_VSG002_VSTIM_014</v>
      </c>
      <c r="GT190" s="1" t="str">
        <f>IF(LEN(Folders!$A190)&gt;0,Folders!$A190,"")</f>
        <v/>
      </c>
      <c r="GU190" s="1" t="str">
        <f>IF(LEN(Fields!$B190)&gt;0,Fields!$B190,"")</f>
        <v>VSGRPID</v>
      </c>
      <c r="GV190" s="1" t="str">
        <f>IF(LEN(Fields!$G190)&gt;0,Fields!$G190,"")</f>
        <v>VSGRPID_VSG002</v>
      </c>
    </row>
    <row r="191" spans="1:204" ht="25">
      <c r="A191" s="1" t="s">
        <v>9384</v>
      </c>
      <c r="B191" s="1" t="s">
        <v>6646</v>
      </c>
      <c r="C191" s="1" t="s">
        <v>430</v>
      </c>
      <c r="D191" s="1" t="s">
        <v>4854</v>
      </c>
      <c r="E191" s="1" t="s">
        <v>4855</v>
      </c>
      <c r="L191" s="1" t="s">
        <v>12137</v>
      </c>
      <c r="N191" s="1" t="s">
        <v>9384</v>
      </c>
      <c r="GR191" s="1" t="str">
        <f>IF(LEN(Forms!$A191)&gt;0,Forms!$A191,"")</f>
        <v/>
      </c>
      <c r="GS191" s="1" t="str">
        <f>IF(LEN(Checks!$A191)&gt;0,Checks!$A191,"")</f>
        <v>GL_VAL_VSG002_VSTIM_015</v>
      </c>
      <c r="GT191" s="1" t="str">
        <f>IF(LEN(Folders!$A191)&gt;0,Folders!$A191,"")</f>
        <v/>
      </c>
      <c r="GU191" s="1" t="str">
        <f>IF(LEN(Fields!$B191)&gt;0,Fields!$B191,"")</f>
        <v>VSRESN</v>
      </c>
      <c r="GV191" s="1" t="str">
        <f>IF(LEN(Fields!$G191)&gt;0,Fields!$G191,"")</f>
        <v>VSRESN_VSG002</v>
      </c>
    </row>
    <row r="192" spans="1:204" ht="25">
      <c r="A192" s="4" t="s">
        <v>9389</v>
      </c>
      <c r="B192" s="4" t="s">
        <v>6646</v>
      </c>
      <c r="C192" s="4" t="s">
        <v>430</v>
      </c>
      <c r="D192" s="4" t="s">
        <v>4854</v>
      </c>
      <c r="E192" s="4" t="s">
        <v>4855</v>
      </c>
      <c r="L192" s="4" t="s">
        <v>12137</v>
      </c>
      <c r="N192" s="4" t="s">
        <v>9384</v>
      </c>
      <c r="GR192" s="1" t="str">
        <f>IF(LEN(Forms!$A192)&gt;0,Forms!$A192,"")</f>
        <v/>
      </c>
      <c r="GS192" s="1" t="str">
        <f>IF(LEN(Checks!$A192)&gt;0,Checks!$A192,"")</f>
        <v>GL_VAL_ZJG002_PCDAT_09</v>
      </c>
      <c r="GT192" s="1" t="str">
        <f>IF(LEN(Folders!$A192)&gt;0,Folders!$A192,"")</f>
        <v/>
      </c>
      <c r="GU192" s="1" t="str">
        <f>IF(LEN(Fields!$B192)&gt;0,Fields!$B192,"")</f>
        <v>VSORRESU</v>
      </c>
      <c r="GV192" s="1" t="str">
        <f>IF(LEN(Fields!$G192)&gt;0,Fields!$G192,"")</f>
        <v>VSORRESU_VSG002</v>
      </c>
    </row>
    <row r="193" spans="1:204" ht="62.5">
      <c r="A193" s="1" t="s">
        <v>9393</v>
      </c>
      <c r="C193" s="1" t="s">
        <v>77</v>
      </c>
      <c r="D193" s="1" t="s">
        <v>762</v>
      </c>
      <c r="E193" s="1" t="s">
        <v>763</v>
      </c>
      <c r="L193" s="1" t="s">
        <v>12197</v>
      </c>
      <c r="M193" s="1" t="s">
        <v>12306</v>
      </c>
      <c r="N193" s="1" t="s">
        <v>12256</v>
      </c>
      <c r="GR193" s="1" t="str">
        <f>IF(LEN(Forms!$A193)&gt;0,Forms!$A193,"")</f>
        <v/>
      </c>
      <c r="GS193" s="1" t="str">
        <f>IF(LEN(Checks!$A193)&gt;0,Checks!$A193,"")</f>
        <v>GL_VAL_ZJG002_PCTIM_10</v>
      </c>
      <c r="GT193" s="1" t="str">
        <f>IF(LEN(Folders!$A193)&gt;0,Folders!$A193,"")</f>
        <v/>
      </c>
      <c r="GU193" s="1" t="str">
        <f>IF(LEN(Fields!$B193)&gt;0,Fields!$B193,"")</f>
        <v>LBL</v>
      </c>
      <c r="GV193" s="1" t="str">
        <f>IF(LEN(Fields!$G193)&gt;0,Fields!$G193,"")</f>
        <v/>
      </c>
    </row>
    <row r="194" spans="1:204" ht="37.5">
      <c r="A194" s="4" t="s">
        <v>9397</v>
      </c>
      <c r="C194" s="4" t="s">
        <v>77</v>
      </c>
      <c r="D194" s="4" t="s">
        <v>762</v>
      </c>
      <c r="E194" s="4" t="s">
        <v>763</v>
      </c>
      <c r="L194" s="4" t="s">
        <v>12197</v>
      </c>
      <c r="M194" s="4" t="s">
        <v>12307</v>
      </c>
      <c r="N194" s="4" t="s">
        <v>12256</v>
      </c>
      <c r="GR194" s="1" t="str">
        <f>IF(LEN(Forms!$A194)&gt;0,Forms!$A194,"")</f>
        <v/>
      </c>
      <c r="GS194" s="1" t="str">
        <f>IF(LEN(Checks!$A194)&gt;0,Checks!$A194,"")</f>
        <v>GL_VAL_XIG002_XISUBJ_001</v>
      </c>
      <c r="GT194" s="1" t="str">
        <f>IF(LEN(Folders!$A194)&gt;0,Folders!$A194,"")</f>
        <v/>
      </c>
      <c r="GU194" s="1" t="str">
        <f>IF(LEN(Fields!$B194)&gt;0,Fields!$B194,"")</f>
        <v>VSDAT</v>
      </c>
      <c r="GV194" s="1" t="str">
        <f>IF(LEN(Fields!$G194)&gt;0,Fields!$G194,"")</f>
        <v>VSDAT_VSG002</v>
      </c>
    </row>
    <row r="195" spans="1:204" ht="50">
      <c r="A195" s="1" t="s">
        <v>9401</v>
      </c>
      <c r="B195" s="1" t="s">
        <v>93</v>
      </c>
      <c r="C195" s="1" t="s">
        <v>77</v>
      </c>
      <c r="D195" s="1" t="s">
        <v>762</v>
      </c>
      <c r="E195" s="1" t="s">
        <v>763</v>
      </c>
      <c r="F195" s="1" t="s">
        <v>52</v>
      </c>
      <c r="L195" s="1" t="s">
        <v>12197</v>
      </c>
      <c r="M195" s="1" t="s">
        <v>12308</v>
      </c>
      <c r="N195" s="1" t="s">
        <v>12256</v>
      </c>
      <c r="GR195" s="1" t="str">
        <f>IF(LEN(Forms!$A195)&gt;0,Forms!$A195,"")</f>
        <v/>
      </c>
      <c r="GS195" s="1" t="str">
        <f>IF(LEN(Checks!$A195)&gt;0,Checks!$A195,"")</f>
        <v>GL_VAL_XIG002_XISUBJ_002</v>
      </c>
      <c r="GT195" s="1" t="str">
        <f>IF(LEN(Folders!$A195)&gt;0,Folders!$A195,"")</f>
        <v/>
      </c>
      <c r="GU195" s="1" t="str">
        <f>IF(LEN(Fields!$B195)&gt;0,Fields!$B195,"")</f>
        <v>VSTIM</v>
      </c>
      <c r="GV195" s="1" t="str">
        <f>IF(LEN(Fields!$G195)&gt;0,Fields!$G195,"")</f>
        <v>VSTIM_VSG002</v>
      </c>
    </row>
    <row r="196" spans="1:204" ht="37.5">
      <c r="A196" s="4" t="s">
        <v>9405</v>
      </c>
      <c r="C196" s="4" t="s">
        <v>92</v>
      </c>
      <c r="D196" s="4" t="s">
        <v>987</v>
      </c>
      <c r="E196" s="4" t="s">
        <v>988</v>
      </c>
      <c r="F196" s="4" t="s">
        <v>598</v>
      </c>
      <c r="L196" s="4" t="s">
        <v>12197</v>
      </c>
      <c r="M196" s="4" t="s">
        <v>12309</v>
      </c>
      <c r="N196" s="4" t="s">
        <v>12256</v>
      </c>
      <c r="GR196" s="1" t="str">
        <f>IF(LEN(Forms!$A196)&gt;0,Forms!$A196,"")</f>
        <v/>
      </c>
      <c r="GS196" s="1" t="str">
        <f>IF(LEN(Checks!$A196)&gt;0,Checks!$A196,"")</f>
        <v>GL_CF_PRG001_PRSTDT_013</v>
      </c>
      <c r="GT196" s="1" t="str">
        <f>IF(LEN(Folders!$A196)&gt;0,Folders!$A196,"")</f>
        <v/>
      </c>
      <c r="GU196" s="1" t="str">
        <f>IF(LEN(Fields!$B196)&gt;0,Fields!$B196,"")</f>
        <v>TPTTXT</v>
      </c>
      <c r="GV196" s="1" t="str">
        <f>IF(LEN(Fields!$G196)&gt;0,Fields!$G196,"")</f>
        <v>TPTTXT_VSG002</v>
      </c>
    </row>
    <row r="197" spans="1:204" ht="62.5">
      <c r="A197" s="1" t="s">
        <v>9409</v>
      </c>
      <c r="C197" s="1" t="s">
        <v>97</v>
      </c>
      <c r="D197" s="1" t="s">
        <v>1118</v>
      </c>
      <c r="E197" s="1" t="s">
        <v>1119</v>
      </c>
      <c r="L197" s="1" t="s">
        <v>12197</v>
      </c>
      <c r="M197" s="1" t="s">
        <v>12310</v>
      </c>
      <c r="N197" s="1" t="s">
        <v>12256</v>
      </c>
      <c r="GR197" s="1" t="str">
        <f>IF(LEN(Forms!$A197)&gt;0,Forms!$A197,"")</f>
        <v/>
      </c>
      <c r="GS197" s="1" t="str">
        <f>IF(LEN(Checks!$A197)&gt;0,Checks!$A197,"")</f>
        <v>GL_CF_PRG001_PRSTDT_013_4</v>
      </c>
      <c r="GT197" s="1" t="str">
        <f>IF(LEN(Folders!$A197)&gt;0,Folders!$A197,"")</f>
        <v/>
      </c>
      <c r="GU197" s="1" t="str">
        <f>IF(LEN(Fields!$B197)&gt;0,Fields!$B197,"")</f>
        <v>VSTEST</v>
      </c>
      <c r="GV197" s="1" t="str">
        <f>IF(LEN(Fields!$G197)&gt;0,Fields!$G197,"")</f>
        <v>VSTEST_VSG002</v>
      </c>
    </row>
    <row r="198" spans="1:204" ht="37.5">
      <c r="A198" s="4" t="s">
        <v>9413</v>
      </c>
      <c r="C198" s="4" t="s">
        <v>97</v>
      </c>
      <c r="D198" s="4" t="s">
        <v>1028</v>
      </c>
      <c r="E198" s="4" t="s">
        <v>1029</v>
      </c>
      <c r="L198" s="4" t="s">
        <v>12197</v>
      </c>
      <c r="M198" s="4" t="s">
        <v>12311</v>
      </c>
      <c r="N198" s="4" t="s">
        <v>12256</v>
      </c>
      <c r="GR198" s="1" t="str">
        <f>IF(LEN(Forms!$A198)&gt;0,Forms!$A198,"")</f>
        <v/>
      </c>
      <c r="GS198" s="1" t="str">
        <f>IF(LEN(Checks!$A198)&gt;0,Checks!$A198,"")</f>
        <v>GL_CF_PRG001_PRSTDT_014</v>
      </c>
      <c r="GT198" s="1" t="str">
        <f>IF(LEN(Folders!$A198)&gt;0,Folders!$A198,"")</f>
        <v/>
      </c>
      <c r="GU198" s="1" t="str">
        <f>IF(LEN(Fields!$B198)&gt;0,Fields!$B198,"")</f>
        <v>VSPOS</v>
      </c>
      <c r="GV198" s="1" t="str">
        <f>IF(LEN(Fields!$G198)&gt;0,Fields!$G198,"")</f>
        <v>VSPOS_VSG002</v>
      </c>
    </row>
    <row r="199" spans="1:204" ht="37.5">
      <c r="A199" s="1" t="s">
        <v>9417</v>
      </c>
      <c r="C199" s="1" t="s">
        <v>97</v>
      </c>
      <c r="D199" s="1" t="s">
        <v>1126</v>
      </c>
      <c r="E199" s="1" t="s">
        <v>1127</v>
      </c>
      <c r="L199" s="1" t="s">
        <v>12197</v>
      </c>
      <c r="M199" s="1" t="s">
        <v>12312</v>
      </c>
      <c r="N199" s="1" t="s">
        <v>12256</v>
      </c>
      <c r="GR199" s="1" t="str">
        <f>IF(LEN(Forms!$A199)&gt;0,Forms!$A199,"")</f>
        <v/>
      </c>
      <c r="GS199" s="1" t="str">
        <f>IF(LEN(Checks!$A199)&gt;0,Checks!$A199,"")</f>
        <v>GL_CF_PRG001_PRSTDT_014_2</v>
      </c>
      <c r="GT199" s="1" t="str">
        <f>IF(LEN(Folders!$A199)&gt;0,Folders!$A199,"")</f>
        <v/>
      </c>
      <c r="GU199" s="1" t="str">
        <f>IF(LEN(Fields!$B199)&gt;0,Fields!$B199,"")</f>
        <v>VSGRPID</v>
      </c>
      <c r="GV199" s="1" t="str">
        <f>IF(LEN(Fields!$G199)&gt;0,Fields!$G199,"")</f>
        <v>VSGRPID_VSG002</v>
      </c>
    </row>
    <row r="200" spans="1:204" ht="37.5">
      <c r="A200" s="4" t="s">
        <v>9421</v>
      </c>
      <c r="C200" s="4" t="s">
        <v>97</v>
      </c>
      <c r="D200" s="4" t="s">
        <v>1085</v>
      </c>
      <c r="E200" s="4" t="s">
        <v>1086</v>
      </c>
      <c r="L200" s="4" t="s">
        <v>12197</v>
      </c>
      <c r="M200" s="4" t="s">
        <v>12313</v>
      </c>
      <c r="N200" s="4" t="s">
        <v>12256</v>
      </c>
      <c r="GR200" s="1" t="str">
        <f>IF(LEN(Forms!$A200)&gt;0,Forms!$A200,"")</f>
        <v/>
      </c>
      <c r="GS200" s="1" t="str">
        <f>IF(LEN(Checks!$A200)&gt;0,Checks!$A200,"")</f>
        <v>GL_CF_PRG001_PRSTDT_014_4</v>
      </c>
      <c r="GT200" s="1" t="str">
        <f>IF(LEN(Folders!$A200)&gt;0,Folders!$A200,"")</f>
        <v/>
      </c>
      <c r="GU200" s="1" t="str">
        <f>IF(LEN(Fields!$B200)&gt;0,Fields!$B200,"")</f>
        <v>VSRESN</v>
      </c>
      <c r="GV200" s="1" t="str">
        <f>IF(LEN(Fields!$G200)&gt;0,Fields!$G200,"")</f>
        <v>VSRESN_VSG002</v>
      </c>
    </row>
    <row r="201" spans="1:204" ht="50">
      <c r="A201" s="1" t="s">
        <v>9425</v>
      </c>
      <c r="C201" s="1" t="s">
        <v>97</v>
      </c>
      <c r="D201" s="1" t="s">
        <v>1085</v>
      </c>
      <c r="E201" s="1" t="s">
        <v>1086</v>
      </c>
      <c r="L201" s="1" t="s">
        <v>12197</v>
      </c>
      <c r="M201" s="1" t="s">
        <v>12314</v>
      </c>
      <c r="N201" s="1" t="s">
        <v>12256</v>
      </c>
      <c r="GR201" s="1" t="str">
        <f>IF(LEN(Forms!$A201)&gt;0,Forms!$A201,"")</f>
        <v/>
      </c>
      <c r="GS201" s="1" t="str">
        <f>IF(LEN(Checks!$A201)&gt;0,Checks!$A201,"")</f>
        <v>GL_CF_PRG001_PRYN_011</v>
      </c>
      <c r="GT201" s="1" t="str">
        <f>IF(LEN(Folders!$A201)&gt;0,Folders!$A201,"")</f>
        <v/>
      </c>
      <c r="GU201" s="1" t="str">
        <f>IF(LEN(Fields!$B201)&gt;0,Fields!$B201,"")</f>
        <v>VSORRESU</v>
      </c>
      <c r="GV201" s="1" t="str">
        <f>IF(LEN(Fields!$G201)&gt;0,Fields!$G201,"")</f>
        <v>VSORRESU_VSG002</v>
      </c>
    </row>
    <row r="202" spans="1:204" ht="75">
      <c r="A202" s="4" t="s">
        <v>9429</v>
      </c>
      <c r="C202" s="4" t="s">
        <v>97</v>
      </c>
      <c r="D202" s="4" t="s">
        <v>1028</v>
      </c>
      <c r="E202" s="4" t="s">
        <v>1029</v>
      </c>
      <c r="L202" s="4" t="s">
        <v>12197</v>
      </c>
      <c r="M202" s="4" t="s">
        <v>12315</v>
      </c>
      <c r="N202" s="4" t="s">
        <v>12256</v>
      </c>
      <c r="GR202" s="1" t="str">
        <f>IF(LEN(Forms!$A202)&gt;0,Forms!$A202,"")</f>
        <v/>
      </c>
      <c r="GS202" s="1" t="str">
        <f>IF(LEN(Checks!$A202)&gt;0,Checks!$A202,"")</f>
        <v>GL_CF_PRG001_PRYN_011_1</v>
      </c>
      <c r="GT202" s="1" t="str">
        <f>IF(LEN(Folders!$A202)&gt;0,Folders!$A202,"")</f>
        <v/>
      </c>
      <c r="GU202" s="1" t="str">
        <f>IF(LEN(Fields!$B202)&gt;0,Fields!$B202,"")</f>
        <v>LBL</v>
      </c>
      <c r="GV202" s="1" t="str">
        <f>IF(LEN(Fields!$G202)&gt;0,Fields!$G202,"")</f>
        <v/>
      </c>
    </row>
    <row r="203" spans="1:204" ht="50">
      <c r="A203" s="1" t="s">
        <v>9433</v>
      </c>
      <c r="C203" s="1" t="s">
        <v>97</v>
      </c>
      <c r="D203" s="1" t="s">
        <v>1028</v>
      </c>
      <c r="E203" s="1" t="s">
        <v>1029</v>
      </c>
      <c r="L203" s="1" t="s">
        <v>12197</v>
      </c>
      <c r="M203" s="1" t="s">
        <v>12316</v>
      </c>
      <c r="N203" s="1" t="s">
        <v>12256</v>
      </c>
      <c r="GR203" s="1" t="str">
        <f>IF(LEN(Forms!$A203)&gt;0,Forms!$A203,"")</f>
        <v/>
      </c>
      <c r="GS203" s="1" t="str">
        <f>IF(LEN(Checks!$A203)&gt;0,Checks!$A203,"")</f>
        <v>GL_VAL_PRG001_PRENDAT_008</v>
      </c>
      <c r="GT203" s="1" t="str">
        <f>IF(LEN(Folders!$A203)&gt;0,Folders!$A203,"")</f>
        <v/>
      </c>
      <c r="GU203" s="1" t="str">
        <f>IF(LEN(Fields!$B203)&gt;0,Fields!$B203,"")</f>
        <v>VSDAT</v>
      </c>
      <c r="GV203" s="1" t="str">
        <f>IF(LEN(Fields!$G203)&gt;0,Fields!$G203,"")</f>
        <v>VSDAT_VSG002</v>
      </c>
    </row>
    <row r="204" spans="1:204" ht="37.5">
      <c r="A204" s="4" t="s">
        <v>9437</v>
      </c>
      <c r="C204" s="4" t="s">
        <v>97</v>
      </c>
      <c r="D204" s="4" t="s">
        <v>1102</v>
      </c>
      <c r="E204" s="4" t="s">
        <v>1103</v>
      </c>
      <c r="L204" s="4" t="s">
        <v>12197</v>
      </c>
      <c r="M204" s="4" t="s">
        <v>12317</v>
      </c>
      <c r="N204" s="4" t="s">
        <v>12256</v>
      </c>
      <c r="GR204" s="1" t="str">
        <f>IF(LEN(Forms!$A204)&gt;0,Forms!$A204,"")</f>
        <v/>
      </c>
      <c r="GS204" s="1" t="str">
        <f>IF(LEN(Checks!$A204)&gt;0,Checks!$A204,"")</f>
        <v>GL_VAL_PRG001_PRENDAT_009</v>
      </c>
      <c r="GT204" s="1" t="str">
        <f>IF(LEN(Folders!$A204)&gt;0,Folders!$A204,"")</f>
        <v/>
      </c>
      <c r="GU204" s="1" t="str">
        <f>IF(LEN(Fields!$B204)&gt;0,Fields!$B204,"")</f>
        <v>VSTIM</v>
      </c>
      <c r="GV204" s="1" t="str">
        <f>IF(LEN(Fields!$G204)&gt;0,Fields!$G204,"")</f>
        <v>VSTIM_VSG002</v>
      </c>
    </row>
    <row r="205" spans="1:204" ht="62.5">
      <c r="A205" s="1" t="s">
        <v>9441</v>
      </c>
      <c r="C205" s="1" t="s">
        <v>97</v>
      </c>
      <c r="D205" s="1" t="s">
        <v>1102</v>
      </c>
      <c r="E205" s="1" t="s">
        <v>1103</v>
      </c>
      <c r="L205" s="1" t="s">
        <v>12197</v>
      </c>
      <c r="M205" s="1" t="s">
        <v>12318</v>
      </c>
      <c r="N205" s="1" t="s">
        <v>12256</v>
      </c>
      <c r="GR205" s="1" t="str">
        <f>IF(LEN(Forms!$A205)&gt;0,Forms!$A205,"")</f>
        <v/>
      </c>
      <c r="GS205" s="1" t="str">
        <f>IF(LEN(Checks!$A205)&gt;0,Checks!$A205,"")</f>
        <v>GL_VAL_PRG001_PRINDRV1_019</v>
      </c>
      <c r="GT205" s="1" t="str">
        <f>IF(LEN(Folders!$A205)&gt;0,Folders!$A205,"")</f>
        <v/>
      </c>
      <c r="GU205" s="1" t="str">
        <f>IF(LEN(Fields!$B205)&gt;0,Fields!$B205,"")</f>
        <v>TPTTXT</v>
      </c>
      <c r="GV205" s="1" t="str">
        <f>IF(LEN(Fields!$G205)&gt;0,Fields!$G205,"")</f>
        <v>TPTTXT_VSG002</v>
      </c>
    </row>
    <row r="206" spans="1:204" ht="37.5">
      <c r="A206" s="4" t="s">
        <v>9445</v>
      </c>
      <c r="C206" s="4" t="s">
        <v>97</v>
      </c>
      <c r="D206" s="4" t="s">
        <v>1067</v>
      </c>
      <c r="E206" s="4" t="s">
        <v>1068</v>
      </c>
      <c r="L206" s="4" t="s">
        <v>12197</v>
      </c>
      <c r="M206" s="4" t="s">
        <v>12319</v>
      </c>
      <c r="N206" s="4" t="s">
        <v>12256</v>
      </c>
      <c r="GR206" s="1" t="str">
        <f>IF(LEN(Forms!$A206)&gt;0,Forms!$A206,"")</f>
        <v/>
      </c>
      <c r="GS206" s="1" t="str">
        <f>IF(LEN(Checks!$A206)&gt;0,Checks!$A206,"")</f>
        <v>GL_VAL_PRG001_PRINDRV2_023</v>
      </c>
      <c r="GT206" s="1" t="str">
        <f>IF(LEN(Folders!$A206)&gt;0,Folders!$A206,"")</f>
        <v/>
      </c>
      <c r="GU206" s="1" t="str">
        <f>IF(LEN(Fields!$B206)&gt;0,Fields!$B206,"")</f>
        <v>VSTEST</v>
      </c>
      <c r="GV206" s="1" t="str">
        <f>IF(LEN(Fields!$G206)&gt;0,Fields!$G206,"")</f>
        <v>VSTEST_VSG002</v>
      </c>
    </row>
    <row r="207" spans="1:204" ht="37.5">
      <c r="A207" s="1" t="s">
        <v>9449</v>
      </c>
      <c r="C207" s="1" t="s">
        <v>97</v>
      </c>
      <c r="D207" s="1" t="s">
        <v>1076</v>
      </c>
      <c r="E207" s="1" t="s">
        <v>1077</v>
      </c>
      <c r="L207" s="1" t="s">
        <v>12197</v>
      </c>
      <c r="M207" s="1" t="s">
        <v>12320</v>
      </c>
      <c r="N207" s="1" t="s">
        <v>12256</v>
      </c>
      <c r="GR207" s="1" t="str">
        <f>IF(LEN(Forms!$A207)&gt;0,Forms!$A207,"")</f>
        <v/>
      </c>
      <c r="GS207" s="1" t="str">
        <f>IF(LEN(Checks!$A207)&gt;0,Checks!$A207,"")</f>
        <v>GL_VAL_PRG001_PRINDSP_015</v>
      </c>
      <c r="GT207" s="1" t="str">
        <f>IF(LEN(Folders!$A207)&gt;0,Folders!$A207,"")</f>
        <v/>
      </c>
      <c r="GU207" s="1" t="str">
        <f>IF(LEN(Fields!$B207)&gt;0,Fields!$B207,"")</f>
        <v>VSPOS</v>
      </c>
      <c r="GV207" s="1" t="str">
        <f>IF(LEN(Fields!$G207)&gt;0,Fields!$G207,"")</f>
        <v>VSPOS_VSG002</v>
      </c>
    </row>
    <row r="208" spans="1:204" ht="37.5">
      <c r="A208" s="4" t="s">
        <v>9453</v>
      </c>
      <c r="C208" s="4" t="s">
        <v>97</v>
      </c>
      <c r="D208" s="4" t="s">
        <v>1049</v>
      </c>
      <c r="E208" s="4" t="s">
        <v>1050</v>
      </c>
      <c r="L208" s="4" t="s">
        <v>12197</v>
      </c>
      <c r="M208" s="4" t="s">
        <v>12321</v>
      </c>
      <c r="N208" s="4" t="s">
        <v>12256</v>
      </c>
      <c r="GR208" s="1" t="str">
        <f>IF(LEN(Forms!$A208)&gt;0,Forms!$A208,"")</f>
        <v/>
      </c>
      <c r="GS208" s="1" t="str">
        <f>IF(LEN(Checks!$A208)&gt;0,Checks!$A208,"")</f>
        <v>GL_VAL_PRG001_PRINDSP_016</v>
      </c>
      <c r="GT208" s="1" t="str">
        <f>IF(LEN(Folders!$A208)&gt;0,Folders!$A208,"")</f>
        <v/>
      </c>
      <c r="GU208" s="1" t="str">
        <f>IF(LEN(Fields!$B208)&gt;0,Fields!$B208,"")</f>
        <v>VSGRPID</v>
      </c>
      <c r="GV208" s="1" t="str">
        <f>IF(LEN(Fields!$G208)&gt;0,Fields!$G208,"")</f>
        <v>VSGRPID_VSG002</v>
      </c>
    </row>
    <row r="209" spans="1:204" ht="62.5">
      <c r="A209" s="1" t="s">
        <v>9457</v>
      </c>
      <c r="C209" s="1" t="s">
        <v>97</v>
      </c>
      <c r="D209" s="1" t="s">
        <v>1049</v>
      </c>
      <c r="E209" s="1" t="s">
        <v>1050</v>
      </c>
      <c r="L209" s="1" t="s">
        <v>12197</v>
      </c>
      <c r="M209" s="1" t="s">
        <v>12322</v>
      </c>
      <c r="N209" s="1" t="s">
        <v>12256</v>
      </c>
      <c r="GR209" s="1" t="str">
        <f>IF(LEN(Forms!$A209)&gt;0,Forms!$A209,"")</f>
        <v/>
      </c>
      <c r="GS209" s="1" t="str">
        <f>IF(LEN(Checks!$A209)&gt;0,Checks!$A209,"")</f>
        <v>GL_VAL_PRG001_PRSTDAT_007</v>
      </c>
      <c r="GT209" s="1" t="str">
        <f>IF(LEN(Folders!$A209)&gt;0,Folders!$A209,"")</f>
        <v/>
      </c>
      <c r="GU209" s="1" t="str">
        <f>IF(LEN(Fields!$B209)&gt;0,Fields!$B209,"")</f>
        <v>VSRESN</v>
      </c>
      <c r="GV209" s="1" t="str">
        <f>IF(LEN(Fields!$G209)&gt;0,Fields!$G209,"")</f>
        <v>VSRESN_VSG002</v>
      </c>
    </row>
    <row r="210" spans="1:204" ht="37.5">
      <c r="A210" s="4" t="s">
        <v>9461</v>
      </c>
      <c r="C210" s="4" t="s">
        <v>97</v>
      </c>
      <c r="D210" s="4" t="s">
        <v>1058</v>
      </c>
      <c r="E210" s="4" t="s">
        <v>1059</v>
      </c>
      <c r="L210" s="4" t="s">
        <v>12197</v>
      </c>
      <c r="M210" s="4" t="s">
        <v>12323</v>
      </c>
      <c r="N210" s="4" t="s">
        <v>12256</v>
      </c>
      <c r="GR210" s="1" t="str">
        <f>IF(LEN(Forms!$A210)&gt;0,Forms!$A210,"")</f>
        <v/>
      </c>
      <c r="GS210" s="1" t="str">
        <f>IF(LEN(Checks!$A210)&gt;0,Checks!$A210,"")</f>
        <v>GL_VAL_PRG001_PRTRT_002</v>
      </c>
      <c r="GT210" s="1" t="str">
        <f>IF(LEN(Folders!$A210)&gt;0,Folders!$A210,"")</f>
        <v/>
      </c>
      <c r="GU210" s="1" t="str">
        <f>IF(LEN(Fields!$B210)&gt;0,Fields!$B210,"")</f>
        <v>VSORRESU</v>
      </c>
      <c r="GV210" s="1" t="str">
        <f>IF(LEN(Fields!$G210)&gt;0,Fields!$G210,"")</f>
        <v>VSORRESU_VSG002</v>
      </c>
    </row>
    <row r="211" spans="1:204" ht="37.5">
      <c r="A211" s="1" t="s">
        <v>9465</v>
      </c>
      <c r="C211" s="1" t="s">
        <v>197</v>
      </c>
      <c r="D211" s="1" t="s">
        <v>1742</v>
      </c>
      <c r="E211" s="1" t="s">
        <v>1743</v>
      </c>
      <c r="F211" s="1" t="s">
        <v>598</v>
      </c>
      <c r="L211" s="1" t="s">
        <v>12197</v>
      </c>
      <c r="M211" s="1" t="s">
        <v>12324</v>
      </c>
      <c r="N211" s="1" t="s">
        <v>12256</v>
      </c>
      <c r="GR211" s="1" t="str">
        <f>IF(LEN(Forms!$A211)&gt;0,Forms!$A211,"")</f>
        <v/>
      </c>
      <c r="GS211" s="1" t="str">
        <f>IF(LEN(Checks!$A211)&gt;0,Checks!$A211,"")</f>
        <v>GL_DYN_DVG001_001</v>
      </c>
      <c r="GT211" s="1" t="str">
        <f>IF(LEN(Folders!$A211)&gt;0,Folders!$A211,"")</f>
        <v/>
      </c>
      <c r="GU211" s="1" t="str">
        <f>IF(LEN(Fields!$B211)&gt;0,Fields!$B211,"")</f>
        <v>LBL</v>
      </c>
      <c r="GV211" s="1" t="str">
        <f>IF(LEN(Fields!$G211)&gt;0,Fields!$G211,"")</f>
        <v/>
      </c>
    </row>
    <row r="212" spans="1:204">
      <c r="A212" s="4" t="s">
        <v>9469</v>
      </c>
      <c r="C212" s="4" t="s">
        <v>87</v>
      </c>
      <c r="D212" s="4" t="s">
        <v>943</v>
      </c>
      <c r="E212" s="4" t="s">
        <v>944</v>
      </c>
      <c r="F212" s="4" t="s">
        <v>598</v>
      </c>
      <c r="L212" s="4" t="s">
        <v>12166</v>
      </c>
      <c r="N212" s="4" t="s">
        <v>598</v>
      </c>
      <c r="GR212" s="1" t="str">
        <f>IF(LEN(Forms!$A212)&gt;0,Forms!$A212,"")</f>
        <v/>
      </c>
      <c r="GS212" s="1" t="str">
        <f>IF(LEN(Checks!$A212)&gt;0,Checks!$A212,"")</f>
        <v>GL_CF_DVG001_002</v>
      </c>
      <c r="GT212" s="1" t="str">
        <f>IF(LEN(Folders!$A212)&gt;0,Folders!$A212,"")</f>
        <v/>
      </c>
      <c r="GU212" s="1" t="str">
        <f>IF(LEN(Fields!$B212)&gt;0,Fields!$B212,"")</f>
        <v>VSDAT</v>
      </c>
      <c r="GV212" s="1" t="str">
        <f>IF(LEN(Fields!$G212)&gt;0,Fields!$G212,"")</f>
        <v>VSDAT_VSG002</v>
      </c>
    </row>
    <row r="213" spans="1:204">
      <c r="A213" s="4" t="s">
        <v>9469</v>
      </c>
      <c r="C213" s="4" t="s">
        <v>87</v>
      </c>
      <c r="D213" s="4" t="s">
        <v>969</v>
      </c>
      <c r="E213" s="4" t="s">
        <v>970</v>
      </c>
      <c r="L213" s="4" t="s">
        <v>12137</v>
      </c>
      <c r="N213" s="4" t="s">
        <v>9469</v>
      </c>
      <c r="GR213" s="1" t="str">
        <f>IF(LEN(Forms!$A213)&gt;0,Forms!$A213,"")</f>
        <v/>
      </c>
      <c r="GS213" s="1" t="str">
        <f>IF(LEN(Checks!$A213)&gt;0,Checks!$A213,"")</f>
        <v>GL_CF_DVG001_003</v>
      </c>
      <c r="GT213" s="1" t="str">
        <f>IF(LEN(Folders!$A213)&gt;0,Folders!$A213,"")</f>
        <v/>
      </c>
      <c r="GU213" s="1" t="str">
        <f>IF(LEN(Fields!$B213)&gt;0,Fields!$B213,"")</f>
        <v>VSTIM</v>
      </c>
      <c r="GV213" s="1" t="str">
        <f>IF(LEN(Fields!$G213)&gt;0,Fields!$G213,"")</f>
        <v>VSTIM_VSG002</v>
      </c>
    </row>
    <row r="214" spans="1:204">
      <c r="A214" s="1" t="s">
        <v>9474</v>
      </c>
      <c r="C214" s="1" t="s">
        <v>87</v>
      </c>
      <c r="D214" s="1" t="s">
        <v>943</v>
      </c>
      <c r="E214" s="1" t="s">
        <v>944</v>
      </c>
      <c r="F214" s="1" t="s">
        <v>598</v>
      </c>
      <c r="L214" s="1" t="s">
        <v>12137</v>
      </c>
      <c r="N214" s="1" t="s">
        <v>12325</v>
      </c>
      <c r="GR214" s="1" t="str">
        <f>IF(LEN(Forms!$A214)&gt;0,Forms!$A214,"")</f>
        <v/>
      </c>
      <c r="GS214" s="1" t="str">
        <f>IF(LEN(Checks!$A214)&gt;0,Checks!$A214,"")</f>
        <v>GL_CF_DVG001_005</v>
      </c>
      <c r="GT214" s="1" t="str">
        <f>IF(LEN(Folders!$A214)&gt;0,Folders!$A214,"")</f>
        <v/>
      </c>
      <c r="GU214" s="1" t="str">
        <f>IF(LEN(Fields!$B214)&gt;0,Fields!$B214,"")</f>
        <v>VSTEST</v>
      </c>
      <c r="GV214" s="1" t="str">
        <f>IF(LEN(Fields!$G214)&gt;0,Fields!$G214,"")</f>
        <v>VSTEST_VSG002</v>
      </c>
    </row>
    <row r="215" spans="1:204">
      <c r="A215" s="4" t="s">
        <v>9479</v>
      </c>
      <c r="C215" s="4" t="s">
        <v>87</v>
      </c>
      <c r="D215" s="4" t="s">
        <v>943</v>
      </c>
      <c r="E215" s="4" t="s">
        <v>944</v>
      </c>
      <c r="F215" s="4" t="s">
        <v>598</v>
      </c>
      <c r="L215" s="4" t="s">
        <v>12137</v>
      </c>
      <c r="N215" s="4" t="s">
        <v>12325</v>
      </c>
      <c r="GR215" s="1" t="str">
        <f>IF(LEN(Forms!$A215)&gt;0,Forms!$A215,"")</f>
        <v/>
      </c>
      <c r="GS215" s="1" t="str">
        <f>IF(LEN(Checks!$A215)&gt;0,Checks!$A215,"")</f>
        <v>GL_DYN_DVG001_002</v>
      </c>
      <c r="GT215" s="1" t="str">
        <f>IF(LEN(Folders!$A215)&gt;0,Folders!$A215,"")</f>
        <v/>
      </c>
      <c r="GU215" s="1" t="str">
        <f>IF(LEN(Fields!$B215)&gt;0,Fields!$B215,"")</f>
        <v>VSPOS</v>
      </c>
      <c r="GV215" s="1" t="str">
        <f>IF(LEN(Fields!$G215)&gt;0,Fields!$G215,"")</f>
        <v>VSPOS_VSG002</v>
      </c>
    </row>
    <row r="216" spans="1:204">
      <c r="A216" s="4" t="s">
        <v>9479</v>
      </c>
      <c r="C216" s="4" t="s">
        <v>87</v>
      </c>
      <c r="D216" s="4" t="s">
        <v>959</v>
      </c>
      <c r="E216" s="4" t="s">
        <v>960</v>
      </c>
      <c r="L216" s="4" t="s">
        <v>12166</v>
      </c>
      <c r="N216" s="4" t="s">
        <v>598</v>
      </c>
      <c r="GR216" s="1" t="str">
        <f>IF(LEN(Forms!$A216)&gt;0,Forms!$A216,"")</f>
        <v/>
      </c>
      <c r="GS216" s="1" t="str">
        <f>IF(LEN(Checks!$A216)&gt;0,Checks!$A216,"")</f>
        <v>GL_VAL_DVG001_003</v>
      </c>
      <c r="GT216" s="1" t="str">
        <f>IF(LEN(Folders!$A216)&gt;0,Folders!$A216,"")</f>
        <v/>
      </c>
      <c r="GU216" s="1" t="str">
        <f>IF(LEN(Fields!$B216)&gt;0,Fields!$B216,"")</f>
        <v>VSGRPID</v>
      </c>
      <c r="GV216" s="1" t="str">
        <f>IF(LEN(Fields!$G216)&gt;0,Fields!$G216,"")</f>
        <v>VSGRPID_VSG002</v>
      </c>
    </row>
    <row r="217" spans="1:204" ht="50">
      <c r="A217" s="1" t="s">
        <v>9483</v>
      </c>
      <c r="C217" s="1" t="s">
        <v>87</v>
      </c>
      <c r="D217" s="1" t="s">
        <v>969</v>
      </c>
      <c r="E217" s="1" t="s">
        <v>970</v>
      </c>
      <c r="L217" s="1" t="s">
        <v>12197</v>
      </c>
      <c r="M217" s="1" t="s">
        <v>12326</v>
      </c>
      <c r="N217" s="1" t="s">
        <v>12256</v>
      </c>
      <c r="GR217" s="1" t="str">
        <f>IF(LEN(Forms!$A217)&gt;0,Forms!$A217,"")</f>
        <v/>
      </c>
      <c r="GS217" s="1" t="str">
        <f>IF(LEN(Checks!$A217)&gt;0,Checks!$A217,"")</f>
        <v>GL_CF_DVG001_001</v>
      </c>
      <c r="GT217" s="1" t="str">
        <f>IF(LEN(Folders!$A217)&gt;0,Folders!$A217,"")</f>
        <v/>
      </c>
      <c r="GU217" s="1" t="str">
        <f>IF(LEN(Fields!$B217)&gt;0,Fields!$B217,"")</f>
        <v>VSRESN</v>
      </c>
      <c r="GV217" s="1" t="str">
        <f>IF(LEN(Fields!$G217)&gt;0,Fields!$G217,"")</f>
        <v>VSRESN_VSG002</v>
      </c>
    </row>
    <row r="218" spans="1:204" ht="37.5">
      <c r="A218" s="4" t="s">
        <v>9487</v>
      </c>
      <c r="C218" s="4" t="s">
        <v>87</v>
      </c>
      <c r="D218" s="4" t="s">
        <v>959</v>
      </c>
      <c r="E218" s="4" t="s">
        <v>960</v>
      </c>
      <c r="L218" s="4" t="s">
        <v>12197</v>
      </c>
      <c r="M218" s="4" t="s">
        <v>12327</v>
      </c>
      <c r="N218" s="4" t="s">
        <v>12256</v>
      </c>
      <c r="GR218" s="1" t="str">
        <f>IF(LEN(Forms!$A218)&gt;0,Forms!$A218,"")</f>
        <v/>
      </c>
      <c r="GS218" s="1" t="str">
        <f>IF(LEN(Checks!$A218)&gt;0,Checks!$A218,"")</f>
        <v>GL_CF_DVG001_010</v>
      </c>
      <c r="GT218" s="1" t="str">
        <f>IF(LEN(Folders!$A218)&gt;0,Folders!$A218,"")</f>
        <v/>
      </c>
      <c r="GU218" s="1" t="str">
        <f>IF(LEN(Fields!$B218)&gt;0,Fields!$B218,"")</f>
        <v>VSORRESU</v>
      </c>
      <c r="GV218" s="1" t="str">
        <f>IF(LEN(Fields!$G218)&gt;0,Fields!$G218,"")</f>
        <v>VSORRESU_VSG002</v>
      </c>
    </row>
    <row r="219" spans="1:204" ht="62.5">
      <c r="A219" s="1" t="s">
        <v>9491</v>
      </c>
      <c r="C219" s="1" t="s">
        <v>87</v>
      </c>
      <c r="D219" s="1" t="s">
        <v>943</v>
      </c>
      <c r="E219" s="1" t="s">
        <v>944</v>
      </c>
      <c r="F219" s="1" t="s">
        <v>598</v>
      </c>
      <c r="L219" s="1" t="s">
        <v>12197</v>
      </c>
      <c r="M219" s="1" t="s">
        <v>12328</v>
      </c>
      <c r="N219" s="1" t="s">
        <v>12256</v>
      </c>
      <c r="GR219" s="1" t="str">
        <f>IF(LEN(Forms!$A219)&gt;0,Forms!$A219,"")</f>
        <v/>
      </c>
      <c r="GS219" s="1" t="str">
        <f>IF(LEN(Checks!$A219)&gt;0,Checks!$A219,"")</f>
        <v>GL_CF_DVG001_010_1</v>
      </c>
      <c r="GT219" s="1" t="str">
        <f>IF(LEN(Folders!$A219)&gt;0,Folders!$A219,"")</f>
        <v/>
      </c>
      <c r="GU219" s="1" t="str">
        <f>IF(LEN(Fields!$B219)&gt;0,Fields!$B219,"")</f>
        <v>LBL</v>
      </c>
      <c r="GV219" s="1" t="str">
        <f>IF(LEN(Fields!$G219)&gt;0,Fields!$G219,"")</f>
        <v/>
      </c>
    </row>
    <row r="220" spans="1:204" ht="25">
      <c r="A220" s="4" t="s">
        <v>9495</v>
      </c>
      <c r="C220" s="4" t="s">
        <v>435</v>
      </c>
      <c r="D220" s="4" t="s">
        <v>4898</v>
      </c>
      <c r="E220" s="4" t="s">
        <v>4899</v>
      </c>
      <c r="F220" s="4" t="s">
        <v>598</v>
      </c>
      <c r="L220" s="4" t="s">
        <v>12137</v>
      </c>
      <c r="N220" s="4" t="s">
        <v>12329</v>
      </c>
      <c r="GR220" s="1" t="str">
        <f>IF(LEN(Forms!$A220)&gt;0,Forms!$A220,"")</f>
        <v/>
      </c>
      <c r="GS220" s="1" t="str">
        <f>IF(LEN(Checks!$A220)&gt;0,Checks!$A220,"")</f>
        <v>GL_CF_DVG001_010_2</v>
      </c>
      <c r="GT220" s="1" t="str">
        <f>IF(LEN(Folders!$A220)&gt;0,Folders!$A220,"")</f>
        <v/>
      </c>
      <c r="GU220" s="1" t="str">
        <f>IF(LEN(Fields!$B220)&gt;0,Fields!$B220,"")</f>
        <v>VSDAT</v>
      </c>
      <c r="GV220" s="1" t="str">
        <f>IF(LEN(Fields!$G220)&gt;0,Fields!$G220,"")</f>
        <v>VSDAT_VSG002</v>
      </c>
    </row>
    <row r="221" spans="1:204" ht="25">
      <c r="A221" s="1" t="s">
        <v>9500</v>
      </c>
      <c r="C221" s="1" t="s">
        <v>435</v>
      </c>
      <c r="D221" s="1" t="s">
        <v>4898</v>
      </c>
      <c r="E221" s="1" t="s">
        <v>4899</v>
      </c>
      <c r="F221" s="1" t="s">
        <v>598</v>
      </c>
      <c r="L221" s="1" t="s">
        <v>12137</v>
      </c>
      <c r="N221" s="1" t="s">
        <v>12329</v>
      </c>
      <c r="GR221" s="1" t="str">
        <f>IF(LEN(Forms!$A221)&gt;0,Forms!$A221,"")</f>
        <v/>
      </c>
      <c r="GS221" s="1" t="str">
        <f>IF(LEN(Checks!$A221)&gt;0,Checks!$A221,"")</f>
        <v>GL_CF_DVG001_011</v>
      </c>
      <c r="GT221" s="1" t="str">
        <f>IF(LEN(Folders!$A221)&gt;0,Folders!$A221,"")</f>
        <v/>
      </c>
      <c r="GU221" s="1" t="str">
        <f>IF(LEN(Fields!$B221)&gt;0,Fields!$B221,"")</f>
        <v>VSTIM</v>
      </c>
      <c r="GV221" s="1" t="str">
        <f>IF(LEN(Fields!$G221)&gt;0,Fields!$G221,"")</f>
        <v>VSTIM_VSG002</v>
      </c>
    </row>
    <row r="222" spans="1:204" ht="25">
      <c r="A222" s="1" t="s">
        <v>9500</v>
      </c>
      <c r="C222" s="1" t="s">
        <v>435</v>
      </c>
      <c r="D222" s="1" t="s">
        <v>4917</v>
      </c>
      <c r="E222" s="1" t="s">
        <v>4918</v>
      </c>
      <c r="L222" s="1" t="s">
        <v>12166</v>
      </c>
      <c r="N222" s="1" t="s">
        <v>598</v>
      </c>
      <c r="GR222" s="1" t="str">
        <f>IF(LEN(Forms!$A222)&gt;0,Forms!$A222,"")</f>
        <v/>
      </c>
      <c r="GS222" s="1" t="str">
        <f>IF(LEN(Checks!$A222)&gt;0,Checks!$A222,"")</f>
        <v>GL_CF_DVG001_012</v>
      </c>
      <c r="GT222" s="1" t="str">
        <f>IF(LEN(Folders!$A222)&gt;0,Folders!$A222,"")</f>
        <v/>
      </c>
      <c r="GU222" s="1" t="str">
        <f>IF(LEN(Fields!$B222)&gt;0,Fields!$B222,"")</f>
        <v>VSTEST</v>
      </c>
      <c r="GV222" s="1" t="str">
        <f>IF(LEN(Fields!$G222)&gt;0,Fields!$G222,"")</f>
        <v>VSTEST_VSG002</v>
      </c>
    </row>
    <row r="223" spans="1:204" ht="37.5">
      <c r="A223" s="4" t="s">
        <v>9504</v>
      </c>
      <c r="C223" s="4" t="s">
        <v>435</v>
      </c>
      <c r="D223" s="4" t="s">
        <v>4935</v>
      </c>
      <c r="E223" s="4" t="s">
        <v>4936</v>
      </c>
      <c r="L223" s="4" t="s">
        <v>12197</v>
      </c>
      <c r="M223" s="4" t="s">
        <v>12330</v>
      </c>
      <c r="N223" s="4" t="s">
        <v>12256</v>
      </c>
      <c r="GR223" s="1" t="str">
        <f>IF(LEN(Forms!$A223)&gt;0,Forms!$A223,"")</f>
        <v/>
      </c>
      <c r="GS223" s="1" t="str">
        <f>IF(LEN(Checks!$A223)&gt;0,Checks!$A223,"")</f>
        <v>GL_CF_DVG001_013</v>
      </c>
      <c r="GT223" s="1" t="str">
        <f>IF(LEN(Folders!$A223)&gt;0,Folders!$A223,"")</f>
        <v/>
      </c>
      <c r="GU223" s="1" t="str">
        <f>IF(LEN(Fields!$B223)&gt;0,Fields!$B223,"")</f>
        <v>VSPOS</v>
      </c>
      <c r="GV223" s="1" t="str">
        <f>IF(LEN(Fields!$G223)&gt;0,Fields!$G223,"")</f>
        <v>VSPOS_VSG002</v>
      </c>
    </row>
    <row r="224" spans="1:204" ht="37.5">
      <c r="A224" s="1" t="s">
        <v>9508</v>
      </c>
      <c r="C224" s="1" t="s">
        <v>435</v>
      </c>
      <c r="D224" s="1" t="s">
        <v>4927</v>
      </c>
      <c r="E224" s="1" t="s">
        <v>4928</v>
      </c>
      <c r="L224" s="1" t="s">
        <v>12197</v>
      </c>
      <c r="M224" s="1" t="s">
        <v>12275</v>
      </c>
      <c r="N224" s="1" t="s">
        <v>12256</v>
      </c>
      <c r="GR224" s="1" t="str">
        <f>IF(LEN(Forms!$A224)&gt;0,Forms!$A224,"")</f>
        <v/>
      </c>
      <c r="GS224" s="1" t="str">
        <f>IF(LEN(Checks!$A224)&gt;0,Checks!$A224,"")</f>
        <v>GL_DYN_DVG001_003</v>
      </c>
      <c r="GT224" s="1" t="str">
        <f>IF(LEN(Folders!$A224)&gt;0,Folders!$A224,"")</f>
        <v/>
      </c>
      <c r="GU224" s="1" t="str">
        <f>IF(LEN(Fields!$B224)&gt;0,Fields!$B224,"")</f>
        <v>VSGRPID</v>
      </c>
      <c r="GV224" s="1" t="str">
        <f>IF(LEN(Fields!$G224)&gt;0,Fields!$G224,"")</f>
        <v>VSGRPID_VSG002</v>
      </c>
    </row>
    <row r="225" spans="1:204" ht="50">
      <c r="A225" s="4" t="s">
        <v>9512</v>
      </c>
      <c r="B225" s="4" t="s">
        <v>6666</v>
      </c>
      <c r="C225" s="4" t="s">
        <v>435</v>
      </c>
      <c r="D225" s="4" t="s">
        <v>4927</v>
      </c>
      <c r="E225" s="4" t="s">
        <v>4928</v>
      </c>
      <c r="L225" s="4" t="s">
        <v>12197</v>
      </c>
      <c r="M225" s="4" t="s">
        <v>12331</v>
      </c>
      <c r="N225" s="4" t="s">
        <v>12256</v>
      </c>
      <c r="GR225" s="1" t="str">
        <f>IF(LEN(Forms!$A225)&gt;0,Forms!$A225,"")</f>
        <v/>
      </c>
      <c r="GS225" s="1" t="str">
        <f>IF(LEN(Checks!$A225)&gt;0,Checks!$A225,"")</f>
        <v>GL_VAL_DVG001_004</v>
      </c>
      <c r="GT225" s="1" t="str">
        <f>IF(LEN(Folders!$A225)&gt;0,Folders!$A225,"")</f>
        <v/>
      </c>
      <c r="GU225" s="1" t="str">
        <f>IF(LEN(Fields!$B225)&gt;0,Fields!$B225,"")</f>
        <v>VSRESN</v>
      </c>
      <c r="GV225" s="1" t="str">
        <f>IF(LEN(Fields!$G225)&gt;0,Fields!$G225,"")</f>
        <v>VSRESN_VSG002</v>
      </c>
    </row>
    <row r="226" spans="1:204" ht="37.5">
      <c r="A226" s="1" t="s">
        <v>9516</v>
      </c>
      <c r="C226" s="1" t="s">
        <v>435</v>
      </c>
      <c r="D226" s="1" t="s">
        <v>4917</v>
      </c>
      <c r="E226" s="1" t="s">
        <v>4918</v>
      </c>
      <c r="L226" s="1" t="s">
        <v>12197</v>
      </c>
      <c r="M226" s="1" t="s">
        <v>12332</v>
      </c>
      <c r="N226" s="1" t="s">
        <v>12256</v>
      </c>
      <c r="GR226" s="1" t="str">
        <f>IF(LEN(Forms!$A226)&gt;0,Forms!$A226,"")</f>
        <v/>
      </c>
      <c r="GS226" s="1" t="str">
        <f>IF(LEN(Checks!$A226)&gt;0,Checks!$A226,"")</f>
        <v>GL_VAL_DVG001_005</v>
      </c>
      <c r="GT226" s="1" t="str">
        <f>IF(LEN(Folders!$A226)&gt;0,Folders!$A226,"")</f>
        <v/>
      </c>
      <c r="GU226" s="1" t="str">
        <f>IF(LEN(Fields!$B226)&gt;0,Fields!$B226,"")</f>
        <v>VSORRESU</v>
      </c>
      <c r="GV226" s="1" t="str">
        <f>IF(LEN(Fields!$G226)&gt;0,Fields!$G226,"")</f>
        <v>VSORRESU_VSG002</v>
      </c>
    </row>
    <row r="227" spans="1:204" ht="87.5">
      <c r="A227" s="4" t="s">
        <v>9520</v>
      </c>
      <c r="C227" s="4" t="s">
        <v>61</v>
      </c>
      <c r="D227" s="4" t="s">
        <v>703</v>
      </c>
      <c r="E227" s="4" t="s">
        <v>704</v>
      </c>
      <c r="L227" s="4" t="s">
        <v>12197</v>
      </c>
      <c r="M227" s="4" t="s">
        <v>12333</v>
      </c>
      <c r="N227" s="4" t="s">
        <v>12256</v>
      </c>
      <c r="GR227" s="1" t="str">
        <f>IF(LEN(Forms!$A227)&gt;0,Forms!$A227,"")</f>
        <v/>
      </c>
      <c r="GS227" s="1" t="str">
        <f>IF(LEN(Checks!$A227)&gt;0,Checks!$A227,"")</f>
        <v>GL_CF_DVG001_MRUPDATE</v>
      </c>
      <c r="GT227" s="1" t="str">
        <f>IF(LEN(Folders!$A227)&gt;0,Folders!$A227,"")</f>
        <v/>
      </c>
      <c r="GU227" s="1" t="str">
        <f>IF(LEN(Fields!$B227)&gt;0,Fields!$B227,"")</f>
        <v>LBL</v>
      </c>
      <c r="GV227" s="1" t="str">
        <f>IF(LEN(Fields!$G227)&gt;0,Fields!$G227,"")</f>
        <v/>
      </c>
    </row>
    <row r="228" spans="1:204" ht="50">
      <c r="A228" s="1" t="s">
        <v>9524</v>
      </c>
      <c r="B228" s="1" t="s">
        <v>93</v>
      </c>
      <c r="C228" s="1" t="s">
        <v>61</v>
      </c>
      <c r="D228" s="1" t="s">
        <v>679</v>
      </c>
      <c r="E228" s="1" t="s">
        <v>680</v>
      </c>
      <c r="F228" s="1" t="s">
        <v>598</v>
      </c>
      <c r="L228" s="1" t="s">
        <v>12197</v>
      </c>
      <c r="M228" s="1" t="s">
        <v>12334</v>
      </c>
      <c r="N228" s="1" t="s">
        <v>12256</v>
      </c>
      <c r="GR228" s="1" t="str">
        <f>IF(LEN(Forms!$A228)&gt;0,Forms!$A228,"")</f>
        <v/>
      </c>
      <c r="GS228" s="1" t="str">
        <f>IF(LEN(Checks!$A228)&gt;0,Checks!$A228,"")</f>
        <v>GL_CF_DVG001_THIRDPARTYPD_001</v>
      </c>
      <c r="GT228" s="1" t="str">
        <f>IF(LEN(Folders!$A228)&gt;0,Folders!$A228,"")</f>
        <v/>
      </c>
      <c r="GU228" s="1" t="str">
        <f>IF(LEN(Fields!$B228)&gt;0,Fields!$B228,"")</f>
        <v>EGCAT</v>
      </c>
      <c r="GV228" s="1" t="str">
        <f>IF(LEN(Fields!$G228)&gt;0,Fields!$G228,"")</f>
        <v>EGCAT_EGG001</v>
      </c>
    </row>
    <row r="229" spans="1:204" ht="50">
      <c r="A229" s="4" t="s">
        <v>9528</v>
      </c>
      <c r="C229" s="4" t="s">
        <v>67</v>
      </c>
      <c r="D229" s="4" t="s">
        <v>679</v>
      </c>
      <c r="E229" s="4" t="s">
        <v>712</v>
      </c>
      <c r="F229" s="4" t="s">
        <v>598</v>
      </c>
      <c r="L229" s="4" t="s">
        <v>12197</v>
      </c>
      <c r="M229" s="4" t="s">
        <v>12334</v>
      </c>
      <c r="N229" s="4" t="s">
        <v>12256</v>
      </c>
      <c r="GR229" s="1" t="str">
        <f>IF(LEN(Forms!$A229)&gt;0,Forms!$A229,"")</f>
        <v/>
      </c>
      <c r="GS229" s="1" t="str">
        <f>IF(LEN(Checks!$A229)&gt;0,Checks!$A229,"")</f>
        <v>STY_CF_ADD_OPG001_1</v>
      </c>
      <c r="GT229" s="1" t="str">
        <f>IF(LEN(Folders!$A229)&gt;0,Folders!$A229,"")</f>
        <v/>
      </c>
      <c r="GU229" s="1" t="str">
        <f>IF(LEN(Fields!$B229)&gt;0,Fields!$B229,"")</f>
        <v>EGDAT</v>
      </c>
      <c r="GV229" s="1" t="str">
        <f>IF(LEN(Fields!$G229)&gt;0,Fields!$G229,"")</f>
        <v>EGDAT_EGG001</v>
      </c>
    </row>
    <row r="230" spans="1:204" ht="37.5">
      <c r="A230" s="1" t="s">
        <v>9532</v>
      </c>
      <c r="C230" s="1" t="s">
        <v>102</v>
      </c>
      <c r="D230" s="1" t="s">
        <v>1151</v>
      </c>
      <c r="E230" s="1" t="s">
        <v>1152</v>
      </c>
      <c r="F230" s="1" t="s">
        <v>598</v>
      </c>
      <c r="L230" s="1" t="s">
        <v>12197</v>
      </c>
      <c r="M230" s="1" t="s">
        <v>12335</v>
      </c>
      <c r="N230" s="1" t="s">
        <v>12256</v>
      </c>
      <c r="GR230" s="1" t="str">
        <f>IF(LEN(Forms!$A230)&gt;0,Forms!$A230,"")</f>
        <v/>
      </c>
      <c r="GS230" s="1" t="str">
        <f>IF(LEN(Checks!$A230)&gt;0,Checks!$A230,"")</f>
        <v>STY_CF_ADD_OPG001_2</v>
      </c>
      <c r="GT230" s="1" t="str">
        <f>IF(LEN(Folders!$A230)&gt;0,Folders!$A230,"")</f>
        <v/>
      </c>
      <c r="GU230" s="1" t="str">
        <f>IF(LEN(Fields!$B230)&gt;0,Fields!$B230,"")</f>
        <v>EGTIM</v>
      </c>
      <c r="GV230" s="1" t="str">
        <f>IF(LEN(Fields!$G230)&gt;0,Fields!$G230,"")</f>
        <v>EGTIM_EGG001</v>
      </c>
    </row>
    <row r="231" spans="1:204" ht="50">
      <c r="A231" s="4" t="s">
        <v>9536</v>
      </c>
      <c r="C231" s="4" t="s">
        <v>102</v>
      </c>
      <c r="D231" s="4" t="s">
        <v>1151</v>
      </c>
      <c r="E231" s="4" t="s">
        <v>1152</v>
      </c>
      <c r="F231" s="4" t="s">
        <v>598</v>
      </c>
      <c r="L231" s="4" t="s">
        <v>12197</v>
      </c>
      <c r="M231" s="4" t="s">
        <v>12336</v>
      </c>
      <c r="N231" s="4" t="s">
        <v>12256</v>
      </c>
      <c r="GR231" s="1" t="str">
        <f>IF(LEN(Forms!$A231)&gt;0,Forms!$A231,"")</f>
        <v/>
      </c>
      <c r="GS231" s="1" t="str">
        <f>IF(LEN(Checks!$A231)&gt;0,Checks!$A231,"")</f>
        <v>GL_CF_SVG001_SVSTDT_005</v>
      </c>
      <c r="GT231" s="1" t="str">
        <f>IF(LEN(Folders!$A231)&gt;0,Folders!$A231,"")</f>
        <v/>
      </c>
      <c r="GU231" s="1" t="str">
        <f>IF(LEN(Fields!$B231)&gt;0,Fields!$B231,"")</f>
        <v>EGTEST</v>
      </c>
      <c r="GV231" s="1" t="str">
        <f>IF(LEN(Fields!$G231)&gt;0,Fields!$G231,"")</f>
        <v>EGTEST_EGG001</v>
      </c>
    </row>
    <row r="232" spans="1:204" ht="37.5">
      <c r="A232" s="1" t="s">
        <v>9540</v>
      </c>
      <c r="C232" s="1" t="s">
        <v>403</v>
      </c>
      <c r="D232" s="1" t="s">
        <v>4718</v>
      </c>
      <c r="E232" s="1" t="s">
        <v>4719</v>
      </c>
      <c r="L232" s="1" t="s">
        <v>12197</v>
      </c>
      <c r="M232" s="1" t="s">
        <v>12337</v>
      </c>
      <c r="N232" s="1" t="s">
        <v>12338</v>
      </c>
      <c r="GR232" s="1" t="str">
        <f>IF(LEN(Forms!$A232)&gt;0,Forms!$A232,"")</f>
        <v/>
      </c>
      <c r="GS232" s="1" t="str">
        <f>IF(LEN(Checks!$A232)&gt;0,Checks!$A232,"")</f>
        <v>GL_CF_DSG001_DSDECOD_007</v>
      </c>
      <c r="GT232" s="1" t="str">
        <f>IF(LEN(Folders!$A232)&gt;0,Folders!$A232,"")</f>
        <v/>
      </c>
      <c r="GU232" s="1" t="str">
        <f>IF(LEN(Fields!$B232)&gt;0,Fields!$B232,"")</f>
        <v>EGRESN</v>
      </c>
      <c r="GV232" s="1" t="str">
        <f>IF(LEN(Fields!$G232)&gt;0,Fields!$G232,"")</f>
        <v>EGRESN_EGG001</v>
      </c>
    </row>
    <row r="233" spans="1:204" ht="37.5">
      <c r="A233" s="4" t="s">
        <v>9544</v>
      </c>
      <c r="C233" s="4" t="s">
        <v>403</v>
      </c>
      <c r="D233" s="4" t="s">
        <v>4726</v>
      </c>
      <c r="E233" s="4" t="s">
        <v>4727</v>
      </c>
      <c r="L233" s="4" t="s">
        <v>12197</v>
      </c>
      <c r="M233" s="4" t="s">
        <v>12339</v>
      </c>
      <c r="N233" s="4" t="s">
        <v>12338</v>
      </c>
      <c r="GR233" s="1" t="str">
        <f>IF(LEN(Forms!$A233)&gt;0,Forms!$A233,"")</f>
        <v/>
      </c>
      <c r="GS233" s="1" t="str">
        <f>IF(LEN(Checks!$A233)&gt;0,Checks!$A233,"")</f>
        <v>GL_CF_DSG001_DSDECOD_007_2</v>
      </c>
      <c r="GT233" s="1" t="str">
        <f>IF(LEN(Folders!$A233)&gt;0,Folders!$A233,"")</f>
        <v/>
      </c>
      <c r="GU233" s="1" t="str">
        <f>IF(LEN(Fields!$B233)&gt;0,Fields!$B233,"")</f>
        <v>EGORRESU</v>
      </c>
      <c r="GV233" s="1" t="str">
        <f>IF(LEN(Fields!$G233)&gt;0,Fields!$G233,"")</f>
        <v>EGORRESU_EGG001</v>
      </c>
    </row>
    <row r="234" spans="1:204" ht="62.5">
      <c r="A234" s="1" t="s">
        <v>9548</v>
      </c>
      <c r="B234" s="1" t="s">
        <v>6676</v>
      </c>
      <c r="C234" s="1" t="s">
        <v>456</v>
      </c>
      <c r="D234" s="1" t="s">
        <v>5405</v>
      </c>
      <c r="E234" s="1" t="s">
        <v>5406</v>
      </c>
      <c r="F234" s="1" t="s">
        <v>598</v>
      </c>
      <c r="L234" s="1" t="s">
        <v>12197</v>
      </c>
      <c r="M234" s="1" t="s">
        <v>12340</v>
      </c>
      <c r="N234" s="1" t="s">
        <v>12256</v>
      </c>
      <c r="GR234" s="1" t="str">
        <f>IF(LEN(Forms!$A234)&gt;0,Forms!$A234,"")</f>
        <v/>
      </c>
      <c r="GS234" s="1" t="str">
        <f>IF(LEN(Checks!$A234)&gt;0,Checks!$A234,"")</f>
        <v>GL_CF_AEG002_AEENDAT_001</v>
      </c>
      <c r="GT234" s="1" t="str">
        <f>IF(LEN(Folders!$A234)&gt;0,Folders!$A234,"")</f>
        <v/>
      </c>
      <c r="GU234" s="1" t="str">
        <f>IF(LEN(Fields!$B234)&gt;0,Fields!$B234,"")</f>
        <v>LBL</v>
      </c>
      <c r="GV234" s="1" t="str">
        <f>IF(LEN(Fields!$G234)&gt;0,Fields!$G234,"")</f>
        <v/>
      </c>
    </row>
    <row r="235" spans="1:204" ht="37.5">
      <c r="A235" s="4" t="s">
        <v>9552</v>
      </c>
      <c r="B235" s="4" t="s">
        <v>6676</v>
      </c>
      <c r="C235" s="4" t="s">
        <v>456</v>
      </c>
      <c r="D235" s="4" t="s">
        <v>5405</v>
      </c>
      <c r="E235" s="4" t="s">
        <v>5406</v>
      </c>
      <c r="F235" s="4" t="s">
        <v>598</v>
      </c>
      <c r="L235" s="4" t="s">
        <v>12197</v>
      </c>
      <c r="M235" s="4" t="s">
        <v>12341</v>
      </c>
      <c r="N235" s="4" t="s">
        <v>12256</v>
      </c>
      <c r="GR235" s="1" t="str">
        <f>IF(LEN(Forms!$A235)&gt;0,Forms!$A235,"")</f>
        <v/>
      </c>
      <c r="GS235" s="1" t="str">
        <f>IF(LEN(Checks!$A235)&gt;0,Checks!$A235,"")</f>
        <v>GL_CF_AEG002_AEENDAT_001_1</v>
      </c>
      <c r="GT235" s="1" t="str">
        <f>IF(LEN(Folders!$A235)&gt;0,Folders!$A235,"")</f>
        <v/>
      </c>
      <c r="GU235" s="1" t="str">
        <f>IF(LEN(Fields!$B235)&gt;0,Fields!$B235,"")</f>
        <v>EGCAT</v>
      </c>
      <c r="GV235" s="1" t="str">
        <f>IF(LEN(Fields!$G235)&gt;0,Fields!$G235,"")</f>
        <v>EGCAT_EGG001</v>
      </c>
    </row>
    <row r="236" spans="1:204">
      <c r="A236" s="1" t="s">
        <v>9556</v>
      </c>
      <c r="C236" s="1" t="s">
        <v>451</v>
      </c>
      <c r="D236" s="1" t="s">
        <v>5303</v>
      </c>
      <c r="E236" s="1" t="s">
        <v>5304</v>
      </c>
      <c r="F236" s="1" t="s">
        <v>598</v>
      </c>
      <c r="L236" s="1" t="s">
        <v>12137</v>
      </c>
      <c r="N236" s="1" t="s">
        <v>9556</v>
      </c>
      <c r="GR236" s="1" t="str">
        <f>IF(LEN(Forms!$A236)&gt;0,Forms!$A236,"")</f>
        <v/>
      </c>
      <c r="GS236" s="1" t="str">
        <f>IF(LEN(Checks!$A236)&gt;0,Checks!$A236,"")</f>
        <v>GL_CF_AEG002_AEACN_001</v>
      </c>
      <c r="GT236" s="1" t="str">
        <f>IF(LEN(Folders!$A236)&gt;0,Folders!$A236,"")</f>
        <v/>
      </c>
      <c r="GU236" s="1" t="str">
        <f>IF(LEN(Fields!$B236)&gt;0,Fields!$B236,"")</f>
        <v>EGDAT</v>
      </c>
      <c r="GV236" s="1" t="str">
        <f>IF(LEN(Fields!$G236)&gt;0,Fields!$G236,"")</f>
        <v>EGDAT_EGG001</v>
      </c>
    </row>
    <row r="237" spans="1:204" ht="25">
      <c r="A237" s="4" t="s">
        <v>9561</v>
      </c>
      <c r="C237" s="4" t="s">
        <v>440</v>
      </c>
      <c r="D237" s="4" t="s">
        <v>4962</v>
      </c>
      <c r="E237" s="4" t="s">
        <v>4963</v>
      </c>
      <c r="F237" s="4" t="s">
        <v>598</v>
      </c>
      <c r="L237" s="4" t="s">
        <v>12137</v>
      </c>
      <c r="N237" s="4" t="s">
        <v>9556</v>
      </c>
      <c r="GR237" s="1" t="str">
        <f>IF(LEN(Forms!$A237)&gt;0,Forms!$A237,"")</f>
        <v/>
      </c>
      <c r="GS237" s="1" t="str">
        <f>IF(LEN(Checks!$A237)&gt;0,Checks!$A237,"")</f>
        <v>GL_CF_AEG002_AEACN_001_1</v>
      </c>
      <c r="GT237" s="1" t="str">
        <f>IF(LEN(Folders!$A237)&gt;0,Folders!$A237,"")</f>
        <v/>
      </c>
      <c r="GU237" s="1" t="str">
        <f>IF(LEN(Fields!$B237)&gt;0,Fields!$B237,"")</f>
        <v>EGTIM</v>
      </c>
      <c r="GV237" s="1" t="str">
        <f>IF(LEN(Fields!$G237)&gt;0,Fields!$G237,"")</f>
        <v>EGTIM_EGG001</v>
      </c>
    </row>
    <row r="238" spans="1:204" ht="25">
      <c r="A238" s="4" t="s">
        <v>9561</v>
      </c>
      <c r="C238" s="4" t="s">
        <v>440</v>
      </c>
      <c r="D238" s="4" t="s">
        <v>5068</v>
      </c>
      <c r="E238" s="4" t="s">
        <v>5069</v>
      </c>
      <c r="L238" s="4" t="s">
        <v>12166</v>
      </c>
      <c r="N238" s="4" t="s">
        <v>598</v>
      </c>
      <c r="GR238" s="1" t="str">
        <f>IF(LEN(Forms!$A238)&gt;0,Forms!$A238,"")</f>
        <v/>
      </c>
      <c r="GS238" s="1" t="str">
        <f>IF(LEN(Checks!$A238)&gt;0,Checks!$A238,"")</f>
        <v>GL_DYN_CF_OPG001_CALCAGE_001</v>
      </c>
      <c r="GT238" s="1" t="str">
        <f>IF(LEN(Folders!$A238)&gt;0,Folders!$A238,"")</f>
        <v/>
      </c>
      <c r="GU238" s="1" t="str">
        <f>IF(LEN(Fields!$B238)&gt;0,Fields!$B238,"")</f>
        <v>TPTTXT</v>
      </c>
      <c r="GV238" s="1" t="str">
        <f>IF(LEN(Fields!$G238)&gt;0,Fields!$G238,"")</f>
        <v>TPTTXT_EGG001</v>
      </c>
    </row>
    <row r="239" spans="1:204">
      <c r="A239" s="1" t="s">
        <v>9565</v>
      </c>
      <c r="C239" s="1" t="s">
        <v>451</v>
      </c>
      <c r="D239" s="1" t="s">
        <v>5366</v>
      </c>
      <c r="E239" s="1" t="s">
        <v>5367</v>
      </c>
      <c r="L239" s="1" t="s">
        <v>12137</v>
      </c>
      <c r="N239" s="1" t="s">
        <v>9565</v>
      </c>
      <c r="GR239" s="1" t="str">
        <f>IF(LEN(Forms!$A239)&gt;0,Forms!$A239,"")</f>
        <v/>
      </c>
      <c r="GS239" s="1" t="str">
        <f>IF(LEN(Checks!$A239)&gt;0,Checks!$A239,"")</f>
        <v>GL_DYN_CF_OPG001_CALCAGE_001_1</v>
      </c>
      <c r="GT239" s="1" t="str">
        <f>IF(LEN(Folders!$A239)&gt;0,Folders!$A239,"")</f>
        <v/>
      </c>
      <c r="GU239" s="1" t="str">
        <f>IF(LEN(Fields!$B239)&gt;0,Fields!$B239,"")</f>
        <v>EGTEST</v>
      </c>
      <c r="GV239" s="1" t="str">
        <f>IF(LEN(Fields!$G239)&gt;0,Fields!$G239,"")</f>
        <v>EGTEST_EGG001</v>
      </c>
    </row>
    <row r="240" spans="1:204" ht="25">
      <c r="A240" s="4" t="s">
        <v>9570</v>
      </c>
      <c r="B240" s="4" t="s">
        <v>6672</v>
      </c>
      <c r="C240" s="4" t="s">
        <v>451</v>
      </c>
      <c r="D240" s="4" t="s">
        <v>5303</v>
      </c>
      <c r="E240" s="4" t="s">
        <v>5304</v>
      </c>
      <c r="F240" s="4" t="s">
        <v>598</v>
      </c>
      <c r="L240" s="4" t="s">
        <v>12137</v>
      </c>
      <c r="N240" s="4" t="s">
        <v>9565</v>
      </c>
      <c r="GR240" s="1" t="str">
        <f>IF(LEN(Forms!$A240)&gt;0,Forms!$A240,"")</f>
        <v/>
      </c>
      <c r="GS240" s="1" t="str">
        <f>IF(LEN(Checks!$A240)&gt;0,Checks!$A240,"")</f>
        <v>GL_DYN_CF_OPG001_CALCAGE_001_3</v>
      </c>
      <c r="GT240" s="1" t="str">
        <f>IF(LEN(Folders!$A240)&gt;0,Folders!$A240,"")</f>
        <v/>
      </c>
      <c r="GU240" s="1" t="str">
        <f>IF(LEN(Fields!$B240)&gt;0,Fields!$B240,"")</f>
        <v>EGRESN</v>
      </c>
      <c r="GV240" s="1" t="str">
        <f>IF(LEN(Fields!$G240)&gt;0,Fields!$G240,"")</f>
        <v>EGRESN_EGG001</v>
      </c>
    </row>
    <row r="241" spans="1:204" ht="25">
      <c r="A241" s="1" t="s">
        <v>9574</v>
      </c>
      <c r="C241" s="1" t="s">
        <v>451</v>
      </c>
      <c r="D241" s="1" t="s">
        <v>5303</v>
      </c>
      <c r="E241" s="1" t="s">
        <v>5304</v>
      </c>
      <c r="F241" s="1" t="s">
        <v>598</v>
      </c>
      <c r="L241" s="1" t="s">
        <v>12137</v>
      </c>
      <c r="N241" s="1" t="s">
        <v>9565</v>
      </c>
      <c r="GR241" s="1" t="str">
        <f>IF(LEN(Forms!$A241)&gt;0,Forms!$A241,"")</f>
        <v/>
      </c>
      <c r="GS241" s="1" t="str">
        <f>IF(LEN(Checks!$A241)&gt;0,Checks!$A241,"")</f>
        <v>GL_DYN_CF_OPG001_CALCAGE_001_2</v>
      </c>
      <c r="GT241" s="1" t="str">
        <f>IF(LEN(Folders!$A241)&gt;0,Folders!$A241,"")</f>
        <v/>
      </c>
      <c r="GU241" s="1" t="str">
        <f>IF(LEN(Fields!$B241)&gt;0,Fields!$B241,"")</f>
        <v>EGORRESU</v>
      </c>
      <c r="GV241" s="1" t="str">
        <f>IF(LEN(Fields!$G241)&gt;0,Fields!$G241,"")</f>
        <v>EGORRESU_EGG001</v>
      </c>
    </row>
    <row r="242" spans="1:204">
      <c r="A242" s="4" t="s">
        <v>9578</v>
      </c>
      <c r="C242" s="4" t="s">
        <v>451</v>
      </c>
      <c r="D242" s="4" t="s">
        <v>5325</v>
      </c>
      <c r="E242" s="4" t="s">
        <v>5326</v>
      </c>
      <c r="L242" s="4" t="s">
        <v>12137</v>
      </c>
      <c r="N242" s="4" t="s">
        <v>12300</v>
      </c>
      <c r="GR242" s="1" t="str">
        <f>IF(LEN(Forms!$A242)&gt;0,Forms!$A242,"")</f>
        <v/>
      </c>
      <c r="GS242" s="1" t="str">
        <f>IF(LEN(Checks!$A242)&gt;0,Checks!$A242,"")</f>
        <v>GL_DYN_CF_OPG001_CALCAGE_001_4</v>
      </c>
      <c r="GT242" s="1" t="str">
        <f>IF(LEN(Folders!$A242)&gt;0,Folders!$A242,"")</f>
        <v/>
      </c>
      <c r="GU242" s="1" t="str">
        <f>IF(LEN(Fields!$B242)&gt;0,Fields!$B242,"")</f>
        <v>LBL</v>
      </c>
      <c r="GV242" s="1" t="str">
        <f>IF(LEN(Fields!$G242)&gt;0,Fields!$G242,"")</f>
        <v/>
      </c>
    </row>
    <row r="243" spans="1:204">
      <c r="A243" s="4" t="s">
        <v>9578</v>
      </c>
      <c r="C243" s="4" t="s">
        <v>451</v>
      </c>
      <c r="D243" s="4" t="s">
        <v>5303</v>
      </c>
      <c r="E243" s="4" t="s">
        <v>5304</v>
      </c>
      <c r="F243" s="4" t="s">
        <v>598</v>
      </c>
      <c r="L243" s="4" t="s">
        <v>12137</v>
      </c>
      <c r="N243" s="4" t="s">
        <v>9578</v>
      </c>
      <c r="GR243" s="1" t="str">
        <f>IF(LEN(Forms!$A243)&gt;0,Forms!$A243,"")</f>
        <v/>
      </c>
      <c r="GS243" s="1" t="str">
        <f>IF(LEN(Checks!$A243)&gt;0,Checks!$A243,"")</f>
        <v>GL_DYN_CF_OPG001_CALCAGE_001_5</v>
      </c>
      <c r="GT243" s="1" t="str">
        <f>IF(LEN(Folders!$A243)&gt;0,Folders!$A243,"")</f>
        <v/>
      </c>
      <c r="GU243" s="1" t="str">
        <f>IF(LEN(Fields!$B243)&gt;0,Fields!$B243,"")</f>
        <v>EGCAT</v>
      </c>
      <c r="GV243" s="1" t="str">
        <f>IF(LEN(Fields!$G243)&gt;0,Fields!$G243,"")</f>
        <v>EGCAT_EGG001</v>
      </c>
    </row>
    <row r="244" spans="1:204">
      <c r="A244" s="1" t="s">
        <v>9583</v>
      </c>
      <c r="C244" s="1" t="s">
        <v>451</v>
      </c>
      <c r="D244" s="1" t="s">
        <v>5303</v>
      </c>
      <c r="E244" s="1" t="s">
        <v>5304</v>
      </c>
      <c r="F244" s="1" t="s">
        <v>598</v>
      </c>
      <c r="L244" s="1" t="s">
        <v>12137</v>
      </c>
      <c r="N244" s="1" t="s">
        <v>9578</v>
      </c>
      <c r="GR244" s="1" t="str">
        <f>IF(LEN(Forms!$A244)&gt;0,Forms!$A244,"")</f>
        <v/>
      </c>
      <c r="GS244" s="1" t="str">
        <f>IF(LEN(Checks!$A244)&gt;0,Checks!$A244,"")</f>
        <v>STY_CF_DSG001_DSDECOD_009_1</v>
      </c>
      <c r="GT244" s="1" t="str">
        <f>IF(LEN(Folders!$A244)&gt;0,Folders!$A244,"")</f>
        <v/>
      </c>
      <c r="GU244" s="1" t="str">
        <f>IF(LEN(Fields!$B244)&gt;0,Fields!$B244,"")</f>
        <v>EGDAT</v>
      </c>
      <c r="GV244" s="1" t="str">
        <f>IF(LEN(Fields!$G244)&gt;0,Fields!$G244,"")</f>
        <v>EGDAT_EGG001</v>
      </c>
    </row>
    <row r="245" spans="1:204" ht="37.5">
      <c r="A245" s="4" t="s">
        <v>9588</v>
      </c>
      <c r="C245" s="4" t="s">
        <v>451</v>
      </c>
      <c r="D245" s="4" t="s">
        <v>5373</v>
      </c>
      <c r="E245" s="4" t="s">
        <v>5374</v>
      </c>
      <c r="L245" s="4" t="s">
        <v>12197</v>
      </c>
      <c r="M245" s="4" t="s">
        <v>12285</v>
      </c>
      <c r="N245" s="4" t="s">
        <v>12256</v>
      </c>
      <c r="GR245" s="1" t="str">
        <f>IF(LEN(Forms!$A245)&gt;0,Forms!$A245,"")</f>
        <v/>
      </c>
      <c r="GS245" s="1" t="str">
        <f>IF(LEN(Checks!$A245)&gt;0,Checks!$A245,"")</f>
        <v>STY_CF_DSG001_DSDECOD_009_2</v>
      </c>
      <c r="GT245" s="1" t="str">
        <f>IF(LEN(Folders!$A245)&gt;0,Folders!$A245,"")</f>
        <v/>
      </c>
      <c r="GU245" s="1" t="str">
        <f>IF(LEN(Fields!$B245)&gt;0,Fields!$B245,"")</f>
        <v>EGTIM</v>
      </c>
      <c r="GV245" s="1" t="str">
        <f>IF(LEN(Fields!$G245)&gt;0,Fields!$G245,"")</f>
        <v>EGTIM_EGG001</v>
      </c>
    </row>
    <row r="246" spans="1:204" ht="37.5">
      <c r="A246" s="1" t="s">
        <v>9592</v>
      </c>
      <c r="C246" s="1" t="s">
        <v>451</v>
      </c>
      <c r="D246" s="1" t="s">
        <v>5373</v>
      </c>
      <c r="E246" s="1" t="s">
        <v>5374</v>
      </c>
      <c r="L246" s="1" t="s">
        <v>12197</v>
      </c>
      <c r="M246" s="1" t="s">
        <v>12286</v>
      </c>
      <c r="N246" s="1" t="s">
        <v>12256</v>
      </c>
      <c r="GR246" s="1" t="str">
        <f>IF(LEN(Forms!$A246)&gt;0,Forms!$A246,"")</f>
        <v/>
      </c>
      <c r="GS246" s="1" t="str">
        <f>IF(LEN(Checks!$A246)&gt;0,Checks!$A246,"")</f>
        <v>STY_CF_DSG001_DSDECOD_010_1</v>
      </c>
      <c r="GT246" s="1" t="str">
        <f>IF(LEN(Folders!$A246)&gt;0,Folders!$A246,"")</f>
        <v/>
      </c>
      <c r="GU246" s="1" t="str">
        <f>IF(LEN(Fields!$B246)&gt;0,Fields!$B246,"")</f>
        <v>TPTTXT</v>
      </c>
      <c r="GV246" s="1" t="str">
        <f>IF(LEN(Fields!$G246)&gt;0,Fields!$G246,"")</f>
        <v>TPTTXT_EGG001</v>
      </c>
    </row>
    <row r="247" spans="1:204" ht="37.5">
      <c r="A247" s="4" t="s">
        <v>9596</v>
      </c>
      <c r="C247" s="4" t="s">
        <v>451</v>
      </c>
      <c r="D247" s="4" t="s">
        <v>5345</v>
      </c>
      <c r="E247" s="4" t="s">
        <v>5346</v>
      </c>
      <c r="L247" s="4" t="s">
        <v>12197</v>
      </c>
      <c r="M247" s="4" t="s">
        <v>12287</v>
      </c>
      <c r="N247" s="4" t="s">
        <v>12256</v>
      </c>
      <c r="GR247" s="1" t="str">
        <f>IF(LEN(Forms!$A247)&gt;0,Forms!$A247,"")</f>
        <v/>
      </c>
      <c r="GS247" s="1" t="str">
        <f>IF(LEN(Checks!$A247)&gt;0,Checks!$A247,"")</f>
        <v>STY_CF_DSG001_DSDECOD_011_1</v>
      </c>
      <c r="GT247" s="1" t="str">
        <f>IF(LEN(Folders!$A247)&gt;0,Folders!$A247,"")</f>
        <v/>
      </c>
      <c r="GU247" s="1" t="str">
        <f>IF(LEN(Fields!$B247)&gt;0,Fields!$B247,"")</f>
        <v>EGTEST</v>
      </c>
      <c r="GV247" s="1" t="str">
        <f>IF(LEN(Fields!$G247)&gt;0,Fields!$G247,"")</f>
        <v>EGTEST_EGG001</v>
      </c>
    </row>
    <row r="248" spans="1:204" ht="50">
      <c r="A248" s="1" t="s">
        <v>9600</v>
      </c>
      <c r="C248" s="1" t="s">
        <v>451</v>
      </c>
      <c r="D248" s="1" t="s">
        <v>5352</v>
      </c>
      <c r="E248" s="1" t="s">
        <v>5353</v>
      </c>
      <c r="L248" s="1" t="s">
        <v>12197</v>
      </c>
      <c r="M248" s="1" t="s">
        <v>12288</v>
      </c>
      <c r="N248" s="1" t="s">
        <v>12256</v>
      </c>
      <c r="GR248" s="1" t="str">
        <f>IF(LEN(Forms!$A248)&gt;0,Forms!$A248,"")</f>
        <v/>
      </c>
      <c r="GS248" s="1" t="str">
        <f>IF(LEN(Checks!$A248)&gt;0,Checks!$A248,"")</f>
        <v>STY_CF_DSG001_DSDECOD_010_2</v>
      </c>
      <c r="GT248" s="1" t="str">
        <f>IF(LEN(Folders!$A248)&gt;0,Folders!$A248,"")</f>
        <v/>
      </c>
      <c r="GU248" s="1" t="str">
        <f>IF(LEN(Fields!$B248)&gt;0,Fields!$B248,"")</f>
        <v>EGRESN</v>
      </c>
      <c r="GV248" s="1" t="str">
        <f>IF(LEN(Fields!$G248)&gt;0,Fields!$G248,"")</f>
        <v>EGRESN_EGG001</v>
      </c>
    </row>
    <row r="249" spans="1:204" ht="50">
      <c r="A249" s="4" t="s">
        <v>9604</v>
      </c>
      <c r="C249" s="4" t="s">
        <v>451</v>
      </c>
      <c r="D249" s="4" t="s">
        <v>5359</v>
      </c>
      <c r="E249" s="4" t="s">
        <v>5360</v>
      </c>
      <c r="L249" s="4" t="s">
        <v>12197</v>
      </c>
      <c r="M249" s="4" t="s">
        <v>12289</v>
      </c>
      <c r="N249" s="4" t="s">
        <v>12256</v>
      </c>
      <c r="GR249" s="1" t="str">
        <f>IF(LEN(Forms!$A249)&gt;0,Forms!$A249,"")</f>
        <v/>
      </c>
      <c r="GS249" s="1" t="str">
        <f>IF(LEN(Checks!$A249)&gt;0,Checks!$A249,"")</f>
        <v>STY_CF_DSG001_DSDECOD_011_2</v>
      </c>
      <c r="GT249" s="1" t="str">
        <f>IF(LEN(Folders!$A249)&gt;0,Folders!$A249,"")</f>
        <v/>
      </c>
      <c r="GU249" s="1" t="str">
        <f>IF(LEN(Fields!$B249)&gt;0,Fields!$B249,"")</f>
        <v>EGORRESU</v>
      </c>
      <c r="GV249" s="1" t="str">
        <f>IF(LEN(Fields!$G249)&gt;0,Fields!$G249,"")</f>
        <v>EGORRESU_EGG001</v>
      </c>
    </row>
    <row r="250" spans="1:204" ht="62.5">
      <c r="A250" s="1" t="s">
        <v>9608</v>
      </c>
      <c r="C250" s="1" t="s">
        <v>451</v>
      </c>
      <c r="D250" s="1" t="s">
        <v>5359</v>
      </c>
      <c r="E250" s="1" t="s">
        <v>5360</v>
      </c>
      <c r="L250" s="1" t="s">
        <v>12197</v>
      </c>
      <c r="M250" s="1" t="s">
        <v>12290</v>
      </c>
      <c r="N250" s="1" t="s">
        <v>12256</v>
      </c>
      <c r="GR250" s="1" t="str">
        <f>IF(LEN(Forms!$A250)&gt;0,Forms!$A250,"")</f>
        <v/>
      </c>
      <c r="GS250" s="1" t="str">
        <f>IF(LEN(Checks!$A250)&gt;0,Checks!$A250,"")</f>
        <v>GL_CF_Subject_Status_1</v>
      </c>
      <c r="GT250" s="1" t="str">
        <f>IF(LEN(Folders!$A250)&gt;0,Folders!$A250,"")</f>
        <v/>
      </c>
      <c r="GU250" s="1" t="str">
        <f>IF(LEN(Fields!$B250)&gt;0,Fields!$B250,"")</f>
        <v>LBL</v>
      </c>
      <c r="GV250" s="1" t="str">
        <f>IF(LEN(Fields!$G250)&gt;0,Fields!$G250,"")</f>
        <v/>
      </c>
    </row>
    <row r="251" spans="1:204" ht="37.5">
      <c r="A251" s="4" t="s">
        <v>9612</v>
      </c>
      <c r="C251" s="4" t="s">
        <v>451</v>
      </c>
      <c r="D251" s="4" t="s">
        <v>5366</v>
      </c>
      <c r="E251" s="4" t="s">
        <v>5367</v>
      </c>
      <c r="L251" s="4" t="s">
        <v>12197</v>
      </c>
      <c r="M251" s="4" t="s">
        <v>12275</v>
      </c>
      <c r="N251" s="4" t="s">
        <v>12256</v>
      </c>
      <c r="GR251" s="1" t="str">
        <f>IF(LEN(Forms!$A251)&gt;0,Forms!$A251,"")</f>
        <v/>
      </c>
      <c r="GS251" s="1" t="str">
        <f>IF(LEN(Checks!$A251)&gt;0,Checks!$A251,"")</f>
        <v>GL_VAL_VSG002_VSRESN_002</v>
      </c>
      <c r="GT251" s="1" t="str">
        <f>IF(LEN(Folders!$A251)&gt;0,Folders!$A251,"")</f>
        <v/>
      </c>
      <c r="GU251" s="1" t="str">
        <f>IF(LEN(Fields!$B251)&gt;0,Fields!$B251,"")</f>
        <v>EGCAT</v>
      </c>
      <c r="GV251" s="1" t="str">
        <f>IF(LEN(Fields!$G251)&gt;0,Fields!$G251,"")</f>
        <v>EGCAT_EGG001</v>
      </c>
    </row>
    <row r="252" spans="1:204" ht="62.5">
      <c r="A252" s="1" t="s">
        <v>9616</v>
      </c>
      <c r="C252" s="1" t="s">
        <v>451</v>
      </c>
      <c r="D252" s="1" t="s">
        <v>5325</v>
      </c>
      <c r="E252" s="1" t="s">
        <v>5326</v>
      </c>
      <c r="L252" s="1" t="s">
        <v>12197</v>
      </c>
      <c r="M252" s="1" t="s">
        <v>12342</v>
      </c>
      <c r="N252" s="1" t="s">
        <v>12256</v>
      </c>
      <c r="GR252" s="1" t="str">
        <f>IF(LEN(Forms!$A252)&gt;0,Forms!$A252,"")</f>
        <v/>
      </c>
      <c r="GS252" s="1" t="str">
        <f>IF(LEN(Checks!$A252)&gt;0,Checks!$A252,"")</f>
        <v>GL_VAL_VSG002_VSRESN_003</v>
      </c>
      <c r="GT252" s="1" t="str">
        <f>IF(LEN(Folders!$A252)&gt;0,Folders!$A252,"")</f>
        <v/>
      </c>
      <c r="GU252" s="1" t="str">
        <f>IF(LEN(Fields!$B252)&gt;0,Fields!$B252,"")</f>
        <v>EGDAT</v>
      </c>
      <c r="GV252" s="1" t="str">
        <f>IF(LEN(Fields!$G252)&gt;0,Fields!$G252,"")</f>
        <v>EGDAT_EGG001</v>
      </c>
    </row>
    <row r="253" spans="1:204">
      <c r="A253" s="4" t="s">
        <v>9620</v>
      </c>
      <c r="B253" s="4" t="s">
        <v>6669</v>
      </c>
      <c r="C253" s="4" t="s">
        <v>471</v>
      </c>
      <c r="D253" s="4" t="s">
        <v>5583</v>
      </c>
      <c r="E253" s="4" t="s">
        <v>5584</v>
      </c>
      <c r="L253" s="4" t="s">
        <v>12221</v>
      </c>
      <c r="N253" s="4" t="s">
        <v>44</v>
      </c>
      <c r="GR253" s="1" t="str">
        <f>IF(LEN(Forms!$A253)&gt;0,Forms!$A253,"")</f>
        <v/>
      </c>
      <c r="GS253" s="1" t="str">
        <f>IF(LEN(Checks!$A253)&gt;0,Checks!$A253,"")</f>
        <v>GL_VAL_VSG002_VSRESN_004</v>
      </c>
      <c r="GT253" s="1" t="str">
        <f>IF(LEN(Folders!$A253)&gt;0,Folders!$A253,"")</f>
        <v/>
      </c>
      <c r="GU253" s="1" t="str">
        <f>IF(LEN(Fields!$B253)&gt;0,Fields!$B253,"")</f>
        <v>EGTIM</v>
      </c>
      <c r="GV253" s="1" t="str">
        <f>IF(LEN(Fields!$G253)&gt;0,Fields!$G253,"")</f>
        <v>EGTIM_EGG001</v>
      </c>
    </row>
    <row r="254" spans="1:204">
      <c r="A254" s="4" t="s">
        <v>9620</v>
      </c>
      <c r="B254" s="4" t="s">
        <v>6669</v>
      </c>
      <c r="C254" s="4" t="s">
        <v>471</v>
      </c>
      <c r="D254" s="4" t="s">
        <v>5566</v>
      </c>
      <c r="E254" s="4" t="s">
        <v>5567</v>
      </c>
      <c r="L254" s="4" t="s">
        <v>12166</v>
      </c>
      <c r="N254" s="4" t="s">
        <v>598</v>
      </c>
      <c r="GR254" s="1" t="str">
        <f>IF(LEN(Forms!$A254)&gt;0,Forms!$A254,"")</f>
        <v/>
      </c>
      <c r="GS254" s="1" t="str">
        <f>IF(LEN(Checks!$A254)&gt;0,Checks!$A254,"")</f>
        <v>GL_VAL_CMG001_CMSTDAT_007</v>
      </c>
      <c r="GT254" s="1" t="str">
        <f>IF(LEN(Folders!$A254)&gt;0,Folders!$A254,"")</f>
        <v/>
      </c>
      <c r="GU254" s="1" t="str">
        <f>IF(LEN(Fields!$B254)&gt;0,Fields!$B254,"")</f>
        <v>TPTTXT</v>
      </c>
      <c r="GV254" s="1" t="str">
        <f>IF(LEN(Fields!$G254)&gt;0,Fields!$G254,"")</f>
        <v>TPTTXT_EGG001</v>
      </c>
    </row>
    <row r="255" spans="1:204">
      <c r="A255" s="1" t="s">
        <v>9624</v>
      </c>
      <c r="B255" s="1" t="s">
        <v>6669</v>
      </c>
      <c r="C255" s="1" t="s">
        <v>471</v>
      </c>
      <c r="D255" s="1" t="s">
        <v>5566</v>
      </c>
      <c r="E255" s="1" t="s">
        <v>5567</v>
      </c>
      <c r="L255" s="1" t="s">
        <v>12137</v>
      </c>
      <c r="N255" s="1" t="s">
        <v>9624</v>
      </c>
      <c r="GR255" s="1" t="str">
        <f>IF(LEN(Forms!$A255)&gt;0,Forms!$A255,"")</f>
        <v/>
      </c>
      <c r="GS255" s="1" t="str">
        <f>IF(LEN(Checks!$A255)&gt;0,Checks!$A255,"")</f>
        <v>GL_VAL_DMG001_AGE_003</v>
      </c>
      <c r="GT255" s="1" t="str">
        <f>IF(LEN(Folders!$A255)&gt;0,Folders!$A255,"")</f>
        <v/>
      </c>
      <c r="GU255" s="1" t="str">
        <f>IF(LEN(Fields!$B255)&gt;0,Fields!$B255,"")</f>
        <v>EGTEST</v>
      </c>
      <c r="GV255" s="1" t="str">
        <f>IF(LEN(Fields!$G255)&gt;0,Fields!$G255,"")</f>
        <v>EGTEST_EGG001</v>
      </c>
    </row>
    <row r="256" spans="1:204">
      <c r="A256" s="4" t="s">
        <v>9629</v>
      </c>
      <c r="B256" s="4" t="s">
        <v>6669</v>
      </c>
      <c r="C256" s="4" t="s">
        <v>471</v>
      </c>
      <c r="D256" s="4" t="s">
        <v>5496</v>
      </c>
      <c r="E256" s="4" t="s">
        <v>5497</v>
      </c>
      <c r="L256" s="4" t="s">
        <v>12137</v>
      </c>
      <c r="N256" s="4" t="s">
        <v>9629</v>
      </c>
      <c r="GR256" s="1" t="str">
        <f>IF(LEN(Forms!$A256)&gt;0,Forms!$A256,"")</f>
        <v/>
      </c>
      <c r="GS256" s="1" t="str">
        <f>IF(LEN(Checks!$A256)&gt;0,Checks!$A256,"")</f>
        <v>GL_VAL_DSG001_DSDECOD_002</v>
      </c>
      <c r="GT256" s="1" t="str">
        <f>IF(LEN(Folders!$A256)&gt;0,Folders!$A256,"")</f>
        <v/>
      </c>
      <c r="GU256" s="1" t="str">
        <f>IF(LEN(Fields!$B256)&gt;0,Fields!$B256,"")</f>
        <v>EGRESN</v>
      </c>
      <c r="GV256" s="1" t="str">
        <f>IF(LEN(Fields!$G256)&gt;0,Fields!$G256,"")</f>
        <v>EGRESN_EGG001</v>
      </c>
    </row>
    <row r="257" spans="1:204">
      <c r="A257" s="1" t="s">
        <v>9634</v>
      </c>
      <c r="B257" s="1" t="s">
        <v>6669</v>
      </c>
      <c r="C257" s="1" t="s">
        <v>471</v>
      </c>
      <c r="D257" s="1" t="s">
        <v>5496</v>
      </c>
      <c r="E257" s="1" t="s">
        <v>5497</v>
      </c>
      <c r="L257" s="1" t="s">
        <v>12137</v>
      </c>
      <c r="N257" s="1" t="s">
        <v>9634</v>
      </c>
      <c r="GR257" s="1" t="str">
        <f>IF(LEN(Forms!$A257)&gt;0,Forms!$A257,"")</f>
        <v/>
      </c>
      <c r="GS257" s="1" t="str">
        <f>IF(LEN(Checks!$A257)&gt;0,Checks!$A257,"")</f>
        <v>GL_VAL_DSG001_DSDECOD_003</v>
      </c>
      <c r="GT257" s="1" t="str">
        <f>IF(LEN(Folders!$A257)&gt;0,Folders!$A257,"")</f>
        <v/>
      </c>
      <c r="GU257" s="1" t="str">
        <f>IF(LEN(Fields!$B257)&gt;0,Fields!$B257,"")</f>
        <v>EGORRESU</v>
      </c>
      <c r="GV257" s="1" t="str">
        <f>IF(LEN(Fields!$G257)&gt;0,Fields!$G257,"")</f>
        <v>EGORRESU_EGG001</v>
      </c>
    </row>
    <row r="258" spans="1:204">
      <c r="A258" s="4" t="s">
        <v>9639</v>
      </c>
      <c r="B258" s="4" t="s">
        <v>6669</v>
      </c>
      <c r="C258" s="4" t="s">
        <v>471</v>
      </c>
      <c r="D258" s="4" t="s">
        <v>5544</v>
      </c>
      <c r="E258" s="4" t="s">
        <v>5545</v>
      </c>
      <c r="L258" s="4" t="s">
        <v>12166</v>
      </c>
      <c r="N258" s="4" t="s">
        <v>598</v>
      </c>
      <c r="GR258" s="1" t="str">
        <f>IF(LEN(Forms!$A258)&gt;0,Forms!$A258,"")</f>
        <v/>
      </c>
      <c r="GS258" s="1" t="str">
        <f>IF(LEN(Checks!$A258)&gt;0,Checks!$A258,"")</f>
        <v>GL_VAL_DSG001_DSDECOD_008</v>
      </c>
      <c r="GT258" s="1" t="str">
        <f>IF(LEN(Folders!$A258)&gt;0,Folders!$A258,"")</f>
        <v/>
      </c>
      <c r="GU258" s="1" t="str">
        <f>IF(LEN(Fields!$B258)&gt;0,Fields!$B258,"")</f>
        <v>LBL</v>
      </c>
      <c r="GV258" s="1" t="str">
        <f>IF(LEN(Fields!$G258)&gt;0,Fields!$G258,"")</f>
        <v/>
      </c>
    </row>
    <row r="259" spans="1:204">
      <c r="A259" s="4" t="s">
        <v>9639</v>
      </c>
      <c r="B259" s="4" t="s">
        <v>6669</v>
      </c>
      <c r="C259" s="4" t="s">
        <v>471</v>
      </c>
      <c r="D259" s="4" t="s">
        <v>5559</v>
      </c>
      <c r="E259" s="4" t="s">
        <v>5560</v>
      </c>
      <c r="L259" s="4" t="s">
        <v>12221</v>
      </c>
      <c r="N259" s="4" t="s">
        <v>44</v>
      </c>
      <c r="GR259" s="1" t="str">
        <f>IF(LEN(Forms!$A259)&gt;0,Forms!$A259,"")</f>
        <v/>
      </c>
      <c r="GS259" s="1" t="str">
        <f>IF(LEN(Checks!$A259)&gt;0,Checks!$A259,"")</f>
        <v>GL_VAL_VSG002_VSRESN_005</v>
      </c>
      <c r="GT259" s="1" t="str">
        <f>IF(LEN(Folders!$A259)&gt;0,Folders!$A259,"")</f>
        <v/>
      </c>
      <c r="GU259" s="1" t="str">
        <f>IF(LEN(Fields!$B259)&gt;0,Fields!$B259,"")</f>
        <v>EGCAT</v>
      </c>
      <c r="GV259" s="1" t="str">
        <f>IF(LEN(Fields!$G259)&gt;0,Fields!$G259,"")</f>
        <v>EGCAT_EGG001</v>
      </c>
    </row>
    <row r="260" spans="1:204">
      <c r="A260" s="4" t="s">
        <v>9639</v>
      </c>
      <c r="B260" s="4" t="s">
        <v>6669</v>
      </c>
      <c r="C260" s="4" t="s">
        <v>471</v>
      </c>
      <c r="D260" s="4" t="s">
        <v>5566</v>
      </c>
      <c r="E260" s="4" t="s">
        <v>5567</v>
      </c>
      <c r="L260" s="4" t="s">
        <v>12221</v>
      </c>
      <c r="N260" s="4" t="s">
        <v>44</v>
      </c>
      <c r="GR260" s="1" t="str">
        <f>IF(LEN(Forms!$A260)&gt;0,Forms!$A260,"")</f>
        <v/>
      </c>
      <c r="GS260" s="1" t="str">
        <f>IF(LEN(Checks!$A260)&gt;0,Checks!$A260,"")</f>
        <v>GL_VAL_VSG002_VSRESN_008</v>
      </c>
      <c r="GT260" s="1" t="str">
        <f>IF(LEN(Folders!$A260)&gt;0,Folders!$A260,"")</f>
        <v/>
      </c>
      <c r="GU260" s="1" t="str">
        <f>IF(LEN(Fields!$B260)&gt;0,Fields!$B260,"")</f>
        <v>EGDAT</v>
      </c>
      <c r="GV260" s="1" t="str">
        <f>IF(LEN(Fields!$G260)&gt;0,Fields!$G260,"")</f>
        <v>EGDAT_EGG001</v>
      </c>
    </row>
    <row r="261" spans="1:204">
      <c r="A261" s="4" t="s">
        <v>9639</v>
      </c>
      <c r="B261" s="4" t="s">
        <v>6669</v>
      </c>
      <c r="C261" s="4" t="s">
        <v>471</v>
      </c>
      <c r="D261" s="4" t="s">
        <v>5590</v>
      </c>
      <c r="E261" s="4" t="s">
        <v>5591</v>
      </c>
      <c r="L261" s="4" t="s">
        <v>12221</v>
      </c>
      <c r="N261" s="4" t="s">
        <v>44</v>
      </c>
      <c r="GR261" s="1" t="str">
        <f>IF(LEN(Forms!$A261)&gt;0,Forms!$A261,"")</f>
        <v/>
      </c>
      <c r="GS261" s="1" t="str">
        <f>IF(LEN(Checks!$A261)&gt;0,Checks!$A261,"")</f>
        <v>GL_VAL_VSG002_VSRESN_010</v>
      </c>
      <c r="GT261" s="1" t="str">
        <f>IF(LEN(Folders!$A261)&gt;0,Folders!$A261,"")</f>
        <v/>
      </c>
      <c r="GU261" s="1" t="str">
        <f>IF(LEN(Fields!$B261)&gt;0,Fields!$B261,"")</f>
        <v>EGTIM</v>
      </c>
      <c r="GV261" s="1" t="str">
        <f>IF(LEN(Fields!$G261)&gt;0,Fields!$G261,"")</f>
        <v>EGTIM_EGG001</v>
      </c>
    </row>
    <row r="262" spans="1:204">
      <c r="A262" s="4" t="s">
        <v>9639</v>
      </c>
      <c r="B262" s="4" t="s">
        <v>6669</v>
      </c>
      <c r="C262" s="4" t="s">
        <v>471</v>
      </c>
      <c r="D262" s="4" t="s">
        <v>5552</v>
      </c>
      <c r="E262" s="4" t="s">
        <v>5553</v>
      </c>
      <c r="L262" s="4" t="s">
        <v>12221</v>
      </c>
      <c r="N262" s="4" t="s">
        <v>44</v>
      </c>
      <c r="GR262" s="1" t="str">
        <f>IF(LEN(Forms!$A262)&gt;0,Forms!$A262,"")</f>
        <v/>
      </c>
      <c r="GS262" s="1" t="str">
        <f>IF(LEN(Checks!$A262)&gt;0,Checks!$A262,"")</f>
        <v>GL_VAL_PRG001_PRSTDAT_010</v>
      </c>
      <c r="GT262" s="1" t="str">
        <f>IF(LEN(Folders!$A262)&gt;0,Folders!$A262,"")</f>
        <v/>
      </c>
      <c r="GU262" s="1" t="str">
        <f>IF(LEN(Fields!$B262)&gt;0,Fields!$B262,"")</f>
        <v>TPTTXT</v>
      </c>
      <c r="GV262" s="1" t="str">
        <f>IF(LEN(Fields!$G262)&gt;0,Fields!$G262,"")</f>
        <v>TPTTXT_EGG001</v>
      </c>
    </row>
    <row r="263" spans="1:204">
      <c r="A263" s="1" t="s">
        <v>9643</v>
      </c>
      <c r="B263" s="1" t="s">
        <v>6669</v>
      </c>
      <c r="C263" s="1" t="s">
        <v>471</v>
      </c>
      <c r="D263" s="1" t="s">
        <v>5544</v>
      </c>
      <c r="E263" s="1" t="s">
        <v>5545</v>
      </c>
      <c r="L263" s="1" t="s">
        <v>12198</v>
      </c>
      <c r="N263" s="1" t="s">
        <v>5571</v>
      </c>
      <c r="GR263" s="1" t="str">
        <f>IF(LEN(Forms!$A263)&gt;0,Forms!$A263,"")</f>
        <v/>
      </c>
      <c r="GS263" s="1" t="str">
        <f>IF(LEN(Checks!$A263)&gt;0,Checks!$A263,"")</f>
        <v>STY_VAL_VSG002_1_VSRESN_002</v>
      </c>
      <c r="GT263" s="1" t="str">
        <f>IF(LEN(Folders!$A263)&gt;0,Folders!$A263,"")</f>
        <v/>
      </c>
      <c r="GU263" s="1" t="str">
        <f>IF(LEN(Fields!$B263)&gt;0,Fields!$B263,"")</f>
        <v>EGTEST</v>
      </c>
      <c r="GV263" s="1" t="str">
        <f>IF(LEN(Fields!$G263)&gt;0,Fields!$G263,"")</f>
        <v>EGTEST_EGG001</v>
      </c>
    </row>
    <row r="264" spans="1:204">
      <c r="A264" s="4" t="s">
        <v>9647</v>
      </c>
      <c r="B264" s="4" t="s">
        <v>6669</v>
      </c>
      <c r="C264" s="4" t="s">
        <v>471</v>
      </c>
      <c r="D264" s="4" t="s">
        <v>5598</v>
      </c>
      <c r="E264" s="4" t="s">
        <v>5599</v>
      </c>
      <c r="L264" s="4" t="s">
        <v>12137</v>
      </c>
      <c r="N264" s="4" t="s">
        <v>9647</v>
      </c>
      <c r="GR264" s="1" t="str">
        <f>IF(LEN(Forms!$A264)&gt;0,Forms!$A264,"")</f>
        <v/>
      </c>
      <c r="GS264" s="1" t="str">
        <f>IF(LEN(Checks!$A264)&gt;0,Checks!$A264,"")</f>
        <v>STY_VAL_VSG002_2_VSRESN_002</v>
      </c>
      <c r="GT264" s="1" t="str">
        <f>IF(LEN(Folders!$A264)&gt;0,Folders!$A264,"")</f>
        <v/>
      </c>
      <c r="GU264" s="1" t="str">
        <f>IF(LEN(Fields!$B264)&gt;0,Fields!$B264,"")</f>
        <v>EGRESN</v>
      </c>
      <c r="GV264" s="1" t="str">
        <f>IF(LEN(Fields!$G264)&gt;0,Fields!$G264,"")</f>
        <v>EGRESN_EGG001</v>
      </c>
    </row>
    <row r="265" spans="1:204">
      <c r="A265" s="1" t="s">
        <v>9652</v>
      </c>
      <c r="B265" s="1" t="s">
        <v>6669</v>
      </c>
      <c r="C265" s="1" t="s">
        <v>471</v>
      </c>
      <c r="D265" s="1" t="s">
        <v>5566</v>
      </c>
      <c r="E265" s="1" t="s">
        <v>5567</v>
      </c>
      <c r="L265" s="1" t="s">
        <v>12137</v>
      </c>
      <c r="N265" s="1" t="s">
        <v>9652</v>
      </c>
      <c r="GR265" s="1" t="str">
        <f>IF(LEN(Forms!$A265)&gt;0,Forms!$A265,"")</f>
        <v/>
      </c>
      <c r="GS265" s="1" t="str">
        <f>IF(LEN(Checks!$A265)&gt;0,Checks!$A265,"")</f>
        <v>STY_VAL_VSG002_3_VSRESN_002</v>
      </c>
      <c r="GT265" s="1" t="str">
        <f>IF(LEN(Folders!$A265)&gt;0,Folders!$A265,"")</f>
        <v/>
      </c>
      <c r="GU265" s="1" t="str">
        <f>IF(LEN(Fields!$B265)&gt;0,Fields!$B265,"")</f>
        <v>EGORRESU</v>
      </c>
      <c r="GV265" s="1" t="str">
        <f>IF(LEN(Fields!$G265)&gt;0,Fields!$G265,"")</f>
        <v>EGORRESU_EGG001</v>
      </c>
    </row>
    <row r="266" spans="1:204">
      <c r="A266" s="4" t="s">
        <v>9657</v>
      </c>
      <c r="B266" s="4" t="s">
        <v>6669</v>
      </c>
      <c r="C266" s="4" t="s">
        <v>471</v>
      </c>
      <c r="D266" s="4" t="s">
        <v>5566</v>
      </c>
      <c r="E266" s="4" t="s">
        <v>5567</v>
      </c>
      <c r="L266" s="4" t="s">
        <v>12137</v>
      </c>
      <c r="N266" s="4" t="s">
        <v>9652</v>
      </c>
      <c r="GR266" s="1" t="str">
        <f>IF(LEN(Forms!$A266)&gt;0,Forms!$A266,"")</f>
        <v/>
      </c>
      <c r="GS266" s="1" t="str">
        <f>IF(LEN(Checks!$A266)&gt;0,Checks!$A266,"")</f>
        <v>STY_VAL_VSG002_4_VSRESN_002</v>
      </c>
      <c r="GT266" s="1" t="str">
        <f>IF(LEN(Folders!$A266)&gt;0,Folders!$A266,"")</f>
        <v/>
      </c>
      <c r="GU266" s="1" t="str">
        <f>IF(LEN(Fields!$B266)&gt;0,Fields!$B266,"")</f>
        <v>LBL</v>
      </c>
      <c r="GV266" s="1" t="str">
        <f>IF(LEN(Fields!$G266)&gt;0,Fields!$G266,"")</f>
        <v/>
      </c>
    </row>
    <row r="267" spans="1:204">
      <c r="A267" s="4" t="s">
        <v>9657</v>
      </c>
      <c r="B267" s="4" t="s">
        <v>6669</v>
      </c>
      <c r="C267" s="4" t="s">
        <v>471</v>
      </c>
      <c r="D267" s="4" t="s">
        <v>5576</v>
      </c>
      <c r="E267" s="4" t="s">
        <v>5577</v>
      </c>
      <c r="L267" s="4" t="s">
        <v>12166</v>
      </c>
      <c r="N267" s="4" t="s">
        <v>598</v>
      </c>
      <c r="GR267" s="1" t="str">
        <f>IF(LEN(Forms!$A267)&gt;0,Forms!$A267,"")</f>
        <v/>
      </c>
      <c r="GS267" s="1" t="str">
        <f>IF(LEN(Checks!$A267)&gt;0,Checks!$A267,"")</f>
        <v>STY_VAL_VSG002_5_VSRESN_002</v>
      </c>
      <c r="GT267" s="1" t="str">
        <f>IF(LEN(Folders!$A267)&gt;0,Folders!$A267,"")</f>
        <v/>
      </c>
      <c r="GU267" s="1" t="str">
        <f>IF(LEN(Fields!$B267)&gt;0,Fields!$B267,"")</f>
        <v>EGCAT</v>
      </c>
      <c r="GV267" s="1" t="str">
        <f>IF(LEN(Fields!$G267)&gt;0,Fields!$G267,"")</f>
        <v>EGCAT_EGG001</v>
      </c>
    </row>
    <row r="268" spans="1:204">
      <c r="A268" s="1" t="s">
        <v>9661</v>
      </c>
      <c r="B268" s="1" t="s">
        <v>6669</v>
      </c>
      <c r="C268" s="1" t="s">
        <v>471</v>
      </c>
      <c r="D268" s="1" t="s">
        <v>5566</v>
      </c>
      <c r="E268" s="1" t="s">
        <v>5567</v>
      </c>
      <c r="L268" s="1" t="s">
        <v>12137</v>
      </c>
      <c r="N268" s="1" t="s">
        <v>9652</v>
      </c>
      <c r="GR268" s="1" t="str">
        <f>IF(LEN(Forms!$A268)&gt;0,Forms!$A268,"")</f>
        <v/>
      </c>
      <c r="GS268" s="1" t="str">
        <f>IF(LEN(Checks!$A268)&gt;0,Checks!$A268,"")</f>
        <v>STY_VAL_VSG002_6_VSRESN_002</v>
      </c>
      <c r="GT268" s="1" t="str">
        <f>IF(LEN(Folders!$A268)&gt;0,Folders!$A268,"")</f>
        <v/>
      </c>
      <c r="GU268" s="1" t="str">
        <f>IF(LEN(Fields!$B268)&gt;0,Fields!$B268,"")</f>
        <v>EGDAT</v>
      </c>
      <c r="GV268" s="1" t="str">
        <f>IF(LEN(Fields!$G268)&gt;0,Fields!$G268,"")</f>
        <v>EGDAT_EGG001</v>
      </c>
    </row>
    <row r="269" spans="1:204">
      <c r="A269" s="1" t="s">
        <v>9661</v>
      </c>
      <c r="B269" s="1" t="s">
        <v>6669</v>
      </c>
      <c r="C269" s="1" t="s">
        <v>471</v>
      </c>
      <c r="D269" s="1" t="s">
        <v>5583</v>
      </c>
      <c r="E269" s="1" t="s">
        <v>5584</v>
      </c>
      <c r="L269" s="1" t="s">
        <v>12166</v>
      </c>
      <c r="N269" s="1" t="s">
        <v>598</v>
      </c>
      <c r="GR269" s="1" t="str">
        <f>IF(LEN(Forms!$A269)&gt;0,Forms!$A269,"")</f>
        <v/>
      </c>
      <c r="GS269" s="1" t="str">
        <f>IF(LEN(Checks!$A269)&gt;0,Checks!$A269,"")</f>
        <v>STY_VAL_VSG002_7_VSRESN_002</v>
      </c>
      <c r="GT269" s="1" t="str">
        <f>IF(LEN(Folders!$A269)&gt;0,Folders!$A269,"")</f>
        <v/>
      </c>
      <c r="GU269" s="1" t="str">
        <f>IF(LEN(Fields!$B269)&gt;0,Fields!$B269,"")</f>
        <v>EGTIM</v>
      </c>
      <c r="GV269" s="1" t="str">
        <f>IF(LEN(Fields!$G269)&gt;0,Fields!$G269,"")</f>
        <v>EGTIM_EGG001</v>
      </c>
    </row>
    <row r="270" spans="1:204">
      <c r="A270" s="4" t="s">
        <v>9665</v>
      </c>
      <c r="B270" s="4" t="s">
        <v>6669</v>
      </c>
      <c r="C270" s="4" t="s">
        <v>471</v>
      </c>
      <c r="D270" s="4" t="s">
        <v>5598</v>
      </c>
      <c r="E270" s="4" t="s">
        <v>5599</v>
      </c>
      <c r="L270" s="4" t="s">
        <v>12137</v>
      </c>
      <c r="N270" s="4" t="s">
        <v>9665</v>
      </c>
      <c r="GR270" s="1" t="str">
        <f>IF(LEN(Forms!$A270)&gt;0,Forms!$A270,"")</f>
        <v/>
      </c>
      <c r="GS270" s="1" t="str">
        <f>IF(LEN(Checks!$A270)&gt;0,Checks!$A270,"")</f>
        <v>STY_VAL_VSG002_8_VSRESN_002</v>
      </c>
      <c r="GT270" s="1" t="str">
        <f>IF(LEN(Folders!$A270)&gt;0,Folders!$A270,"")</f>
        <v/>
      </c>
      <c r="GU270" s="1" t="str">
        <f>IF(LEN(Fields!$B270)&gt;0,Fields!$B270,"")</f>
        <v>TPTTXT</v>
      </c>
      <c r="GV270" s="1" t="str">
        <f>IF(LEN(Fields!$G270)&gt;0,Fields!$G270,"")</f>
        <v>TPTTXT_EGG001</v>
      </c>
    </row>
    <row r="271" spans="1:204">
      <c r="A271" s="1" t="s">
        <v>9670</v>
      </c>
      <c r="B271" s="1" t="s">
        <v>6669</v>
      </c>
      <c r="C271" s="1" t="s">
        <v>471</v>
      </c>
      <c r="D271" s="1" t="s">
        <v>5544</v>
      </c>
      <c r="E271" s="1" t="s">
        <v>5545</v>
      </c>
      <c r="L271" s="1" t="s">
        <v>12137</v>
      </c>
      <c r="N271" s="1" t="s">
        <v>9670</v>
      </c>
      <c r="GR271" s="1" t="str">
        <f>IF(LEN(Forms!$A271)&gt;0,Forms!$A271,"")</f>
        <v/>
      </c>
      <c r="GS271" s="1" t="str">
        <f>IF(LEN(Checks!$A271)&gt;0,Checks!$A271,"")</f>
        <v>STY_VAL_VSG002_9_VSRESN_002</v>
      </c>
      <c r="GT271" s="1" t="str">
        <f>IF(LEN(Folders!$A271)&gt;0,Folders!$A271,"")</f>
        <v/>
      </c>
      <c r="GU271" s="1" t="str">
        <f>IF(LEN(Fields!$B271)&gt;0,Fields!$B271,"")</f>
        <v>EGTEST</v>
      </c>
      <c r="GV271" s="1" t="str">
        <f>IF(LEN(Fields!$G271)&gt;0,Fields!$G271,"")</f>
        <v>EGTEST_EGG001</v>
      </c>
    </row>
    <row r="272" spans="1:204">
      <c r="A272" s="4" t="s">
        <v>9675</v>
      </c>
      <c r="B272" s="4" t="s">
        <v>6669</v>
      </c>
      <c r="C272" s="4" t="s">
        <v>471</v>
      </c>
      <c r="D272" s="4" t="s">
        <v>5544</v>
      </c>
      <c r="E272" s="4" t="s">
        <v>5545</v>
      </c>
      <c r="L272" s="4" t="s">
        <v>12137</v>
      </c>
      <c r="N272" s="4" t="s">
        <v>9675</v>
      </c>
      <c r="GR272" s="1" t="str">
        <f>IF(LEN(Forms!$A272)&gt;0,Forms!$A272,"")</f>
        <v/>
      </c>
      <c r="GS272" s="1" t="str">
        <f>IF(LEN(Checks!$A272)&gt;0,Checks!$A272,"")</f>
        <v>STY_VAL_VSG002_10_VSRESN_002</v>
      </c>
      <c r="GT272" s="1" t="str">
        <f>IF(LEN(Folders!$A272)&gt;0,Folders!$A272,"")</f>
        <v/>
      </c>
      <c r="GU272" s="1" t="str">
        <f>IF(LEN(Fields!$B272)&gt;0,Fields!$B272,"")</f>
        <v>EGRESN</v>
      </c>
      <c r="GV272" s="1" t="str">
        <f>IF(LEN(Fields!$G272)&gt;0,Fields!$G272,"")</f>
        <v>EGRESN_EGG001</v>
      </c>
    </row>
    <row r="273" spans="1:204">
      <c r="A273" s="1" t="s">
        <v>9680</v>
      </c>
      <c r="B273" s="1" t="s">
        <v>6669</v>
      </c>
      <c r="C273" s="1" t="s">
        <v>471</v>
      </c>
      <c r="D273" s="1" t="s">
        <v>5576</v>
      </c>
      <c r="E273" s="1" t="s">
        <v>5577</v>
      </c>
      <c r="L273" s="1" t="s">
        <v>12221</v>
      </c>
      <c r="N273" s="1" t="s">
        <v>44</v>
      </c>
      <c r="GR273" s="1" t="str">
        <f>IF(LEN(Forms!$A273)&gt;0,Forms!$A273,"")</f>
        <v/>
      </c>
      <c r="GS273" s="1" t="str">
        <f>IF(LEN(Checks!$A273)&gt;0,Checks!$A273,"")</f>
        <v>STY_VAL_VSG002_11_VSRESN_002</v>
      </c>
      <c r="GT273" s="1" t="str">
        <f>IF(LEN(Folders!$A273)&gt;0,Folders!$A273,"")</f>
        <v/>
      </c>
      <c r="GU273" s="1" t="str">
        <f>IF(LEN(Fields!$B273)&gt;0,Fields!$B273,"")</f>
        <v>EGORRESU</v>
      </c>
      <c r="GV273" s="1" t="str">
        <f>IF(LEN(Fields!$G273)&gt;0,Fields!$G273,"")</f>
        <v>EGORRESU_EGG001</v>
      </c>
    </row>
    <row r="274" spans="1:204">
      <c r="A274" s="1" t="s">
        <v>9680</v>
      </c>
      <c r="B274" s="1" t="s">
        <v>6669</v>
      </c>
      <c r="C274" s="1" t="s">
        <v>471</v>
      </c>
      <c r="D274" s="1" t="s">
        <v>5566</v>
      </c>
      <c r="E274" s="1" t="s">
        <v>5567</v>
      </c>
      <c r="L274" s="1" t="s">
        <v>12166</v>
      </c>
      <c r="N274" s="1" t="s">
        <v>598</v>
      </c>
      <c r="GR274" s="1" t="str">
        <f>IF(LEN(Forms!$A274)&gt;0,Forms!$A274,"")</f>
        <v/>
      </c>
      <c r="GS274" s="1" t="str">
        <f>IF(LEN(Checks!$A274)&gt;0,Checks!$A274,"")</f>
        <v>STY_VAL_VSG002_12_VSRESN_002</v>
      </c>
      <c r="GT274" s="1" t="str">
        <f>IF(LEN(Folders!$A274)&gt;0,Folders!$A274,"")</f>
        <v/>
      </c>
      <c r="GU274" s="1" t="str">
        <f>IF(LEN(Fields!$B274)&gt;0,Fields!$B274,"")</f>
        <v>LBL</v>
      </c>
      <c r="GV274" s="1" t="str">
        <f>IF(LEN(Fields!$G274)&gt;0,Fields!$G274,"")</f>
        <v/>
      </c>
    </row>
    <row r="275" spans="1:204">
      <c r="A275" s="4" t="s">
        <v>9684</v>
      </c>
      <c r="B275" s="4" t="s">
        <v>6669</v>
      </c>
      <c r="C275" s="4" t="s">
        <v>471</v>
      </c>
      <c r="D275" s="4" t="s">
        <v>5598</v>
      </c>
      <c r="E275" s="4" t="s">
        <v>5599</v>
      </c>
      <c r="L275" s="4" t="s">
        <v>12198</v>
      </c>
      <c r="N275" s="4" t="s">
        <v>5491</v>
      </c>
      <c r="GR275" s="1" t="str">
        <f>IF(LEN(Forms!$A275)&gt;0,Forms!$A275,"")</f>
        <v/>
      </c>
      <c r="GS275" s="1" t="str">
        <f>IF(LEN(Checks!$A275)&gt;0,Checks!$A275,"")</f>
        <v>STY_VAL_VSG002_13_VSRESN_002</v>
      </c>
      <c r="GT275" s="1" t="str">
        <f>IF(LEN(Folders!$A275)&gt;0,Folders!$A275,"")</f>
        <v/>
      </c>
      <c r="GU275" s="1" t="str">
        <f>IF(LEN(Fields!$B275)&gt;0,Fields!$B275,"")</f>
        <v>EGCAT</v>
      </c>
      <c r="GV275" s="1" t="str">
        <f>IF(LEN(Fields!$G275)&gt;0,Fields!$G275,"")</f>
        <v>EGCAT_EGG001</v>
      </c>
    </row>
    <row r="276" spans="1:204">
      <c r="A276" s="4" t="s">
        <v>9684</v>
      </c>
      <c r="B276" s="4" t="s">
        <v>6669</v>
      </c>
      <c r="C276" s="4" t="s">
        <v>471</v>
      </c>
      <c r="D276" s="4" t="s">
        <v>5544</v>
      </c>
      <c r="E276" s="4" t="s">
        <v>5545</v>
      </c>
      <c r="L276" s="4" t="s">
        <v>12166</v>
      </c>
      <c r="N276" s="4" t="s">
        <v>598</v>
      </c>
      <c r="GR276" s="1" t="str">
        <f>IF(LEN(Forms!$A276)&gt;0,Forms!$A276,"")</f>
        <v/>
      </c>
      <c r="GS276" s="1" t="str">
        <f>IF(LEN(Checks!$A276)&gt;0,Checks!$A276,"")</f>
        <v>STY_VAL_VSG002_14_VSRESN_002</v>
      </c>
      <c r="GT276" s="1" t="str">
        <f>IF(LEN(Folders!$A276)&gt;0,Folders!$A276,"")</f>
        <v/>
      </c>
      <c r="GU276" s="1" t="str">
        <f>IF(LEN(Fields!$B276)&gt;0,Fields!$B276,"")</f>
        <v>EGDAT</v>
      </c>
      <c r="GV276" s="1" t="str">
        <f>IF(LEN(Fields!$G276)&gt;0,Fields!$G276,"")</f>
        <v>EGDAT_EGG001</v>
      </c>
    </row>
    <row r="277" spans="1:204">
      <c r="A277" s="1" t="s">
        <v>9688</v>
      </c>
      <c r="B277" s="1" t="s">
        <v>6669</v>
      </c>
      <c r="C277" s="1" t="s">
        <v>471</v>
      </c>
      <c r="D277" s="1" t="s">
        <v>5598</v>
      </c>
      <c r="E277" s="1" t="s">
        <v>5599</v>
      </c>
      <c r="L277" s="1" t="s">
        <v>12198</v>
      </c>
      <c r="N277" s="1" t="s">
        <v>5491</v>
      </c>
      <c r="GR277" s="1" t="str">
        <f>IF(LEN(Forms!$A277)&gt;0,Forms!$A277,"")</f>
        <v/>
      </c>
      <c r="GS277" s="1" t="str">
        <f>IF(LEN(Checks!$A277)&gt;0,Checks!$A277,"")</f>
        <v>STY_VAL_VSG002_15_VSRESN_002</v>
      </c>
      <c r="GT277" s="1" t="str">
        <f>IF(LEN(Folders!$A277)&gt;0,Folders!$A277,"")</f>
        <v/>
      </c>
      <c r="GU277" s="1" t="str">
        <f>IF(LEN(Fields!$B277)&gt;0,Fields!$B277,"")</f>
        <v>EGTIM</v>
      </c>
      <c r="GV277" s="1" t="str">
        <f>IF(LEN(Fields!$G277)&gt;0,Fields!$G277,"")</f>
        <v>EGTIM_EGG001</v>
      </c>
    </row>
    <row r="278" spans="1:204">
      <c r="A278" s="1" t="s">
        <v>9688</v>
      </c>
      <c r="B278" s="1" t="s">
        <v>6669</v>
      </c>
      <c r="C278" s="1" t="s">
        <v>471</v>
      </c>
      <c r="D278" s="1" t="s">
        <v>5544</v>
      </c>
      <c r="E278" s="1" t="s">
        <v>5545</v>
      </c>
      <c r="L278" s="1" t="s">
        <v>12166</v>
      </c>
      <c r="N278" s="1" t="s">
        <v>598</v>
      </c>
      <c r="GR278" s="1" t="str">
        <f>IF(LEN(Forms!$A278)&gt;0,Forms!$A278,"")</f>
        <v/>
      </c>
      <c r="GS278" s="1" t="str">
        <f>IF(LEN(Checks!$A278)&gt;0,Checks!$A278,"")</f>
        <v>STY_VAL_VSG002_16_VSRESN_002</v>
      </c>
      <c r="GT278" s="1" t="str">
        <f>IF(LEN(Folders!$A278)&gt;0,Folders!$A278,"")</f>
        <v/>
      </c>
      <c r="GU278" s="1" t="str">
        <f>IF(LEN(Fields!$B278)&gt;0,Fields!$B278,"")</f>
        <v>TPTTXT</v>
      </c>
      <c r="GV278" s="1" t="str">
        <f>IF(LEN(Fields!$G278)&gt;0,Fields!$G278,"")</f>
        <v>TPTTXT_EGG001</v>
      </c>
    </row>
    <row r="279" spans="1:204">
      <c r="A279" s="4" t="s">
        <v>9692</v>
      </c>
      <c r="B279" s="4" t="s">
        <v>6669</v>
      </c>
      <c r="C279" s="4" t="s">
        <v>471</v>
      </c>
      <c r="D279" s="4" t="s">
        <v>5598</v>
      </c>
      <c r="E279" s="4" t="s">
        <v>5599</v>
      </c>
      <c r="L279" s="4" t="s">
        <v>12137</v>
      </c>
      <c r="N279" s="4" t="s">
        <v>12343</v>
      </c>
      <c r="GR279" s="1" t="str">
        <f>IF(LEN(Forms!$A279)&gt;0,Forms!$A279,"")</f>
        <v/>
      </c>
      <c r="GS279" s="1" t="str">
        <f>IF(LEN(Checks!$A279)&gt;0,Checks!$A279,"")</f>
        <v>STY_VAL_VSG002_17_VSRESN_002</v>
      </c>
      <c r="GT279" s="1" t="str">
        <f>IF(LEN(Folders!$A279)&gt;0,Folders!$A279,"")</f>
        <v/>
      </c>
      <c r="GU279" s="1" t="str">
        <f>IF(LEN(Fields!$B279)&gt;0,Fields!$B279,"")</f>
        <v>EGTEST</v>
      </c>
      <c r="GV279" s="1" t="str">
        <f>IF(LEN(Fields!$G279)&gt;0,Fields!$G279,"")</f>
        <v>EGTEST_EGG001</v>
      </c>
    </row>
    <row r="280" spans="1:204" ht="25">
      <c r="A280" s="1" t="s">
        <v>9697</v>
      </c>
      <c r="B280" s="1" t="s">
        <v>6669</v>
      </c>
      <c r="C280" s="1" t="s">
        <v>471</v>
      </c>
      <c r="D280" s="1" t="s">
        <v>5652</v>
      </c>
      <c r="E280" s="1" t="s">
        <v>5654</v>
      </c>
      <c r="F280" s="1" t="s">
        <v>598</v>
      </c>
      <c r="L280" s="1" t="s">
        <v>12137</v>
      </c>
      <c r="N280" s="1" t="s">
        <v>9697</v>
      </c>
      <c r="GR280" s="1" t="str">
        <f>IF(LEN(Forms!$A280)&gt;0,Forms!$A280,"")</f>
        <v/>
      </c>
      <c r="GS280" s="1" t="str">
        <f>IF(LEN(Checks!$A280)&gt;0,Checks!$A280,"")</f>
        <v>STY_VAL_VSG002_18_VSRESN_002</v>
      </c>
      <c r="GT280" s="1" t="str">
        <f>IF(LEN(Folders!$A280)&gt;0,Folders!$A280,"")</f>
        <v/>
      </c>
      <c r="GU280" s="1" t="str">
        <f>IF(LEN(Fields!$B280)&gt;0,Fields!$B280,"")</f>
        <v>EGRESN</v>
      </c>
      <c r="GV280" s="1" t="str">
        <f>IF(LEN(Fields!$G280)&gt;0,Fields!$G280,"")</f>
        <v>EGRESN_EGG001</v>
      </c>
    </row>
    <row r="281" spans="1:204">
      <c r="A281" s="4" t="s">
        <v>9702</v>
      </c>
      <c r="B281" s="4" t="s">
        <v>6679</v>
      </c>
      <c r="C281" s="4" t="s">
        <v>72</v>
      </c>
      <c r="D281" s="4" t="s">
        <v>692</v>
      </c>
      <c r="E281" s="4" t="s">
        <v>724</v>
      </c>
      <c r="L281" s="4" t="s">
        <v>12137</v>
      </c>
      <c r="N281" s="4" t="s">
        <v>12344</v>
      </c>
      <c r="GR281" s="1" t="str">
        <f>IF(LEN(Forms!$A281)&gt;0,Forms!$A281,"")</f>
        <v/>
      </c>
      <c r="GS281" s="1" t="str">
        <f>IF(LEN(Checks!$A281)&gt;0,Checks!$A281,"")</f>
        <v>STY_VAL_VSG002_1_VSRESN_003</v>
      </c>
      <c r="GT281" s="1" t="str">
        <f>IF(LEN(Folders!$A281)&gt;0,Folders!$A281,"")</f>
        <v/>
      </c>
      <c r="GU281" s="1" t="str">
        <f>IF(LEN(Fields!$B281)&gt;0,Fields!$B281,"")</f>
        <v>EGORRESU</v>
      </c>
      <c r="GV281" s="1" t="str">
        <f>IF(LEN(Fields!$G281)&gt;0,Fields!$G281,"")</f>
        <v>EGORRESU_EGG001</v>
      </c>
    </row>
    <row r="282" spans="1:204">
      <c r="A282" s="1" t="s">
        <v>9707</v>
      </c>
      <c r="B282" s="1" t="s">
        <v>6679</v>
      </c>
      <c r="C282" s="1" t="s">
        <v>67</v>
      </c>
      <c r="D282" s="1" t="s">
        <v>679</v>
      </c>
      <c r="E282" s="1" t="s">
        <v>712</v>
      </c>
      <c r="F282" s="1" t="s">
        <v>598</v>
      </c>
      <c r="L282" s="1" t="s">
        <v>12137</v>
      </c>
      <c r="N282" s="1" t="s">
        <v>12344</v>
      </c>
      <c r="GR282" s="1" t="str">
        <f>IF(LEN(Forms!$A282)&gt;0,Forms!$A282,"")</f>
        <v/>
      </c>
      <c r="GS282" s="1" t="str">
        <f>IF(LEN(Checks!$A282)&gt;0,Checks!$A282,"")</f>
        <v>STY_VAL_VSG002_2_VSRESN_003</v>
      </c>
      <c r="GT282" s="1" t="str">
        <f>IF(LEN(Folders!$A282)&gt;0,Folders!$A282,"")</f>
        <v/>
      </c>
      <c r="GU282" s="1" t="str">
        <f>IF(LEN(Fields!$B282)&gt;0,Fields!$B282,"")</f>
        <v>LBL</v>
      </c>
      <c r="GV282" s="1" t="str">
        <f>IF(LEN(Fields!$G282)&gt;0,Fields!$G282,"")</f>
        <v/>
      </c>
    </row>
    <row r="283" spans="1:204">
      <c r="A283" s="4" t="s">
        <v>9711</v>
      </c>
      <c r="C283" s="4" t="s">
        <v>61</v>
      </c>
      <c r="D283" s="4" t="s">
        <v>679</v>
      </c>
      <c r="E283" s="4" t="s">
        <v>680</v>
      </c>
      <c r="F283" s="4" t="s">
        <v>598</v>
      </c>
      <c r="L283" s="4" t="s">
        <v>12137</v>
      </c>
      <c r="N283" s="4" t="s">
        <v>9711</v>
      </c>
      <c r="GR283" s="1" t="str">
        <f>IF(LEN(Forms!$A283)&gt;0,Forms!$A283,"")</f>
        <v/>
      </c>
      <c r="GS283" s="1" t="str">
        <f>IF(LEN(Checks!$A283)&gt;0,Checks!$A283,"")</f>
        <v>STY_VAL_VSG002_3_VSRESN_003</v>
      </c>
      <c r="GT283" s="1" t="str">
        <f>IF(LEN(Folders!$A283)&gt;0,Folders!$A283,"")</f>
        <v/>
      </c>
      <c r="GU283" s="1" t="str">
        <f>IF(LEN(Fields!$B283)&gt;0,Fields!$B283,"")</f>
        <v>EGCAT</v>
      </c>
      <c r="GV283" s="1" t="str">
        <f>IF(LEN(Fields!$G283)&gt;0,Fields!$G283,"")</f>
        <v>EGCAT_EGG001</v>
      </c>
    </row>
    <row r="284" spans="1:204" ht="25">
      <c r="A284" s="1" t="s">
        <v>9716</v>
      </c>
      <c r="C284" s="1" t="s">
        <v>430</v>
      </c>
      <c r="D284" s="1" t="s">
        <v>4854</v>
      </c>
      <c r="E284" s="1" t="s">
        <v>4855</v>
      </c>
      <c r="L284" s="1" t="s">
        <v>12137</v>
      </c>
      <c r="N284" s="1" t="s">
        <v>9716</v>
      </c>
      <c r="GR284" s="1" t="str">
        <f>IF(LEN(Forms!$A284)&gt;0,Forms!$A284,"")</f>
        <v/>
      </c>
      <c r="GS284" s="1" t="str">
        <f>IF(LEN(Checks!$A284)&gt;0,Checks!$A284,"")</f>
        <v>STY_VAL_VSG002_4_VSRESN_003</v>
      </c>
      <c r="GT284" s="1" t="str">
        <f>IF(LEN(Folders!$A284)&gt;0,Folders!$A284,"")</f>
        <v/>
      </c>
      <c r="GU284" s="1" t="str">
        <f>IF(LEN(Fields!$B284)&gt;0,Fields!$B284,"")</f>
        <v>EGDAT</v>
      </c>
      <c r="GV284" s="1" t="str">
        <f>IF(LEN(Fields!$G284)&gt;0,Fields!$G284,"")</f>
        <v>EGDAT_EGG001</v>
      </c>
    </row>
    <row r="285" spans="1:204" ht="25">
      <c r="A285" s="4" t="s">
        <v>9721</v>
      </c>
      <c r="B285" s="4" t="s">
        <v>6646</v>
      </c>
      <c r="C285" s="4" t="s">
        <v>430</v>
      </c>
      <c r="D285" s="4" t="s">
        <v>4854</v>
      </c>
      <c r="E285" s="4" t="s">
        <v>4855</v>
      </c>
      <c r="L285" s="4" t="s">
        <v>12137</v>
      </c>
      <c r="N285" s="4" t="s">
        <v>9716</v>
      </c>
      <c r="GR285" s="1" t="str">
        <f>IF(LEN(Forms!$A285)&gt;0,Forms!$A285,"")</f>
        <v/>
      </c>
      <c r="GS285" s="1" t="str">
        <f>IF(LEN(Checks!$A285)&gt;0,Checks!$A285,"")</f>
        <v>STY_VAL_VSG002_5_VSRESN_003</v>
      </c>
      <c r="GT285" s="1" t="str">
        <f>IF(LEN(Folders!$A285)&gt;0,Folders!$A285,"")</f>
        <v/>
      </c>
      <c r="GU285" s="1" t="str">
        <f>IF(LEN(Fields!$B285)&gt;0,Fields!$B285,"")</f>
        <v>EGTIM</v>
      </c>
      <c r="GV285" s="1" t="str">
        <f>IF(LEN(Fields!$G285)&gt;0,Fields!$G285,"")</f>
        <v>EGTIM_EGG001</v>
      </c>
    </row>
    <row r="286" spans="1:204" ht="25">
      <c r="A286" s="4" t="s">
        <v>9721</v>
      </c>
      <c r="C286" s="4" t="s">
        <v>440</v>
      </c>
      <c r="D286" s="4" t="s">
        <v>4962</v>
      </c>
      <c r="E286" s="4" t="s">
        <v>4963</v>
      </c>
      <c r="F286" s="4" t="s">
        <v>598</v>
      </c>
      <c r="L286" s="4" t="s">
        <v>12166</v>
      </c>
      <c r="N286" s="4" t="s">
        <v>598</v>
      </c>
      <c r="GR286" s="1" t="str">
        <f>IF(LEN(Forms!$A286)&gt;0,Forms!$A286,"")</f>
        <v/>
      </c>
      <c r="GS286" s="1" t="str">
        <f>IF(LEN(Checks!$A286)&gt;0,Checks!$A286,"")</f>
        <v>STY_VAL_VSG002_6_VSRESN_003</v>
      </c>
      <c r="GT286" s="1" t="str">
        <f>IF(LEN(Folders!$A286)&gt;0,Folders!$A286,"")</f>
        <v/>
      </c>
      <c r="GU286" s="1" t="str">
        <f>IF(LEN(Fields!$B286)&gt;0,Fields!$B286,"")</f>
        <v>TPTTXT</v>
      </c>
      <c r="GV286" s="1" t="str">
        <f>IF(LEN(Fields!$G286)&gt;0,Fields!$G286,"")</f>
        <v>TPTTXT_EGG001</v>
      </c>
    </row>
    <row r="287" spans="1:204" ht="25">
      <c r="A287" s="1" t="s">
        <v>9725</v>
      </c>
      <c r="C287" s="1" t="s">
        <v>440</v>
      </c>
      <c r="D287" s="1" t="s">
        <v>4962</v>
      </c>
      <c r="E287" s="1" t="s">
        <v>4963</v>
      </c>
      <c r="F287" s="1" t="s">
        <v>598</v>
      </c>
      <c r="L287" s="1" t="s">
        <v>12137</v>
      </c>
      <c r="N287" s="1" t="s">
        <v>9725</v>
      </c>
      <c r="GR287" s="1" t="str">
        <f>IF(LEN(Forms!$A287)&gt;0,Forms!$A287,"")</f>
        <v/>
      </c>
      <c r="GS287" s="1" t="str">
        <f>IF(LEN(Checks!$A287)&gt;0,Checks!$A287,"")</f>
        <v>STY_VAL_VSG002_7_VSRESN_003</v>
      </c>
      <c r="GT287" s="1" t="str">
        <f>IF(LEN(Folders!$A287)&gt;0,Folders!$A287,"")</f>
        <v/>
      </c>
      <c r="GU287" s="1" t="str">
        <f>IF(LEN(Fields!$B287)&gt;0,Fields!$B287,"")</f>
        <v>EGTEST</v>
      </c>
      <c r="GV287" s="1" t="str">
        <f>IF(LEN(Fields!$G287)&gt;0,Fields!$G287,"")</f>
        <v>EGTEST_EGG001</v>
      </c>
    </row>
    <row r="288" spans="1:204" ht="25">
      <c r="A288" s="4" t="s">
        <v>9730</v>
      </c>
      <c r="C288" s="4" t="s">
        <v>440</v>
      </c>
      <c r="D288" s="4" t="s">
        <v>4962</v>
      </c>
      <c r="E288" s="4" t="s">
        <v>4963</v>
      </c>
      <c r="F288" s="4" t="s">
        <v>598</v>
      </c>
      <c r="L288" s="4" t="s">
        <v>12137</v>
      </c>
      <c r="N288" s="4" t="s">
        <v>9725</v>
      </c>
      <c r="GR288" s="1" t="str">
        <f>IF(LEN(Forms!$A288)&gt;0,Forms!$A288,"")</f>
        <v/>
      </c>
      <c r="GS288" s="1" t="str">
        <f>IF(LEN(Checks!$A288)&gt;0,Checks!$A288,"")</f>
        <v>STY_VAL_VSG002_8_VSRESN_003</v>
      </c>
      <c r="GT288" s="1" t="str">
        <f>IF(LEN(Folders!$A288)&gt;0,Folders!$A288,"")</f>
        <v/>
      </c>
      <c r="GU288" s="1" t="str">
        <f>IF(LEN(Fields!$B288)&gt;0,Fields!$B288,"")</f>
        <v>EGGRPID</v>
      </c>
      <c r="GV288" s="1" t="str">
        <f>IF(LEN(Fields!$G288)&gt;0,Fields!$G288,"")</f>
        <v>EGGRPID_EGG001</v>
      </c>
    </row>
    <row r="289" spans="1:204" ht="25">
      <c r="A289" s="4" t="s">
        <v>9730</v>
      </c>
      <c r="B289" s="4" t="s">
        <v>6646</v>
      </c>
      <c r="C289" s="4" t="s">
        <v>430</v>
      </c>
      <c r="D289" s="4" t="s">
        <v>4854</v>
      </c>
      <c r="E289" s="4" t="s">
        <v>4855</v>
      </c>
      <c r="L289" s="4" t="s">
        <v>12166</v>
      </c>
      <c r="N289" s="4" t="s">
        <v>598</v>
      </c>
      <c r="GR289" s="1" t="str">
        <f>IF(LEN(Forms!$A289)&gt;0,Forms!$A289,"")</f>
        <v/>
      </c>
      <c r="GS289" s="1" t="str">
        <f>IF(LEN(Checks!$A289)&gt;0,Checks!$A289,"")</f>
        <v>STY_VAL_VSG002_9_VSRESN_003</v>
      </c>
      <c r="GT289" s="1" t="str">
        <f>IF(LEN(Folders!$A289)&gt;0,Folders!$A289,"")</f>
        <v/>
      </c>
      <c r="GU289" s="1" t="str">
        <f>IF(LEN(Fields!$B289)&gt;0,Fields!$B289,"")</f>
        <v>EGRESN</v>
      </c>
      <c r="GV289" s="1" t="str">
        <f>IF(LEN(Fields!$G289)&gt;0,Fields!$G289,"")</f>
        <v>EGRESN_EGG001</v>
      </c>
    </row>
    <row r="290" spans="1:204">
      <c r="A290" s="1" t="s">
        <v>9734</v>
      </c>
      <c r="C290" s="1" t="s">
        <v>440</v>
      </c>
      <c r="D290" s="1" t="s">
        <v>4962</v>
      </c>
      <c r="E290" s="1" t="s">
        <v>4963</v>
      </c>
      <c r="F290" s="1" t="s">
        <v>598</v>
      </c>
      <c r="L290" s="1" t="s">
        <v>12137</v>
      </c>
      <c r="N290" s="1" t="s">
        <v>9734</v>
      </c>
      <c r="GR290" s="1" t="str">
        <f>IF(LEN(Forms!$A290)&gt;0,Forms!$A290,"")</f>
        <v/>
      </c>
      <c r="GS290" s="1" t="str">
        <f>IF(LEN(Checks!$A290)&gt;0,Checks!$A290,"")</f>
        <v>STY_VAL_VSG002_10_VSRESN_003</v>
      </c>
      <c r="GT290" s="1" t="str">
        <f>IF(LEN(Folders!$A290)&gt;0,Folders!$A290,"")</f>
        <v/>
      </c>
      <c r="GU290" s="1" t="str">
        <f>IF(LEN(Fields!$B290)&gt;0,Fields!$B290,"")</f>
        <v>EGORRESU</v>
      </c>
      <c r="GV290" s="1" t="str">
        <f>IF(LEN(Fields!$G290)&gt;0,Fields!$G290,"")</f>
        <v>EGORRESU_EGG001</v>
      </c>
    </row>
    <row r="291" spans="1:204" ht="25">
      <c r="A291" s="4" t="s">
        <v>9739</v>
      </c>
      <c r="C291" s="4" t="s">
        <v>440</v>
      </c>
      <c r="D291" s="4" t="s">
        <v>4962</v>
      </c>
      <c r="E291" s="4" t="s">
        <v>4963</v>
      </c>
      <c r="F291" s="4" t="s">
        <v>598</v>
      </c>
      <c r="L291" s="4" t="s">
        <v>12137</v>
      </c>
      <c r="N291" s="4" t="s">
        <v>9734</v>
      </c>
      <c r="GR291" s="1" t="str">
        <f>IF(LEN(Forms!$A291)&gt;0,Forms!$A291,"")</f>
        <v/>
      </c>
      <c r="GS291" s="1" t="str">
        <f>IF(LEN(Checks!$A291)&gt;0,Checks!$A291,"")</f>
        <v>STY_VAL_VSG002_11_VSRESN_003</v>
      </c>
      <c r="GT291" s="1" t="str">
        <f>IF(LEN(Folders!$A291)&gt;0,Folders!$A291,"")</f>
        <v/>
      </c>
      <c r="GU291" s="1" t="str">
        <f>IF(LEN(Fields!$B291)&gt;0,Fields!$B291,"")</f>
        <v>LBL</v>
      </c>
      <c r="GV291" s="1" t="str">
        <f>IF(LEN(Fields!$G291)&gt;0,Fields!$G291,"")</f>
        <v/>
      </c>
    </row>
    <row r="292" spans="1:204" ht="25">
      <c r="A292" s="4" t="s">
        <v>9739</v>
      </c>
      <c r="B292" s="4" t="s">
        <v>6646</v>
      </c>
      <c r="C292" s="4" t="s">
        <v>430</v>
      </c>
      <c r="D292" s="4" t="s">
        <v>4854</v>
      </c>
      <c r="E292" s="4" t="s">
        <v>4855</v>
      </c>
      <c r="L292" s="4" t="s">
        <v>12166</v>
      </c>
      <c r="N292" s="4" t="s">
        <v>598</v>
      </c>
      <c r="GR292" s="1" t="str">
        <f>IF(LEN(Forms!$A292)&gt;0,Forms!$A292,"")</f>
        <v/>
      </c>
      <c r="GS292" s="1" t="str">
        <f>IF(LEN(Checks!$A292)&gt;0,Checks!$A292,"")</f>
        <v>STY_VAL_VSG002_12_VSRESN_003</v>
      </c>
      <c r="GT292" s="1" t="str">
        <f>IF(LEN(Folders!$A292)&gt;0,Folders!$A292,"")</f>
        <v/>
      </c>
      <c r="GU292" s="1" t="str">
        <f>IF(LEN(Fields!$B292)&gt;0,Fields!$B292,"")</f>
        <v>EGCAT</v>
      </c>
      <c r="GV292" s="1" t="str">
        <f>IF(LEN(Fields!$G292)&gt;0,Fields!$G292,"")</f>
        <v>EGCAT_EGG001</v>
      </c>
    </row>
    <row r="293" spans="1:204" ht="25">
      <c r="A293" s="1" t="s">
        <v>9743</v>
      </c>
      <c r="C293" s="1" t="s">
        <v>61</v>
      </c>
      <c r="D293" s="1" t="s">
        <v>679</v>
      </c>
      <c r="E293" s="1" t="s">
        <v>680</v>
      </c>
      <c r="F293" s="1" t="s">
        <v>598</v>
      </c>
      <c r="L293" s="1" t="s">
        <v>12137</v>
      </c>
      <c r="N293" s="1" t="s">
        <v>9743</v>
      </c>
      <c r="GR293" s="1" t="str">
        <f>IF(LEN(Forms!$A293)&gt;0,Forms!$A293,"")</f>
        <v/>
      </c>
      <c r="GS293" s="1" t="str">
        <f>IF(LEN(Checks!$A293)&gt;0,Checks!$A293,"")</f>
        <v>STY_VAL_VSG002_13_VSRESN_003</v>
      </c>
      <c r="GT293" s="1" t="str">
        <f>IF(LEN(Folders!$A293)&gt;0,Folders!$A293,"")</f>
        <v/>
      </c>
      <c r="GU293" s="1" t="str">
        <f>IF(LEN(Fields!$B293)&gt;0,Fields!$B293,"")</f>
        <v>EGDAT</v>
      </c>
      <c r="GV293" s="1" t="str">
        <f>IF(LEN(Fields!$G293)&gt;0,Fields!$G293,"")</f>
        <v>EGDAT_EGG001</v>
      </c>
    </row>
    <row r="294" spans="1:204" ht="25">
      <c r="A294" s="4" t="s">
        <v>9748</v>
      </c>
      <c r="C294" s="4" t="s">
        <v>61</v>
      </c>
      <c r="D294" s="4" t="s">
        <v>679</v>
      </c>
      <c r="E294" s="4" t="s">
        <v>680</v>
      </c>
      <c r="F294" s="4" t="s">
        <v>598</v>
      </c>
      <c r="L294" s="4" t="s">
        <v>12137</v>
      </c>
      <c r="N294" s="4" t="s">
        <v>9743</v>
      </c>
      <c r="GR294" s="1" t="str">
        <f>IF(LEN(Forms!$A294)&gt;0,Forms!$A294,"")</f>
        <v/>
      </c>
      <c r="GS294" s="1" t="str">
        <f>IF(LEN(Checks!$A294)&gt;0,Checks!$A294,"")</f>
        <v>STY_VAL_VSG002_14_VSRESN_003</v>
      </c>
      <c r="GT294" s="1" t="str">
        <f>IF(LEN(Folders!$A294)&gt;0,Folders!$A294,"")</f>
        <v/>
      </c>
      <c r="GU294" s="1" t="str">
        <f>IF(LEN(Fields!$B294)&gt;0,Fields!$B294,"")</f>
        <v>EGTIM</v>
      </c>
      <c r="GV294" s="1" t="str">
        <f>IF(LEN(Fields!$G294)&gt;0,Fields!$G294,"")</f>
        <v>EGTIM_EGG001</v>
      </c>
    </row>
    <row r="295" spans="1:204" ht="25">
      <c r="A295" s="4" t="s">
        <v>9748</v>
      </c>
      <c r="B295" s="4" t="s">
        <v>93</v>
      </c>
      <c r="C295" s="4" t="s">
        <v>82</v>
      </c>
      <c r="D295" s="4" t="s">
        <v>780</v>
      </c>
      <c r="E295" s="4" t="s">
        <v>781</v>
      </c>
      <c r="F295" s="4" t="s">
        <v>598</v>
      </c>
      <c r="L295" s="4" t="s">
        <v>12166</v>
      </c>
      <c r="N295" s="4" t="s">
        <v>598</v>
      </c>
      <c r="GR295" s="1" t="str">
        <f>IF(LEN(Forms!$A295)&gt;0,Forms!$A295,"")</f>
        <v/>
      </c>
      <c r="GS295" s="1" t="str">
        <f>IF(LEN(Checks!$A295)&gt;0,Checks!$A295,"")</f>
        <v>STY_VAL_VSG002_15_VSRESN_003</v>
      </c>
      <c r="GT295" s="1" t="str">
        <f>IF(LEN(Folders!$A295)&gt;0,Folders!$A295,"")</f>
        <v/>
      </c>
      <c r="GU295" s="1" t="str">
        <f>IF(LEN(Fields!$B295)&gt;0,Fields!$B295,"")</f>
        <v>TPTTXT</v>
      </c>
      <c r="GV295" s="1" t="str">
        <f>IF(LEN(Fields!$G295)&gt;0,Fields!$G295,"")</f>
        <v>TPTTXT_EGG001</v>
      </c>
    </row>
    <row r="296" spans="1:204" ht="25">
      <c r="A296" s="1" t="s">
        <v>9752</v>
      </c>
      <c r="C296" s="1" t="s">
        <v>67</v>
      </c>
      <c r="D296" s="1" t="s">
        <v>679</v>
      </c>
      <c r="E296" s="1" t="s">
        <v>712</v>
      </c>
      <c r="F296" s="1" t="s">
        <v>598</v>
      </c>
      <c r="L296" s="1" t="s">
        <v>12137</v>
      </c>
      <c r="N296" s="1" t="s">
        <v>9743</v>
      </c>
      <c r="GR296" s="1" t="str">
        <f>IF(LEN(Forms!$A296)&gt;0,Forms!$A296,"")</f>
        <v/>
      </c>
      <c r="GS296" s="1" t="str">
        <f>IF(LEN(Checks!$A296)&gt;0,Checks!$A296,"")</f>
        <v>STY_VAL_VSG002_16_VSRESN_003</v>
      </c>
      <c r="GT296" s="1" t="str">
        <f>IF(LEN(Folders!$A296)&gt;0,Folders!$A296,"")</f>
        <v/>
      </c>
      <c r="GU296" s="1" t="str">
        <f>IF(LEN(Fields!$B296)&gt;0,Fields!$B296,"")</f>
        <v>EGTEST</v>
      </c>
      <c r="GV296" s="1" t="str">
        <f>IF(LEN(Fields!$G296)&gt;0,Fields!$G296,"")</f>
        <v>EGTEST_EGG001</v>
      </c>
    </row>
    <row r="297" spans="1:204" ht="25">
      <c r="A297" s="4" t="s">
        <v>9756</v>
      </c>
      <c r="C297" s="4" t="s">
        <v>61</v>
      </c>
      <c r="D297" s="4" t="s">
        <v>679</v>
      </c>
      <c r="E297" s="4" t="s">
        <v>680</v>
      </c>
      <c r="F297" s="4" t="s">
        <v>598</v>
      </c>
      <c r="L297" s="4" t="s">
        <v>12137</v>
      </c>
      <c r="N297" s="4" t="s">
        <v>9743</v>
      </c>
      <c r="GR297" s="1" t="str">
        <f>IF(LEN(Forms!$A297)&gt;0,Forms!$A297,"")</f>
        <v/>
      </c>
      <c r="GS297" s="1" t="str">
        <f>IF(LEN(Checks!$A297)&gt;0,Checks!$A297,"")</f>
        <v>STY_VAL_VSG002_17_VSRESN_003</v>
      </c>
      <c r="GT297" s="1" t="str">
        <f>IF(LEN(Folders!$A297)&gt;0,Folders!$A297,"")</f>
        <v/>
      </c>
      <c r="GU297" s="1" t="str">
        <f>IF(LEN(Fields!$B297)&gt;0,Fields!$B297,"")</f>
        <v>EGGRPID</v>
      </c>
      <c r="GV297" s="1" t="str">
        <f>IF(LEN(Fields!$G297)&gt;0,Fields!$G297,"")</f>
        <v>EGGRPID_EGG001</v>
      </c>
    </row>
    <row r="298" spans="1:204" ht="25">
      <c r="A298" s="4" t="s">
        <v>9756</v>
      </c>
      <c r="B298" s="4" t="s">
        <v>93</v>
      </c>
      <c r="C298" s="4" t="s">
        <v>77</v>
      </c>
      <c r="D298" s="4" t="s">
        <v>762</v>
      </c>
      <c r="E298" s="4" t="s">
        <v>763</v>
      </c>
      <c r="L298" s="4" t="s">
        <v>12166</v>
      </c>
      <c r="N298" s="4" t="s">
        <v>598</v>
      </c>
      <c r="GR298" s="1" t="str">
        <f>IF(LEN(Forms!$A298)&gt;0,Forms!$A298,"")</f>
        <v/>
      </c>
      <c r="GS298" s="1" t="str">
        <f>IF(LEN(Checks!$A298)&gt;0,Checks!$A298,"")</f>
        <v>STY_VAL_VSG002_18_VSRESN_003</v>
      </c>
      <c r="GT298" s="1" t="str">
        <f>IF(LEN(Folders!$A298)&gt;0,Folders!$A298,"")</f>
        <v/>
      </c>
      <c r="GU298" s="1" t="str">
        <f>IF(LEN(Fields!$B298)&gt;0,Fields!$B298,"")</f>
        <v>EGRESN</v>
      </c>
      <c r="GV298" s="1" t="str">
        <f>IF(LEN(Fields!$G298)&gt;0,Fields!$G298,"")</f>
        <v>EGRESN_EGG001</v>
      </c>
    </row>
    <row r="299" spans="1:204" ht="25">
      <c r="A299" s="1" t="s">
        <v>9760</v>
      </c>
      <c r="B299" s="1" t="s">
        <v>6679</v>
      </c>
      <c r="C299" s="1" t="s">
        <v>67</v>
      </c>
      <c r="D299" s="1" t="s">
        <v>679</v>
      </c>
      <c r="E299" s="1" t="s">
        <v>712</v>
      </c>
      <c r="F299" s="1" t="s">
        <v>598</v>
      </c>
      <c r="L299" s="1" t="s">
        <v>12137</v>
      </c>
      <c r="N299" s="1" t="s">
        <v>9743</v>
      </c>
      <c r="GR299" s="1" t="str">
        <f>IF(LEN(Forms!$A299)&gt;0,Forms!$A299,"")</f>
        <v/>
      </c>
      <c r="GS299" s="1" t="str">
        <f>IF(LEN(Checks!$A299)&gt;0,Checks!$A299,"")</f>
        <v>STY_VAL_VSG002_1_VSRESN_004</v>
      </c>
      <c r="GT299" s="1" t="str">
        <f>IF(LEN(Folders!$A299)&gt;0,Folders!$A299,"")</f>
        <v/>
      </c>
      <c r="GU299" s="1" t="str">
        <f>IF(LEN(Fields!$B299)&gt;0,Fields!$B299,"")</f>
        <v>EGORRESU</v>
      </c>
      <c r="GV299" s="1" t="str">
        <f>IF(LEN(Fields!$G299)&gt;0,Fields!$G299,"")</f>
        <v>EGORRESU_EGG001</v>
      </c>
    </row>
    <row r="300" spans="1:204" ht="25">
      <c r="A300" s="1" t="s">
        <v>9760</v>
      </c>
      <c r="B300" s="1" t="s">
        <v>93</v>
      </c>
      <c r="C300" s="1" t="s">
        <v>82</v>
      </c>
      <c r="D300" s="1" t="s">
        <v>780</v>
      </c>
      <c r="E300" s="1" t="s">
        <v>781</v>
      </c>
      <c r="F300" s="1" t="s">
        <v>598</v>
      </c>
      <c r="L300" s="1" t="s">
        <v>12166</v>
      </c>
      <c r="N300" s="1" t="s">
        <v>598</v>
      </c>
      <c r="GR300" s="1" t="str">
        <f>IF(LEN(Forms!$A300)&gt;0,Forms!$A300,"")</f>
        <v/>
      </c>
      <c r="GS300" s="1" t="str">
        <f>IF(LEN(Checks!$A300)&gt;0,Checks!$A300,"")</f>
        <v>STY_VAL_VSG002_2_VSRESN_004</v>
      </c>
      <c r="GT300" s="1" t="str">
        <f>IF(LEN(Folders!$A300)&gt;0,Folders!$A300,"")</f>
        <v/>
      </c>
      <c r="GU300" s="1" t="str">
        <f>IF(LEN(Fields!$B300)&gt;0,Fields!$B300,"")</f>
        <v>LBL</v>
      </c>
      <c r="GV300" s="1" t="str">
        <f>IF(LEN(Fields!$G300)&gt;0,Fields!$G300,"")</f>
        <v/>
      </c>
    </row>
    <row r="301" spans="1:204" ht="25">
      <c r="A301" s="4" t="s">
        <v>9763</v>
      </c>
      <c r="C301" s="4" t="s">
        <v>67</v>
      </c>
      <c r="D301" s="4" t="s">
        <v>679</v>
      </c>
      <c r="E301" s="4" t="s">
        <v>712</v>
      </c>
      <c r="F301" s="4" t="s">
        <v>598</v>
      </c>
      <c r="L301" s="4" t="s">
        <v>12137</v>
      </c>
      <c r="N301" s="4" t="s">
        <v>9743</v>
      </c>
      <c r="GR301" s="1" t="str">
        <f>IF(LEN(Forms!$A301)&gt;0,Forms!$A301,"")</f>
        <v/>
      </c>
      <c r="GS301" s="1" t="str">
        <f>IF(LEN(Checks!$A301)&gt;0,Checks!$A301,"")</f>
        <v>STY_VAL_VSG002_3_VSRESN_004</v>
      </c>
      <c r="GT301" s="1" t="str">
        <f>IF(LEN(Folders!$A301)&gt;0,Folders!$A301,"")</f>
        <v/>
      </c>
      <c r="GU301" s="1" t="str">
        <f>IF(LEN(Fields!$B301)&gt;0,Fields!$B301,"")</f>
        <v>EGCAT</v>
      </c>
      <c r="GV301" s="1" t="str">
        <f>IF(LEN(Fields!$G301)&gt;0,Fields!$G301,"")</f>
        <v>EGCAT_EGG001</v>
      </c>
    </row>
    <row r="302" spans="1:204" ht="25">
      <c r="A302" s="4" t="s">
        <v>9763</v>
      </c>
      <c r="B302" s="4" t="s">
        <v>93</v>
      </c>
      <c r="C302" s="4" t="s">
        <v>77</v>
      </c>
      <c r="D302" s="4" t="s">
        <v>762</v>
      </c>
      <c r="E302" s="4" t="s">
        <v>763</v>
      </c>
      <c r="L302" s="4" t="s">
        <v>12166</v>
      </c>
      <c r="N302" s="4" t="s">
        <v>598</v>
      </c>
      <c r="GR302" s="1" t="str">
        <f>IF(LEN(Forms!$A302)&gt;0,Forms!$A302,"")</f>
        <v/>
      </c>
      <c r="GS302" s="1" t="str">
        <f>IF(LEN(Checks!$A302)&gt;0,Checks!$A302,"")</f>
        <v>STY_VAL_VSG002_4_VSRESN_004</v>
      </c>
      <c r="GT302" s="1" t="str">
        <f>IF(LEN(Folders!$A302)&gt;0,Folders!$A302,"")</f>
        <v/>
      </c>
      <c r="GU302" s="1" t="str">
        <f>IF(LEN(Fields!$B302)&gt;0,Fields!$B302,"")</f>
        <v>EGDAT</v>
      </c>
      <c r="GV302" s="1" t="str">
        <f>IF(LEN(Fields!$G302)&gt;0,Fields!$G302,"")</f>
        <v>EGDAT_EGG001</v>
      </c>
    </row>
    <row r="303" spans="1:204" ht="25">
      <c r="A303" s="1" t="s">
        <v>9766</v>
      </c>
      <c r="B303" s="1" t="s">
        <v>6646</v>
      </c>
      <c r="C303" s="1" t="s">
        <v>430</v>
      </c>
      <c r="D303" s="1" t="s">
        <v>4854</v>
      </c>
      <c r="E303" s="1" t="s">
        <v>4855</v>
      </c>
      <c r="F303" s="1" t="s">
        <v>42</v>
      </c>
      <c r="L303" s="1" t="s">
        <v>12137</v>
      </c>
      <c r="N303" s="1" t="s">
        <v>12345</v>
      </c>
      <c r="GR303" s="1" t="str">
        <f>IF(LEN(Forms!$A303)&gt;0,Forms!$A303,"")</f>
        <v/>
      </c>
      <c r="GS303" s="1" t="str">
        <f>IF(LEN(Checks!$A303)&gt;0,Checks!$A303,"")</f>
        <v>STY_VAL_VSG002_5_VSRESN_004</v>
      </c>
      <c r="GT303" s="1" t="str">
        <f>IF(LEN(Folders!$A303)&gt;0,Folders!$A303,"")</f>
        <v/>
      </c>
      <c r="GU303" s="1" t="str">
        <f>IF(LEN(Fields!$B303)&gt;0,Fields!$B303,"")</f>
        <v>EGTIM</v>
      </c>
      <c r="GV303" s="1" t="str">
        <f>IF(LEN(Fields!$G303)&gt;0,Fields!$G303,"")</f>
        <v>EGTIM_EGG001</v>
      </c>
    </row>
    <row r="304" spans="1:204" ht="25">
      <c r="A304" s="4" t="s">
        <v>9771</v>
      </c>
      <c r="B304" s="4" t="s">
        <v>6646</v>
      </c>
      <c r="C304" s="4" t="s">
        <v>430</v>
      </c>
      <c r="D304" s="4" t="s">
        <v>4854</v>
      </c>
      <c r="E304" s="4" t="s">
        <v>4855</v>
      </c>
      <c r="F304" s="4" t="s">
        <v>42</v>
      </c>
      <c r="L304" s="4" t="s">
        <v>12137</v>
      </c>
      <c r="N304" s="4" t="s">
        <v>12345</v>
      </c>
      <c r="GR304" s="1" t="str">
        <f>IF(LEN(Forms!$A304)&gt;0,Forms!$A304,"")</f>
        <v/>
      </c>
      <c r="GS304" s="1" t="str">
        <f>IF(LEN(Checks!$A304)&gt;0,Checks!$A304,"")</f>
        <v>STY_VAL_VSG002_6_VSRESN_004</v>
      </c>
      <c r="GT304" s="1" t="str">
        <f>IF(LEN(Folders!$A304)&gt;0,Folders!$A304,"")</f>
        <v/>
      </c>
      <c r="GU304" s="1" t="str">
        <f>IF(LEN(Fields!$B304)&gt;0,Fields!$B304,"")</f>
        <v>TPTTXT</v>
      </c>
      <c r="GV304" s="1" t="str">
        <f>IF(LEN(Fields!$G304)&gt;0,Fields!$G304,"")</f>
        <v>TPTTXT_EGG001</v>
      </c>
    </row>
    <row r="305" spans="1:204" ht="25">
      <c r="A305" s="1" t="s">
        <v>9775</v>
      </c>
      <c r="B305" s="1" t="s">
        <v>6646</v>
      </c>
      <c r="C305" s="1" t="s">
        <v>430</v>
      </c>
      <c r="D305" s="1" t="s">
        <v>4854</v>
      </c>
      <c r="E305" s="1" t="s">
        <v>4855</v>
      </c>
      <c r="F305" s="1" t="s">
        <v>42</v>
      </c>
      <c r="L305" s="1" t="s">
        <v>12137</v>
      </c>
      <c r="N305" s="1" t="s">
        <v>12346</v>
      </c>
      <c r="GR305" s="1" t="str">
        <f>IF(LEN(Forms!$A305)&gt;0,Forms!$A305,"")</f>
        <v/>
      </c>
      <c r="GS305" s="1" t="str">
        <f>IF(LEN(Checks!$A305)&gt;0,Checks!$A305,"")</f>
        <v>STY_VAL_VSG002_7_VSRESN_004</v>
      </c>
      <c r="GT305" s="1" t="str">
        <f>IF(LEN(Folders!$A305)&gt;0,Folders!$A305,"")</f>
        <v/>
      </c>
      <c r="GU305" s="1" t="str">
        <f>IF(LEN(Fields!$B305)&gt;0,Fields!$B305,"")</f>
        <v>EGTEST</v>
      </c>
      <c r="GV305" s="1" t="str">
        <f>IF(LEN(Fields!$G305)&gt;0,Fields!$G305,"")</f>
        <v>EGTEST_EGG001</v>
      </c>
    </row>
    <row r="306" spans="1:204" ht="25">
      <c r="A306" s="4" t="s">
        <v>9780</v>
      </c>
      <c r="B306" s="4" t="s">
        <v>6646</v>
      </c>
      <c r="C306" s="4" t="s">
        <v>430</v>
      </c>
      <c r="D306" s="4" t="s">
        <v>4854</v>
      </c>
      <c r="E306" s="4" t="s">
        <v>4855</v>
      </c>
      <c r="F306" s="4" t="s">
        <v>42</v>
      </c>
      <c r="L306" s="4" t="s">
        <v>12137</v>
      </c>
      <c r="N306" s="4" t="s">
        <v>12347</v>
      </c>
      <c r="GR306" s="1" t="str">
        <f>IF(LEN(Forms!$A306)&gt;0,Forms!$A306,"")</f>
        <v/>
      </c>
      <c r="GS306" s="1" t="str">
        <f>IF(LEN(Checks!$A306)&gt;0,Checks!$A306,"")</f>
        <v>STY_VAL_VSG002_8_VSRESN_004</v>
      </c>
      <c r="GT306" s="1" t="str">
        <f>IF(LEN(Folders!$A306)&gt;0,Folders!$A306,"")</f>
        <v/>
      </c>
      <c r="GU306" s="1" t="str">
        <f>IF(LEN(Fields!$B306)&gt;0,Fields!$B306,"")</f>
        <v>EGGRPID</v>
      </c>
      <c r="GV306" s="1" t="str">
        <f>IF(LEN(Fields!$G306)&gt;0,Fields!$G306,"")</f>
        <v>EGGRPID_EGG001</v>
      </c>
    </row>
    <row r="307" spans="1:204" ht="25">
      <c r="A307" s="1" t="s">
        <v>9785</v>
      </c>
      <c r="B307" s="1" t="s">
        <v>6646</v>
      </c>
      <c r="C307" s="1" t="s">
        <v>430</v>
      </c>
      <c r="D307" s="1" t="s">
        <v>4854</v>
      </c>
      <c r="E307" s="1" t="s">
        <v>4855</v>
      </c>
      <c r="F307" s="1" t="s">
        <v>42</v>
      </c>
      <c r="L307" s="1" t="s">
        <v>12137</v>
      </c>
      <c r="N307" s="1" t="s">
        <v>12346</v>
      </c>
      <c r="GR307" s="1" t="str">
        <f>IF(LEN(Forms!$A307)&gt;0,Forms!$A307,"")</f>
        <v/>
      </c>
      <c r="GS307" s="1" t="str">
        <f>IF(LEN(Checks!$A307)&gt;0,Checks!$A307,"")</f>
        <v>STY_VAL_VSG002_9_VSRESN_004</v>
      </c>
      <c r="GT307" s="1" t="str">
        <f>IF(LEN(Folders!$A307)&gt;0,Folders!$A307,"")</f>
        <v/>
      </c>
      <c r="GU307" s="1" t="str">
        <f>IF(LEN(Fields!$B307)&gt;0,Fields!$B307,"")</f>
        <v>EGRESN</v>
      </c>
      <c r="GV307" s="1" t="str">
        <f>IF(LEN(Fields!$G307)&gt;0,Fields!$G307,"")</f>
        <v>EGRESN_EGG001</v>
      </c>
    </row>
    <row r="308" spans="1:204" ht="25">
      <c r="A308" s="4" t="s">
        <v>9789</v>
      </c>
      <c r="B308" s="4" t="s">
        <v>6646</v>
      </c>
      <c r="C308" s="4" t="s">
        <v>430</v>
      </c>
      <c r="D308" s="4" t="s">
        <v>4854</v>
      </c>
      <c r="E308" s="4" t="s">
        <v>4855</v>
      </c>
      <c r="F308" s="4" t="s">
        <v>42</v>
      </c>
      <c r="L308" s="4" t="s">
        <v>12137</v>
      </c>
      <c r="N308" s="4" t="s">
        <v>12347</v>
      </c>
      <c r="GR308" s="1" t="str">
        <f>IF(LEN(Forms!$A308)&gt;0,Forms!$A308,"")</f>
        <v/>
      </c>
      <c r="GS308" s="1" t="str">
        <f>IF(LEN(Checks!$A308)&gt;0,Checks!$A308,"")</f>
        <v>STY_VAL_VSG002_10_VSRESN_004</v>
      </c>
      <c r="GT308" s="1" t="str">
        <f>IF(LEN(Folders!$A308)&gt;0,Folders!$A308,"")</f>
        <v/>
      </c>
      <c r="GU308" s="1" t="str">
        <f>IF(LEN(Fields!$B308)&gt;0,Fields!$B308,"")</f>
        <v>EGORRESU</v>
      </c>
      <c r="GV308" s="1" t="str">
        <f>IF(LEN(Fields!$G308)&gt;0,Fields!$G308,"")</f>
        <v>EGORRESU_EGG001</v>
      </c>
    </row>
    <row r="309" spans="1:204">
      <c r="A309" s="1" t="s">
        <v>9793</v>
      </c>
      <c r="B309" s="1" t="s">
        <v>6646</v>
      </c>
      <c r="C309" s="1" t="s">
        <v>430</v>
      </c>
      <c r="D309" s="1" t="s">
        <v>4854</v>
      </c>
      <c r="E309" s="1" t="s">
        <v>4855</v>
      </c>
      <c r="L309" s="1" t="s">
        <v>12137</v>
      </c>
      <c r="N309" s="1" t="s">
        <v>12348</v>
      </c>
      <c r="GR309" s="1" t="str">
        <f>IF(LEN(Forms!$A309)&gt;0,Forms!$A309,"")</f>
        <v/>
      </c>
      <c r="GS309" s="1" t="str">
        <f>IF(LEN(Checks!$A309)&gt;0,Checks!$A309,"")</f>
        <v>STY_VAL_VSG002_11_VSRESN_004</v>
      </c>
      <c r="GT309" s="1" t="str">
        <f>IF(LEN(Folders!$A309)&gt;0,Folders!$A309,"")</f>
        <v/>
      </c>
      <c r="GU309" s="1" t="str">
        <f>IF(LEN(Fields!$B309)&gt;0,Fields!$B309,"")</f>
        <v>LBL</v>
      </c>
      <c r="GV309" s="1" t="str">
        <f>IF(LEN(Fields!$G309)&gt;0,Fields!$G309,"")</f>
        <v/>
      </c>
    </row>
    <row r="310" spans="1:204" ht="37.5">
      <c r="A310" s="4" t="s">
        <v>9798</v>
      </c>
      <c r="C310" s="4" t="s">
        <v>102</v>
      </c>
      <c r="D310" s="4" t="s">
        <v>1182</v>
      </c>
      <c r="E310" s="4" t="s">
        <v>1183</v>
      </c>
      <c r="L310" s="4" t="s">
        <v>12197</v>
      </c>
      <c r="M310" s="4" t="s">
        <v>12349</v>
      </c>
      <c r="N310" s="4" t="s">
        <v>12256</v>
      </c>
      <c r="GR310" s="1" t="str">
        <f>IF(LEN(Forms!$A310)&gt;0,Forms!$A310,"")</f>
        <v/>
      </c>
      <c r="GS310" s="1" t="str">
        <f>IF(LEN(Checks!$A310)&gt;0,Checks!$A310,"")</f>
        <v>STY_VAL_VSG002_12_VSRESN_004</v>
      </c>
      <c r="GT310" s="1" t="str">
        <f>IF(LEN(Folders!$A310)&gt;0,Folders!$A310,"")</f>
        <v/>
      </c>
      <c r="GU310" s="1" t="str">
        <f>IF(LEN(Fields!$B310)&gt;0,Fields!$B310,"")</f>
        <v>EGCAT</v>
      </c>
      <c r="GV310" s="1" t="str">
        <f>IF(LEN(Fields!$G310)&gt;0,Fields!$G310,"")</f>
        <v>EGCAT_EGG001</v>
      </c>
    </row>
    <row r="311" spans="1:204" ht="37.5">
      <c r="A311" s="1" t="s">
        <v>9802</v>
      </c>
      <c r="C311" s="1" t="s">
        <v>102</v>
      </c>
      <c r="D311" s="1" t="s">
        <v>1182</v>
      </c>
      <c r="E311" s="1" t="s">
        <v>1183</v>
      </c>
      <c r="L311" s="1" t="s">
        <v>12197</v>
      </c>
      <c r="M311" s="1" t="s">
        <v>12349</v>
      </c>
      <c r="N311" s="1" t="s">
        <v>12256</v>
      </c>
      <c r="GR311" s="1" t="str">
        <f>IF(LEN(Forms!$A311)&gt;0,Forms!$A311,"")</f>
        <v/>
      </c>
      <c r="GS311" s="1" t="str">
        <f>IF(LEN(Checks!$A311)&gt;0,Checks!$A311,"")</f>
        <v>STY_VAL_VSG002_13_VSRESN_004</v>
      </c>
      <c r="GT311" s="1" t="str">
        <f>IF(LEN(Folders!$A311)&gt;0,Folders!$A311,"")</f>
        <v/>
      </c>
      <c r="GU311" s="1" t="str">
        <f>IF(LEN(Fields!$B311)&gt;0,Fields!$B311,"")</f>
        <v>EGDAT</v>
      </c>
      <c r="GV311" s="1" t="str">
        <f>IF(LEN(Fields!$G311)&gt;0,Fields!$G311,"")</f>
        <v>EGDAT_EGG001</v>
      </c>
    </row>
    <row r="312" spans="1:204" ht="37.5">
      <c r="A312" s="4" t="s">
        <v>9806</v>
      </c>
      <c r="C312" s="4" t="s">
        <v>102</v>
      </c>
      <c r="D312" s="4" t="s">
        <v>1182</v>
      </c>
      <c r="E312" s="4" t="s">
        <v>1183</v>
      </c>
      <c r="L312" s="4" t="s">
        <v>12197</v>
      </c>
      <c r="M312" s="4" t="s">
        <v>12349</v>
      </c>
      <c r="N312" s="4" t="s">
        <v>12256</v>
      </c>
      <c r="GR312" s="1" t="str">
        <f>IF(LEN(Forms!$A312)&gt;0,Forms!$A312,"")</f>
        <v/>
      </c>
      <c r="GS312" s="1" t="str">
        <f>IF(LEN(Checks!$A312)&gt;0,Checks!$A312,"")</f>
        <v>STY_VAL_VSG002_14_VSRESN_004</v>
      </c>
      <c r="GT312" s="1" t="str">
        <f>IF(LEN(Folders!$A312)&gt;0,Folders!$A312,"")</f>
        <v/>
      </c>
      <c r="GU312" s="1" t="str">
        <f>IF(LEN(Fields!$B312)&gt;0,Fields!$B312,"")</f>
        <v>EGTIM</v>
      </c>
      <c r="GV312" s="1" t="str">
        <f>IF(LEN(Fields!$G312)&gt;0,Fields!$G312,"")</f>
        <v>EGTIM_EGG001</v>
      </c>
    </row>
    <row r="313" spans="1:204" ht="37.5">
      <c r="A313" s="1" t="s">
        <v>9810</v>
      </c>
      <c r="B313" s="1" t="s">
        <v>6655</v>
      </c>
      <c r="C313" s="1" t="s">
        <v>446</v>
      </c>
      <c r="D313" s="1" t="s">
        <v>5273</v>
      </c>
      <c r="E313" s="1" t="s">
        <v>5274</v>
      </c>
      <c r="L313" s="1" t="s">
        <v>12197</v>
      </c>
      <c r="M313" s="1" t="s">
        <v>12350</v>
      </c>
      <c r="N313" s="1" t="s">
        <v>12256</v>
      </c>
      <c r="GR313" s="1" t="str">
        <f>IF(LEN(Forms!$A313)&gt;0,Forms!$A313,"")</f>
        <v/>
      </c>
      <c r="GS313" s="1" t="str">
        <f>IF(LEN(Checks!$A313)&gt;0,Checks!$A313,"")</f>
        <v>STY_VAL_VSG002_15_VSRESN_004</v>
      </c>
      <c r="GT313" s="1" t="str">
        <f>IF(LEN(Folders!$A313)&gt;0,Folders!$A313,"")</f>
        <v/>
      </c>
      <c r="GU313" s="1" t="str">
        <f>IF(LEN(Fields!$B313)&gt;0,Fields!$B313,"")</f>
        <v>TPTTXT</v>
      </c>
      <c r="GV313" s="1" t="str">
        <f>IF(LEN(Fields!$G313)&gt;0,Fields!$G313,"")</f>
        <v>TPTTXT_EGG001</v>
      </c>
    </row>
    <row r="314" spans="1:204" ht="37.5">
      <c r="A314" s="4" t="s">
        <v>9814</v>
      </c>
      <c r="C314" s="4" t="s">
        <v>82</v>
      </c>
      <c r="D314" s="4" t="s">
        <v>780</v>
      </c>
      <c r="E314" s="4" t="s">
        <v>781</v>
      </c>
      <c r="F314" s="4" t="s">
        <v>598</v>
      </c>
      <c r="L314" s="4" t="s">
        <v>12197</v>
      </c>
      <c r="M314" s="4" t="s">
        <v>12351</v>
      </c>
      <c r="N314" s="4" t="s">
        <v>12256</v>
      </c>
      <c r="GR314" s="1" t="str">
        <f>IF(LEN(Forms!$A314)&gt;0,Forms!$A314,"")</f>
        <v/>
      </c>
      <c r="GS314" s="1" t="str">
        <f>IF(LEN(Checks!$A314)&gt;0,Checks!$A314,"")</f>
        <v>STY_VAL_VSG002_16_VSRESN_004</v>
      </c>
      <c r="GT314" s="1" t="str">
        <f>IF(LEN(Folders!$A314)&gt;0,Folders!$A314,"")</f>
        <v/>
      </c>
      <c r="GU314" s="1" t="str">
        <f>IF(LEN(Fields!$B314)&gt;0,Fields!$B314,"")</f>
        <v>EGTEST</v>
      </c>
      <c r="GV314" s="1" t="str">
        <f>IF(LEN(Fields!$G314)&gt;0,Fields!$G314,"")</f>
        <v>EGTEST_EGG001</v>
      </c>
    </row>
    <row r="315" spans="1:204" ht="62.5">
      <c r="A315" s="1" t="s">
        <v>9818</v>
      </c>
      <c r="C315" s="1" t="s">
        <v>430</v>
      </c>
      <c r="D315" s="1" t="s">
        <v>4854</v>
      </c>
      <c r="E315" s="1" t="s">
        <v>4855</v>
      </c>
      <c r="L315" s="1" t="s">
        <v>12197</v>
      </c>
      <c r="M315" s="1" t="s">
        <v>12352</v>
      </c>
      <c r="N315" s="1" t="s">
        <v>12256</v>
      </c>
      <c r="GR315" s="1" t="str">
        <f>IF(LEN(Forms!$A315)&gt;0,Forms!$A315,"")</f>
        <v/>
      </c>
      <c r="GS315" s="1" t="str">
        <f>IF(LEN(Checks!$A315)&gt;0,Checks!$A315,"")</f>
        <v>STY_VAL_VSG002_17_VSRESN_004</v>
      </c>
      <c r="GT315" s="1" t="str">
        <f>IF(LEN(Folders!$A315)&gt;0,Folders!$A315,"")</f>
        <v/>
      </c>
      <c r="GU315" s="1" t="str">
        <f>IF(LEN(Fields!$B315)&gt;0,Fields!$B315,"")</f>
        <v>EGGRPID</v>
      </c>
      <c r="GV315" s="1" t="str">
        <f>IF(LEN(Fields!$G315)&gt;0,Fields!$G315,"")</f>
        <v>EGGRPID_EGG001</v>
      </c>
    </row>
    <row r="316" spans="1:204" ht="50">
      <c r="A316" s="4" t="s">
        <v>9822</v>
      </c>
      <c r="C316" s="4" t="s">
        <v>430</v>
      </c>
      <c r="D316" s="4" t="s">
        <v>4854</v>
      </c>
      <c r="E316" s="4" t="s">
        <v>4855</v>
      </c>
      <c r="L316" s="4" t="s">
        <v>12197</v>
      </c>
      <c r="M316" s="4" t="s">
        <v>12353</v>
      </c>
      <c r="N316" s="4" t="s">
        <v>12256</v>
      </c>
      <c r="GR316" s="1" t="str">
        <f>IF(LEN(Forms!$A316)&gt;0,Forms!$A316,"")</f>
        <v/>
      </c>
      <c r="GS316" s="1" t="str">
        <f>IF(LEN(Checks!$A316)&gt;0,Checks!$A316,"")</f>
        <v>STY_VAL_VSG002_18_VSRESN_004</v>
      </c>
      <c r="GT316" s="1" t="str">
        <f>IF(LEN(Folders!$A316)&gt;0,Folders!$A316,"")</f>
        <v/>
      </c>
      <c r="GU316" s="1" t="str">
        <f>IF(LEN(Fields!$B316)&gt;0,Fields!$B316,"")</f>
        <v>EGRESN</v>
      </c>
      <c r="GV316" s="1" t="str">
        <f>IF(LEN(Fields!$G316)&gt;0,Fields!$G316,"")</f>
        <v>EGRESN_EGG001</v>
      </c>
    </row>
    <row r="317" spans="1:204" ht="75">
      <c r="A317" s="1" t="s">
        <v>9826</v>
      </c>
      <c r="C317" s="1" t="s">
        <v>430</v>
      </c>
      <c r="D317" s="1" t="s">
        <v>4854</v>
      </c>
      <c r="E317" s="1" t="s">
        <v>4855</v>
      </c>
      <c r="L317" s="1" t="s">
        <v>12197</v>
      </c>
      <c r="M317" s="1" t="s">
        <v>12354</v>
      </c>
      <c r="N317" s="1" t="s">
        <v>12256</v>
      </c>
      <c r="GR317" s="1" t="str">
        <f>IF(LEN(Forms!$A317)&gt;0,Forms!$A317,"")</f>
        <v/>
      </c>
      <c r="GS317" s="1" t="str">
        <f>IF(LEN(Checks!$A317)&gt;0,Checks!$A317,"")</f>
        <v>STY_VAL_DSG003_IFCWDDAT_001</v>
      </c>
      <c r="GT317" s="1" t="str">
        <f>IF(LEN(Folders!$A317)&gt;0,Folders!$A317,"")</f>
        <v/>
      </c>
      <c r="GU317" s="1" t="str">
        <f>IF(LEN(Fields!$B317)&gt;0,Fields!$B317,"")</f>
        <v>EGORRESU</v>
      </c>
      <c r="GV317" s="1" t="str">
        <f>IF(LEN(Fields!$G317)&gt;0,Fields!$G317,"")</f>
        <v>EGORRESU_EGG001</v>
      </c>
    </row>
    <row r="318" spans="1:204" ht="37.5">
      <c r="A318" s="4" t="s">
        <v>9830</v>
      </c>
      <c r="C318" s="4" t="s">
        <v>102</v>
      </c>
      <c r="D318" s="4" t="s">
        <v>1182</v>
      </c>
      <c r="E318" s="4" t="s">
        <v>1183</v>
      </c>
      <c r="L318" s="4" t="s">
        <v>12197</v>
      </c>
      <c r="M318" s="4" t="s">
        <v>12349</v>
      </c>
      <c r="N318" s="4" t="s">
        <v>12256</v>
      </c>
      <c r="GR318" s="1" t="str">
        <f>IF(LEN(Forms!$A318)&gt;0,Forms!$A318,"")</f>
        <v/>
      </c>
      <c r="GS318" s="1" t="str">
        <f>IF(LEN(Checks!$A318)&gt;0,Checks!$A318,"")</f>
        <v>GL_CF_Subject_Status_2</v>
      </c>
      <c r="GT318" s="1" t="str">
        <f>IF(LEN(Folders!$A318)&gt;0,Folders!$A318,"")</f>
        <v/>
      </c>
      <c r="GU318" s="1" t="str">
        <f>IF(LEN(Fields!$B318)&gt;0,Fields!$B318,"")</f>
        <v>LBL</v>
      </c>
      <c r="GV318" s="1" t="str">
        <f>IF(LEN(Fields!$G318)&gt;0,Fields!$G318,"")</f>
        <v/>
      </c>
    </row>
    <row r="319" spans="1:204" ht="37.5">
      <c r="A319" s="1" t="s">
        <v>9834</v>
      </c>
      <c r="C319" s="1" t="s">
        <v>102</v>
      </c>
      <c r="D319" s="1" t="s">
        <v>1182</v>
      </c>
      <c r="E319" s="1" t="s">
        <v>1183</v>
      </c>
      <c r="L319" s="1" t="s">
        <v>12197</v>
      </c>
      <c r="M319" s="1" t="s">
        <v>12349</v>
      </c>
      <c r="N319" s="1" t="s">
        <v>12256</v>
      </c>
      <c r="GR319" s="1" t="str">
        <f>IF(LEN(Forms!$A319)&gt;0,Forms!$A319,"")</f>
        <v/>
      </c>
      <c r="GS319" s="1" t="str">
        <f>IF(LEN(Checks!$A319)&gt;0,Checks!$A319,"")</f>
        <v>STY_VAL_VSG002_17_VSRESN_008</v>
      </c>
      <c r="GT319" s="1" t="str">
        <f>IF(LEN(Folders!$A319)&gt;0,Folders!$A319,"")</f>
        <v/>
      </c>
      <c r="GU319" s="1" t="str">
        <f>IF(LEN(Fields!$B319)&gt;0,Fields!$B319,"")</f>
        <v>EGCAT</v>
      </c>
      <c r="GV319" s="1" t="str">
        <f>IF(LEN(Fields!$G319)&gt;0,Fields!$G319,"")</f>
        <v>EGCAT_EGG001</v>
      </c>
    </row>
    <row r="320" spans="1:204" ht="37.5">
      <c r="A320" s="4" t="s">
        <v>9838</v>
      </c>
      <c r="C320" s="4" t="s">
        <v>102</v>
      </c>
      <c r="D320" s="4" t="s">
        <v>1182</v>
      </c>
      <c r="E320" s="4" t="s">
        <v>1183</v>
      </c>
      <c r="L320" s="4" t="s">
        <v>12197</v>
      </c>
      <c r="M320" s="4" t="s">
        <v>12349</v>
      </c>
      <c r="N320" s="4" t="s">
        <v>12256</v>
      </c>
      <c r="GR320" s="1" t="str">
        <f>IF(LEN(Forms!$A320)&gt;0,Forms!$A320,"")</f>
        <v/>
      </c>
      <c r="GS320" s="1" t="str">
        <f>IF(LEN(Checks!$A320)&gt;0,Checks!$A320,"")</f>
        <v>STY_VAL_VSG002_2_VSRESN_008</v>
      </c>
      <c r="GT320" s="1" t="str">
        <f>IF(LEN(Folders!$A320)&gt;0,Folders!$A320,"")</f>
        <v/>
      </c>
      <c r="GU320" s="1" t="str">
        <f>IF(LEN(Fields!$B320)&gt;0,Fields!$B320,"")</f>
        <v>EGDAT</v>
      </c>
      <c r="GV320" s="1" t="str">
        <f>IF(LEN(Fields!$G320)&gt;0,Fields!$G320,"")</f>
        <v>EGDAT_EGG001</v>
      </c>
    </row>
    <row r="321" spans="1:204" ht="37.5">
      <c r="A321" s="1" t="s">
        <v>9842</v>
      </c>
      <c r="C321" s="1" t="s">
        <v>451</v>
      </c>
      <c r="D321" s="1" t="s">
        <v>5366</v>
      </c>
      <c r="E321" s="1" t="s">
        <v>5367</v>
      </c>
      <c r="L321" s="1" t="s">
        <v>12197</v>
      </c>
      <c r="M321" s="1" t="s">
        <v>12350</v>
      </c>
      <c r="N321" s="1" t="s">
        <v>12256</v>
      </c>
      <c r="GR321" s="1" t="str">
        <f>IF(LEN(Forms!$A321)&gt;0,Forms!$A321,"")</f>
        <v/>
      </c>
      <c r="GS321" s="1" t="str">
        <f>IF(LEN(Checks!$A321)&gt;0,Checks!$A321,"")</f>
        <v>STY_VAL_VSG002_12_VSRESN_008</v>
      </c>
      <c r="GT321" s="1" t="str">
        <f>IF(LEN(Folders!$A321)&gt;0,Folders!$A321,"")</f>
        <v/>
      </c>
      <c r="GU321" s="1" t="str">
        <f>IF(LEN(Fields!$B321)&gt;0,Fields!$B321,"")</f>
        <v>EGTIM</v>
      </c>
      <c r="GV321" s="1" t="str">
        <f>IF(LEN(Fields!$G321)&gt;0,Fields!$G321,"")</f>
        <v>EGTIM_EGG001</v>
      </c>
    </row>
    <row r="322" spans="1:204" ht="37.5">
      <c r="A322" s="4" t="s">
        <v>9846</v>
      </c>
      <c r="C322" s="4" t="s">
        <v>127</v>
      </c>
      <c r="D322" s="4" t="s">
        <v>1182</v>
      </c>
      <c r="E322" s="4" t="s">
        <v>1183</v>
      </c>
      <c r="L322" s="4" t="s">
        <v>12197</v>
      </c>
      <c r="M322" s="4" t="s">
        <v>12349</v>
      </c>
      <c r="N322" s="4" t="s">
        <v>12256</v>
      </c>
      <c r="GR322" s="1" t="str">
        <f>IF(LEN(Forms!$A322)&gt;0,Forms!$A322,"")</f>
        <v/>
      </c>
      <c r="GS322" s="1" t="str">
        <f>IF(LEN(Checks!$A322)&gt;0,Checks!$A322,"")</f>
        <v>STY_VAL_VSG002_13_VSRESN_008</v>
      </c>
      <c r="GT322" s="1" t="str">
        <f>IF(LEN(Folders!$A322)&gt;0,Folders!$A322,"")</f>
        <v/>
      </c>
      <c r="GU322" s="1" t="str">
        <f>IF(LEN(Fields!$B322)&gt;0,Fields!$B322,"")</f>
        <v>TPTTXT</v>
      </c>
      <c r="GV322" s="1" t="str">
        <f>IF(LEN(Fields!$G322)&gt;0,Fields!$G322,"")</f>
        <v>TPTTXT_EGG001</v>
      </c>
    </row>
    <row r="323" spans="1:204" ht="37.5">
      <c r="A323" s="1" t="s">
        <v>9850</v>
      </c>
      <c r="C323" s="1" t="s">
        <v>117</v>
      </c>
      <c r="D323" s="1" t="s">
        <v>1182</v>
      </c>
      <c r="E323" s="1" t="s">
        <v>1183</v>
      </c>
      <c r="L323" s="1" t="s">
        <v>12197</v>
      </c>
      <c r="M323" s="1" t="s">
        <v>12349</v>
      </c>
      <c r="N323" s="1" t="s">
        <v>12256</v>
      </c>
      <c r="GR323" s="1" t="str">
        <f>IF(LEN(Forms!$A323)&gt;0,Forms!$A323,"")</f>
        <v/>
      </c>
      <c r="GS323" s="1" t="str">
        <f>IF(LEN(Checks!$A323)&gt;0,Checks!$A323,"")</f>
        <v>STY_VAL_VSG002_14_VSRESN_008</v>
      </c>
      <c r="GT323" s="1" t="str">
        <f>IF(LEN(Folders!$A323)&gt;0,Folders!$A323,"")</f>
        <v/>
      </c>
      <c r="GU323" s="1" t="str">
        <f>IF(LEN(Fields!$B323)&gt;0,Fields!$B323,"")</f>
        <v>EGTEST</v>
      </c>
      <c r="GV323" s="1" t="str">
        <f>IF(LEN(Fields!$G323)&gt;0,Fields!$G323,"")</f>
        <v>EGTEST_EGG001</v>
      </c>
    </row>
    <row r="324" spans="1:204" ht="37.5">
      <c r="A324" s="4" t="s">
        <v>9854</v>
      </c>
      <c r="C324" s="4" t="s">
        <v>122</v>
      </c>
      <c r="D324" s="4" t="s">
        <v>1182</v>
      </c>
      <c r="E324" s="4" t="s">
        <v>1183</v>
      </c>
      <c r="L324" s="4" t="s">
        <v>12197</v>
      </c>
      <c r="M324" s="4" t="s">
        <v>12349</v>
      </c>
      <c r="N324" s="4" t="s">
        <v>12256</v>
      </c>
      <c r="GR324" s="1" t="str">
        <f>IF(LEN(Forms!$A324)&gt;0,Forms!$A324,"")</f>
        <v/>
      </c>
      <c r="GS324" s="1" t="str">
        <f>IF(LEN(Checks!$A324)&gt;0,Checks!$A324,"")</f>
        <v>STY_VAL_VSG002_15_VSRESN_008</v>
      </c>
      <c r="GT324" s="1" t="str">
        <f>IF(LEN(Folders!$A324)&gt;0,Folders!$A324,"")</f>
        <v/>
      </c>
      <c r="GU324" s="1" t="str">
        <f>IF(LEN(Fields!$B324)&gt;0,Fields!$B324,"")</f>
        <v>EGGRPID</v>
      </c>
      <c r="GV324" s="1" t="str">
        <f>IF(LEN(Fields!$G324)&gt;0,Fields!$G324,"")</f>
        <v>EGGRPID_EGG001</v>
      </c>
    </row>
    <row r="325" spans="1:204" ht="37.5">
      <c r="A325" s="1" t="s">
        <v>9858</v>
      </c>
      <c r="C325" s="1" t="s">
        <v>132</v>
      </c>
      <c r="D325" s="1" t="s">
        <v>1182</v>
      </c>
      <c r="E325" s="1" t="s">
        <v>1183</v>
      </c>
      <c r="L325" s="1" t="s">
        <v>12197</v>
      </c>
      <c r="M325" s="1" t="s">
        <v>12349</v>
      </c>
      <c r="N325" s="1" t="s">
        <v>12256</v>
      </c>
      <c r="GR325" s="1" t="str">
        <f>IF(LEN(Forms!$A325)&gt;0,Forms!$A325,"")</f>
        <v/>
      </c>
      <c r="GS325" s="1" t="str">
        <f>IF(LEN(Checks!$A325)&gt;0,Checks!$A325,"")</f>
        <v>STY_VAL_VSG002_16_VSRESN_008</v>
      </c>
      <c r="GT325" s="1" t="str">
        <f>IF(LEN(Folders!$A325)&gt;0,Folders!$A325,"")</f>
        <v/>
      </c>
      <c r="GU325" s="1" t="str">
        <f>IF(LEN(Fields!$B325)&gt;0,Fields!$B325,"")</f>
        <v>EGRESN</v>
      </c>
      <c r="GV325" s="1" t="str">
        <f>IF(LEN(Fields!$G325)&gt;0,Fields!$G325,"")</f>
        <v>EGRESN_EGG001</v>
      </c>
    </row>
    <row r="326" spans="1:204" ht="37.5">
      <c r="A326" s="4" t="s">
        <v>9862</v>
      </c>
      <c r="C326" s="4" t="s">
        <v>137</v>
      </c>
      <c r="D326" s="4" t="s">
        <v>1182</v>
      </c>
      <c r="E326" s="4" t="s">
        <v>1183</v>
      </c>
      <c r="L326" s="4" t="s">
        <v>12197</v>
      </c>
      <c r="M326" s="4" t="s">
        <v>12349</v>
      </c>
      <c r="N326" s="4" t="s">
        <v>12256</v>
      </c>
      <c r="GR326" s="1" t="str">
        <f>IF(LEN(Forms!$A326)&gt;0,Forms!$A326,"")</f>
        <v/>
      </c>
      <c r="GS326" s="1" t="str">
        <f>IF(LEN(Checks!$A326)&gt;0,Checks!$A326,"")</f>
        <v>STY_VAL_VSG002_17_VSRESN_010</v>
      </c>
      <c r="GT326" s="1" t="str">
        <f>IF(LEN(Folders!$A326)&gt;0,Folders!$A326,"")</f>
        <v/>
      </c>
      <c r="GU326" s="1" t="str">
        <f>IF(LEN(Fields!$B326)&gt;0,Fields!$B326,"")</f>
        <v>EGORRESU</v>
      </c>
      <c r="GV326" s="1" t="str">
        <f>IF(LEN(Fields!$G326)&gt;0,Fields!$G326,"")</f>
        <v>EGORRESU_EGG001</v>
      </c>
    </row>
    <row r="327" spans="1:204" ht="37.5">
      <c r="A327" s="1" t="s">
        <v>9866</v>
      </c>
      <c r="C327" s="1" t="s">
        <v>142</v>
      </c>
      <c r="D327" s="1" t="s">
        <v>1182</v>
      </c>
      <c r="E327" s="1" t="s">
        <v>1183</v>
      </c>
      <c r="L327" s="1" t="s">
        <v>12197</v>
      </c>
      <c r="M327" s="1" t="s">
        <v>12349</v>
      </c>
      <c r="N327" s="1" t="s">
        <v>12256</v>
      </c>
      <c r="GR327" s="1" t="str">
        <f>IF(LEN(Forms!$A327)&gt;0,Forms!$A327,"")</f>
        <v/>
      </c>
      <c r="GS327" s="1" t="str">
        <f>IF(LEN(Checks!$A327)&gt;0,Checks!$A327,"")</f>
        <v>STY_VAL_VSG002_2_VSRESN_010</v>
      </c>
      <c r="GT327" s="1" t="str">
        <f>IF(LEN(Folders!$A327)&gt;0,Folders!$A327,"")</f>
        <v/>
      </c>
      <c r="GU327" s="1" t="str">
        <f>IF(LEN(Fields!$B327)&gt;0,Fields!$B327,"")</f>
        <v>LBL</v>
      </c>
      <c r="GV327" s="1" t="str">
        <f>IF(LEN(Fields!$G327)&gt;0,Fields!$G327,"")</f>
        <v/>
      </c>
    </row>
    <row r="328" spans="1:204" ht="37.5">
      <c r="A328" s="4" t="s">
        <v>9870</v>
      </c>
      <c r="C328" s="4" t="s">
        <v>147</v>
      </c>
      <c r="D328" s="4" t="s">
        <v>1182</v>
      </c>
      <c r="E328" s="4" t="s">
        <v>1183</v>
      </c>
      <c r="L328" s="4" t="s">
        <v>12197</v>
      </c>
      <c r="M328" s="4" t="s">
        <v>12349</v>
      </c>
      <c r="N328" s="4" t="s">
        <v>12256</v>
      </c>
      <c r="GR328" s="1" t="str">
        <f>IF(LEN(Forms!$A328)&gt;0,Forms!$A328,"")</f>
        <v/>
      </c>
      <c r="GS328" s="1" t="str">
        <f>IF(LEN(Checks!$A328)&gt;0,Checks!$A328,"")</f>
        <v>STY_VAL_VSG002_4_VSRESN_010</v>
      </c>
      <c r="GT328" s="1" t="str">
        <f>IF(LEN(Folders!$A328)&gt;0,Folders!$A328,"")</f>
        <v/>
      </c>
      <c r="GU328" s="1" t="str">
        <f>IF(LEN(Fields!$B328)&gt;0,Fields!$B328,"")</f>
        <v>EGCAT</v>
      </c>
      <c r="GV328" s="1" t="str">
        <f>IF(LEN(Fields!$G328)&gt;0,Fields!$G328,"")</f>
        <v>EGCAT_EGG001</v>
      </c>
    </row>
    <row r="329" spans="1:204" ht="37.5">
      <c r="A329" s="1" t="s">
        <v>9874</v>
      </c>
      <c r="C329" s="1" t="s">
        <v>152</v>
      </c>
      <c r="D329" s="1" t="s">
        <v>1182</v>
      </c>
      <c r="E329" s="1" t="s">
        <v>1183</v>
      </c>
      <c r="L329" s="1" t="s">
        <v>12197</v>
      </c>
      <c r="M329" s="1" t="s">
        <v>12349</v>
      </c>
      <c r="N329" s="1" t="s">
        <v>12256</v>
      </c>
      <c r="GR329" s="1" t="str">
        <f>IF(LEN(Forms!$A329)&gt;0,Forms!$A329,"")</f>
        <v/>
      </c>
      <c r="GS329" s="1" t="str">
        <f>IF(LEN(Checks!$A329)&gt;0,Checks!$A329,"")</f>
        <v>STY_VAL_VSG002_12_VSRESN_010</v>
      </c>
      <c r="GT329" s="1" t="str">
        <f>IF(LEN(Folders!$A329)&gt;0,Folders!$A329,"")</f>
        <v/>
      </c>
      <c r="GU329" s="1" t="str">
        <f>IF(LEN(Fields!$B329)&gt;0,Fields!$B329,"")</f>
        <v>EGDAT</v>
      </c>
      <c r="GV329" s="1" t="str">
        <f>IF(LEN(Fields!$G329)&gt;0,Fields!$G329,"")</f>
        <v>EGDAT_EGG001</v>
      </c>
    </row>
    <row r="330" spans="1:204" ht="37.5">
      <c r="A330" s="4" t="s">
        <v>9878</v>
      </c>
      <c r="C330" s="4" t="s">
        <v>157</v>
      </c>
      <c r="D330" s="4" t="s">
        <v>1182</v>
      </c>
      <c r="E330" s="4" t="s">
        <v>1183</v>
      </c>
      <c r="L330" s="4" t="s">
        <v>12197</v>
      </c>
      <c r="M330" s="4" t="s">
        <v>12349</v>
      </c>
      <c r="N330" s="4" t="s">
        <v>12256</v>
      </c>
      <c r="GR330" s="1" t="str">
        <f>IF(LEN(Forms!$A330)&gt;0,Forms!$A330,"")</f>
        <v/>
      </c>
      <c r="GS330" s="1" t="str">
        <f>IF(LEN(Checks!$A330)&gt;0,Checks!$A330,"")</f>
        <v>STY_VAL_VSG002_13_VSRESN_010</v>
      </c>
      <c r="GT330" s="1" t="str">
        <f>IF(LEN(Folders!$A330)&gt;0,Folders!$A330,"")</f>
        <v/>
      </c>
      <c r="GU330" s="1" t="str">
        <f>IF(LEN(Fields!$B330)&gt;0,Fields!$B330,"")</f>
        <v>EGTIM</v>
      </c>
      <c r="GV330" s="1" t="str">
        <f>IF(LEN(Fields!$G330)&gt;0,Fields!$G330,"")</f>
        <v>EGTIM_EGG001</v>
      </c>
    </row>
    <row r="331" spans="1:204" ht="37.5">
      <c r="A331" s="1" t="s">
        <v>9882</v>
      </c>
      <c r="C331" s="1" t="s">
        <v>162</v>
      </c>
      <c r="D331" s="1" t="s">
        <v>1182</v>
      </c>
      <c r="E331" s="1" t="s">
        <v>1183</v>
      </c>
      <c r="L331" s="1" t="s">
        <v>12197</v>
      </c>
      <c r="M331" s="1" t="s">
        <v>12349</v>
      </c>
      <c r="N331" s="1" t="s">
        <v>12256</v>
      </c>
      <c r="GR331" s="1" t="str">
        <f>IF(LEN(Forms!$A331)&gt;0,Forms!$A331,"")</f>
        <v/>
      </c>
      <c r="GS331" s="1" t="str">
        <f>IF(LEN(Checks!$A331)&gt;0,Checks!$A331,"")</f>
        <v>STY_VAL_VSG002_14_VSRESN_010</v>
      </c>
      <c r="GT331" s="1" t="str">
        <f>IF(LEN(Folders!$A331)&gt;0,Folders!$A331,"")</f>
        <v/>
      </c>
      <c r="GU331" s="1" t="str">
        <f>IF(LEN(Fields!$B331)&gt;0,Fields!$B331,"")</f>
        <v>TPTTXT</v>
      </c>
      <c r="GV331" s="1" t="str">
        <f>IF(LEN(Fields!$G331)&gt;0,Fields!$G331,"")</f>
        <v>TPTTXT_EGG001</v>
      </c>
    </row>
    <row r="332" spans="1:204" ht="37.5">
      <c r="A332" s="4" t="s">
        <v>9886</v>
      </c>
      <c r="C332" s="4" t="s">
        <v>167</v>
      </c>
      <c r="D332" s="4" t="s">
        <v>1182</v>
      </c>
      <c r="E332" s="4" t="s">
        <v>1183</v>
      </c>
      <c r="L332" s="4" t="s">
        <v>12197</v>
      </c>
      <c r="M332" s="4" t="s">
        <v>12349</v>
      </c>
      <c r="N332" s="4" t="s">
        <v>12256</v>
      </c>
      <c r="GR332" s="1" t="str">
        <f>IF(LEN(Forms!$A332)&gt;0,Forms!$A332,"")</f>
        <v/>
      </c>
      <c r="GS332" s="1" t="str">
        <f>IF(LEN(Checks!$A332)&gt;0,Checks!$A332,"")</f>
        <v>STY_VAL_VSG002_15_VSRESN_010</v>
      </c>
      <c r="GT332" s="1" t="str">
        <f>IF(LEN(Folders!$A332)&gt;0,Folders!$A332,"")</f>
        <v/>
      </c>
      <c r="GU332" s="1" t="str">
        <f>IF(LEN(Fields!$B332)&gt;0,Fields!$B332,"")</f>
        <v>EGTEST</v>
      </c>
      <c r="GV332" s="1" t="str">
        <f>IF(LEN(Fields!$G332)&gt;0,Fields!$G332,"")</f>
        <v>EGTEST_EGG001</v>
      </c>
    </row>
    <row r="333" spans="1:204" ht="37.5">
      <c r="A333" s="1" t="s">
        <v>9890</v>
      </c>
      <c r="C333" s="1" t="s">
        <v>172</v>
      </c>
      <c r="D333" s="1" t="s">
        <v>1182</v>
      </c>
      <c r="E333" s="1" t="s">
        <v>1183</v>
      </c>
      <c r="L333" s="1" t="s">
        <v>12197</v>
      </c>
      <c r="M333" s="1" t="s">
        <v>12349</v>
      </c>
      <c r="N333" s="1" t="s">
        <v>12256</v>
      </c>
      <c r="GR333" s="1" t="str">
        <f>IF(LEN(Forms!$A333)&gt;0,Forms!$A333,"")</f>
        <v/>
      </c>
      <c r="GS333" s="1" t="str">
        <f>IF(LEN(Checks!$A333)&gt;0,Checks!$A333,"")</f>
        <v>STY_VAL_VSG002_16_VSRESN_010</v>
      </c>
      <c r="GT333" s="1" t="str">
        <f>IF(LEN(Folders!$A333)&gt;0,Folders!$A333,"")</f>
        <v/>
      </c>
      <c r="GU333" s="1" t="str">
        <f>IF(LEN(Fields!$B333)&gt;0,Fields!$B333,"")</f>
        <v>EGGRPID</v>
      </c>
      <c r="GV333" s="1" t="str">
        <f>IF(LEN(Fields!$G333)&gt;0,Fields!$G333,"")</f>
        <v>EGGRPID_EGG001</v>
      </c>
    </row>
    <row r="334" spans="1:204" ht="37.5">
      <c r="A334" s="4" t="s">
        <v>9894</v>
      </c>
      <c r="C334" s="4" t="s">
        <v>177</v>
      </c>
      <c r="D334" s="4" t="s">
        <v>1182</v>
      </c>
      <c r="E334" s="4" t="s">
        <v>1183</v>
      </c>
      <c r="L334" s="4" t="s">
        <v>12197</v>
      </c>
      <c r="M334" s="4" t="s">
        <v>12349</v>
      </c>
      <c r="N334" s="4" t="s">
        <v>12256</v>
      </c>
      <c r="GR334" s="1" t="str">
        <f>IF(LEN(Forms!$A334)&gt;0,Forms!$A334,"")</f>
        <v/>
      </c>
      <c r="GS334" s="1" t="str">
        <f>IF(LEN(Checks!$A334)&gt;0,Checks!$A334,"")</f>
        <v>STY_VAL_ZJG002_SMPTAK_11</v>
      </c>
      <c r="GT334" s="1" t="str">
        <f>IF(LEN(Folders!$A334)&gt;0,Folders!$A334,"")</f>
        <v/>
      </c>
      <c r="GU334" s="1" t="str">
        <f>IF(LEN(Fields!$B334)&gt;0,Fields!$B334,"")</f>
        <v>EGRESN</v>
      </c>
      <c r="GV334" s="1" t="str">
        <f>IF(LEN(Fields!$G334)&gt;0,Fields!$G334,"")</f>
        <v>EGRESN_EGG001</v>
      </c>
    </row>
    <row r="335" spans="1:204" ht="37.5">
      <c r="A335" s="1" t="s">
        <v>9898</v>
      </c>
      <c r="C335" s="1" t="s">
        <v>182</v>
      </c>
      <c r="D335" s="1" t="s">
        <v>1182</v>
      </c>
      <c r="E335" s="1" t="s">
        <v>1183</v>
      </c>
      <c r="L335" s="1" t="s">
        <v>12197</v>
      </c>
      <c r="M335" s="1" t="s">
        <v>12349</v>
      </c>
      <c r="N335" s="1" t="s">
        <v>12256</v>
      </c>
      <c r="GR335" s="1" t="str">
        <f>IF(LEN(Forms!$A335)&gt;0,Forms!$A335,"")</f>
        <v/>
      </c>
      <c r="GS335" s="1" t="str">
        <f>IF(LEN(Checks!$A335)&gt;0,Checks!$A335,"")</f>
        <v>STY_VAL_AEG002_AESER_001</v>
      </c>
      <c r="GT335" s="1" t="str">
        <f>IF(LEN(Folders!$A335)&gt;0,Folders!$A335,"")</f>
        <v/>
      </c>
      <c r="GU335" s="1" t="str">
        <f>IF(LEN(Fields!$B335)&gt;0,Fields!$B335,"")</f>
        <v>EGORRESU</v>
      </c>
      <c r="GV335" s="1" t="str">
        <f>IF(LEN(Fields!$G335)&gt;0,Fields!$G335,"")</f>
        <v>EGORRESU_EGG001</v>
      </c>
    </row>
    <row r="336" spans="1:204" ht="37.5">
      <c r="A336" s="4" t="s">
        <v>9902</v>
      </c>
      <c r="C336" s="4" t="s">
        <v>187</v>
      </c>
      <c r="D336" s="4" t="s">
        <v>1182</v>
      </c>
      <c r="E336" s="4" t="s">
        <v>1183</v>
      </c>
      <c r="L336" s="4" t="s">
        <v>12197</v>
      </c>
      <c r="M336" s="4" t="s">
        <v>12349</v>
      </c>
      <c r="N336" s="4" t="s">
        <v>12256</v>
      </c>
      <c r="GR336" s="1" t="str">
        <f>IF(LEN(Forms!$A336)&gt;0,Forms!$A336,"")</f>
        <v/>
      </c>
      <c r="GS336" s="1" t="str">
        <f>IF(LEN(Checks!$A336)&gt;0,Checks!$A336,"")</f>
        <v>STY_VAL_AEG002_AESTTIM_002</v>
      </c>
      <c r="GT336" s="1" t="str">
        <f>IF(LEN(Folders!$A336)&gt;0,Folders!$A336,"")</f>
        <v/>
      </c>
      <c r="GU336" s="1" t="str">
        <f>IF(LEN(Fields!$B336)&gt;0,Fields!$B336,"")</f>
        <v>LBL</v>
      </c>
      <c r="GV336" s="1" t="str">
        <f>IF(LEN(Fields!$G336)&gt;0,Fields!$G336,"")</f>
        <v/>
      </c>
    </row>
    <row r="337" spans="1:204" ht="37.5">
      <c r="A337" s="1" t="s">
        <v>9906</v>
      </c>
      <c r="C337" s="1" t="s">
        <v>192</v>
      </c>
      <c r="D337" s="1" t="s">
        <v>1182</v>
      </c>
      <c r="E337" s="1" t="s">
        <v>1183</v>
      </c>
      <c r="L337" s="1" t="s">
        <v>12197</v>
      </c>
      <c r="M337" s="1" t="s">
        <v>12349</v>
      </c>
      <c r="N337" s="1" t="s">
        <v>12256</v>
      </c>
      <c r="GR337" s="1" t="str">
        <f>IF(LEN(Forms!$A337)&gt;0,Forms!$A337,"")</f>
        <v/>
      </c>
      <c r="GS337" s="1" t="str">
        <f>IF(LEN(Checks!$A337)&gt;0,Checks!$A337,"")</f>
        <v>STY_VAL_AEG002_AEENTIM_003</v>
      </c>
      <c r="GT337" s="1" t="str">
        <f>IF(LEN(Folders!$A337)&gt;0,Folders!$A337,"")</f>
        <v/>
      </c>
      <c r="GU337" s="1" t="str">
        <f>IF(LEN(Fields!$B337)&gt;0,Fields!$B337,"")</f>
        <v>EGCAT</v>
      </c>
      <c r="GV337" s="1" t="str">
        <f>IF(LEN(Fields!$G337)&gt;0,Fields!$G337,"")</f>
        <v>EGCAT_EGG001</v>
      </c>
    </row>
    <row r="338" spans="1:204" ht="37.5">
      <c r="A338" s="4" t="s">
        <v>9910</v>
      </c>
      <c r="C338" s="4" t="s">
        <v>107</v>
      </c>
      <c r="D338" s="4" t="s">
        <v>1182</v>
      </c>
      <c r="E338" s="4" t="s">
        <v>1183</v>
      </c>
      <c r="L338" s="4" t="s">
        <v>12197</v>
      </c>
      <c r="M338" s="4" t="s">
        <v>12349</v>
      </c>
      <c r="N338" s="4" t="s">
        <v>12256</v>
      </c>
      <c r="GR338" s="1" t="str">
        <f>IF(LEN(Forms!$A338)&gt;0,Forms!$A338,"")</f>
        <v/>
      </c>
      <c r="GS338" s="1" t="str">
        <f>IF(LEN(Checks!$A338)&gt;0,Checks!$A338,"")</f>
        <v>STY_VAL_PRG001_PRYN_001</v>
      </c>
      <c r="GT338" s="1" t="str">
        <f>IF(LEN(Folders!$A338)&gt;0,Folders!$A338,"")</f>
        <v/>
      </c>
      <c r="GU338" s="1" t="str">
        <f>IF(LEN(Fields!$B338)&gt;0,Fields!$B338,"")</f>
        <v>EGDAT</v>
      </c>
      <c r="GV338" s="1" t="str">
        <f>IF(LEN(Fields!$G338)&gt;0,Fields!$G338,"")</f>
        <v>EGDAT_EGG001</v>
      </c>
    </row>
    <row r="339" spans="1:204" ht="37.5">
      <c r="A339" s="1" t="s">
        <v>9914</v>
      </c>
      <c r="C339" s="1" t="s">
        <v>112</v>
      </c>
      <c r="D339" s="1" t="s">
        <v>1182</v>
      </c>
      <c r="E339" s="1" t="s">
        <v>1183</v>
      </c>
      <c r="L339" s="1" t="s">
        <v>12197</v>
      </c>
      <c r="M339" s="1" t="s">
        <v>12349</v>
      </c>
      <c r="N339" s="1" t="s">
        <v>12256</v>
      </c>
      <c r="GR339" s="1" t="str">
        <f>IF(LEN(Forms!$A339)&gt;0,Forms!$A339,"")</f>
        <v/>
      </c>
      <c r="GS339" s="1" t="str">
        <f>IF(LEN(Checks!$A339)&gt;0,Checks!$A339,"")</f>
        <v>STY_VAL_ZJG002_PCDAT_001</v>
      </c>
      <c r="GT339" s="1" t="str">
        <f>IF(LEN(Folders!$A339)&gt;0,Folders!$A339,"")</f>
        <v/>
      </c>
      <c r="GU339" s="1" t="str">
        <f>IF(LEN(Fields!$B339)&gt;0,Fields!$B339,"")</f>
        <v>EGTIM</v>
      </c>
      <c r="GV339" s="1" t="str">
        <f>IF(LEN(Fields!$G339)&gt;0,Fields!$G339,"")</f>
        <v>EGTIM_EGG001</v>
      </c>
    </row>
    <row r="340" spans="1:204" ht="37.5">
      <c r="A340" s="4" t="s">
        <v>9918</v>
      </c>
      <c r="C340" s="4" t="s">
        <v>127</v>
      </c>
      <c r="D340" s="4" t="s">
        <v>1182</v>
      </c>
      <c r="E340" s="4" t="s">
        <v>1183</v>
      </c>
      <c r="L340" s="4" t="s">
        <v>12197</v>
      </c>
      <c r="M340" s="4" t="s">
        <v>12349</v>
      </c>
      <c r="N340" s="4" t="s">
        <v>12256</v>
      </c>
      <c r="GR340" s="1" t="str">
        <f>IF(LEN(Forms!$A340)&gt;0,Forms!$A340,"")</f>
        <v/>
      </c>
      <c r="GS340" s="1" t="str">
        <f>IF(LEN(Checks!$A340)&gt;0,Checks!$A340,"")</f>
        <v>STY_VAL_ZJG002_SMPTAK_003</v>
      </c>
      <c r="GT340" s="1" t="str">
        <f>IF(LEN(Folders!$A340)&gt;0,Folders!$A340,"")</f>
        <v/>
      </c>
      <c r="GU340" s="1" t="str">
        <f>IF(LEN(Fields!$B340)&gt;0,Fields!$B340,"")</f>
        <v>TPTTXT</v>
      </c>
      <c r="GV340" s="1" t="str">
        <f>IF(LEN(Fields!$G340)&gt;0,Fields!$G340,"")</f>
        <v>TPTTXT_EGG001</v>
      </c>
    </row>
    <row r="341" spans="1:204" ht="37.5">
      <c r="A341" s="1" t="s">
        <v>9922</v>
      </c>
      <c r="C341" s="1" t="s">
        <v>117</v>
      </c>
      <c r="D341" s="1" t="s">
        <v>1182</v>
      </c>
      <c r="E341" s="1" t="s">
        <v>1183</v>
      </c>
      <c r="L341" s="1" t="s">
        <v>12197</v>
      </c>
      <c r="M341" s="1" t="s">
        <v>12349</v>
      </c>
      <c r="N341" s="1" t="s">
        <v>12256</v>
      </c>
      <c r="GR341" s="1" t="str">
        <f>IF(LEN(Forms!$A341)&gt;0,Forms!$A341,"")</f>
        <v/>
      </c>
      <c r="GS341" s="1" t="str">
        <f>IF(LEN(Checks!$A341)&gt;0,Checks!$A341,"")</f>
        <v>STY_VAL_ZJG002_SMPTAK_004</v>
      </c>
      <c r="GT341" s="1" t="str">
        <f>IF(LEN(Folders!$A341)&gt;0,Folders!$A341,"")</f>
        <v/>
      </c>
      <c r="GU341" s="1" t="str">
        <f>IF(LEN(Fields!$B341)&gt;0,Fields!$B341,"")</f>
        <v>EGTEST</v>
      </c>
      <c r="GV341" s="1" t="str">
        <f>IF(LEN(Fields!$G341)&gt;0,Fields!$G341,"")</f>
        <v>EGTEST_EGG001</v>
      </c>
    </row>
    <row r="342" spans="1:204" ht="37.5">
      <c r="A342" s="4" t="s">
        <v>9926</v>
      </c>
      <c r="C342" s="4" t="s">
        <v>122</v>
      </c>
      <c r="D342" s="4" t="s">
        <v>1182</v>
      </c>
      <c r="E342" s="4" t="s">
        <v>1183</v>
      </c>
      <c r="L342" s="4" t="s">
        <v>12197</v>
      </c>
      <c r="M342" s="4" t="s">
        <v>12349</v>
      </c>
      <c r="N342" s="4" t="s">
        <v>12256</v>
      </c>
      <c r="GR342" s="1" t="str">
        <f>IF(LEN(Forms!$A342)&gt;0,Forms!$A342,"")</f>
        <v/>
      </c>
      <c r="GS342" s="1" t="str">
        <f>IF(LEN(Checks!$A342)&gt;0,Checks!$A342,"")</f>
        <v>STY_VAL_ZJG002_SMPTAK_005</v>
      </c>
      <c r="GT342" s="1" t="str">
        <f>IF(LEN(Folders!$A342)&gt;0,Folders!$A342,"")</f>
        <v/>
      </c>
      <c r="GU342" s="1" t="str">
        <f>IF(LEN(Fields!$B342)&gt;0,Fields!$B342,"")</f>
        <v>EGGRPID</v>
      </c>
      <c r="GV342" s="1" t="str">
        <f>IF(LEN(Fields!$G342)&gt;0,Fields!$G342,"")</f>
        <v>EGGRPID_EGG001</v>
      </c>
    </row>
    <row r="343" spans="1:204" ht="37.5">
      <c r="A343" s="1" t="s">
        <v>9930</v>
      </c>
      <c r="C343" s="1" t="s">
        <v>132</v>
      </c>
      <c r="D343" s="1" t="s">
        <v>1182</v>
      </c>
      <c r="E343" s="1" t="s">
        <v>1183</v>
      </c>
      <c r="L343" s="1" t="s">
        <v>12197</v>
      </c>
      <c r="M343" s="1" t="s">
        <v>12349</v>
      </c>
      <c r="N343" s="1" t="s">
        <v>12256</v>
      </c>
      <c r="GR343" s="1" t="str">
        <f>IF(LEN(Forms!$A343)&gt;0,Forms!$A343,"")</f>
        <v/>
      </c>
      <c r="GS343" s="1" t="str">
        <f>IF(LEN(Checks!$A343)&gt;0,Checks!$A343,"")</f>
        <v>STY_VAL_ZJG002_SMPTAK_006</v>
      </c>
      <c r="GT343" s="1" t="str">
        <f>IF(LEN(Folders!$A343)&gt;0,Folders!$A343,"")</f>
        <v/>
      </c>
      <c r="GU343" s="1" t="str">
        <f>IF(LEN(Fields!$B343)&gt;0,Fields!$B343,"")</f>
        <v>EGRESN</v>
      </c>
      <c r="GV343" s="1" t="str">
        <f>IF(LEN(Fields!$G343)&gt;0,Fields!$G343,"")</f>
        <v>EGRESN_EGG001</v>
      </c>
    </row>
    <row r="344" spans="1:204" ht="37.5">
      <c r="A344" s="4" t="s">
        <v>9934</v>
      </c>
      <c r="C344" s="4" t="s">
        <v>137</v>
      </c>
      <c r="D344" s="4" t="s">
        <v>1182</v>
      </c>
      <c r="E344" s="4" t="s">
        <v>1183</v>
      </c>
      <c r="L344" s="4" t="s">
        <v>12197</v>
      </c>
      <c r="M344" s="4" t="s">
        <v>12349</v>
      </c>
      <c r="N344" s="4" t="s">
        <v>12256</v>
      </c>
      <c r="GR344" s="1" t="str">
        <f>IF(LEN(Forms!$A344)&gt;0,Forms!$A344,"")</f>
        <v/>
      </c>
      <c r="GS344" s="1" t="str">
        <f>IF(LEN(Checks!$A344)&gt;0,Checks!$A344,"")</f>
        <v>STY_CF_DSG001_DSDECOD_012_1</v>
      </c>
      <c r="GT344" s="1" t="str">
        <f>IF(LEN(Folders!$A344)&gt;0,Folders!$A344,"")</f>
        <v/>
      </c>
      <c r="GU344" s="1" t="str">
        <f>IF(LEN(Fields!$B344)&gt;0,Fields!$B344,"")</f>
        <v>EGORRESU</v>
      </c>
      <c r="GV344" s="1" t="str">
        <f>IF(LEN(Fields!$G344)&gt;0,Fields!$G344,"")</f>
        <v>EGORRESU_EGG001</v>
      </c>
    </row>
    <row r="345" spans="1:204" ht="37.5">
      <c r="A345" s="1" t="s">
        <v>9938</v>
      </c>
      <c r="C345" s="1" t="s">
        <v>142</v>
      </c>
      <c r="D345" s="1" t="s">
        <v>1182</v>
      </c>
      <c r="E345" s="1" t="s">
        <v>1183</v>
      </c>
      <c r="L345" s="1" t="s">
        <v>12197</v>
      </c>
      <c r="M345" s="1" t="s">
        <v>12349</v>
      </c>
      <c r="N345" s="1" t="s">
        <v>12256</v>
      </c>
      <c r="GR345" s="1" t="str">
        <f>IF(LEN(Forms!$A345)&gt;0,Forms!$A345,"")</f>
        <v/>
      </c>
      <c r="GS345" s="1" t="str">
        <f>IF(LEN(Checks!$A345)&gt;0,Checks!$A345,"")</f>
        <v>STY_CF_DSG001_DSDECOD_012_2</v>
      </c>
      <c r="GT345" s="1" t="str">
        <f>IF(LEN(Folders!$A345)&gt;0,Folders!$A345,"")</f>
        <v/>
      </c>
      <c r="GU345" s="1" t="str">
        <f>IF(LEN(Fields!$B345)&gt;0,Fields!$B345,"")</f>
        <v>LBL</v>
      </c>
      <c r="GV345" s="1" t="str">
        <f>IF(LEN(Fields!$G345)&gt;0,Fields!$G345,"")</f>
        <v/>
      </c>
    </row>
    <row r="346" spans="1:204" ht="37.5">
      <c r="A346" s="4" t="s">
        <v>9942</v>
      </c>
      <c r="C346" s="4" t="s">
        <v>147</v>
      </c>
      <c r="D346" s="4" t="s">
        <v>1182</v>
      </c>
      <c r="E346" s="4" t="s">
        <v>1183</v>
      </c>
      <c r="L346" s="4" t="s">
        <v>12197</v>
      </c>
      <c r="M346" s="4" t="s">
        <v>12349</v>
      </c>
      <c r="N346" s="4" t="s">
        <v>12256</v>
      </c>
      <c r="GR346" s="1" t="str">
        <f>IF(LEN(Forms!$A346)&gt;0,Forms!$A346,"")</f>
        <v/>
      </c>
      <c r="GS346" s="1" t="str">
        <f>IF(LEN(Checks!$A346)&gt;0,Checks!$A346,"")</f>
        <v>STY_VAL_AEG002_AEENDAT_004</v>
      </c>
      <c r="GT346" s="1" t="str">
        <f>IF(LEN(Folders!$A346)&gt;0,Folders!$A346,"")</f>
        <v/>
      </c>
      <c r="GU346" s="1" t="str">
        <f>IF(LEN(Fields!$B346)&gt;0,Fields!$B346,"")</f>
        <v>EGCAT</v>
      </c>
      <c r="GV346" s="1" t="str">
        <f>IF(LEN(Fields!$G346)&gt;0,Fields!$G346,"")</f>
        <v>EGCAT_EGG001</v>
      </c>
    </row>
    <row r="347" spans="1:204" ht="37.5">
      <c r="A347" s="1" t="s">
        <v>9946</v>
      </c>
      <c r="C347" s="1" t="s">
        <v>152</v>
      </c>
      <c r="D347" s="1" t="s">
        <v>1182</v>
      </c>
      <c r="E347" s="1" t="s">
        <v>1183</v>
      </c>
      <c r="L347" s="1" t="s">
        <v>12197</v>
      </c>
      <c r="M347" s="1" t="s">
        <v>12349</v>
      </c>
      <c r="N347" s="1" t="s">
        <v>12256</v>
      </c>
      <c r="GR347" s="1" t="str">
        <f>IF(LEN(Forms!$A347)&gt;0,Forms!$A347,"")</f>
        <v/>
      </c>
      <c r="GS347" s="1" t="str">
        <f>IF(LEN(Checks!$A347)&gt;0,Checks!$A347,"")</f>
        <v>STY_VAL_CMG001_CMENDAT_001</v>
      </c>
      <c r="GT347" s="1" t="str">
        <f>IF(LEN(Folders!$A347)&gt;0,Folders!$A347,"")</f>
        <v/>
      </c>
      <c r="GU347" s="1" t="str">
        <f>IF(LEN(Fields!$B347)&gt;0,Fields!$B347,"")</f>
        <v>EGDAT</v>
      </c>
      <c r="GV347" s="1" t="str">
        <f>IF(LEN(Fields!$G347)&gt;0,Fields!$G347,"")</f>
        <v>EGDAT_EGG001</v>
      </c>
    </row>
    <row r="348" spans="1:204" ht="37.5">
      <c r="A348" s="4" t="s">
        <v>9950</v>
      </c>
      <c r="C348" s="4" t="s">
        <v>157</v>
      </c>
      <c r="D348" s="4" t="s">
        <v>1182</v>
      </c>
      <c r="E348" s="4" t="s">
        <v>1183</v>
      </c>
      <c r="L348" s="4" t="s">
        <v>12197</v>
      </c>
      <c r="M348" s="4" t="s">
        <v>12349</v>
      </c>
      <c r="N348" s="4" t="s">
        <v>12256</v>
      </c>
      <c r="GR348" s="1" t="str">
        <f>IF(LEN(Forms!$A348)&gt;0,Forms!$A348,"")</f>
        <v/>
      </c>
      <c r="GS348" s="1" t="str">
        <f>IF(LEN(Checks!$A348)&gt;0,Checks!$A348,"")</f>
        <v>STY_VAL_PRG001_PRENDAT_001</v>
      </c>
      <c r="GT348" s="1" t="str">
        <f>IF(LEN(Folders!$A348)&gt;0,Folders!$A348,"")</f>
        <v/>
      </c>
      <c r="GU348" s="1" t="str">
        <f>IF(LEN(Fields!$B348)&gt;0,Fields!$B348,"")</f>
        <v>EGTIM</v>
      </c>
      <c r="GV348" s="1" t="str">
        <f>IF(LEN(Fields!$G348)&gt;0,Fields!$G348,"")</f>
        <v>EGTIM_EGG001</v>
      </c>
    </row>
    <row r="349" spans="1:204" ht="37.5">
      <c r="A349" s="1" t="s">
        <v>9954</v>
      </c>
      <c r="C349" s="1" t="s">
        <v>162</v>
      </c>
      <c r="D349" s="1" t="s">
        <v>1182</v>
      </c>
      <c r="E349" s="1" t="s">
        <v>1183</v>
      </c>
      <c r="L349" s="1" t="s">
        <v>12197</v>
      </c>
      <c r="M349" s="1" t="s">
        <v>12349</v>
      </c>
      <c r="N349" s="1" t="s">
        <v>12256</v>
      </c>
      <c r="GR349" s="1" t="str">
        <f>IF(LEN(Forms!$A349)&gt;0,Forms!$A349,"")</f>
        <v/>
      </c>
      <c r="GS349" s="1" t="str">
        <f>IF(LEN(Checks!$A349)&gt;0,Checks!$A349,"")</f>
        <v>STY_VAL_QS1N50_TR_QSRESCD_3_001</v>
      </c>
      <c r="GT349" s="1" t="str">
        <f>IF(LEN(Folders!$A349)&gt;0,Folders!$A349,"")</f>
        <v/>
      </c>
      <c r="GU349" s="1" t="str">
        <f>IF(LEN(Fields!$B349)&gt;0,Fields!$B349,"")</f>
        <v>TPTTXT</v>
      </c>
      <c r="GV349" s="1" t="str">
        <f>IF(LEN(Fields!$G349)&gt;0,Fields!$G349,"")</f>
        <v>TPTTXT_EGG001</v>
      </c>
    </row>
    <row r="350" spans="1:204" ht="37.5">
      <c r="A350" s="4" t="s">
        <v>9958</v>
      </c>
      <c r="C350" s="4" t="s">
        <v>167</v>
      </c>
      <c r="D350" s="4" t="s">
        <v>1182</v>
      </c>
      <c r="E350" s="4" t="s">
        <v>1183</v>
      </c>
      <c r="L350" s="4" t="s">
        <v>12197</v>
      </c>
      <c r="M350" s="4" t="s">
        <v>12349</v>
      </c>
      <c r="N350" s="4" t="s">
        <v>12256</v>
      </c>
      <c r="GR350" s="1" t="str">
        <f>IF(LEN(Forms!$A350)&gt;0,Forms!$A350,"")</f>
        <v/>
      </c>
      <c r="GS350" s="1" t="str">
        <f>IF(LEN(Checks!$A350)&gt;0,Checks!$A350,"")</f>
        <v>STY_VAL_QS1N50_TR_QSRESCD_4_002</v>
      </c>
      <c r="GT350" s="1" t="str">
        <f>IF(LEN(Folders!$A350)&gt;0,Folders!$A350,"")</f>
        <v/>
      </c>
      <c r="GU350" s="1" t="str">
        <f>IF(LEN(Fields!$B350)&gt;0,Fields!$B350,"")</f>
        <v>EGTEST</v>
      </c>
      <c r="GV350" s="1" t="str">
        <f>IF(LEN(Fields!$G350)&gt;0,Fields!$G350,"")</f>
        <v>EGTEST_EGG001</v>
      </c>
    </row>
    <row r="351" spans="1:204" ht="37.5">
      <c r="A351" s="1" t="s">
        <v>9962</v>
      </c>
      <c r="C351" s="1" t="s">
        <v>172</v>
      </c>
      <c r="D351" s="1" t="s">
        <v>1182</v>
      </c>
      <c r="E351" s="1" t="s">
        <v>1183</v>
      </c>
      <c r="L351" s="1" t="s">
        <v>12197</v>
      </c>
      <c r="M351" s="1" t="s">
        <v>12349</v>
      </c>
      <c r="N351" s="1" t="s">
        <v>12256</v>
      </c>
      <c r="GR351" s="1" t="str">
        <f>IF(LEN(Forms!$A351)&gt;0,Forms!$A351,"")</f>
        <v/>
      </c>
      <c r="GS351" s="1" t="str">
        <f>IF(LEN(Checks!$A351)&gt;0,Checks!$A351,"")</f>
        <v>STY_VAL_QS1N50_TR_QSRESCD_5_003</v>
      </c>
      <c r="GT351" s="1" t="str">
        <f>IF(LEN(Folders!$A351)&gt;0,Folders!$A351,"")</f>
        <v/>
      </c>
      <c r="GU351" s="1" t="str">
        <f>IF(LEN(Fields!$B351)&gt;0,Fields!$B351,"")</f>
        <v>EGGRPID</v>
      </c>
      <c r="GV351" s="1" t="str">
        <f>IF(LEN(Fields!$G351)&gt;0,Fields!$G351,"")</f>
        <v>EGGRPID_EGG001</v>
      </c>
    </row>
    <row r="352" spans="1:204" ht="37.5">
      <c r="A352" s="4" t="s">
        <v>9966</v>
      </c>
      <c r="C352" s="4" t="s">
        <v>177</v>
      </c>
      <c r="D352" s="4" t="s">
        <v>1182</v>
      </c>
      <c r="E352" s="4" t="s">
        <v>1183</v>
      </c>
      <c r="L352" s="4" t="s">
        <v>12197</v>
      </c>
      <c r="M352" s="4" t="s">
        <v>12349</v>
      </c>
      <c r="N352" s="4" t="s">
        <v>12256</v>
      </c>
      <c r="GR352" s="1" t="str">
        <f>IF(LEN(Forms!$A352)&gt;0,Forms!$A352,"")</f>
        <v/>
      </c>
      <c r="GS352" s="1" t="str">
        <f>IF(LEN(Checks!$A352)&gt;0,Checks!$A352,"")</f>
        <v>STY_VAL_QS1N50_TR_QSRESCD_6_004</v>
      </c>
      <c r="GT352" s="1" t="str">
        <f>IF(LEN(Folders!$A352)&gt;0,Folders!$A352,"")</f>
        <v/>
      </c>
      <c r="GU352" s="1" t="str">
        <f>IF(LEN(Fields!$B352)&gt;0,Fields!$B352,"")</f>
        <v>EGRESN</v>
      </c>
      <c r="GV352" s="1" t="str">
        <f>IF(LEN(Fields!$G352)&gt;0,Fields!$G352,"")</f>
        <v>EGRESN_EGG001</v>
      </c>
    </row>
    <row r="353" spans="1:204" ht="37.5">
      <c r="A353" s="1" t="s">
        <v>9970</v>
      </c>
      <c r="C353" s="1" t="s">
        <v>182</v>
      </c>
      <c r="D353" s="1" t="s">
        <v>1182</v>
      </c>
      <c r="E353" s="1" t="s">
        <v>1183</v>
      </c>
      <c r="L353" s="1" t="s">
        <v>12197</v>
      </c>
      <c r="M353" s="1" t="s">
        <v>12349</v>
      </c>
      <c r="N353" s="1" t="s">
        <v>12256</v>
      </c>
      <c r="GR353" s="1" t="str">
        <f>IF(LEN(Forms!$A353)&gt;0,Forms!$A353,"")</f>
        <v/>
      </c>
      <c r="GS353" s="1" t="str">
        <f>IF(LEN(Checks!$A353)&gt;0,Checks!$A353,"")</f>
        <v>STY_VAL_QS1N50_TR_QSRESCD_7_005</v>
      </c>
      <c r="GT353" s="1" t="str">
        <f>IF(LEN(Folders!$A353)&gt;0,Folders!$A353,"")</f>
        <v/>
      </c>
      <c r="GU353" s="1" t="str">
        <f>IF(LEN(Fields!$B353)&gt;0,Fields!$B353,"")</f>
        <v>EGORRESU</v>
      </c>
      <c r="GV353" s="1" t="str">
        <f>IF(LEN(Fields!$G353)&gt;0,Fields!$G353,"")</f>
        <v>EGORRESU_EGG001</v>
      </c>
    </row>
    <row r="354" spans="1:204" ht="37.5">
      <c r="A354" s="4" t="s">
        <v>9974</v>
      </c>
      <c r="C354" s="4" t="s">
        <v>187</v>
      </c>
      <c r="D354" s="4" t="s">
        <v>1182</v>
      </c>
      <c r="E354" s="4" t="s">
        <v>1183</v>
      </c>
      <c r="L354" s="4" t="s">
        <v>12197</v>
      </c>
      <c r="M354" s="4" t="s">
        <v>12349</v>
      </c>
      <c r="N354" s="4" t="s">
        <v>12256</v>
      </c>
      <c r="GR354" s="1" t="str">
        <f>IF(LEN(Forms!$A354)&gt;0,Forms!$A354,"")</f>
        <v/>
      </c>
      <c r="GS354" s="1" t="str">
        <f>IF(LEN(Checks!$A354)&gt;0,Checks!$A354,"")</f>
        <v>STY_VAL_QS1N50_TR_QSRESCD_8_006</v>
      </c>
      <c r="GT354" s="1" t="str">
        <f>IF(LEN(Folders!$A354)&gt;0,Folders!$A354,"")</f>
        <v/>
      </c>
      <c r="GU354" s="1" t="str">
        <f>IF(LEN(Fields!$B354)&gt;0,Fields!$B354,"")</f>
        <v>LBL</v>
      </c>
      <c r="GV354" s="1" t="str">
        <f>IF(LEN(Fields!$G354)&gt;0,Fields!$G354,"")</f>
        <v/>
      </c>
    </row>
    <row r="355" spans="1:204" ht="37.5">
      <c r="A355" s="1" t="s">
        <v>9978</v>
      </c>
      <c r="C355" s="1" t="s">
        <v>192</v>
      </c>
      <c r="D355" s="1" t="s">
        <v>1182</v>
      </c>
      <c r="E355" s="1" t="s">
        <v>1183</v>
      </c>
      <c r="L355" s="1" t="s">
        <v>12197</v>
      </c>
      <c r="M355" s="1" t="s">
        <v>12349</v>
      </c>
      <c r="N355" s="1" t="s">
        <v>12256</v>
      </c>
      <c r="GR355" s="1" t="str">
        <f>IF(LEN(Forms!$A355)&gt;0,Forms!$A355,"")</f>
        <v/>
      </c>
      <c r="GS355" s="1" t="str">
        <f>IF(LEN(Checks!$A355)&gt;0,Checks!$A355,"")</f>
        <v>STY_VAL_QS1N50_TR_QSRESCD_9_007</v>
      </c>
      <c r="GT355" s="1" t="str">
        <f>IF(LEN(Folders!$A355)&gt;0,Folders!$A355,"")</f>
        <v/>
      </c>
      <c r="GU355" s="1" t="str">
        <f>IF(LEN(Fields!$B355)&gt;0,Fields!$B355,"")</f>
        <v>EGCAT</v>
      </c>
      <c r="GV355" s="1" t="str">
        <f>IF(LEN(Fields!$G355)&gt;0,Fields!$G355,"")</f>
        <v>EGCAT_EGG001</v>
      </c>
    </row>
    <row r="356" spans="1:204" ht="37.5">
      <c r="A356" s="4" t="s">
        <v>9982</v>
      </c>
      <c r="C356" s="4" t="s">
        <v>107</v>
      </c>
      <c r="D356" s="4" t="s">
        <v>1182</v>
      </c>
      <c r="E356" s="4" t="s">
        <v>1183</v>
      </c>
      <c r="L356" s="4" t="s">
        <v>12197</v>
      </c>
      <c r="M356" s="4" t="s">
        <v>12349</v>
      </c>
      <c r="N356" s="4" t="s">
        <v>12256</v>
      </c>
      <c r="GR356" s="1" t="str">
        <f>IF(LEN(Forms!$A356)&gt;0,Forms!$A356,"")</f>
        <v/>
      </c>
      <c r="GS356" s="1" t="str">
        <f>IF(LEN(Checks!$A356)&gt;0,Checks!$A356,"")</f>
        <v>STY_VAL_QS1N50_TR_QSRESCD_10_008</v>
      </c>
      <c r="GT356" s="1" t="str">
        <f>IF(LEN(Folders!$A356)&gt;0,Folders!$A356,"")</f>
        <v/>
      </c>
      <c r="GU356" s="1" t="str">
        <f>IF(LEN(Fields!$B356)&gt;0,Fields!$B356,"")</f>
        <v>EGDAT</v>
      </c>
      <c r="GV356" s="1" t="str">
        <f>IF(LEN(Fields!$G356)&gt;0,Fields!$G356,"")</f>
        <v>EGDAT_EGG001</v>
      </c>
    </row>
    <row r="357" spans="1:204" ht="37.5">
      <c r="A357" s="1" t="s">
        <v>9986</v>
      </c>
      <c r="C357" s="1" t="s">
        <v>112</v>
      </c>
      <c r="D357" s="1" t="s">
        <v>1182</v>
      </c>
      <c r="E357" s="1" t="s">
        <v>1183</v>
      </c>
      <c r="L357" s="1" t="s">
        <v>12197</v>
      </c>
      <c r="M357" s="1" t="s">
        <v>12349</v>
      </c>
      <c r="N357" s="1" t="s">
        <v>12256</v>
      </c>
      <c r="GR357" s="1" t="str">
        <f>IF(LEN(Forms!$A357)&gt;0,Forms!$A357,"")</f>
        <v/>
      </c>
      <c r="GS357" s="1" t="str">
        <f>IF(LEN(Checks!$A357)&gt;0,Checks!$A357,"")</f>
        <v>STY_VAL_QS1N50_TR_QSRESCD_11_009</v>
      </c>
      <c r="GT357" s="1" t="str">
        <f>IF(LEN(Folders!$A357)&gt;0,Folders!$A357,"")</f>
        <v/>
      </c>
      <c r="GU357" s="1" t="str">
        <f>IF(LEN(Fields!$B357)&gt;0,Fields!$B357,"")</f>
        <v>EGTIM</v>
      </c>
      <c r="GV357" s="1" t="str">
        <f>IF(LEN(Fields!$G357)&gt;0,Fields!$G357,"")</f>
        <v>EGTIM_EGG001</v>
      </c>
    </row>
    <row r="358" spans="1:204" ht="37.5">
      <c r="A358" s="4" t="s">
        <v>9990</v>
      </c>
      <c r="C358" s="4" t="s">
        <v>127</v>
      </c>
      <c r="D358" s="4" t="s">
        <v>1182</v>
      </c>
      <c r="E358" s="4" t="s">
        <v>1183</v>
      </c>
      <c r="L358" s="4" t="s">
        <v>12197</v>
      </c>
      <c r="M358" s="4" t="s">
        <v>12349</v>
      </c>
      <c r="N358" s="4" t="s">
        <v>12256</v>
      </c>
      <c r="GR358" s="1" t="str">
        <f>IF(LEN(Forms!$A358)&gt;0,Forms!$A358,"")</f>
        <v/>
      </c>
      <c r="GS358" s="1" t="str">
        <f>IF(LEN(Checks!$A358)&gt;0,Checks!$A358,"")</f>
        <v>STY_VAL_QS1N50_TR_QSRESCD_19_007</v>
      </c>
      <c r="GT358" s="1" t="str">
        <f>IF(LEN(Folders!$A358)&gt;0,Folders!$A358,"")</f>
        <v/>
      </c>
      <c r="GU358" s="1" t="str">
        <f>IF(LEN(Fields!$B358)&gt;0,Fields!$B358,"")</f>
        <v>TPTTXT</v>
      </c>
      <c r="GV358" s="1" t="str">
        <f>IF(LEN(Fields!$G358)&gt;0,Fields!$G358,"")</f>
        <v>TPTTXT_EGG001</v>
      </c>
    </row>
    <row r="359" spans="1:204" ht="37.5">
      <c r="A359" s="1" t="s">
        <v>9994</v>
      </c>
      <c r="C359" s="1" t="s">
        <v>117</v>
      </c>
      <c r="D359" s="1" t="s">
        <v>1182</v>
      </c>
      <c r="E359" s="1" t="s">
        <v>1183</v>
      </c>
      <c r="L359" s="1" t="s">
        <v>12197</v>
      </c>
      <c r="M359" s="1" t="s">
        <v>12349</v>
      </c>
      <c r="N359" s="1" t="s">
        <v>12256</v>
      </c>
      <c r="GR359" s="1" t="str">
        <f>IF(LEN(Forms!$A359)&gt;0,Forms!$A359,"")</f>
        <v/>
      </c>
      <c r="GS359" s="1" t="str">
        <f>IF(LEN(Checks!$A359)&gt;0,Checks!$A359,"")</f>
        <v>STY_VAL_QS1N50_TR_QSRESCD_20_007</v>
      </c>
      <c r="GT359" s="1" t="str">
        <f>IF(LEN(Folders!$A359)&gt;0,Folders!$A359,"")</f>
        <v/>
      </c>
      <c r="GU359" s="1" t="str">
        <f>IF(LEN(Fields!$B359)&gt;0,Fields!$B359,"")</f>
        <v>EGTEST</v>
      </c>
      <c r="GV359" s="1" t="str">
        <f>IF(LEN(Fields!$G359)&gt;0,Fields!$G359,"")</f>
        <v>EGTEST_EGG001</v>
      </c>
    </row>
    <row r="360" spans="1:204" ht="37.5">
      <c r="A360" s="4" t="s">
        <v>9998</v>
      </c>
      <c r="C360" s="4" t="s">
        <v>122</v>
      </c>
      <c r="D360" s="4" t="s">
        <v>1182</v>
      </c>
      <c r="E360" s="4" t="s">
        <v>1183</v>
      </c>
      <c r="L360" s="4" t="s">
        <v>12197</v>
      </c>
      <c r="M360" s="4" t="s">
        <v>12349</v>
      </c>
      <c r="N360" s="4" t="s">
        <v>12256</v>
      </c>
      <c r="GR360" s="1" t="str">
        <f>IF(LEN(Forms!$A360)&gt;0,Forms!$A360,"")</f>
        <v/>
      </c>
      <c r="GS360" s="1" t="str">
        <f>IF(LEN(Checks!$A360)&gt;0,Checks!$A360,"")</f>
        <v>STY_VAL_QS459_QSRESN_001</v>
      </c>
      <c r="GT360" s="1" t="str">
        <f>IF(LEN(Folders!$A360)&gt;0,Folders!$A360,"")</f>
        <v/>
      </c>
      <c r="GU360" s="1" t="str">
        <f>IF(LEN(Fields!$B360)&gt;0,Fields!$B360,"")</f>
        <v>EGGRPID</v>
      </c>
      <c r="GV360" s="1" t="str">
        <f>IF(LEN(Fields!$G360)&gt;0,Fields!$G360,"")</f>
        <v>EGGRPID_EGG001</v>
      </c>
    </row>
    <row r="361" spans="1:204" ht="37.5">
      <c r="A361" s="1" t="s">
        <v>10002</v>
      </c>
      <c r="C361" s="1" t="s">
        <v>132</v>
      </c>
      <c r="D361" s="1" t="s">
        <v>1182</v>
      </c>
      <c r="E361" s="1" t="s">
        <v>1183</v>
      </c>
      <c r="L361" s="1" t="s">
        <v>12197</v>
      </c>
      <c r="M361" s="1" t="s">
        <v>12349</v>
      </c>
      <c r="N361" s="1" t="s">
        <v>12256</v>
      </c>
      <c r="GR361" s="1" t="str">
        <f>IF(LEN(Forms!$A361)&gt;0,Forms!$A361,"")</f>
        <v/>
      </c>
      <c r="GS361" s="1" t="str">
        <f>IF(LEN(Checks!$A361)&gt;0,Checks!$A361,"")</f>
        <v>STY_VAL_ZJG007_PCDAT_001</v>
      </c>
      <c r="GT361" s="1" t="str">
        <f>IF(LEN(Folders!$A361)&gt;0,Folders!$A361,"")</f>
        <v/>
      </c>
      <c r="GU361" s="1" t="str">
        <f>IF(LEN(Fields!$B361)&gt;0,Fields!$B361,"")</f>
        <v>EGRESN</v>
      </c>
      <c r="GV361" s="1" t="str">
        <f>IF(LEN(Fields!$G361)&gt;0,Fields!$G361,"")</f>
        <v>EGRESN_EGG001</v>
      </c>
    </row>
    <row r="362" spans="1:204" ht="37.5">
      <c r="A362" s="4" t="s">
        <v>10006</v>
      </c>
      <c r="C362" s="4" t="s">
        <v>137</v>
      </c>
      <c r="D362" s="4" t="s">
        <v>1182</v>
      </c>
      <c r="E362" s="4" t="s">
        <v>1183</v>
      </c>
      <c r="L362" s="4" t="s">
        <v>12197</v>
      </c>
      <c r="M362" s="4" t="s">
        <v>12349</v>
      </c>
      <c r="N362" s="4" t="s">
        <v>12256</v>
      </c>
      <c r="GR362" s="1" t="str">
        <f>IF(LEN(Forms!$A362)&gt;0,Forms!$A362,"")</f>
        <v/>
      </c>
      <c r="GS362" s="1" t="str">
        <f>IF(LEN(Checks!$A362)&gt;0,Checks!$A362,"")</f>
        <v>STY_VAL_ZJG007_PCDAT_002</v>
      </c>
      <c r="GT362" s="1" t="str">
        <f>IF(LEN(Folders!$A362)&gt;0,Folders!$A362,"")</f>
        <v/>
      </c>
      <c r="GU362" s="1" t="str">
        <f>IF(LEN(Fields!$B362)&gt;0,Fields!$B362,"")</f>
        <v>EGORRESU</v>
      </c>
      <c r="GV362" s="1" t="str">
        <f>IF(LEN(Fields!$G362)&gt;0,Fields!$G362,"")</f>
        <v>EGORRESU_EGG001</v>
      </c>
    </row>
    <row r="363" spans="1:204" ht="37.5">
      <c r="A363" s="1" t="s">
        <v>10010</v>
      </c>
      <c r="C363" s="1" t="s">
        <v>142</v>
      </c>
      <c r="D363" s="1" t="s">
        <v>1182</v>
      </c>
      <c r="E363" s="1" t="s">
        <v>1183</v>
      </c>
      <c r="L363" s="1" t="s">
        <v>12197</v>
      </c>
      <c r="M363" s="1" t="s">
        <v>12349</v>
      </c>
      <c r="N363" s="1" t="s">
        <v>12256</v>
      </c>
      <c r="GR363" s="1" t="str">
        <f>IF(LEN(Forms!$A363)&gt;0,Forms!$A363,"")</f>
        <v/>
      </c>
      <c r="GS363" s="1" t="str">
        <f>IF(LEN(Checks!$A363)&gt;0,Checks!$A363,"")</f>
        <v>STY_VAL_QS459_1_QSRESN_001</v>
      </c>
      <c r="GT363" s="1" t="str">
        <f>IF(LEN(Folders!$A363)&gt;0,Folders!$A363,"")</f>
        <v/>
      </c>
      <c r="GU363" s="1" t="str">
        <f>IF(LEN(Fields!$B363)&gt;0,Fields!$B363,"")</f>
        <v>LBL</v>
      </c>
      <c r="GV363" s="1" t="str">
        <f>IF(LEN(Fields!$G363)&gt;0,Fields!$G363,"")</f>
        <v/>
      </c>
    </row>
    <row r="364" spans="1:204" ht="37.5">
      <c r="A364" s="4" t="s">
        <v>10014</v>
      </c>
      <c r="C364" s="4" t="s">
        <v>147</v>
      </c>
      <c r="D364" s="4" t="s">
        <v>1182</v>
      </c>
      <c r="E364" s="4" t="s">
        <v>1183</v>
      </c>
      <c r="L364" s="4" t="s">
        <v>12197</v>
      </c>
      <c r="M364" s="4" t="s">
        <v>12349</v>
      </c>
      <c r="N364" s="4" t="s">
        <v>12256</v>
      </c>
      <c r="GR364" s="1" t="str">
        <f>IF(LEN(Forms!$A364)&gt;0,Forms!$A364,"")</f>
        <v/>
      </c>
      <c r="GS364" s="1" t="str">
        <f>IF(LEN(Checks!$A364)&gt;0,Checks!$A364,"")</f>
        <v>STY_VAL_QS459_2_QSRESN_001</v>
      </c>
      <c r="GT364" s="1" t="str">
        <f>IF(LEN(Folders!$A364)&gt;0,Folders!$A364,"")</f>
        <v/>
      </c>
      <c r="GU364" s="1" t="str">
        <f>IF(LEN(Fields!$B364)&gt;0,Fields!$B364,"")</f>
        <v>EGCAT</v>
      </c>
      <c r="GV364" s="1" t="str">
        <f>IF(LEN(Fields!$G364)&gt;0,Fields!$G364,"")</f>
        <v>EGCAT_EGG001</v>
      </c>
    </row>
    <row r="365" spans="1:204" ht="37.5">
      <c r="A365" s="1" t="s">
        <v>10018</v>
      </c>
      <c r="C365" s="1" t="s">
        <v>152</v>
      </c>
      <c r="D365" s="1" t="s">
        <v>1182</v>
      </c>
      <c r="E365" s="1" t="s">
        <v>1183</v>
      </c>
      <c r="L365" s="1" t="s">
        <v>12197</v>
      </c>
      <c r="M365" s="1" t="s">
        <v>12349</v>
      </c>
      <c r="N365" s="1" t="s">
        <v>12256</v>
      </c>
      <c r="GR365" s="1" t="str">
        <f>IF(LEN(Forms!$A365)&gt;0,Forms!$A365,"")</f>
        <v/>
      </c>
      <c r="GS365" s="1" t="str">
        <f>IF(LEN(Checks!$A365)&gt;0,Checks!$A365,"")</f>
        <v>STY_VAL_QS459_3_QSRESN_001</v>
      </c>
      <c r="GT365" s="1" t="str">
        <f>IF(LEN(Folders!$A365)&gt;0,Folders!$A365,"")</f>
        <v/>
      </c>
      <c r="GU365" s="1" t="str">
        <f>IF(LEN(Fields!$B365)&gt;0,Fields!$B365,"")</f>
        <v>EGDAT</v>
      </c>
      <c r="GV365" s="1" t="str">
        <f>IF(LEN(Fields!$G365)&gt;0,Fields!$G365,"")</f>
        <v>EGDAT_EGG001</v>
      </c>
    </row>
    <row r="366" spans="1:204" ht="37.5">
      <c r="A366" s="4" t="s">
        <v>10022</v>
      </c>
      <c r="C366" s="4" t="s">
        <v>157</v>
      </c>
      <c r="D366" s="4" t="s">
        <v>1182</v>
      </c>
      <c r="E366" s="4" t="s">
        <v>1183</v>
      </c>
      <c r="L366" s="4" t="s">
        <v>12197</v>
      </c>
      <c r="M366" s="4" t="s">
        <v>12349</v>
      </c>
      <c r="N366" s="4" t="s">
        <v>12256</v>
      </c>
      <c r="GR366" s="1" t="str">
        <f>IF(LEN(Forms!$A366)&gt;0,Forms!$A366,"")</f>
        <v/>
      </c>
      <c r="GS366" s="1" t="str">
        <f>IF(LEN(Checks!$A366)&gt;0,Checks!$A366,"")</f>
        <v>STY_VAL_QS459_4_QSRESN_001</v>
      </c>
      <c r="GT366" s="1" t="str">
        <f>IF(LEN(Folders!$A366)&gt;0,Folders!$A366,"")</f>
        <v/>
      </c>
      <c r="GU366" s="1" t="str">
        <f>IF(LEN(Fields!$B366)&gt;0,Fields!$B366,"")</f>
        <v>EGTIM</v>
      </c>
      <c r="GV366" s="1" t="str">
        <f>IF(LEN(Fields!$G366)&gt;0,Fields!$G366,"")</f>
        <v>EGTIM_EGG001</v>
      </c>
    </row>
    <row r="367" spans="1:204" ht="37.5">
      <c r="A367" s="1" t="s">
        <v>10026</v>
      </c>
      <c r="C367" s="1" t="s">
        <v>162</v>
      </c>
      <c r="D367" s="1" t="s">
        <v>1182</v>
      </c>
      <c r="E367" s="1" t="s">
        <v>1183</v>
      </c>
      <c r="L367" s="1" t="s">
        <v>12197</v>
      </c>
      <c r="M367" s="1" t="s">
        <v>12349</v>
      </c>
      <c r="N367" s="1" t="s">
        <v>12256</v>
      </c>
      <c r="GR367" s="1" t="str">
        <f>IF(LEN(Forms!$A367)&gt;0,Forms!$A367,"")</f>
        <v/>
      </c>
      <c r="GS367" s="1" t="str">
        <f>IF(LEN(Checks!$A367)&gt;0,Checks!$A367,"")</f>
        <v>STY_VAL_QS459_5_QSRESN_001</v>
      </c>
      <c r="GT367" s="1" t="str">
        <f>IF(LEN(Folders!$A367)&gt;0,Folders!$A367,"")</f>
        <v/>
      </c>
      <c r="GU367" s="1" t="str">
        <f>IF(LEN(Fields!$B367)&gt;0,Fields!$B367,"")</f>
        <v>EGTEST</v>
      </c>
      <c r="GV367" s="1" t="str">
        <f>IF(LEN(Fields!$G367)&gt;0,Fields!$G367,"")</f>
        <v>EGTEST_EGG001</v>
      </c>
    </row>
    <row r="368" spans="1:204" ht="37.5">
      <c r="A368" s="4" t="s">
        <v>10030</v>
      </c>
      <c r="C368" s="4" t="s">
        <v>167</v>
      </c>
      <c r="D368" s="4" t="s">
        <v>1182</v>
      </c>
      <c r="E368" s="4" t="s">
        <v>1183</v>
      </c>
      <c r="L368" s="4" t="s">
        <v>12197</v>
      </c>
      <c r="M368" s="4" t="s">
        <v>12349</v>
      </c>
      <c r="N368" s="4" t="s">
        <v>12256</v>
      </c>
      <c r="GR368" s="1" t="str">
        <f>IF(LEN(Forms!$A368)&gt;0,Forms!$A368,"")</f>
        <v/>
      </c>
      <c r="GS368" s="1" t="str">
        <f>IF(LEN(Checks!$A368)&gt;0,Checks!$A368,"")</f>
        <v>STY_VAL_QS459_6_QSRESN_001</v>
      </c>
      <c r="GT368" s="1" t="str">
        <f>IF(LEN(Folders!$A368)&gt;0,Folders!$A368,"")</f>
        <v/>
      </c>
      <c r="GU368" s="1" t="str">
        <f>IF(LEN(Fields!$B368)&gt;0,Fields!$B368,"")</f>
        <v>EGGRPID</v>
      </c>
      <c r="GV368" s="1" t="str">
        <f>IF(LEN(Fields!$G368)&gt;0,Fields!$G368,"")</f>
        <v>EGGRPID_EGG001</v>
      </c>
    </row>
    <row r="369" spans="1:204" ht="37.5">
      <c r="A369" s="1" t="s">
        <v>10034</v>
      </c>
      <c r="C369" s="1" t="s">
        <v>172</v>
      </c>
      <c r="D369" s="1" t="s">
        <v>1182</v>
      </c>
      <c r="E369" s="1" t="s">
        <v>1183</v>
      </c>
      <c r="L369" s="1" t="s">
        <v>12197</v>
      </c>
      <c r="M369" s="1" t="s">
        <v>12349</v>
      </c>
      <c r="N369" s="1" t="s">
        <v>12256</v>
      </c>
      <c r="GR369" s="1" t="str">
        <f>IF(LEN(Forms!$A369)&gt;0,Forms!$A369,"")</f>
        <v/>
      </c>
      <c r="GS369" s="1" t="str">
        <f>IF(LEN(Checks!$A369)&gt;0,Checks!$A369,"")</f>
        <v>STY_VAL_QS459_7_QSRESN_001</v>
      </c>
      <c r="GT369" s="1" t="str">
        <f>IF(LEN(Folders!$A369)&gt;0,Folders!$A369,"")</f>
        <v/>
      </c>
      <c r="GU369" s="1" t="str">
        <f>IF(LEN(Fields!$B369)&gt;0,Fields!$B369,"")</f>
        <v>EGRESN</v>
      </c>
      <c r="GV369" s="1" t="str">
        <f>IF(LEN(Fields!$G369)&gt;0,Fields!$G369,"")</f>
        <v>EGRESN_EGG001</v>
      </c>
    </row>
    <row r="370" spans="1:204" ht="37.5">
      <c r="A370" s="4" t="s">
        <v>10038</v>
      </c>
      <c r="C370" s="4" t="s">
        <v>177</v>
      </c>
      <c r="D370" s="4" t="s">
        <v>1182</v>
      </c>
      <c r="E370" s="4" t="s">
        <v>1183</v>
      </c>
      <c r="L370" s="4" t="s">
        <v>12197</v>
      </c>
      <c r="M370" s="4" t="s">
        <v>12349</v>
      </c>
      <c r="N370" s="4" t="s">
        <v>12256</v>
      </c>
      <c r="GR370" s="1" t="str">
        <f>IF(LEN(Forms!$A370)&gt;0,Forms!$A370,"")</f>
        <v/>
      </c>
      <c r="GS370" s="1" t="str">
        <f>IF(LEN(Checks!$A370)&gt;0,Checks!$A370,"")</f>
        <v>STY_VAL_QS459_8_QSRESN_001</v>
      </c>
      <c r="GT370" s="1" t="str">
        <f>IF(LEN(Folders!$A370)&gt;0,Folders!$A370,"")</f>
        <v/>
      </c>
      <c r="GU370" s="1" t="str">
        <f>IF(LEN(Fields!$B370)&gt;0,Fields!$B370,"")</f>
        <v>EGORRESU</v>
      </c>
      <c r="GV370" s="1" t="str">
        <f>IF(LEN(Fields!$G370)&gt;0,Fields!$G370,"")</f>
        <v>EGORRESU_EGG001</v>
      </c>
    </row>
    <row r="371" spans="1:204" ht="37.5">
      <c r="A371" s="1" t="s">
        <v>10042</v>
      </c>
      <c r="C371" s="1" t="s">
        <v>182</v>
      </c>
      <c r="D371" s="1" t="s">
        <v>1182</v>
      </c>
      <c r="E371" s="1" t="s">
        <v>1183</v>
      </c>
      <c r="L371" s="1" t="s">
        <v>12197</v>
      </c>
      <c r="M371" s="1" t="s">
        <v>12349</v>
      </c>
      <c r="N371" s="1" t="s">
        <v>12256</v>
      </c>
      <c r="GR371" s="1" t="str">
        <f>IF(LEN(Forms!$A371)&gt;0,Forms!$A371,"")</f>
        <v/>
      </c>
      <c r="GS371" s="1" t="str">
        <f>IF(LEN(Checks!$A371)&gt;0,Checks!$A371,"")</f>
        <v>STY_VAL_QS459_9_QSRESN_001</v>
      </c>
      <c r="GT371" s="1" t="str">
        <f>IF(LEN(Folders!$A371)&gt;0,Folders!$A371,"")</f>
        <v/>
      </c>
      <c r="GU371" s="1" t="str">
        <f>IF(LEN(Fields!$B371)&gt;0,Fields!$B371,"")</f>
        <v>LBL</v>
      </c>
      <c r="GV371" s="1" t="str">
        <f>IF(LEN(Fields!$G371)&gt;0,Fields!$G371,"")</f>
        <v/>
      </c>
    </row>
    <row r="372" spans="1:204" ht="37.5">
      <c r="A372" s="4" t="s">
        <v>10046</v>
      </c>
      <c r="C372" s="4" t="s">
        <v>187</v>
      </c>
      <c r="D372" s="4" t="s">
        <v>1182</v>
      </c>
      <c r="E372" s="4" t="s">
        <v>1183</v>
      </c>
      <c r="L372" s="4" t="s">
        <v>12197</v>
      </c>
      <c r="M372" s="4" t="s">
        <v>12349</v>
      </c>
      <c r="N372" s="4" t="s">
        <v>12256</v>
      </c>
      <c r="GR372" s="1" t="str">
        <f>IF(LEN(Forms!$A372)&gt;0,Forms!$A372,"")</f>
        <v/>
      </c>
      <c r="GS372" s="1" t="str">
        <f>IF(LEN(Checks!$A372)&gt;0,Checks!$A372,"")</f>
        <v>STY_VAL_QS459_10_QSRESN_001</v>
      </c>
      <c r="GT372" s="1" t="str">
        <f>IF(LEN(Folders!$A372)&gt;0,Folders!$A372,"")</f>
        <v/>
      </c>
      <c r="GU372" s="1" t="str">
        <f>IF(LEN(Fields!$B372)&gt;0,Fields!$B372,"")</f>
        <v>EGCAT</v>
      </c>
      <c r="GV372" s="1" t="str">
        <f>IF(LEN(Fields!$G372)&gt;0,Fields!$G372,"")</f>
        <v>EGCAT_EGG001</v>
      </c>
    </row>
    <row r="373" spans="1:204" ht="37.5">
      <c r="A373" s="1" t="s">
        <v>10050</v>
      </c>
      <c r="C373" s="1" t="s">
        <v>192</v>
      </c>
      <c r="D373" s="1" t="s">
        <v>1182</v>
      </c>
      <c r="E373" s="1" t="s">
        <v>1183</v>
      </c>
      <c r="L373" s="1" t="s">
        <v>12197</v>
      </c>
      <c r="M373" s="1" t="s">
        <v>12349</v>
      </c>
      <c r="N373" s="1" t="s">
        <v>12256</v>
      </c>
      <c r="GR373" s="1" t="str">
        <f>IF(LEN(Forms!$A373)&gt;0,Forms!$A373,"")</f>
        <v/>
      </c>
      <c r="GS373" s="1" t="str">
        <f>IF(LEN(Checks!$A373)&gt;0,Checks!$A373,"")</f>
        <v>STY_VAL_QS459_11_QSRESN_001</v>
      </c>
      <c r="GT373" s="1" t="str">
        <f>IF(LEN(Folders!$A373)&gt;0,Folders!$A373,"")</f>
        <v/>
      </c>
      <c r="GU373" s="1" t="str">
        <f>IF(LEN(Fields!$B373)&gt;0,Fields!$B373,"")</f>
        <v>EGDAT</v>
      </c>
      <c r="GV373" s="1" t="str">
        <f>IF(LEN(Fields!$G373)&gt;0,Fields!$G373,"")</f>
        <v>EGDAT_EGG001</v>
      </c>
    </row>
    <row r="374" spans="1:204" ht="37.5">
      <c r="A374" s="4" t="s">
        <v>10054</v>
      </c>
      <c r="C374" s="4" t="s">
        <v>107</v>
      </c>
      <c r="D374" s="4" t="s">
        <v>1182</v>
      </c>
      <c r="E374" s="4" t="s">
        <v>1183</v>
      </c>
      <c r="L374" s="4" t="s">
        <v>12197</v>
      </c>
      <c r="M374" s="4" t="s">
        <v>12349</v>
      </c>
      <c r="N374" s="4" t="s">
        <v>12256</v>
      </c>
      <c r="GR374" s="1" t="str">
        <f>IF(LEN(Forms!$A374)&gt;0,Forms!$A374,"")</f>
        <v/>
      </c>
      <c r="GS374" s="1" t="str">
        <f>IF(LEN(Checks!$A374)&gt;0,Checks!$A374,"")</f>
        <v>STY_VAL_QS1N50_1_TR_QSRESCD_3_001</v>
      </c>
      <c r="GT374" s="1" t="str">
        <f>IF(LEN(Folders!$A374)&gt;0,Folders!$A374,"")</f>
        <v/>
      </c>
      <c r="GU374" s="1" t="str">
        <f>IF(LEN(Fields!$B374)&gt;0,Fields!$B374,"")</f>
        <v>EGTIM</v>
      </c>
      <c r="GV374" s="1" t="str">
        <f>IF(LEN(Fields!$G374)&gt;0,Fields!$G374,"")</f>
        <v>EGTIM_EGG001</v>
      </c>
    </row>
    <row r="375" spans="1:204" ht="37.5">
      <c r="A375" s="1" t="s">
        <v>10058</v>
      </c>
      <c r="C375" s="1" t="s">
        <v>112</v>
      </c>
      <c r="D375" s="1" t="s">
        <v>1182</v>
      </c>
      <c r="E375" s="1" t="s">
        <v>1183</v>
      </c>
      <c r="L375" s="1" t="s">
        <v>12197</v>
      </c>
      <c r="M375" s="1" t="s">
        <v>12349</v>
      </c>
      <c r="N375" s="1" t="s">
        <v>12256</v>
      </c>
      <c r="GR375" s="1" t="str">
        <f>IF(LEN(Forms!$A375)&gt;0,Forms!$A375,"")</f>
        <v/>
      </c>
      <c r="GS375" s="1" t="str">
        <f>IF(LEN(Checks!$A375)&gt;0,Checks!$A375,"")</f>
        <v>STY_VAL_QS1N50_2_TR_QSRESCD_3_001</v>
      </c>
      <c r="GT375" s="1" t="str">
        <f>IF(LEN(Folders!$A375)&gt;0,Folders!$A375,"")</f>
        <v/>
      </c>
      <c r="GU375" s="1" t="str">
        <f>IF(LEN(Fields!$B375)&gt;0,Fields!$B375,"")</f>
        <v>EGTEST</v>
      </c>
      <c r="GV375" s="1" t="str">
        <f>IF(LEN(Fields!$G375)&gt;0,Fields!$G375,"")</f>
        <v>EGTEST_EGG001</v>
      </c>
    </row>
    <row r="376" spans="1:204" ht="87.5">
      <c r="A376" s="4" t="s">
        <v>10062</v>
      </c>
      <c r="B376" s="4" t="s">
        <v>6683</v>
      </c>
      <c r="C376" s="4" t="s">
        <v>461</v>
      </c>
      <c r="D376" s="4" t="s">
        <v>5424</v>
      </c>
      <c r="E376" s="4" t="s">
        <v>5425</v>
      </c>
      <c r="L376" s="4" t="s">
        <v>12197</v>
      </c>
      <c r="M376" s="4" t="s">
        <v>12355</v>
      </c>
      <c r="N376" s="4" t="s">
        <v>12256</v>
      </c>
      <c r="GR376" s="1" t="str">
        <f>IF(LEN(Forms!$A376)&gt;0,Forms!$A376,"")</f>
        <v/>
      </c>
      <c r="GS376" s="1" t="str">
        <f>IF(LEN(Checks!$A376)&gt;0,Checks!$A376,"")</f>
        <v>STY_VAL_QS1N50_3_TR_QSRESCD_3_001</v>
      </c>
      <c r="GT376" s="1" t="str">
        <f>IF(LEN(Folders!$A376)&gt;0,Folders!$A376,"")</f>
        <v/>
      </c>
      <c r="GU376" s="1" t="str">
        <f>IF(LEN(Fields!$B376)&gt;0,Fields!$B376,"")</f>
        <v>EGGRPID</v>
      </c>
      <c r="GV376" s="1" t="str">
        <f>IF(LEN(Fields!$G376)&gt;0,Fields!$G376,"")</f>
        <v>EGGRPID_EGG001</v>
      </c>
    </row>
    <row r="377" spans="1:204">
      <c r="A377" s="1" t="s">
        <v>10066</v>
      </c>
      <c r="B377" s="1" t="s">
        <v>6627</v>
      </c>
      <c r="C377" s="1" t="s">
        <v>56</v>
      </c>
      <c r="D377" s="1" t="s">
        <v>659</v>
      </c>
      <c r="E377" s="1" t="s">
        <v>671</v>
      </c>
      <c r="F377" s="1" t="s">
        <v>598</v>
      </c>
      <c r="L377" s="1" t="s">
        <v>12137</v>
      </c>
      <c r="N377" s="1" t="s">
        <v>12348</v>
      </c>
      <c r="GR377" s="1" t="str">
        <f>IF(LEN(Forms!$A377)&gt;0,Forms!$A377,"")</f>
        <v/>
      </c>
      <c r="GS377" s="1" t="str">
        <f>IF(LEN(Checks!$A377)&gt;0,Checks!$A377,"")</f>
        <v>STY_VAL_QS1N50_4_TR_QSRESCD_3_001</v>
      </c>
      <c r="GT377" s="1" t="str">
        <f>IF(LEN(Folders!$A377)&gt;0,Folders!$A377,"")</f>
        <v/>
      </c>
      <c r="GU377" s="1" t="str">
        <f>IF(LEN(Fields!$B377)&gt;0,Fields!$B377,"")</f>
        <v>EGRESN</v>
      </c>
      <c r="GV377" s="1" t="str">
        <f>IF(LEN(Fields!$G377)&gt;0,Fields!$G377,"")</f>
        <v>EGRESN_EGG001</v>
      </c>
    </row>
    <row r="378" spans="1:204" ht="37.5">
      <c r="A378" s="4" t="s">
        <v>10070</v>
      </c>
      <c r="C378" s="4" t="s">
        <v>107</v>
      </c>
      <c r="D378" s="4" t="s">
        <v>1182</v>
      </c>
      <c r="E378" s="4" t="s">
        <v>1183</v>
      </c>
      <c r="L378" s="4" t="s">
        <v>12197</v>
      </c>
      <c r="M378" s="4" t="s">
        <v>12349</v>
      </c>
      <c r="N378" s="4" t="s">
        <v>12256</v>
      </c>
      <c r="GR378" s="1" t="str">
        <f>IF(LEN(Forms!$A378)&gt;0,Forms!$A378,"")</f>
        <v/>
      </c>
      <c r="GS378" s="1" t="str">
        <f>IF(LEN(Checks!$A378)&gt;0,Checks!$A378,"")</f>
        <v>STY_VAL_QS1N50_5_TR_QSRESCD_3_001</v>
      </c>
      <c r="GT378" s="1" t="str">
        <f>IF(LEN(Folders!$A378)&gt;0,Folders!$A378,"")</f>
        <v/>
      </c>
      <c r="GU378" s="1" t="str">
        <f>IF(LEN(Fields!$B378)&gt;0,Fields!$B378,"")</f>
        <v>EGORRESU</v>
      </c>
      <c r="GV378" s="1" t="str">
        <f>IF(LEN(Fields!$G378)&gt;0,Fields!$G378,"")</f>
        <v>EGORRESU_EGG001</v>
      </c>
    </row>
    <row r="379" spans="1:204" ht="37.5">
      <c r="A379" s="1" t="s">
        <v>10074</v>
      </c>
      <c r="C379" s="1" t="s">
        <v>117</v>
      </c>
      <c r="D379" s="1" t="s">
        <v>1182</v>
      </c>
      <c r="E379" s="1" t="s">
        <v>1183</v>
      </c>
      <c r="L379" s="1" t="s">
        <v>12197</v>
      </c>
      <c r="M379" s="1" t="s">
        <v>12349</v>
      </c>
      <c r="N379" s="1" t="s">
        <v>12256</v>
      </c>
      <c r="GR379" s="1" t="str">
        <f>IF(LEN(Forms!$A379)&gt;0,Forms!$A379,"")</f>
        <v/>
      </c>
      <c r="GS379" s="1" t="str">
        <f>IF(LEN(Checks!$A379)&gt;0,Checks!$A379,"")</f>
        <v>STY_VAL_QS1N50_6_TR_QSRESCD_3_001</v>
      </c>
      <c r="GT379" s="1" t="str">
        <f>IF(LEN(Folders!$A379)&gt;0,Folders!$A379,"")</f>
        <v/>
      </c>
      <c r="GU379" s="1" t="str">
        <f>IF(LEN(Fields!$B379)&gt;0,Fields!$B379,"")</f>
        <v>LBL</v>
      </c>
      <c r="GV379" s="1" t="str">
        <f>IF(LEN(Fields!$G379)&gt;0,Fields!$G379,"")</f>
        <v/>
      </c>
    </row>
    <row r="380" spans="1:204" ht="37.5">
      <c r="A380" s="4" t="s">
        <v>10078</v>
      </c>
      <c r="C380" s="4" t="s">
        <v>172</v>
      </c>
      <c r="D380" s="4" t="s">
        <v>1182</v>
      </c>
      <c r="E380" s="4" t="s">
        <v>1183</v>
      </c>
      <c r="L380" s="4" t="s">
        <v>12197</v>
      </c>
      <c r="M380" s="4" t="s">
        <v>12349</v>
      </c>
      <c r="N380" s="4" t="s">
        <v>12256</v>
      </c>
      <c r="GR380" s="1" t="str">
        <f>IF(LEN(Forms!$A380)&gt;0,Forms!$A380,"")</f>
        <v/>
      </c>
      <c r="GS380" s="1" t="str">
        <f>IF(LEN(Checks!$A380)&gt;0,Checks!$A380,"")</f>
        <v>STY_VAL_QS1N50_7_TR_QSRESCD_3_001</v>
      </c>
      <c r="GT380" s="1" t="str">
        <f>IF(LEN(Folders!$A380)&gt;0,Folders!$A380,"")</f>
        <v/>
      </c>
      <c r="GU380" s="1" t="str">
        <f>IF(LEN(Fields!$B380)&gt;0,Fields!$B380,"")</f>
        <v>EGCAT</v>
      </c>
      <c r="GV380" s="1" t="str">
        <f>IF(LEN(Fields!$G380)&gt;0,Fields!$G380,"")</f>
        <v>EGCAT_EGG001</v>
      </c>
    </row>
    <row r="381" spans="1:204" ht="37.5">
      <c r="A381" s="1" t="s">
        <v>10082</v>
      </c>
      <c r="C381" s="1" t="s">
        <v>177</v>
      </c>
      <c r="D381" s="1" t="s">
        <v>1182</v>
      </c>
      <c r="E381" s="1" t="s">
        <v>1183</v>
      </c>
      <c r="L381" s="1" t="s">
        <v>12197</v>
      </c>
      <c r="M381" s="1" t="s">
        <v>12349</v>
      </c>
      <c r="N381" s="1" t="s">
        <v>12256</v>
      </c>
      <c r="GR381" s="1" t="str">
        <f>IF(LEN(Forms!$A381)&gt;0,Forms!$A381,"")</f>
        <v/>
      </c>
      <c r="GS381" s="1" t="str">
        <f>IF(LEN(Checks!$A381)&gt;0,Checks!$A381,"")</f>
        <v>STY_VAL_QS1N50_8_TR_QSRESCD_3_001</v>
      </c>
      <c r="GT381" s="1" t="str">
        <f>IF(LEN(Folders!$A381)&gt;0,Folders!$A381,"")</f>
        <v/>
      </c>
      <c r="GU381" s="1" t="str">
        <f>IF(LEN(Fields!$B381)&gt;0,Fields!$B381,"")</f>
        <v>EGDAT</v>
      </c>
      <c r="GV381" s="1" t="str">
        <f>IF(LEN(Fields!$G381)&gt;0,Fields!$G381,"")</f>
        <v>EGDAT_EGG001</v>
      </c>
    </row>
    <row r="382" spans="1:204" ht="37.5">
      <c r="A382" s="4" t="s">
        <v>10086</v>
      </c>
      <c r="C382" s="4" t="s">
        <v>182</v>
      </c>
      <c r="D382" s="4" t="s">
        <v>1182</v>
      </c>
      <c r="E382" s="4" t="s">
        <v>1183</v>
      </c>
      <c r="L382" s="4" t="s">
        <v>12197</v>
      </c>
      <c r="M382" s="4" t="s">
        <v>12349</v>
      </c>
      <c r="N382" s="4" t="s">
        <v>12256</v>
      </c>
      <c r="GR382" s="1" t="str">
        <f>IF(LEN(Forms!$A382)&gt;0,Forms!$A382,"")</f>
        <v/>
      </c>
      <c r="GS382" s="1" t="str">
        <f>IF(LEN(Checks!$A382)&gt;0,Checks!$A382,"")</f>
        <v>STY_VAL_QS1N50_1_TR_QSRESCD_4_002</v>
      </c>
      <c r="GT382" s="1" t="str">
        <f>IF(LEN(Folders!$A382)&gt;0,Folders!$A382,"")</f>
        <v/>
      </c>
      <c r="GU382" s="1" t="str">
        <f>IF(LEN(Fields!$B382)&gt;0,Fields!$B382,"")</f>
        <v>EGTIM</v>
      </c>
      <c r="GV382" s="1" t="str">
        <f>IF(LEN(Fields!$G382)&gt;0,Fields!$G382,"")</f>
        <v>EGTIM_EGG001</v>
      </c>
    </row>
    <row r="383" spans="1:204" ht="37.5">
      <c r="A383" s="1" t="s">
        <v>10090</v>
      </c>
      <c r="C383" s="1" t="s">
        <v>187</v>
      </c>
      <c r="D383" s="1" t="s">
        <v>1182</v>
      </c>
      <c r="E383" s="1" t="s">
        <v>1183</v>
      </c>
      <c r="L383" s="1" t="s">
        <v>12197</v>
      </c>
      <c r="M383" s="1" t="s">
        <v>12349</v>
      </c>
      <c r="N383" s="1" t="s">
        <v>12256</v>
      </c>
      <c r="GR383" s="1" t="str">
        <f>IF(LEN(Forms!$A383)&gt;0,Forms!$A383,"")</f>
        <v/>
      </c>
      <c r="GS383" s="1" t="str">
        <f>IF(LEN(Checks!$A383)&gt;0,Checks!$A383,"")</f>
        <v>STY_VAL_QS1N50_2_TR_QSRESCD_4_002</v>
      </c>
      <c r="GT383" s="1" t="str">
        <f>IF(LEN(Folders!$A383)&gt;0,Folders!$A383,"")</f>
        <v/>
      </c>
      <c r="GU383" s="1" t="str">
        <f>IF(LEN(Fields!$B383)&gt;0,Fields!$B383,"")</f>
        <v>EGTEST</v>
      </c>
      <c r="GV383" s="1" t="str">
        <f>IF(LEN(Fields!$G383)&gt;0,Fields!$G383,"")</f>
        <v>EGTEST_EGG001</v>
      </c>
    </row>
    <row r="384" spans="1:204" ht="37.5">
      <c r="A384" s="4" t="s">
        <v>10094</v>
      </c>
      <c r="C384" s="4" t="s">
        <v>192</v>
      </c>
      <c r="D384" s="4" t="s">
        <v>1182</v>
      </c>
      <c r="E384" s="4" t="s">
        <v>1183</v>
      </c>
      <c r="L384" s="4" t="s">
        <v>12197</v>
      </c>
      <c r="M384" s="4" t="s">
        <v>12349</v>
      </c>
      <c r="N384" s="4" t="s">
        <v>12256</v>
      </c>
      <c r="GR384" s="1" t="str">
        <f>IF(LEN(Forms!$A384)&gt;0,Forms!$A384,"")</f>
        <v/>
      </c>
      <c r="GS384" s="1" t="str">
        <f>IF(LEN(Checks!$A384)&gt;0,Checks!$A384,"")</f>
        <v>STY_VAL_QS1N50_3_TR_QSRESCD_4_002</v>
      </c>
      <c r="GT384" s="1" t="str">
        <f>IF(LEN(Folders!$A384)&gt;0,Folders!$A384,"")</f>
        <v/>
      </c>
      <c r="GU384" s="1" t="str">
        <f>IF(LEN(Fields!$B384)&gt;0,Fields!$B384,"")</f>
        <v>EGGRPID</v>
      </c>
      <c r="GV384" s="1" t="str">
        <f>IF(LEN(Fields!$G384)&gt;0,Fields!$G384,"")</f>
        <v>EGGRPID_EGG001</v>
      </c>
    </row>
    <row r="385" spans="1:204" ht="37.5">
      <c r="A385" s="1" t="s">
        <v>10098</v>
      </c>
      <c r="C385" s="1" t="s">
        <v>107</v>
      </c>
      <c r="D385" s="1" t="s">
        <v>1182</v>
      </c>
      <c r="E385" s="1" t="s">
        <v>1183</v>
      </c>
      <c r="L385" s="1" t="s">
        <v>12197</v>
      </c>
      <c r="M385" s="1" t="s">
        <v>12349</v>
      </c>
      <c r="N385" s="1" t="s">
        <v>12256</v>
      </c>
      <c r="GR385" s="1" t="str">
        <f>IF(LEN(Forms!$A385)&gt;0,Forms!$A385,"")</f>
        <v/>
      </c>
      <c r="GS385" s="1" t="str">
        <f>IF(LEN(Checks!$A385)&gt;0,Checks!$A385,"")</f>
        <v>STY_VAL_QS1N50_4_TR_QSRESCD_4_002</v>
      </c>
      <c r="GT385" s="1" t="str">
        <f>IF(LEN(Folders!$A385)&gt;0,Folders!$A385,"")</f>
        <v/>
      </c>
      <c r="GU385" s="1" t="str">
        <f>IF(LEN(Fields!$B385)&gt;0,Fields!$B385,"")</f>
        <v>EGRESN</v>
      </c>
      <c r="GV385" s="1" t="str">
        <f>IF(LEN(Fields!$G385)&gt;0,Fields!$G385,"")</f>
        <v>EGRESN_EGG001</v>
      </c>
    </row>
    <row r="386" spans="1:204" ht="37.5">
      <c r="A386" s="4" t="s">
        <v>10102</v>
      </c>
      <c r="C386" s="4" t="s">
        <v>117</v>
      </c>
      <c r="D386" s="4" t="s">
        <v>1182</v>
      </c>
      <c r="E386" s="4" t="s">
        <v>1183</v>
      </c>
      <c r="L386" s="4" t="s">
        <v>12197</v>
      </c>
      <c r="M386" s="4" t="s">
        <v>12349</v>
      </c>
      <c r="N386" s="4" t="s">
        <v>12256</v>
      </c>
      <c r="GR386" s="1" t="str">
        <f>IF(LEN(Forms!$A386)&gt;0,Forms!$A386,"")</f>
        <v/>
      </c>
      <c r="GS386" s="1" t="str">
        <f>IF(LEN(Checks!$A386)&gt;0,Checks!$A386,"")</f>
        <v>STY_VAL_QS1N50_5_TR_QSRESCD_4_002</v>
      </c>
      <c r="GT386" s="1" t="str">
        <f>IF(LEN(Folders!$A386)&gt;0,Folders!$A386,"")</f>
        <v/>
      </c>
      <c r="GU386" s="1" t="str">
        <f>IF(LEN(Fields!$B386)&gt;0,Fields!$B386,"")</f>
        <v>EGORRESU</v>
      </c>
      <c r="GV386" s="1" t="str">
        <f>IF(LEN(Fields!$G386)&gt;0,Fields!$G386,"")</f>
        <v>EGORRESU_EGG001</v>
      </c>
    </row>
    <row r="387" spans="1:204" ht="37.5">
      <c r="A387" s="1" t="s">
        <v>10106</v>
      </c>
      <c r="C387" s="1" t="s">
        <v>132</v>
      </c>
      <c r="D387" s="1" t="s">
        <v>1182</v>
      </c>
      <c r="E387" s="1" t="s">
        <v>1183</v>
      </c>
      <c r="L387" s="1" t="s">
        <v>12197</v>
      </c>
      <c r="M387" s="1" t="s">
        <v>12349</v>
      </c>
      <c r="N387" s="1" t="s">
        <v>12256</v>
      </c>
      <c r="GR387" s="1" t="str">
        <f>IF(LEN(Forms!$A387)&gt;0,Forms!$A387,"")</f>
        <v/>
      </c>
      <c r="GS387" s="1" t="str">
        <f>IF(LEN(Checks!$A387)&gt;0,Checks!$A387,"")</f>
        <v>STY_VAL_QS1N50_6_TR_QSRESCD_4_002</v>
      </c>
      <c r="GT387" s="1" t="str">
        <f>IF(LEN(Folders!$A387)&gt;0,Folders!$A387,"")</f>
        <v/>
      </c>
      <c r="GU387" s="1" t="str">
        <f>IF(LEN(Fields!$B387)&gt;0,Fields!$B387,"")</f>
        <v>QSDAT</v>
      </c>
      <c r="GV387" s="1" t="str">
        <f>IF(LEN(Fields!$G387)&gt;0,Fields!$G387,"")</f>
        <v>QSDAT_QS3N115_TR</v>
      </c>
    </row>
    <row r="388" spans="1:204" ht="37.5">
      <c r="A388" s="4" t="s">
        <v>10110</v>
      </c>
      <c r="C388" s="4" t="s">
        <v>172</v>
      </c>
      <c r="D388" s="4" t="s">
        <v>1182</v>
      </c>
      <c r="E388" s="4" t="s">
        <v>1183</v>
      </c>
      <c r="L388" s="4" t="s">
        <v>12197</v>
      </c>
      <c r="M388" s="4" t="s">
        <v>12349</v>
      </c>
      <c r="N388" s="4" t="s">
        <v>12256</v>
      </c>
      <c r="GR388" s="1" t="str">
        <f>IF(LEN(Forms!$A388)&gt;0,Forms!$A388,"")</f>
        <v/>
      </c>
      <c r="GS388" s="1" t="str">
        <f>IF(LEN(Checks!$A388)&gt;0,Checks!$A388,"")</f>
        <v>STY_VAL_QS1N50_7_TR_QSRESCD_4_002</v>
      </c>
      <c r="GT388" s="1" t="str">
        <f>IF(LEN(Folders!$A388)&gt;0,Folders!$A388,"")</f>
        <v/>
      </c>
      <c r="GU388" s="1" t="str">
        <f>IF(LEN(Fields!$B388)&gt;0,Fields!$B388,"")</f>
        <v>QSTIM</v>
      </c>
      <c r="GV388" s="1" t="str">
        <f>IF(LEN(Fields!$G388)&gt;0,Fields!$G388,"")</f>
        <v>QSTIM_QS3N115_TR</v>
      </c>
    </row>
    <row r="389" spans="1:204" ht="37.5">
      <c r="A389" s="1" t="s">
        <v>10114</v>
      </c>
      <c r="C389" s="1" t="s">
        <v>177</v>
      </c>
      <c r="D389" s="1" t="s">
        <v>1182</v>
      </c>
      <c r="E389" s="1" t="s">
        <v>1183</v>
      </c>
      <c r="L389" s="1" t="s">
        <v>12197</v>
      </c>
      <c r="M389" s="1" t="s">
        <v>12349</v>
      </c>
      <c r="N389" s="1" t="s">
        <v>12256</v>
      </c>
      <c r="GR389" s="1" t="str">
        <f>IF(LEN(Forms!$A389)&gt;0,Forms!$A389,"")</f>
        <v/>
      </c>
      <c r="GS389" s="1" t="str">
        <f>IF(LEN(Checks!$A389)&gt;0,Checks!$A389,"")</f>
        <v>STY_VAL_QS1N50_8_TR_QSRESCD_4_002</v>
      </c>
      <c r="GT389" s="1" t="str">
        <f>IF(LEN(Folders!$A389)&gt;0,Folders!$A389,"")</f>
        <v/>
      </c>
      <c r="GU389" s="1" t="str">
        <f>IF(LEN(Fields!$B389)&gt;0,Fields!$B389,"")</f>
        <v>QSCAT</v>
      </c>
      <c r="GV389" s="1" t="str">
        <f>IF(LEN(Fields!$G389)&gt;0,Fields!$G389,"")</f>
        <v>QSCAT_QS3N115_TR</v>
      </c>
    </row>
    <row r="390" spans="1:204" ht="37.5">
      <c r="A390" s="4" t="s">
        <v>10118</v>
      </c>
      <c r="C390" s="4" t="s">
        <v>182</v>
      </c>
      <c r="D390" s="4" t="s">
        <v>1182</v>
      </c>
      <c r="E390" s="4" t="s">
        <v>1183</v>
      </c>
      <c r="L390" s="4" t="s">
        <v>12197</v>
      </c>
      <c r="M390" s="4" t="s">
        <v>12349</v>
      </c>
      <c r="N390" s="4" t="s">
        <v>12256</v>
      </c>
      <c r="GR390" s="1" t="str">
        <f>IF(LEN(Forms!$A390)&gt;0,Forms!$A390,"")</f>
        <v/>
      </c>
      <c r="GS390" s="1" t="str">
        <f>IF(LEN(Checks!$A390)&gt;0,Checks!$A390,"")</f>
        <v>STY_CF_AEG002_AEYN_022_1</v>
      </c>
      <c r="GT390" s="1" t="str">
        <f>IF(LEN(Folders!$A390)&gt;0,Folders!$A390,"")</f>
        <v/>
      </c>
      <c r="GU390" s="1" t="str">
        <f>IF(LEN(Fields!$B390)&gt;0,Fields!$B390,"")</f>
        <v>NQVERNUM</v>
      </c>
      <c r="GV390" s="1" t="str">
        <f>IF(LEN(Fields!$G390)&gt;0,Fields!$G390,"")</f>
        <v>NQVERNUM_QS3N115_TR</v>
      </c>
    </row>
    <row r="391" spans="1:204" ht="37.5">
      <c r="A391" s="1" t="s">
        <v>10122</v>
      </c>
      <c r="C391" s="1" t="s">
        <v>187</v>
      </c>
      <c r="D391" s="1" t="s">
        <v>1182</v>
      </c>
      <c r="E391" s="1" t="s">
        <v>1183</v>
      </c>
      <c r="L391" s="1" t="s">
        <v>12197</v>
      </c>
      <c r="M391" s="1" t="s">
        <v>12349</v>
      </c>
      <c r="N391" s="1" t="s">
        <v>12256</v>
      </c>
      <c r="GR391" s="1" t="str">
        <f>IF(LEN(Forms!$A391)&gt;0,Forms!$A391,"")</f>
        <v/>
      </c>
      <c r="GS391" s="1" t="str">
        <f>IF(LEN(Checks!$A391)&gt;0,Checks!$A391,"")</f>
        <v>STY_VAL_QS1N50_1_TR_QSRESCD_5_003</v>
      </c>
      <c r="GT391" s="1" t="str">
        <f>IF(LEN(Folders!$A391)&gt;0,Folders!$A391,"")</f>
        <v/>
      </c>
      <c r="GU391" s="1" t="str">
        <f>IF(LEN(Fields!$B391)&gt;0,Fields!$B391,"")</f>
        <v>QSEVAL</v>
      </c>
      <c r="GV391" s="1" t="str">
        <f>IF(LEN(Fields!$G391)&gt;0,Fields!$G391,"")</f>
        <v>QSEVAL_QS3N115_TR</v>
      </c>
    </row>
    <row r="392" spans="1:204" ht="37.5">
      <c r="A392" s="4" t="s">
        <v>10126</v>
      </c>
      <c r="C392" s="4" t="s">
        <v>192</v>
      </c>
      <c r="D392" s="4" t="s">
        <v>1182</v>
      </c>
      <c r="E392" s="4" t="s">
        <v>1183</v>
      </c>
      <c r="L392" s="4" t="s">
        <v>12197</v>
      </c>
      <c r="M392" s="4" t="s">
        <v>12349</v>
      </c>
      <c r="N392" s="4" t="s">
        <v>12256</v>
      </c>
      <c r="GR392" s="1" t="str">
        <f>IF(LEN(Forms!$A392)&gt;0,Forms!$A392,"")</f>
        <v/>
      </c>
      <c r="GS392" s="1" t="str">
        <f>IF(LEN(Checks!$A392)&gt;0,Checks!$A392,"")</f>
        <v>STY_VAL_QS1N50_2_TR_QSRESCD_5_003</v>
      </c>
      <c r="GT392" s="1" t="str">
        <f>IF(LEN(Folders!$A392)&gt;0,Folders!$A392,"")</f>
        <v/>
      </c>
      <c r="GU392" s="1" t="str">
        <f>IF(LEN(Fields!$B392)&gt;0,Fields!$B392,"")</f>
        <v>LBL1</v>
      </c>
      <c r="GV392" s="1" t="str">
        <f>IF(LEN(Fields!$G392)&gt;0,Fields!$G392,"")</f>
        <v/>
      </c>
    </row>
    <row r="393" spans="1:204" ht="50">
      <c r="A393" s="1" t="s">
        <v>10130</v>
      </c>
      <c r="C393" s="1" t="s">
        <v>403</v>
      </c>
      <c r="D393" s="1" t="s">
        <v>4700</v>
      </c>
      <c r="E393" s="1" t="s">
        <v>4701</v>
      </c>
      <c r="L393" s="1" t="s">
        <v>12197</v>
      </c>
      <c r="M393" s="1" t="s">
        <v>12356</v>
      </c>
      <c r="N393" s="1" t="s">
        <v>12256</v>
      </c>
      <c r="GR393" s="1" t="str">
        <f>IF(LEN(Forms!$A393)&gt;0,Forms!$A393,"")</f>
        <v/>
      </c>
      <c r="GS393" s="1" t="str">
        <f>IF(LEN(Checks!$A393)&gt;0,Checks!$A393,"")</f>
        <v>STY_VAL_QS1N50_3_TR_QSRESCD_5_003</v>
      </c>
      <c r="GT393" s="1" t="str">
        <f>IF(LEN(Folders!$A393)&gt;0,Folders!$A393,"")</f>
        <v/>
      </c>
      <c r="GU393" s="1" t="str">
        <f>IF(LEN(Fields!$B393)&gt;0,Fields!$B393,"")</f>
        <v>QSRESCD_1</v>
      </c>
      <c r="GV393" s="1" t="str">
        <f>IF(LEN(Fields!$G393)&gt;0,Fields!$G393,"")</f>
        <v>QSRESCD_1_QS3N115_TR</v>
      </c>
    </row>
    <row r="394" spans="1:204" ht="87.5">
      <c r="A394" s="4" t="s">
        <v>10134</v>
      </c>
      <c r="B394" s="4" t="s">
        <v>4993</v>
      </c>
      <c r="C394" s="4" t="s">
        <v>440</v>
      </c>
      <c r="D394" s="4" t="s">
        <v>5000</v>
      </c>
      <c r="E394" s="4" t="s">
        <v>5001</v>
      </c>
      <c r="L394" s="4" t="s">
        <v>12197</v>
      </c>
      <c r="M394" s="4" t="s">
        <v>12357</v>
      </c>
      <c r="N394" s="4" t="s">
        <v>12256</v>
      </c>
      <c r="GR394" s="1" t="str">
        <f>IF(LEN(Forms!$A394)&gt;0,Forms!$A394,"")</f>
        <v/>
      </c>
      <c r="GS394" s="1" t="str">
        <f>IF(LEN(Checks!$A394)&gt;0,Checks!$A394,"")</f>
        <v>STY_VAL_QS1N50_4_TR_QSRESCD_5_003</v>
      </c>
      <c r="GT394" s="1" t="str">
        <f>IF(LEN(Folders!$A394)&gt;0,Folders!$A394,"")</f>
        <v/>
      </c>
      <c r="GU394" s="1" t="str">
        <f>IF(LEN(Fields!$B394)&gt;0,Fields!$B394,"")</f>
        <v>QSRESCD_2</v>
      </c>
      <c r="GV394" s="1" t="str">
        <f>IF(LEN(Fields!$G394)&gt;0,Fields!$G394,"")</f>
        <v>QSRESCD_2_QS3N115_TR</v>
      </c>
    </row>
    <row r="395" spans="1:204" ht="37.5">
      <c r="A395" s="1" t="s">
        <v>10138</v>
      </c>
      <c r="B395" s="1" t="s">
        <v>4993</v>
      </c>
      <c r="C395" s="1" t="s">
        <v>440</v>
      </c>
      <c r="D395" s="1" t="s">
        <v>5075</v>
      </c>
      <c r="E395" s="1" t="s">
        <v>5076</v>
      </c>
      <c r="L395" s="1" t="s">
        <v>12197</v>
      </c>
      <c r="M395" s="1" t="s">
        <v>12358</v>
      </c>
      <c r="N395" s="1" t="s">
        <v>12256</v>
      </c>
      <c r="GR395" s="1" t="str">
        <f>IF(LEN(Forms!$A395)&gt;0,Forms!$A395,"")</f>
        <v/>
      </c>
      <c r="GS395" s="1" t="str">
        <f>IF(LEN(Checks!$A395)&gt;0,Checks!$A395,"")</f>
        <v>STY_VAL_QS1N50_5_TR_QSRESCD_5_003</v>
      </c>
      <c r="GT395" s="1" t="str">
        <f>IF(LEN(Folders!$A395)&gt;0,Folders!$A395,"")</f>
        <v/>
      </c>
      <c r="GU395" s="1" t="str">
        <f>IF(LEN(Fields!$B395)&gt;0,Fields!$B395,"")</f>
        <v>QSRESC_1</v>
      </c>
      <c r="GV395" s="1" t="str">
        <f>IF(LEN(Fields!$G395)&gt;0,Fields!$G395,"")</f>
        <v>QSRESC_1_QS3N115_TR</v>
      </c>
    </row>
    <row r="396" spans="1:204" ht="75">
      <c r="A396" s="4" t="s">
        <v>10142</v>
      </c>
      <c r="B396" s="4" t="s">
        <v>4993</v>
      </c>
      <c r="C396" s="4" t="s">
        <v>440</v>
      </c>
      <c r="D396" s="4" t="s">
        <v>5090</v>
      </c>
      <c r="E396" s="4" t="s">
        <v>5091</v>
      </c>
      <c r="L396" s="4" t="s">
        <v>12197</v>
      </c>
      <c r="M396" s="4" t="s">
        <v>12359</v>
      </c>
      <c r="N396" s="4" t="s">
        <v>12256</v>
      </c>
      <c r="GR396" s="1" t="str">
        <f>IF(LEN(Forms!$A396)&gt;0,Forms!$A396,"")</f>
        <v/>
      </c>
      <c r="GS396" s="1" t="str">
        <f>IF(LEN(Checks!$A396)&gt;0,Checks!$A396,"")</f>
        <v>STY_CF_AEG002_AEYN_022_2</v>
      </c>
      <c r="GT396" s="1" t="str">
        <f>IF(LEN(Folders!$A396)&gt;0,Folders!$A396,"")</f>
        <v/>
      </c>
      <c r="GU396" s="1" t="str">
        <f>IF(LEN(Fields!$B396)&gt;0,Fields!$B396,"")</f>
        <v>QSRESCD_3</v>
      </c>
      <c r="GV396" s="1" t="str">
        <f>IF(LEN(Fields!$G396)&gt;0,Fields!$G396,"")</f>
        <v>QSRESCD_3_QS3N115_TR</v>
      </c>
    </row>
    <row r="397" spans="1:204" ht="62.5">
      <c r="A397" s="1" t="s">
        <v>10146</v>
      </c>
      <c r="B397" s="1" t="s">
        <v>6672</v>
      </c>
      <c r="C397" s="1" t="s">
        <v>451</v>
      </c>
      <c r="D397" s="1" t="s">
        <v>5303</v>
      </c>
      <c r="E397" s="1" t="s">
        <v>5304</v>
      </c>
      <c r="F397" s="1" t="s">
        <v>598</v>
      </c>
      <c r="L397" s="1" t="s">
        <v>12197</v>
      </c>
      <c r="M397" s="1" t="s">
        <v>12360</v>
      </c>
      <c r="N397" s="1" t="s">
        <v>12256</v>
      </c>
      <c r="GR397" s="1" t="str">
        <f>IF(LEN(Forms!$A397)&gt;0,Forms!$A397,"")</f>
        <v/>
      </c>
      <c r="GS397" s="1" t="str">
        <f>IF(LEN(Checks!$A397)&gt;0,Checks!$A397,"")</f>
        <v>STY_VAL_QS1N50_6_TR_QSRESCD_5_003</v>
      </c>
      <c r="GT397" s="1" t="str">
        <f>IF(LEN(Folders!$A397)&gt;0,Folders!$A397,"")</f>
        <v/>
      </c>
      <c r="GU397" s="1" t="str">
        <f>IF(LEN(Fields!$B397)&gt;0,Fields!$B397,"")</f>
        <v>QSRESCD_4</v>
      </c>
      <c r="GV397" s="1" t="str">
        <f>IF(LEN(Fields!$G397)&gt;0,Fields!$G397,"")</f>
        <v>QSRESCD_4_QS3N115_TR</v>
      </c>
    </row>
    <row r="398" spans="1:204" ht="62.5">
      <c r="A398" s="4" t="s">
        <v>10150</v>
      </c>
      <c r="C398" s="4" t="s">
        <v>403</v>
      </c>
      <c r="D398" s="4" t="s">
        <v>4718</v>
      </c>
      <c r="E398" s="4" t="s">
        <v>4719</v>
      </c>
      <c r="L398" s="4" t="s">
        <v>12197</v>
      </c>
      <c r="M398" s="4" t="s">
        <v>12361</v>
      </c>
      <c r="N398" s="4" t="s">
        <v>12256</v>
      </c>
      <c r="GR398" s="1" t="str">
        <f>IF(LEN(Forms!$A398)&gt;0,Forms!$A398,"")</f>
        <v/>
      </c>
      <c r="GS398" s="1" t="str">
        <f>IF(LEN(Checks!$A398)&gt;0,Checks!$A398,"")</f>
        <v>STY_VAL_QS1N50_7_TR_QSRESCD_5_003</v>
      </c>
      <c r="GT398" s="1" t="str">
        <f>IF(LEN(Folders!$A398)&gt;0,Folders!$A398,"")</f>
        <v/>
      </c>
      <c r="GU398" s="1" t="str">
        <f>IF(LEN(Fields!$B398)&gt;0,Fields!$B398,"")</f>
        <v>QSRESC_2</v>
      </c>
      <c r="GV398" s="1" t="str">
        <f>IF(LEN(Fields!$G398)&gt;0,Fields!$G398,"")</f>
        <v>QSRESC_2_QS3N115_TR</v>
      </c>
    </row>
    <row r="399" spans="1:204" ht="50">
      <c r="A399" s="1" t="s">
        <v>10154</v>
      </c>
      <c r="B399" s="1" t="s">
        <v>6631</v>
      </c>
      <c r="C399" s="1" t="s">
        <v>403</v>
      </c>
      <c r="D399" s="1" t="s">
        <v>4718</v>
      </c>
      <c r="E399" s="1" t="s">
        <v>4719</v>
      </c>
      <c r="L399" s="1" t="s">
        <v>12197</v>
      </c>
      <c r="M399" s="1" t="s">
        <v>12362</v>
      </c>
      <c r="N399" s="1" t="s">
        <v>12256</v>
      </c>
      <c r="GR399" s="1" t="str">
        <f>IF(LEN(Forms!$A399)&gt;0,Forms!$A399,"")</f>
        <v/>
      </c>
      <c r="GS399" s="1" t="str">
        <f>IF(LEN(Checks!$A399)&gt;0,Checks!$A399,"")</f>
        <v>STY_VAL_QS1N50_8_TR_QSRESCD_5_003</v>
      </c>
      <c r="GT399" s="1" t="str">
        <f>IF(LEN(Folders!$A399)&gt;0,Folders!$A399,"")</f>
        <v/>
      </c>
      <c r="GU399" s="1" t="str">
        <f>IF(LEN(Fields!$B399)&gt;0,Fields!$B399,"")</f>
        <v>QSRESCD_5</v>
      </c>
      <c r="GV399" s="1" t="str">
        <f>IF(LEN(Fields!$G399)&gt;0,Fields!$G399,"")</f>
        <v>QSRESCD_5_QS3N115_TR</v>
      </c>
    </row>
    <row r="400" spans="1:204" ht="25">
      <c r="A400" s="1" t="s">
        <v>10154</v>
      </c>
      <c r="B400" s="1" t="s">
        <v>6631</v>
      </c>
      <c r="C400" s="1" t="s">
        <v>403</v>
      </c>
      <c r="D400" s="1" t="s">
        <v>4718</v>
      </c>
      <c r="E400" s="1" t="s">
        <v>4719</v>
      </c>
      <c r="L400" s="1" t="s">
        <v>12166</v>
      </c>
      <c r="N400" s="1" t="s">
        <v>598</v>
      </c>
      <c r="GR400" s="1" t="str">
        <f>IF(LEN(Forms!$A400)&gt;0,Forms!$A400,"")</f>
        <v/>
      </c>
      <c r="GS400" s="1" t="str">
        <f>IF(LEN(Checks!$A400)&gt;0,Checks!$A400,"")</f>
        <v>STY_VAL_QS1N50_1_TR_QSRESCD_6_004</v>
      </c>
      <c r="GT400" s="1" t="str">
        <f>IF(LEN(Folders!$A400)&gt;0,Folders!$A400,"")</f>
        <v/>
      </c>
      <c r="GU400" s="1" t="str">
        <f>IF(LEN(Fields!$B400)&gt;0,Fields!$B400,"")</f>
        <v>QSRESCD_6</v>
      </c>
      <c r="GV400" s="1" t="str">
        <f>IF(LEN(Fields!$G400)&gt;0,Fields!$G400,"")</f>
        <v>QSRESCD_6_QS3N115_TR</v>
      </c>
    </row>
    <row r="401" spans="1:204" ht="50">
      <c r="A401" s="4" t="s">
        <v>10158</v>
      </c>
      <c r="B401" s="4" t="s">
        <v>6635</v>
      </c>
      <c r="C401" s="4" t="s">
        <v>403</v>
      </c>
      <c r="D401" s="4" t="s">
        <v>4718</v>
      </c>
      <c r="E401" s="4" t="s">
        <v>4719</v>
      </c>
      <c r="L401" s="4" t="s">
        <v>12197</v>
      </c>
      <c r="M401" s="4" t="s">
        <v>12362</v>
      </c>
      <c r="N401" s="4" t="s">
        <v>12256</v>
      </c>
      <c r="GR401" s="1" t="str">
        <f>IF(LEN(Forms!$A401)&gt;0,Forms!$A401,"")</f>
        <v/>
      </c>
      <c r="GS401" s="1" t="str">
        <f>IF(LEN(Checks!$A401)&gt;0,Checks!$A401,"")</f>
        <v>STY_VAL_QS1N50_2_TR_QSRESCD_6_004</v>
      </c>
      <c r="GT401" s="1" t="str">
        <f>IF(LEN(Folders!$A401)&gt;0,Folders!$A401,"")</f>
        <v/>
      </c>
      <c r="GU401" s="1" t="str">
        <f>IF(LEN(Fields!$B401)&gt;0,Fields!$B401,"")</f>
        <v>QSRESC_3</v>
      </c>
      <c r="GV401" s="1" t="str">
        <f>IF(LEN(Fields!$G401)&gt;0,Fields!$G401,"")</f>
        <v>QSRESC_3_QS3N115_TR</v>
      </c>
    </row>
    <row r="402" spans="1:204" ht="25">
      <c r="A402" s="4" t="s">
        <v>10158</v>
      </c>
      <c r="B402" s="4" t="s">
        <v>6635</v>
      </c>
      <c r="C402" s="4" t="s">
        <v>403</v>
      </c>
      <c r="D402" s="4" t="s">
        <v>4718</v>
      </c>
      <c r="E402" s="4" t="s">
        <v>4719</v>
      </c>
      <c r="L402" s="4" t="s">
        <v>12166</v>
      </c>
      <c r="N402" s="4" t="s">
        <v>598</v>
      </c>
      <c r="GR402" s="1" t="str">
        <f>IF(LEN(Forms!$A402)&gt;0,Forms!$A402,"")</f>
        <v/>
      </c>
      <c r="GS402" s="1" t="str">
        <f>IF(LEN(Checks!$A402)&gt;0,Checks!$A402,"")</f>
        <v>STY_VAL_QS1N50_3_TR_QSRESCD_6_004</v>
      </c>
      <c r="GT402" s="1" t="str">
        <f>IF(LEN(Folders!$A402)&gt;0,Folders!$A402,"")</f>
        <v/>
      </c>
      <c r="GU402" s="1" t="str">
        <f>IF(LEN(Fields!$B402)&gt;0,Fields!$B402,"")</f>
        <v>QSRESCD_7</v>
      </c>
      <c r="GV402" s="1" t="str">
        <f>IF(LEN(Fields!$G402)&gt;0,Fields!$G402,"")</f>
        <v>QSRESCD_7_QS3N115_TR</v>
      </c>
    </row>
    <row r="403" spans="1:204" ht="50">
      <c r="A403" s="1" t="s">
        <v>10162</v>
      </c>
      <c r="B403" s="1" t="s">
        <v>6639</v>
      </c>
      <c r="C403" s="1" t="s">
        <v>403</v>
      </c>
      <c r="D403" s="1" t="s">
        <v>4718</v>
      </c>
      <c r="E403" s="1" t="s">
        <v>4719</v>
      </c>
      <c r="L403" s="1" t="s">
        <v>12197</v>
      </c>
      <c r="M403" s="1" t="s">
        <v>12362</v>
      </c>
      <c r="N403" s="1" t="s">
        <v>12256</v>
      </c>
      <c r="GR403" s="1" t="str">
        <f>IF(LEN(Forms!$A403)&gt;0,Forms!$A403,"")</f>
        <v/>
      </c>
      <c r="GS403" s="1" t="str">
        <f>IF(LEN(Checks!$A403)&gt;0,Checks!$A403,"")</f>
        <v>STY_VAL_QS1N50_4_TR_QSRESCD_6_004</v>
      </c>
      <c r="GT403" s="1" t="str">
        <f>IF(LEN(Folders!$A403)&gt;0,Folders!$A403,"")</f>
        <v/>
      </c>
      <c r="GU403" s="1" t="str">
        <f>IF(LEN(Fields!$B403)&gt;0,Fields!$B403,"")</f>
        <v>QSRESCD_9</v>
      </c>
      <c r="GV403" s="1" t="str">
        <f>IF(LEN(Fields!$G403)&gt;0,Fields!$G403,"")</f>
        <v>QSRESCD_9_QS3N115_TR</v>
      </c>
    </row>
    <row r="404" spans="1:204" ht="25">
      <c r="A404" s="1" t="s">
        <v>10162</v>
      </c>
      <c r="B404" s="1" t="s">
        <v>6639</v>
      </c>
      <c r="C404" s="1" t="s">
        <v>403</v>
      </c>
      <c r="D404" s="1" t="s">
        <v>4718</v>
      </c>
      <c r="E404" s="1" t="s">
        <v>4719</v>
      </c>
      <c r="L404" s="1" t="s">
        <v>12166</v>
      </c>
      <c r="N404" s="1" t="s">
        <v>598</v>
      </c>
      <c r="GR404" s="1" t="str">
        <f>IF(LEN(Forms!$A404)&gt;0,Forms!$A404,"")</f>
        <v/>
      </c>
      <c r="GS404" s="1" t="str">
        <f>IF(LEN(Checks!$A404)&gt;0,Checks!$A404,"")</f>
        <v>STY_VAL_QS1N50_5_TR_QSRESCD_6_004</v>
      </c>
      <c r="GT404" s="1" t="str">
        <f>IF(LEN(Folders!$A404)&gt;0,Folders!$A404,"")</f>
        <v/>
      </c>
      <c r="GU404" s="1" t="str">
        <f>IF(LEN(Fields!$B404)&gt;0,Fields!$B404,"")</f>
        <v>QSRESC_4</v>
      </c>
      <c r="GV404" s="1" t="str">
        <f>IF(LEN(Fields!$G404)&gt;0,Fields!$G404,"")</f>
        <v>QSRESC_4_QS3N115_TR</v>
      </c>
    </row>
    <row r="405" spans="1:204" ht="50">
      <c r="A405" s="4" t="s">
        <v>10166</v>
      </c>
      <c r="C405" s="4" t="s">
        <v>403</v>
      </c>
      <c r="D405" s="4" t="s">
        <v>4700</v>
      </c>
      <c r="E405" s="4" t="s">
        <v>4701</v>
      </c>
      <c r="L405" s="4" t="s">
        <v>12197</v>
      </c>
      <c r="M405" s="4" t="s">
        <v>12363</v>
      </c>
      <c r="N405" s="4" t="s">
        <v>12256</v>
      </c>
      <c r="GR405" s="1" t="str">
        <f>IF(LEN(Forms!$A405)&gt;0,Forms!$A405,"")</f>
        <v/>
      </c>
      <c r="GS405" s="1" t="str">
        <f>IF(LEN(Checks!$A405)&gt;0,Checks!$A405,"")</f>
        <v>STY_VAL_QS1N50_6_TR_QSRESCD_6_004</v>
      </c>
      <c r="GT405" s="1" t="str">
        <f>IF(LEN(Folders!$A405)&gt;0,Folders!$A405,"")</f>
        <v/>
      </c>
      <c r="GU405" s="1" t="str">
        <f>IF(LEN(Fields!$B405)&gt;0,Fields!$B405,"")</f>
        <v>QSRESCD_10</v>
      </c>
      <c r="GV405" s="1" t="str">
        <f>IF(LEN(Fields!$G405)&gt;0,Fields!$G405,"")</f>
        <v>QSRESCD_10_QS3N115_TR</v>
      </c>
    </row>
    <row r="406" spans="1:204" ht="25">
      <c r="A406" s="1" t="s">
        <v>10170</v>
      </c>
      <c r="B406" s="1" t="s">
        <v>6646</v>
      </c>
      <c r="C406" s="1" t="s">
        <v>430</v>
      </c>
      <c r="D406" s="1" t="s">
        <v>4854</v>
      </c>
      <c r="E406" s="1" t="s">
        <v>4855</v>
      </c>
      <c r="L406" s="1" t="s">
        <v>12137</v>
      </c>
      <c r="N406" s="1" t="s">
        <v>12364</v>
      </c>
      <c r="GR406" s="1" t="str">
        <f>IF(LEN(Forms!$A406)&gt;0,Forms!$A406,"")</f>
        <v/>
      </c>
      <c r="GS406" s="1" t="str">
        <f>IF(LEN(Checks!$A406)&gt;0,Checks!$A406,"")</f>
        <v>STY_VAL_QS1N50_7_TR_QSRESCD_6_004</v>
      </c>
      <c r="GT406" s="1" t="str">
        <f>IF(LEN(Folders!$A406)&gt;0,Folders!$A406,"")</f>
        <v/>
      </c>
      <c r="GU406" s="1" t="str">
        <f>IF(LEN(Fields!$B406)&gt;0,Fields!$B406,"")</f>
        <v>QSRESCD_11</v>
      </c>
      <c r="GV406" s="1" t="str">
        <f>IF(LEN(Fields!$G406)&gt;0,Fields!$G406,"")</f>
        <v>QSRESCD_11_QS3N115_TR</v>
      </c>
    </row>
    <row r="407" spans="1:204" ht="25">
      <c r="A407" s="4" t="s">
        <v>10175</v>
      </c>
      <c r="B407" s="4" t="s">
        <v>4993</v>
      </c>
      <c r="C407" s="4" t="s">
        <v>440</v>
      </c>
      <c r="D407" s="4" t="s">
        <v>5136</v>
      </c>
      <c r="E407" s="4" t="s">
        <v>5137</v>
      </c>
      <c r="L407" s="4" t="s">
        <v>12137</v>
      </c>
      <c r="N407" s="4" t="s">
        <v>12364</v>
      </c>
      <c r="GR407" s="1" t="str">
        <f>IF(LEN(Forms!$A407)&gt;0,Forms!$A407,"")</f>
        <v/>
      </c>
      <c r="GS407" s="1" t="str">
        <f>IF(LEN(Checks!$A407)&gt;0,Checks!$A407,"")</f>
        <v>STY_VAL_QS1N50_8_TR_QSRESCD_6_004</v>
      </c>
      <c r="GT407" s="1" t="str">
        <f>IF(LEN(Folders!$A407)&gt;0,Folders!$A407,"")</f>
        <v/>
      </c>
      <c r="GU407" s="1" t="str">
        <f>IF(LEN(Fields!$B407)&gt;0,Fields!$B407,"")</f>
        <v>QSRESC_9</v>
      </c>
      <c r="GV407" s="1" t="str">
        <f>IF(LEN(Fields!$G407)&gt;0,Fields!$G407,"")</f>
        <v>QSRESC_9_QS3N115_TR</v>
      </c>
    </row>
    <row r="408" spans="1:204" ht="25">
      <c r="A408" s="4" t="s">
        <v>10175</v>
      </c>
      <c r="C408" s="4" t="s">
        <v>20</v>
      </c>
      <c r="D408" s="4" t="s">
        <v>630</v>
      </c>
      <c r="E408" s="4" t="s">
        <v>631</v>
      </c>
      <c r="F408" s="4" t="s">
        <v>598</v>
      </c>
      <c r="L408" s="4" t="s">
        <v>12166</v>
      </c>
      <c r="N408" s="4" t="s">
        <v>598</v>
      </c>
      <c r="GR408" s="1" t="str">
        <f>IF(LEN(Forms!$A408)&gt;0,Forms!$A408,"")</f>
        <v/>
      </c>
      <c r="GS408" s="1" t="str">
        <f>IF(LEN(Checks!$A408)&gt;0,Checks!$A408,"")</f>
        <v>STY_VAL_QS1N50_1_TR_QSRESCD_7_005</v>
      </c>
      <c r="GT408" s="1" t="str">
        <f>IF(LEN(Folders!$A408)&gt;0,Folders!$A408,"")</f>
        <v/>
      </c>
      <c r="GU408" s="1" t="str">
        <f>IF(LEN(Fields!$B408)&gt;0,Fields!$B408,"")</f>
        <v>LBL2</v>
      </c>
      <c r="GV408" s="1" t="str">
        <f>IF(LEN(Fields!$G408)&gt;0,Fields!$G408,"")</f>
        <v/>
      </c>
    </row>
    <row r="409" spans="1:204" ht="37.5">
      <c r="A409" s="1" t="s">
        <v>10179</v>
      </c>
      <c r="B409" s="1" t="s">
        <v>4993</v>
      </c>
      <c r="C409" s="1" t="s">
        <v>440</v>
      </c>
      <c r="D409" s="1" t="s">
        <v>5082</v>
      </c>
      <c r="E409" s="1" t="s">
        <v>5083</v>
      </c>
      <c r="L409" s="1" t="s">
        <v>12197</v>
      </c>
      <c r="M409" s="1" t="s">
        <v>12365</v>
      </c>
      <c r="N409" s="1" t="s">
        <v>12256</v>
      </c>
      <c r="GR409" s="1" t="str">
        <f>IF(LEN(Forms!$A409)&gt;0,Forms!$A409,"")</f>
        <v/>
      </c>
      <c r="GS409" s="1" t="str">
        <f>IF(LEN(Checks!$A409)&gt;0,Checks!$A409,"")</f>
        <v>STY_VAL_QS1N50_2_TR_QSRESCD_7_005</v>
      </c>
      <c r="GT409" s="1" t="str">
        <f>IF(LEN(Folders!$A409)&gt;0,Folders!$A409,"")</f>
        <v/>
      </c>
      <c r="GU409" s="1" t="str">
        <f>IF(LEN(Fields!$B409)&gt;0,Fields!$B409,"")</f>
        <v>QSRESCD_12</v>
      </c>
      <c r="GV409" s="1" t="str">
        <f>IF(LEN(Fields!$G409)&gt;0,Fields!$G409,"")</f>
        <v>QSRESCD_12_QS3N115_TR</v>
      </c>
    </row>
    <row r="410" spans="1:204" ht="37.5">
      <c r="A410" s="4" t="s">
        <v>10183</v>
      </c>
      <c r="B410" s="4" t="s">
        <v>6655</v>
      </c>
      <c r="C410" s="4" t="s">
        <v>446</v>
      </c>
      <c r="D410" s="4" t="s">
        <v>5279</v>
      </c>
      <c r="E410" s="4" t="s">
        <v>5280</v>
      </c>
      <c r="L410" s="4" t="s">
        <v>12197</v>
      </c>
      <c r="M410" s="4" t="s">
        <v>12365</v>
      </c>
      <c r="N410" s="4" t="s">
        <v>12256</v>
      </c>
      <c r="GR410" s="1" t="str">
        <f>IF(LEN(Forms!$A410)&gt;0,Forms!$A410,"")</f>
        <v/>
      </c>
      <c r="GS410" s="1" t="str">
        <f>IF(LEN(Checks!$A410)&gt;0,Checks!$A410,"")</f>
        <v>STY_VAL_QS1N50_3_TR_QSRESCD_7_005</v>
      </c>
      <c r="GT410" s="1" t="str">
        <f>IF(LEN(Folders!$A410)&gt;0,Folders!$A410,"")</f>
        <v/>
      </c>
      <c r="GU410" s="1" t="str">
        <f>IF(LEN(Fields!$B410)&gt;0,Fields!$B410,"")</f>
        <v>QSRESCD_13</v>
      </c>
      <c r="GV410" s="1" t="str">
        <f>IF(LEN(Fields!$G410)&gt;0,Fields!$G410,"")</f>
        <v>QSRESCD_13_QS3N115_TR</v>
      </c>
    </row>
    <row r="411" spans="1:204" ht="37.5">
      <c r="A411" s="1" t="s">
        <v>10187</v>
      </c>
      <c r="B411" s="1" t="s">
        <v>6672</v>
      </c>
      <c r="C411" s="1" t="s">
        <v>451</v>
      </c>
      <c r="D411" s="1" t="s">
        <v>5373</v>
      </c>
      <c r="E411" s="1" t="s">
        <v>5374</v>
      </c>
      <c r="L411" s="1" t="s">
        <v>12197</v>
      </c>
      <c r="M411" s="1" t="s">
        <v>12365</v>
      </c>
      <c r="N411" s="1" t="s">
        <v>12256</v>
      </c>
      <c r="GR411" s="1" t="str">
        <f>IF(LEN(Forms!$A411)&gt;0,Forms!$A411,"")</f>
        <v/>
      </c>
      <c r="GS411" s="1" t="str">
        <f>IF(LEN(Checks!$A411)&gt;0,Checks!$A411,"")</f>
        <v>STY_VAL_QS1N50_4_TR_QSRESCD_7_005</v>
      </c>
      <c r="GT411" s="1" t="str">
        <f>IF(LEN(Folders!$A411)&gt;0,Folders!$A411,"")</f>
        <v/>
      </c>
      <c r="GU411" s="1" t="str">
        <f>IF(LEN(Fields!$B411)&gt;0,Fields!$B411,"")</f>
        <v>QSRESCD_14</v>
      </c>
      <c r="GV411" s="1" t="str">
        <f>IF(LEN(Fields!$G411)&gt;0,Fields!$G411,"")</f>
        <v>QSRESCD_14_QS3N115_TR</v>
      </c>
    </row>
    <row r="412" spans="1:204" ht="75">
      <c r="A412" s="4" t="s">
        <v>10191</v>
      </c>
      <c r="C412" s="4" t="s">
        <v>297</v>
      </c>
      <c r="D412" s="4" t="s">
        <v>2317</v>
      </c>
      <c r="E412" s="4" t="s">
        <v>2873</v>
      </c>
      <c r="F412" s="4" t="s">
        <v>598</v>
      </c>
      <c r="L412" s="4" t="s">
        <v>12197</v>
      </c>
      <c r="M412" s="4" t="s">
        <v>12366</v>
      </c>
      <c r="N412" s="4" t="s">
        <v>12256</v>
      </c>
      <c r="GR412" s="1" t="str">
        <f>IF(LEN(Forms!$A412)&gt;0,Forms!$A412,"")</f>
        <v/>
      </c>
      <c r="GS412" s="1" t="str">
        <f>IF(LEN(Checks!$A412)&gt;0,Checks!$A412,"")</f>
        <v>STY_VAL_QS1N50_5_TR_QSRESCD_7_005</v>
      </c>
      <c r="GT412" s="1" t="str">
        <f>IF(LEN(Folders!$A412)&gt;0,Folders!$A412,"")</f>
        <v/>
      </c>
      <c r="GU412" s="1" t="str">
        <f>IF(LEN(Fields!$B412)&gt;0,Fields!$B412,"")</f>
        <v>QSRESCD_15</v>
      </c>
      <c r="GV412" s="1" t="str">
        <f>IF(LEN(Fields!$G412)&gt;0,Fields!$G412,"")</f>
        <v>QSRESCD_15_QS3N115_TR</v>
      </c>
    </row>
    <row r="413" spans="1:204" ht="62.5">
      <c r="A413" s="1" t="s">
        <v>10195</v>
      </c>
      <c r="C413" s="1" t="s">
        <v>297</v>
      </c>
      <c r="D413" s="1" t="s">
        <v>2325</v>
      </c>
      <c r="E413" s="1" t="s">
        <v>2886</v>
      </c>
      <c r="F413" s="1" t="s">
        <v>598</v>
      </c>
      <c r="L413" s="1" t="s">
        <v>12197</v>
      </c>
      <c r="M413" s="1" t="s">
        <v>12367</v>
      </c>
      <c r="N413" s="1" t="s">
        <v>12256</v>
      </c>
      <c r="GR413" s="1" t="str">
        <f>IF(LEN(Forms!$A413)&gt;0,Forms!$A413,"")</f>
        <v/>
      </c>
      <c r="GS413" s="1" t="str">
        <f>IF(LEN(Checks!$A413)&gt;0,Checks!$A413,"")</f>
        <v>STY_VAL_QS1N50_6_TR_QSRESCD_7_005</v>
      </c>
      <c r="GT413" s="1" t="str">
        <f>IF(LEN(Folders!$A413)&gt;0,Folders!$A413,"")</f>
        <v/>
      </c>
      <c r="GU413" s="1" t="str">
        <f>IF(LEN(Fields!$B413)&gt;0,Fields!$B413,"")</f>
        <v>QSRESCD_16</v>
      </c>
      <c r="GV413" s="1" t="str">
        <f>IF(LEN(Fields!$G413)&gt;0,Fields!$G413,"")</f>
        <v>QSRESCD_16_QS3N115_TR</v>
      </c>
    </row>
    <row r="414" spans="1:204" ht="62.5">
      <c r="A414" s="4" t="s">
        <v>10199</v>
      </c>
      <c r="C414" s="4" t="s">
        <v>297</v>
      </c>
      <c r="D414" s="4" t="s">
        <v>2340</v>
      </c>
      <c r="E414" s="4" t="s">
        <v>2899</v>
      </c>
      <c r="F414" s="4" t="s">
        <v>598</v>
      </c>
      <c r="L414" s="4" t="s">
        <v>12197</v>
      </c>
      <c r="M414" s="4" t="s">
        <v>12368</v>
      </c>
      <c r="N414" s="4" t="s">
        <v>12256</v>
      </c>
      <c r="GR414" s="1" t="str">
        <f>IF(LEN(Forms!$A414)&gt;0,Forms!$A414,"")</f>
        <v/>
      </c>
      <c r="GS414" s="1" t="str">
        <f>IF(LEN(Checks!$A414)&gt;0,Checks!$A414,"")</f>
        <v>STY_VAL_QS1N50_7_TR_QSRESCD_7_005</v>
      </c>
      <c r="GT414" s="1" t="str">
        <f>IF(LEN(Folders!$A414)&gt;0,Folders!$A414,"")</f>
        <v/>
      </c>
      <c r="GU414" s="1" t="str">
        <f>IF(LEN(Fields!$B414)&gt;0,Fields!$B414,"")</f>
        <v>QSRESCD_17</v>
      </c>
      <c r="GV414" s="1" t="str">
        <f>IF(LEN(Fields!$G414)&gt;0,Fields!$G414,"")</f>
        <v>QSRESCD_17_QS3N115_TR</v>
      </c>
    </row>
    <row r="415" spans="1:204" ht="62.5">
      <c r="A415" s="1" t="s">
        <v>10203</v>
      </c>
      <c r="C415" s="1" t="s">
        <v>297</v>
      </c>
      <c r="D415" s="1" t="s">
        <v>2349</v>
      </c>
      <c r="E415" s="1" t="s">
        <v>2917</v>
      </c>
      <c r="F415" s="1" t="s">
        <v>598</v>
      </c>
      <c r="L415" s="1" t="s">
        <v>12197</v>
      </c>
      <c r="M415" s="1" t="s">
        <v>12369</v>
      </c>
      <c r="N415" s="1" t="s">
        <v>12256</v>
      </c>
      <c r="GR415" s="1" t="str">
        <f>IF(LEN(Forms!$A415)&gt;0,Forms!$A415,"")</f>
        <v/>
      </c>
      <c r="GS415" s="1" t="str">
        <f>IF(LEN(Checks!$A415)&gt;0,Checks!$A415,"")</f>
        <v>STY_VAL_QS1N50_8_TR_QSRESCD_7_005</v>
      </c>
      <c r="GT415" s="1" t="str">
        <f>IF(LEN(Folders!$A415)&gt;0,Folders!$A415,"")</f>
        <v/>
      </c>
      <c r="GU415" s="1" t="str">
        <f>IF(LEN(Fields!$B415)&gt;0,Fields!$B415,"")</f>
        <v>QSRESCD_18</v>
      </c>
      <c r="GV415" s="1" t="str">
        <f>IF(LEN(Fields!$G415)&gt;0,Fields!$G415,"")</f>
        <v>QSRESCD_18_QS3N115_TR</v>
      </c>
    </row>
    <row r="416" spans="1:204" ht="62.5">
      <c r="A416" s="4" t="s">
        <v>10207</v>
      </c>
      <c r="C416" s="4" t="s">
        <v>297</v>
      </c>
      <c r="D416" s="4" t="s">
        <v>2364</v>
      </c>
      <c r="E416" s="4" t="s">
        <v>2924</v>
      </c>
      <c r="F416" s="4" t="s">
        <v>598</v>
      </c>
      <c r="L416" s="4" t="s">
        <v>12197</v>
      </c>
      <c r="M416" s="4" t="s">
        <v>12370</v>
      </c>
      <c r="N416" s="4" t="s">
        <v>12256</v>
      </c>
      <c r="GR416" s="1" t="str">
        <f>IF(LEN(Forms!$A416)&gt;0,Forms!$A416,"")</f>
        <v/>
      </c>
      <c r="GS416" s="1" t="str">
        <f>IF(LEN(Checks!$A416)&gt;0,Checks!$A416,"")</f>
        <v>STY_VAL_QS1N50_1_TR_QSRESCD_8_006</v>
      </c>
      <c r="GT416" s="1" t="str">
        <f>IF(LEN(Folders!$A416)&gt;0,Folders!$A416,"")</f>
        <v/>
      </c>
      <c r="GU416" s="1" t="str">
        <f>IF(LEN(Fields!$B416)&gt;0,Fields!$B416,"")</f>
        <v>QSRESCD_19</v>
      </c>
      <c r="GV416" s="1" t="str">
        <f>IF(LEN(Fields!$G416)&gt;0,Fields!$G416,"")</f>
        <v>QSRESCD_19_QS3N115_TR</v>
      </c>
    </row>
    <row r="417" spans="1:204" ht="62.5">
      <c r="A417" s="1" t="s">
        <v>10211</v>
      </c>
      <c r="C417" s="1" t="s">
        <v>297</v>
      </c>
      <c r="D417" s="1" t="s">
        <v>2931</v>
      </c>
      <c r="E417" s="1" t="s">
        <v>2932</v>
      </c>
      <c r="F417" s="1" t="s">
        <v>598</v>
      </c>
      <c r="L417" s="1" t="s">
        <v>12197</v>
      </c>
      <c r="M417" s="1" t="s">
        <v>12371</v>
      </c>
      <c r="N417" s="1" t="s">
        <v>12256</v>
      </c>
      <c r="GR417" s="1" t="str">
        <f>IF(LEN(Forms!$A417)&gt;0,Forms!$A417,"")</f>
        <v/>
      </c>
      <c r="GS417" s="1" t="str">
        <f>IF(LEN(Checks!$A417)&gt;0,Checks!$A417,"")</f>
        <v>STY_VAL_QS1N50_2_TR_QSRESCD_8_006</v>
      </c>
      <c r="GT417" s="1" t="str">
        <f>IF(LEN(Folders!$A417)&gt;0,Folders!$A417,"")</f>
        <v/>
      </c>
      <c r="GU417" s="1" t="str">
        <f>IF(LEN(Fields!$B417)&gt;0,Fields!$B417,"")</f>
        <v>QSRESCD_20</v>
      </c>
      <c r="GV417" s="1" t="str">
        <f>IF(LEN(Fields!$G417)&gt;0,Fields!$G417,"")</f>
        <v>QSRESCD_20_QS3N115_TR</v>
      </c>
    </row>
    <row r="418" spans="1:204" ht="62.5">
      <c r="A418" s="4" t="s">
        <v>10215</v>
      </c>
      <c r="C418" s="4" t="s">
        <v>297</v>
      </c>
      <c r="D418" s="4" t="s">
        <v>2372</v>
      </c>
      <c r="E418" s="4" t="s">
        <v>2939</v>
      </c>
      <c r="F418" s="4" t="s">
        <v>598</v>
      </c>
      <c r="L418" s="4" t="s">
        <v>12197</v>
      </c>
      <c r="M418" s="4" t="s">
        <v>12372</v>
      </c>
      <c r="N418" s="4" t="s">
        <v>12256</v>
      </c>
      <c r="GR418" s="1" t="str">
        <f>IF(LEN(Forms!$A418)&gt;0,Forms!$A418,"")</f>
        <v/>
      </c>
      <c r="GS418" s="1" t="str">
        <f>IF(LEN(Checks!$A418)&gt;0,Checks!$A418,"")</f>
        <v>STY_VAL_QS1N50_3_TR_QSRESCD_8_006</v>
      </c>
      <c r="GT418" s="1" t="str">
        <f>IF(LEN(Folders!$A418)&gt;0,Folders!$A418,"")</f>
        <v/>
      </c>
      <c r="GU418" s="1" t="str">
        <f>IF(LEN(Fields!$B418)&gt;0,Fields!$B418,"")</f>
        <v>QSRESCD_21</v>
      </c>
      <c r="GV418" s="1" t="str">
        <f>IF(LEN(Fields!$G418)&gt;0,Fields!$G418,"")</f>
        <v>QSRESCD_21_QS3N115_TR</v>
      </c>
    </row>
    <row r="419" spans="1:204" ht="62.5">
      <c r="A419" s="1" t="s">
        <v>10219</v>
      </c>
      <c r="C419" s="1" t="s">
        <v>297</v>
      </c>
      <c r="D419" s="1" t="s">
        <v>2387</v>
      </c>
      <c r="E419" s="1" t="s">
        <v>2946</v>
      </c>
      <c r="F419" s="1" t="s">
        <v>598</v>
      </c>
      <c r="L419" s="1" t="s">
        <v>12197</v>
      </c>
      <c r="M419" s="1" t="s">
        <v>12373</v>
      </c>
      <c r="N419" s="1" t="s">
        <v>12256</v>
      </c>
      <c r="GR419" s="1" t="str">
        <f>IF(LEN(Forms!$A419)&gt;0,Forms!$A419,"")</f>
        <v/>
      </c>
      <c r="GS419" s="1" t="str">
        <f>IF(LEN(Checks!$A419)&gt;0,Checks!$A419,"")</f>
        <v>STY_VAL_QS1N50_4_TR_QSRESCD_8_006</v>
      </c>
      <c r="GT419" s="1" t="str">
        <f>IF(LEN(Folders!$A419)&gt;0,Folders!$A419,"")</f>
        <v/>
      </c>
      <c r="GU419" s="1" t="str">
        <f>IF(LEN(Fields!$B419)&gt;0,Fields!$B419,"")</f>
        <v>QSRESCD_22</v>
      </c>
      <c r="GV419" s="1" t="str">
        <f>IF(LEN(Fields!$G419)&gt;0,Fields!$G419,"")</f>
        <v>QSRESCD_22_QS3N115_TR</v>
      </c>
    </row>
    <row r="420" spans="1:204" ht="62.5">
      <c r="A420" s="4" t="s">
        <v>10223</v>
      </c>
      <c r="C420" s="4" t="s">
        <v>297</v>
      </c>
      <c r="D420" s="4" t="s">
        <v>2395</v>
      </c>
      <c r="E420" s="4" t="s">
        <v>2953</v>
      </c>
      <c r="F420" s="4" t="s">
        <v>598</v>
      </c>
      <c r="L420" s="4" t="s">
        <v>12197</v>
      </c>
      <c r="M420" s="4" t="s">
        <v>12374</v>
      </c>
      <c r="N420" s="4" t="s">
        <v>12256</v>
      </c>
      <c r="GR420" s="1" t="str">
        <f>IF(LEN(Forms!$A420)&gt;0,Forms!$A420,"")</f>
        <v/>
      </c>
      <c r="GS420" s="1" t="str">
        <f>IF(LEN(Checks!$A420)&gt;0,Checks!$A420,"")</f>
        <v>STY_VAL_QS1N50_5_TR_QSRESCD_8_006</v>
      </c>
      <c r="GT420" s="1" t="str">
        <f>IF(LEN(Folders!$A420)&gt;0,Folders!$A420,"")</f>
        <v/>
      </c>
      <c r="GU420" s="1" t="str">
        <f>IF(LEN(Fields!$B420)&gt;0,Fields!$B420,"")</f>
        <v>QSRESCD_23</v>
      </c>
      <c r="GV420" s="1" t="str">
        <f>IF(LEN(Fields!$G420)&gt;0,Fields!$G420,"")</f>
        <v>QSRESCD_23_QS3N115_TR</v>
      </c>
    </row>
    <row r="421" spans="1:204" ht="50">
      <c r="A421" s="1" t="s">
        <v>10227</v>
      </c>
      <c r="C421" s="1" t="s">
        <v>297</v>
      </c>
      <c r="D421" s="1" t="s">
        <v>2476</v>
      </c>
      <c r="E421" s="1" t="s">
        <v>3064</v>
      </c>
      <c r="F421" s="1" t="s">
        <v>598</v>
      </c>
      <c r="L421" s="1" t="s">
        <v>12197</v>
      </c>
      <c r="M421" s="1" t="s">
        <v>12375</v>
      </c>
      <c r="N421" s="1" t="s">
        <v>12256</v>
      </c>
      <c r="GR421" s="1" t="str">
        <f>IF(LEN(Forms!$A421)&gt;0,Forms!$A421,"")</f>
        <v/>
      </c>
      <c r="GS421" s="1" t="str">
        <f>IF(LEN(Checks!$A421)&gt;0,Checks!$A421,"")</f>
        <v>STY_VAL_QS1N50_6_TR_QSRESCD_8_006</v>
      </c>
      <c r="GT421" s="1" t="str">
        <f>IF(LEN(Folders!$A421)&gt;0,Folders!$A421,"")</f>
        <v/>
      </c>
      <c r="GU421" s="1" t="str">
        <f>IF(LEN(Fields!$B421)&gt;0,Fields!$B421,"")</f>
        <v>LBL3</v>
      </c>
      <c r="GV421" s="1" t="str">
        <f>IF(LEN(Fields!$G421)&gt;0,Fields!$G421,"")</f>
        <v/>
      </c>
    </row>
    <row r="422" spans="1:204" ht="50">
      <c r="A422" s="4" t="s">
        <v>10231</v>
      </c>
      <c r="C422" s="4" t="s">
        <v>297</v>
      </c>
      <c r="D422" s="4" t="s">
        <v>2484</v>
      </c>
      <c r="E422" s="4" t="s">
        <v>3070</v>
      </c>
      <c r="F422" s="4" t="s">
        <v>598</v>
      </c>
      <c r="L422" s="4" t="s">
        <v>12197</v>
      </c>
      <c r="M422" s="4" t="s">
        <v>12376</v>
      </c>
      <c r="N422" s="4" t="s">
        <v>12256</v>
      </c>
      <c r="GR422" s="1" t="str">
        <f>IF(LEN(Forms!$A422)&gt;0,Forms!$A422,"")</f>
        <v/>
      </c>
      <c r="GS422" s="1" t="str">
        <f>IF(LEN(Checks!$A422)&gt;0,Checks!$A422,"")</f>
        <v>STY_VAL_QS1N50_7_TR_QSRESCD_8_006</v>
      </c>
      <c r="GT422" s="1" t="str">
        <f>IF(LEN(Folders!$A422)&gt;0,Folders!$A422,"")</f>
        <v/>
      </c>
      <c r="GU422" s="1" t="str">
        <f>IF(LEN(Fields!$B422)&gt;0,Fields!$B422,"")</f>
        <v>QSRESCD_24</v>
      </c>
      <c r="GV422" s="1" t="str">
        <f>IF(LEN(Fields!$G422)&gt;0,Fields!$G422,"")</f>
        <v>QSRESCD_24_QS3N115_TR</v>
      </c>
    </row>
    <row r="423" spans="1:204" ht="37.5">
      <c r="A423" s="1" t="s">
        <v>10235</v>
      </c>
      <c r="C423" s="1" t="s">
        <v>342</v>
      </c>
      <c r="D423" s="1" t="s">
        <v>3846</v>
      </c>
      <c r="E423" s="1" t="s">
        <v>3847</v>
      </c>
      <c r="F423" s="1" t="s">
        <v>598</v>
      </c>
      <c r="L423" s="1" t="s">
        <v>12197</v>
      </c>
      <c r="M423" s="1" t="s">
        <v>12377</v>
      </c>
      <c r="N423" s="1" t="s">
        <v>12256</v>
      </c>
      <c r="GR423" s="1" t="str">
        <f>IF(LEN(Forms!$A423)&gt;0,Forms!$A423,"")</f>
        <v/>
      </c>
      <c r="GS423" s="1" t="str">
        <f>IF(LEN(Checks!$A423)&gt;0,Checks!$A423,"")</f>
        <v>STY_VAL_QS1N50_8_TR_QSRESCD_8_006</v>
      </c>
      <c r="GT423" s="1" t="str">
        <f>IF(LEN(Folders!$A423)&gt;0,Folders!$A423,"")</f>
        <v/>
      </c>
      <c r="GU423" s="1" t="str">
        <f>IF(LEN(Fields!$B423)&gt;0,Fields!$B423,"")</f>
        <v>QSRESN_1</v>
      </c>
      <c r="GV423" s="1" t="str">
        <f>IF(LEN(Fields!$G423)&gt;0,Fields!$G423,"")</f>
        <v>QSRESN_1_QS3N115_TR</v>
      </c>
    </row>
    <row r="424" spans="1:204" ht="50">
      <c r="A424" s="4" t="s">
        <v>10239</v>
      </c>
      <c r="B424" s="4" t="s">
        <v>6627</v>
      </c>
      <c r="C424" s="4" t="s">
        <v>408</v>
      </c>
      <c r="D424" s="4" t="s">
        <v>4718</v>
      </c>
      <c r="E424" s="4" t="s">
        <v>4747</v>
      </c>
      <c r="L424" s="4" t="s">
        <v>12197</v>
      </c>
      <c r="M424" s="4" t="s">
        <v>12378</v>
      </c>
      <c r="N424" s="4" t="s">
        <v>12256</v>
      </c>
      <c r="GR424" s="1" t="str">
        <f>IF(LEN(Forms!$A424)&gt;0,Forms!$A424,"")</f>
        <v/>
      </c>
      <c r="GS424" s="1" t="str">
        <f>IF(LEN(Checks!$A424)&gt;0,Checks!$A424,"")</f>
        <v>STY_VAL_QS1N50_1_TR_QSRESCD_9_007</v>
      </c>
      <c r="GT424" s="1" t="str">
        <f>IF(LEN(Folders!$A424)&gt;0,Folders!$A424,"")</f>
        <v/>
      </c>
      <c r="GU424" s="1" t="str">
        <f>IF(LEN(Fields!$B424)&gt;0,Fields!$B424,"")</f>
        <v>QSRESCD_25</v>
      </c>
      <c r="GV424" s="1" t="str">
        <f>IF(LEN(Fields!$G424)&gt;0,Fields!$G424,"")</f>
        <v>QSRESCD_25_QS3N115_TR</v>
      </c>
    </row>
    <row r="425" spans="1:204" ht="37.5">
      <c r="A425" s="1" t="s">
        <v>10243</v>
      </c>
      <c r="B425" s="1" t="s">
        <v>6627</v>
      </c>
      <c r="C425" s="1" t="s">
        <v>408</v>
      </c>
      <c r="D425" s="1" t="s">
        <v>4718</v>
      </c>
      <c r="E425" s="1" t="s">
        <v>4747</v>
      </c>
      <c r="L425" s="1" t="s">
        <v>12197</v>
      </c>
      <c r="M425" s="1" t="s">
        <v>12379</v>
      </c>
      <c r="N425" s="1" t="s">
        <v>12256</v>
      </c>
      <c r="GR425" s="1" t="str">
        <f>IF(LEN(Forms!$A425)&gt;0,Forms!$A425,"")</f>
        <v/>
      </c>
      <c r="GS425" s="1" t="str">
        <f>IF(LEN(Checks!$A425)&gt;0,Checks!$A425,"")</f>
        <v>STY_VAL_QS1N50_2_TR_QSRESCD_9_007</v>
      </c>
      <c r="GT425" s="1" t="str">
        <f>IF(LEN(Folders!$A425)&gt;0,Folders!$A425,"")</f>
        <v/>
      </c>
      <c r="GU425" s="1" t="str">
        <f>IF(LEN(Fields!$B425)&gt;0,Fields!$B425,"")</f>
        <v>QSRESN_2</v>
      </c>
      <c r="GV425" s="1" t="str">
        <f>IF(LEN(Fields!$G425)&gt;0,Fields!$G425,"")</f>
        <v>QSRESN_2_QS3N115_TR</v>
      </c>
    </row>
    <row r="426" spans="1:204" ht="37.5">
      <c r="A426" s="4" t="s">
        <v>10247</v>
      </c>
      <c r="C426" s="4" t="s">
        <v>348</v>
      </c>
      <c r="D426" s="4" t="s">
        <v>3846</v>
      </c>
      <c r="E426" s="4" t="s">
        <v>3847</v>
      </c>
      <c r="F426" s="4" t="s">
        <v>598</v>
      </c>
      <c r="L426" s="4" t="s">
        <v>12197</v>
      </c>
      <c r="M426" s="4" t="s">
        <v>12377</v>
      </c>
      <c r="N426" s="4" t="s">
        <v>12256</v>
      </c>
      <c r="GR426" s="1" t="str">
        <f>IF(LEN(Forms!$A426)&gt;0,Forms!$A426,"")</f>
        <v/>
      </c>
      <c r="GS426" s="1" t="str">
        <f>IF(LEN(Checks!$A426)&gt;0,Checks!$A426,"")</f>
        <v>STY_VAL_QS1N50_3_TR_QSRESCD_9_007</v>
      </c>
      <c r="GT426" s="1" t="str">
        <f>IF(LEN(Folders!$A426)&gt;0,Folders!$A426,"")</f>
        <v/>
      </c>
      <c r="GU426" s="1" t="str">
        <f>IF(LEN(Fields!$B426)&gt;0,Fields!$B426,"")</f>
        <v>QSRESC_5</v>
      </c>
      <c r="GV426" s="1" t="str">
        <f>IF(LEN(Fields!$G426)&gt;0,Fields!$G426,"")</f>
        <v>QSRESC_5_QS3N115_TR</v>
      </c>
    </row>
    <row r="427" spans="1:204" ht="37.5">
      <c r="A427" s="1" t="s">
        <v>10251</v>
      </c>
      <c r="C427" s="1" t="s">
        <v>353</v>
      </c>
      <c r="D427" s="1" t="s">
        <v>3846</v>
      </c>
      <c r="E427" s="1" t="s">
        <v>3847</v>
      </c>
      <c r="F427" s="1" t="s">
        <v>598</v>
      </c>
      <c r="L427" s="1" t="s">
        <v>12197</v>
      </c>
      <c r="M427" s="1" t="s">
        <v>12377</v>
      </c>
      <c r="N427" s="1" t="s">
        <v>12256</v>
      </c>
      <c r="GR427" s="1" t="str">
        <f>IF(LEN(Forms!$A427)&gt;0,Forms!$A427,"")</f>
        <v/>
      </c>
      <c r="GS427" s="1" t="str">
        <f>IF(LEN(Checks!$A427)&gt;0,Checks!$A427,"")</f>
        <v>STY_VAL_QS1N50_4_TR_QSRESCD_9_007</v>
      </c>
      <c r="GT427" s="1" t="str">
        <f>IF(LEN(Folders!$A427)&gt;0,Folders!$A427,"")</f>
        <v/>
      </c>
      <c r="GU427" s="1" t="str">
        <f>IF(LEN(Fields!$B427)&gt;0,Fields!$B427,"")</f>
        <v>QSRESCD_26</v>
      </c>
      <c r="GV427" s="1" t="str">
        <f>IF(LEN(Fields!$G427)&gt;0,Fields!$G427,"")</f>
        <v>QSRESCD_26_QS3N115_TR</v>
      </c>
    </row>
    <row r="428" spans="1:204" ht="37.5">
      <c r="A428" s="4" t="s">
        <v>10255</v>
      </c>
      <c r="C428" s="4" t="s">
        <v>358</v>
      </c>
      <c r="D428" s="4" t="s">
        <v>3846</v>
      </c>
      <c r="E428" s="4" t="s">
        <v>3847</v>
      </c>
      <c r="F428" s="4" t="s">
        <v>598</v>
      </c>
      <c r="L428" s="4" t="s">
        <v>12197</v>
      </c>
      <c r="M428" s="4" t="s">
        <v>12377</v>
      </c>
      <c r="N428" s="4" t="s">
        <v>12256</v>
      </c>
      <c r="GR428" s="1" t="str">
        <f>IF(LEN(Forms!$A428)&gt;0,Forms!$A428,"")</f>
        <v/>
      </c>
      <c r="GS428" s="1" t="str">
        <f>IF(LEN(Checks!$A428)&gt;0,Checks!$A428,"")</f>
        <v>STY_VAL_QS1N50_5_TR_QSRESCD_9_007</v>
      </c>
      <c r="GT428" s="1" t="str">
        <f>IF(LEN(Folders!$A428)&gt;0,Folders!$A428,"")</f>
        <v/>
      </c>
      <c r="GU428" s="1" t="str">
        <f>IF(LEN(Fields!$B428)&gt;0,Fields!$B428,"")</f>
        <v>QSRESCD_27</v>
      </c>
      <c r="GV428" s="1" t="str">
        <f>IF(LEN(Fields!$G428)&gt;0,Fields!$G428,"")</f>
        <v>QSRESCD_27_QS3N115_TR</v>
      </c>
    </row>
    <row r="429" spans="1:204" ht="37.5">
      <c r="A429" s="1" t="s">
        <v>10259</v>
      </c>
      <c r="C429" s="1" t="s">
        <v>363</v>
      </c>
      <c r="D429" s="1" t="s">
        <v>3846</v>
      </c>
      <c r="E429" s="1" t="s">
        <v>3847</v>
      </c>
      <c r="F429" s="1" t="s">
        <v>598</v>
      </c>
      <c r="L429" s="1" t="s">
        <v>12197</v>
      </c>
      <c r="M429" s="1" t="s">
        <v>12377</v>
      </c>
      <c r="N429" s="1" t="s">
        <v>12256</v>
      </c>
      <c r="GR429" s="1" t="str">
        <f>IF(LEN(Forms!$A429)&gt;0,Forms!$A429,"")</f>
        <v/>
      </c>
      <c r="GS429" s="1" t="str">
        <f>IF(LEN(Checks!$A429)&gt;0,Checks!$A429,"")</f>
        <v>STY_VAL_QS1N50_6_TR_QSRESCD_9_007</v>
      </c>
      <c r="GT429" s="1" t="str">
        <f>IF(LEN(Folders!$A429)&gt;0,Folders!$A429,"")</f>
        <v/>
      </c>
      <c r="GU429" s="1" t="str">
        <f>IF(LEN(Fields!$B429)&gt;0,Fields!$B429,"")</f>
        <v>QSRESCD_28</v>
      </c>
      <c r="GV429" s="1" t="str">
        <f>IF(LEN(Fields!$G429)&gt;0,Fields!$G429,"")</f>
        <v>QSRESCD_28_QS3N115_TR</v>
      </c>
    </row>
    <row r="430" spans="1:204" ht="37.5">
      <c r="A430" s="4" t="s">
        <v>10263</v>
      </c>
      <c r="C430" s="4" t="s">
        <v>368</v>
      </c>
      <c r="D430" s="4" t="s">
        <v>3846</v>
      </c>
      <c r="E430" s="4" t="s">
        <v>3847</v>
      </c>
      <c r="F430" s="4" t="s">
        <v>598</v>
      </c>
      <c r="L430" s="4" t="s">
        <v>12197</v>
      </c>
      <c r="M430" s="4" t="s">
        <v>12377</v>
      </c>
      <c r="N430" s="4" t="s">
        <v>12256</v>
      </c>
      <c r="GR430" s="1" t="str">
        <f>IF(LEN(Forms!$A430)&gt;0,Forms!$A430,"")</f>
        <v/>
      </c>
      <c r="GS430" s="1" t="str">
        <f>IF(LEN(Checks!$A430)&gt;0,Checks!$A430,"")</f>
        <v>STY_VAL_QS1N50_7_TR_QSRESCD_9_007</v>
      </c>
      <c r="GT430" s="1" t="str">
        <f>IF(LEN(Folders!$A430)&gt;0,Folders!$A430,"")</f>
        <v/>
      </c>
      <c r="GU430" s="1" t="str">
        <f>IF(LEN(Fields!$B430)&gt;0,Fields!$B430,"")</f>
        <v>QSRESN_3</v>
      </c>
      <c r="GV430" s="1" t="str">
        <f>IF(LEN(Fields!$G430)&gt;0,Fields!$G430,"")</f>
        <v>QSRESN_3_QS3N115_TR</v>
      </c>
    </row>
    <row r="431" spans="1:204" ht="37.5">
      <c r="A431" s="1" t="s">
        <v>10267</v>
      </c>
      <c r="C431" s="1" t="s">
        <v>373</v>
      </c>
      <c r="D431" s="1" t="s">
        <v>3846</v>
      </c>
      <c r="E431" s="1" t="s">
        <v>3847</v>
      </c>
      <c r="F431" s="1" t="s">
        <v>598</v>
      </c>
      <c r="L431" s="1" t="s">
        <v>12197</v>
      </c>
      <c r="M431" s="1" t="s">
        <v>12377</v>
      </c>
      <c r="N431" s="1" t="s">
        <v>12256</v>
      </c>
      <c r="GR431" s="1" t="str">
        <f>IF(LEN(Forms!$A431)&gt;0,Forms!$A431,"")</f>
        <v/>
      </c>
      <c r="GS431" s="1" t="str">
        <f>IF(LEN(Checks!$A431)&gt;0,Checks!$A431,"")</f>
        <v>STY_VAL_QS1N50_8_TR_QSRESCD_9_007</v>
      </c>
      <c r="GT431" s="1" t="str">
        <f>IF(LEN(Folders!$A431)&gt;0,Folders!$A431,"")</f>
        <v/>
      </c>
      <c r="GU431" s="1" t="str">
        <f>IF(LEN(Fields!$B431)&gt;0,Fields!$B431,"")</f>
        <v>QSRESCD_29</v>
      </c>
      <c r="GV431" s="1" t="str">
        <f>IF(LEN(Fields!$G431)&gt;0,Fields!$G431,"")</f>
        <v>QSRESCD_29_QS3N115_TR</v>
      </c>
    </row>
    <row r="432" spans="1:204" ht="37.5">
      <c r="A432" s="4" t="s">
        <v>10271</v>
      </c>
      <c r="C432" s="4" t="s">
        <v>378</v>
      </c>
      <c r="D432" s="4" t="s">
        <v>3846</v>
      </c>
      <c r="E432" s="4" t="s">
        <v>3847</v>
      </c>
      <c r="F432" s="4" t="s">
        <v>598</v>
      </c>
      <c r="L432" s="4" t="s">
        <v>12197</v>
      </c>
      <c r="M432" s="4" t="s">
        <v>12377</v>
      </c>
      <c r="N432" s="4" t="s">
        <v>12256</v>
      </c>
      <c r="GR432" s="1" t="str">
        <f>IF(LEN(Forms!$A432)&gt;0,Forms!$A432,"")</f>
        <v/>
      </c>
      <c r="GS432" s="1" t="str">
        <f>IF(LEN(Checks!$A432)&gt;0,Checks!$A432,"")</f>
        <v>STY_VAL_QS1N50_1_TR_QSRESCD_10_008</v>
      </c>
      <c r="GT432" s="1" t="str">
        <f>IF(LEN(Folders!$A432)&gt;0,Folders!$A432,"")</f>
        <v/>
      </c>
      <c r="GU432" s="1" t="str">
        <f>IF(LEN(Fields!$B432)&gt;0,Fields!$B432,"")</f>
        <v>QSRESN_4</v>
      </c>
      <c r="GV432" s="1" t="str">
        <f>IF(LEN(Fields!$G432)&gt;0,Fields!$G432,"")</f>
        <v>QSRESN_4_QS3N115_TR</v>
      </c>
    </row>
    <row r="433" spans="1:204" ht="37.5">
      <c r="A433" s="1" t="s">
        <v>10275</v>
      </c>
      <c r="C433" s="1" t="s">
        <v>383</v>
      </c>
      <c r="D433" s="1" t="s">
        <v>3846</v>
      </c>
      <c r="E433" s="1" t="s">
        <v>3847</v>
      </c>
      <c r="F433" s="1" t="s">
        <v>598</v>
      </c>
      <c r="L433" s="1" t="s">
        <v>12197</v>
      </c>
      <c r="M433" s="1" t="s">
        <v>12377</v>
      </c>
      <c r="N433" s="1" t="s">
        <v>12256</v>
      </c>
      <c r="GR433" s="1" t="str">
        <f>IF(LEN(Forms!$A433)&gt;0,Forms!$A433,"")</f>
        <v/>
      </c>
      <c r="GS433" s="1" t="str">
        <f>IF(LEN(Checks!$A433)&gt;0,Checks!$A433,"")</f>
        <v>STY_VAL_QS1N50_2_TR_QSRESCD_10_008</v>
      </c>
      <c r="GT433" s="1" t="str">
        <f>IF(LEN(Folders!$A433)&gt;0,Folders!$A433,"")</f>
        <v/>
      </c>
      <c r="GU433" s="1" t="str">
        <f>IF(LEN(Fields!$B433)&gt;0,Fields!$B433,"")</f>
        <v>QSRESC_6</v>
      </c>
      <c r="GV433" s="1" t="str">
        <f>IF(LEN(Fields!$G433)&gt;0,Fields!$G433,"")</f>
        <v>QSRESC_6_QS3N115_TR</v>
      </c>
    </row>
    <row r="434" spans="1:204" ht="37.5">
      <c r="A434" s="4" t="s">
        <v>10279</v>
      </c>
      <c r="C434" s="4" t="s">
        <v>388</v>
      </c>
      <c r="D434" s="4" t="s">
        <v>3846</v>
      </c>
      <c r="E434" s="4" t="s">
        <v>3847</v>
      </c>
      <c r="F434" s="4" t="s">
        <v>598</v>
      </c>
      <c r="L434" s="4" t="s">
        <v>12197</v>
      </c>
      <c r="M434" s="4" t="s">
        <v>12377</v>
      </c>
      <c r="N434" s="4" t="s">
        <v>12256</v>
      </c>
      <c r="GR434" s="1" t="str">
        <f>IF(LEN(Forms!$A434)&gt;0,Forms!$A434,"")</f>
        <v/>
      </c>
      <c r="GS434" s="1" t="str">
        <f>IF(LEN(Checks!$A434)&gt;0,Checks!$A434,"")</f>
        <v>STY_VAL_QS1N50_3_TR_QSRESCD_10_008</v>
      </c>
      <c r="GT434" s="1" t="str">
        <f>IF(LEN(Folders!$A434)&gt;0,Folders!$A434,"")</f>
        <v/>
      </c>
      <c r="GU434" s="1" t="str">
        <f>IF(LEN(Fields!$B434)&gt;0,Fields!$B434,"")</f>
        <v>QSRESCD_30</v>
      </c>
      <c r="GV434" s="1" t="str">
        <f>IF(LEN(Fields!$G434)&gt;0,Fields!$G434,"")</f>
        <v>QSRESCD_30_QS3N115_TR</v>
      </c>
    </row>
    <row r="435" spans="1:204" ht="37.5">
      <c r="A435" s="1" t="s">
        <v>10283</v>
      </c>
      <c r="C435" s="1" t="s">
        <v>393</v>
      </c>
      <c r="D435" s="1" t="s">
        <v>3846</v>
      </c>
      <c r="E435" s="1" t="s">
        <v>3847</v>
      </c>
      <c r="F435" s="1" t="s">
        <v>598</v>
      </c>
      <c r="L435" s="1" t="s">
        <v>12197</v>
      </c>
      <c r="M435" s="1" t="s">
        <v>12377</v>
      </c>
      <c r="N435" s="1" t="s">
        <v>12256</v>
      </c>
      <c r="GR435" s="1" t="str">
        <f>IF(LEN(Forms!$A435)&gt;0,Forms!$A435,"")</f>
        <v/>
      </c>
      <c r="GS435" s="1" t="str">
        <f>IF(LEN(Checks!$A435)&gt;0,Checks!$A435,"")</f>
        <v>STY_VAL_QS1N50_4_TR_QSRESCD_10_008</v>
      </c>
      <c r="GT435" s="1" t="str">
        <f>IF(LEN(Folders!$A435)&gt;0,Folders!$A435,"")</f>
        <v/>
      </c>
      <c r="GU435" s="1" t="str">
        <f>IF(LEN(Fields!$B435)&gt;0,Fields!$B435,"")</f>
        <v>QSRESN_5</v>
      </c>
      <c r="GV435" s="1" t="str">
        <f>IF(LEN(Fields!$G435)&gt;0,Fields!$G435,"")</f>
        <v>QSRESN_5_QS3N115_TR</v>
      </c>
    </row>
    <row r="436" spans="1:204" ht="37.5">
      <c r="A436" s="4" t="s">
        <v>10287</v>
      </c>
      <c r="C436" s="4" t="s">
        <v>398</v>
      </c>
      <c r="D436" s="4" t="s">
        <v>3846</v>
      </c>
      <c r="E436" s="4" t="s">
        <v>3847</v>
      </c>
      <c r="F436" s="4" t="s">
        <v>598</v>
      </c>
      <c r="L436" s="4" t="s">
        <v>12197</v>
      </c>
      <c r="M436" s="4" t="s">
        <v>12377</v>
      </c>
      <c r="N436" s="4" t="s">
        <v>12256</v>
      </c>
      <c r="GR436" s="1" t="str">
        <f>IF(LEN(Forms!$A436)&gt;0,Forms!$A436,"")</f>
        <v/>
      </c>
      <c r="GS436" s="1" t="str">
        <f>IF(LEN(Checks!$A436)&gt;0,Checks!$A436,"")</f>
        <v>STY_VAL_QS1N50_5_TR_QSRESCD_10_008</v>
      </c>
      <c r="GT436" s="1" t="str">
        <f>IF(LEN(Folders!$A436)&gt;0,Folders!$A436,"")</f>
        <v/>
      </c>
      <c r="GU436" s="1" t="str">
        <f>IF(LEN(Fields!$B436)&gt;0,Fields!$B436,"")</f>
        <v>QSRESCD_31</v>
      </c>
      <c r="GV436" s="1" t="str">
        <f>IF(LEN(Fields!$G436)&gt;0,Fields!$G436,"")</f>
        <v>QSRESCD_31_QS3N115_TR</v>
      </c>
    </row>
    <row r="437" spans="1:204" ht="75">
      <c r="A437" s="1" t="s">
        <v>10291</v>
      </c>
      <c r="C437" s="1" t="s">
        <v>302</v>
      </c>
      <c r="D437" s="1" t="s">
        <v>2317</v>
      </c>
      <c r="E437" s="1" t="s">
        <v>2873</v>
      </c>
      <c r="F437" s="1" t="s">
        <v>598</v>
      </c>
      <c r="L437" s="1" t="s">
        <v>12197</v>
      </c>
      <c r="M437" s="1" t="s">
        <v>12366</v>
      </c>
      <c r="N437" s="1" t="s">
        <v>12256</v>
      </c>
      <c r="GR437" s="1" t="str">
        <f>IF(LEN(Forms!$A437)&gt;0,Forms!$A437,"")</f>
        <v/>
      </c>
      <c r="GS437" s="1" t="str">
        <f>IF(LEN(Checks!$A437)&gt;0,Checks!$A437,"")</f>
        <v>STY_VAL_QS1N50_6_TR_QSRESCD_10_008</v>
      </c>
      <c r="GT437" s="1" t="str">
        <f>IF(LEN(Folders!$A437)&gt;0,Folders!$A437,"")</f>
        <v/>
      </c>
      <c r="GU437" s="1" t="str">
        <f>IF(LEN(Fields!$B437)&gt;0,Fields!$B437,"")</f>
        <v>QSRESN_6</v>
      </c>
      <c r="GV437" s="1" t="str">
        <f>IF(LEN(Fields!$G437)&gt;0,Fields!$G437,"")</f>
        <v>QSRESN_6_QS3N115_TR</v>
      </c>
    </row>
    <row r="438" spans="1:204" ht="75">
      <c r="A438" s="4" t="s">
        <v>10295</v>
      </c>
      <c r="C438" s="4" t="s">
        <v>307</v>
      </c>
      <c r="D438" s="4" t="s">
        <v>2317</v>
      </c>
      <c r="E438" s="4" t="s">
        <v>2873</v>
      </c>
      <c r="F438" s="4" t="s">
        <v>598</v>
      </c>
      <c r="L438" s="4" t="s">
        <v>12197</v>
      </c>
      <c r="M438" s="4" t="s">
        <v>12366</v>
      </c>
      <c r="N438" s="4" t="s">
        <v>12256</v>
      </c>
      <c r="GR438" s="1" t="str">
        <f>IF(LEN(Forms!$A438)&gt;0,Forms!$A438,"")</f>
        <v/>
      </c>
      <c r="GS438" s="1" t="str">
        <f>IF(LEN(Checks!$A438)&gt;0,Checks!$A438,"")</f>
        <v>STY_VAL_QS1N50_7_TR_QSRESCD_10_008</v>
      </c>
      <c r="GT438" s="1" t="str">
        <f>IF(LEN(Folders!$A438)&gt;0,Folders!$A438,"")</f>
        <v/>
      </c>
      <c r="GU438" s="1" t="str">
        <f>IF(LEN(Fields!$B438)&gt;0,Fields!$B438,"")</f>
        <v>QSRESC_7</v>
      </c>
      <c r="GV438" s="1" t="str">
        <f>IF(LEN(Fields!$G438)&gt;0,Fields!$G438,"")</f>
        <v>QSRESC_7_QS3N115_TR</v>
      </c>
    </row>
    <row r="439" spans="1:204" ht="75">
      <c r="A439" s="1" t="s">
        <v>10299</v>
      </c>
      <c r="C439" s="1" t="s">
        <v>312</v>
      </c>
      <c r="D439" s="1" t="s">
        <v>2317</v>
      </c>
      <c r="E439" s="1" t="s">
        <v>2873</v>
      </c>
      <c r="F439" s="1" t="s">
        <v>598</v>
      </c>
      <c r="L439" s="1" t="s">
        <v>12197</v>
      </c>
      <c r="M439" s="1" t="s">
        <v>12366</v>
      </c>
      <c r="N439" s="1" t="s">
        <v>12256</v>
      </c>
      <c r="GR439" s="1" t="str">
        <f>IF(LEN(Forms!$A439)&gt;0,Forms!$A439,"")</f>
        <v/>
      </c>
      <c r="GS439" s="1" t="str">
        <f>IF(LEN(Checks!$A439)&gt;0,Checks!$A439,"")</f>
        <v>STY_VAL_QS1N50_8_TR_QSRESCD_10_008</v>
      </c>
      <c r="GT439" s="1" t="str">
        <f>IF(LEN(Folders!$A439)&gt;0,Folders!$A439,"")</f>
        <v/>
      </c>
      <c r="GU439" s="1" t="str">
        <f>IF(LEN(Fields!$B439)&gt;0,Fields!$B439,"")</f>
        <v>QSRESCD_32</v>
      </c>
      <c r="GV439" s="1" t="str">
        <f>IF(LEN(Fields!$G439)&gt;0,Fields!$G439,"")</f>
        <v>QSRESCD_32_QS3N115_TR</v>
      </c>
    </row>
    <row r="440" spans="1:204" ht="75">
      <c r="A440" s="4" t="s">
        <v>10303</v>
      </c>
      <c r="C440" s="4" t="s">
        <v>317</v>
      </c>
      <c r="D440" s="4" t="s">
        <v>2317</v>
      </c>
      <c r="E440" s="4" t="s">
        <v>2873</v>
      </c>
      <c r="F440" s="4" t="s">
        <v>598</v>
      </c>
      <c r="L440" s="4" t="s">
        <v>12197</v>
      </c>
      <c r="M440" s="4" t="s">
        <v>12366</v>
      </c>
      <c r="N440" s="4" t="s">
        <v>12256</v>
      </c>
      <c r="GR440" s="1" t="str">
        <f>IF(LEN(Forms!$A440)&gt;0,Forms!$A440,"")</f>
        <v/>
      </c>
      <c r="GS440" s="1" t="str">
        <f>IF(LEN(Checks!$A440)&gt;0,Checks!$A440,"")</f>
        <v>STY_VAL_QS1N50_1_TR_QSRESCD_11_009</v>
      </c>
      <c r="GT440" s="1" t="str">
        <f>IF(LEN(Folders!$A440)&gt;0,Folders!$A440,"")</f>
        <v/>
      </c>
      <c r="GU440" s="1" t="str">
        <f>IF(LEN(Fields!$B440)&gt;0,Fields!$B440,"")</f>
        <v>QSRESCD_33</v>
      </c>
      <c r="GV440" s="1" t="str">
        <f>IF(LEN(Fields!$G440)&gt;0,Fields!$G440,"")</f>
        <v>QSRESCD_33_QS3N115_TR</v>
      </c>
    </row>
    <row r="441" spans="1:204" ht="75">
      <c r="A441" s="1" t="s">
        <v>10307</v>
      </c>
      <c r="C441" s="1" t="s">
        <v>322</v>
      </c>
      <c r="D441" s="1" t="s">
        <v>2317</v>
      </c>
      <c r="E441" s="1" t="s">
        <v>2873</v>
      </c>
      <c r="F441" s="1" t="s">
        <v>598</v>
      </c>
      <c r="L441" s="1" t="s">
        <v>12197</v>
      </c>
      <c r="M441" s="1" t="s">
        <v>12366</v>
      </c>
      <c r="N441" s="1" t="s">
        <v>12256</v>
      </c>
      <c r="GR441" s="1" t="str">
        <f>IF(LEN(Forms!$A441)&gt;0,Forms!$A441,"")</f>
        <v/>
      </c>
      <c r="GS441" s="1" t="str">
        <f>IF(LEN(Checks!$A441)&gt;0,Checks!$A441,"")</f>
        <v>STY_VAL_QS1N50_2_TR_QSRESCD_11_009</v>
      </c>
      <c r="GT441" s="1" t="str">
        <f>IF(LEN(Folders!$A441)&gt;0,Folders!$A441,"")</f>
        <v/>
      </c>
      <c r="GU441" s="1" t="str">
        <f>IF(LEN(Fields!$B441)&gt;0,Fields!$B441,"")</f>
        <v>QSRESC_8</v>
      </c>
      <c r="GV441" s="1" t="str">
        <f>IF(LEN(Fields!$G441)&gt;0,Fields!$G441,"")</f>
        <v>QSRESC_8_QS3N115_TR</v>
      </c>
    </row>
    <row r="442" spans="1:204" ht="75">
      <c r="A442" s="4" t="s">
        <v>10311</v>
      </c>
      <c r="C442" s="4" t="s">
        <v>327</v>
      </c>
      <c r="D442" s="4" t="s">
        <v>2317</v>
      </c>
      <c r="E442" s="4" t="s">
        <v>2873</v>
      </c>
      <c r="F442" s="4" t="s">
        <v>598</v>
      </c>
      <c r="L442" s="4" t="s">
        <v>12197</v>
      </c>
      <c r="M442" s="4" t="s">
        <v>12366</v>
      </c>
      <c r="N442" s="4" t="s">
        <v>12256</v>
      </c>
      <c r="GR442" s="1" t="str">
        <f>IF(LEN(Forms!$A442)&gt;0,Forms!$A442,"")</f>
        <v/>
      </c>
      <c r="GS442" s="1" t="str">
        <f>IF(LEN(Checks!$A442)&gt;0,Checks!$A442,"")</f>
        <v>STY_VAL_QS1N50_3_TR_QSRESCD_11_009</v>
      </c>
      <c r="GT442" s="1" t="str">
        <f>IF(LEN(Folders!$A442)&gt;0,Folders!$A442,"")</f>
        <v/>
      </c>
      <c r="GU442" s="1" t="str">
        <f>IF(LEN(Fields!$B442)&gt;0,Fields!$B442,"")</f>
        <v>QSRESCD_34</v>
      </c>
      <c r="GV442" s="1" t="str">
        <f>IF(LEN(Fields!$G442)&gt;0,Fields!$G442,"")</f>
        <v>QSRESCD_34_QS3N115_TR</v>
      </c>
    </row>
    <row r="443" spans="1:204" ht="75">
      <c r="A443" s="1" t="s">
        <v>10315</v>
      </c>
      <c r="C443" s="1" t="s">
        <v>332</v>
      </c>
      <c r="D443" s="1" t="s">
        <v>2317</v>
      </c>
      <c r="E443" s="1" t="s">
        <v>2873</v>
      </c>
      <c r="F443" s="1" t="s">
        <v>598</v>
      </c>
      <c r="L443" s="1" t="s">
        <v>12197</v>
      </c>
      <c r="M443" s="1" t="s">
        <v>12366</v>
      </c>
      <c r="N443" s="1" t="s">
        <v>12256</v>
      </c>
      <c r="GR443" s="1" t="str">
        <f>IF(LEN(Forms!$A443)&gt;0,Forms!$A443,"")</f>
        <v/>
      </c>
      <c r="GS443" s="1" t="str">
        <f>IF(LEN(Checks!$A443)&gt;0,Checks!$A443,"")</f>
        <v>STY_VAL_QS1N50_4_TR_QSRESCD_11_009</v>
      </c>
      <c r="GT443" s="1" t="str">
        <f>IF(LEN(Folders!$A443)&gt;0,Folders!$A443,"")</f>
        <v/>
      </c>
      <c r="GU443" s="1" t="str">
        <f>IF(LEN(Fields!$B443)&gt;0,Fields!$B443,"")</f>
        <v>QSRESCD_35</v>
      </c>
      <c r="GV443" s="1" t="str">
        <f>IF(LEN(Fields!$G443)&gt;0,Fields!$G443,"")</f>
        <v>QSRESCD_35_QS3N115_TR</v>
      </c>
    </row>
    <row r="444" spans="1:204" ht="75">
      <c r="A444" s="4" t="s">
        <v>10319</v>
      </c>
      <c r="C444" s="4" t="s">
        <v>337</v>
      </c>
      <c r="D444" s="4" t="s">
        <v>2317</v>
      </c>
      <c r="E444" s="4" t="s">
        <v>2873</v>
      </c>
      <c r="F444" s="4" t="s">
        <v>598</v>
      </c>
      <c r="L444" s="4" t="s">
        <v>12197</v>
      </c>
      <c r="M444" s="4" t="s">
        <v>12366</v>
      </c>
      <c r="N444" s="4" t="s">
        <v>12256</v>
      </c>
      <c r="GR444" s="1" t="str">
        <f>IF(LEN(Forms!$A444)&gt;0,Forms!$A444,"")</f>
        <v/>
      </c>
      <c r="GS444" s="1" t="str">
        <f>IF(LEN(Checks!$A444)&gt;0,Checks!$A444,"")</f>
        <v>STY_VAL_QS1N50_5_TR_QSRESCD_11_009</v>
      </c>
      <c r="GT444" s="1" t="str">
        <f>IF(LEN(Folders!$A444)&gt;0,Folders!$A444,"")</f>
        <v/>
      </c>
      <c r="GU444" s="1" t="str">
        <f>IF(LEN(Fields!$B444)&gt;0,Fields!$B444,"")</f>
        <v>QSRESDAT</v>
      </c>
      <c r="GV444" s="1" t="str">
        <f>IF(LEN(Fields!$G444)&gt;0,Fields!$G444,"")</f>
        <v>QSRESDAT_QS3N115_TR</v>
      </c>
    </row>
    <row r="445" spans="1:204" ht="62.5">
      <c r="A445" s="1" t="s">
        <v>10323</v>
      </c>
      <c r="C445" s="1" t="s">
        <v>302</v>
      </c>
      <c r="D445" s="1" t="s">
        <v>2325</v>
      </c>
      <c r="E445" s="1" t="s">
        <v>2886</v>
      </c>
      <c r="F445" s="1" t="s">
        <v>598</v>
      </c>
      <c r="L445" s="1" t="s">
        <v>12197</v>
      </c>
      <c r="M445" s="1" t="s">
        <v>12367</v>
      </c>
      <c r="N445" s="1" t="s">
        <v>12256</v>
      </c>
      <c r="GR445" s="1" t="str">
        <f>IF(LEN(Forms!$A445)&gt;0,Forms!$A445,"")</f>
        <v/>
      </c>
      <c r="GS445" s="1" t="str">
        <f>IF(LEN(Checks!$A445)&gt;0,Checks!$A445,"")</f>
        <v>STY_VAL_QS1N50_6_TR_QSRESCD_11_009</v>
      </c>
      <c r="GT445" s="1" t="str">
        <f>IF(LEN(Folders!$A445)&gt;0,Folders!$A445,"")</f>
        <v/>
      </c>
      <c r="GU445" s="1" t="str">
        <f>IF(LEN(Fields!$B445)&gt;0,Fields!$B445,"")</f>
        <v>QSRESCD_36</v>
      </c>
      <c r="GV445" s="1" t="str">
        <f>IF(LEN(Fields!$G445)&gt;0,Fields!$G445,"")</f>
        <v>QSRESCD_36_QS3N115_TR</v>
      </c>
    </row>
    <row r="446" spans="1:204" ht="62.5">
      <c r="A446" s="4" t="s">
        <v>10327</v>
      </c>
      <c r="C446" s="4" t="s">
        <v>307</v>
      </c>
      <c r="D446" s="4" t="s">
        <v>2325</v>
      </c>
      <c r="E446" s="4" t="s">
        <v>2886</v>
      </c>
      <c r="F446" s="4" t="s">
        <v>598</v>
      </c>
      <c r="L446" s="4" t="s">
        <v>12197</v>
      </c>
      <c r="M446" s="4" t="s">
        <v>12367</v>
      </c>
      <c r="N446" s="4" t="s">
        <v>12256</v>
      </c>
      <c r="GR446" s="1" t="str">
        <f>IF(LEN(Forms!$A446)&gt;0,Forms!$A446,"")</f>
        <v/>
      </c>
      <c r="GS446" s="1" t="str">
        <f>IF(LEN(Checks!$A446)&gt;0,Checks!$A446,"")</f>
        <v>STY_VAL_QS1N50_7_TR_QSRESCD_11_009</v>
      </c>
      <c r="GT446" s="1" t="str">
        <f>IF(LEN(Folders!$A446)&gt;0,Folders!$A446,"")</f>
        <v/>
      </c>
      <c r="GU446" s="1" t="str">
        <f>IF(LEN(Fields!$B446)&gt;0,Fields!$B446,"")</f>
        <v>QSRESCD_37</v>
      </c>
      <c r="GV446" s="1" t="str">
        <f>IF(LEN(Fields!$G446)&gt;0,Fields!$G446,"")</f>
        <v>QSRESCD_37_QS3N115_TR</v>
      </c>
    </row>
    <row r="447" spans="1:204" ht="62.5">
      <c r="A447" s="1" t="s">
        <v>10331</v>
      </c>
      <c r="C447" s="1" t="s">
        <v>312</v>
      </c>
      <c r="D447" s="1" t="s">
        <v>2325</v>
      </c>
      <c r="E447" s="1" t="s">
        <v>2886</v>
      </c>
      <c r="F447" s="1" t="s">
        <v>598</v>
      </c>
      <c r="L447" s="1" t="s">
        <v>12197</v>
      </c>
      <c r="M447" s="1" t="s">
        <v>12367</v>
      </c>
      <c r="N447" s="1" t="s">
        <v>12256</v>
      </c>
      <c r="GR447" s="1" t="str">
        <f>IF(LEN(Forms!$A447)&gt;0,Forms!$A447,"")</f>
        <v/>
      </c>
      <c r="GS447" s="1" t="str">
        <f>IF(LEN(Checks!$A447)&gt;0,Checks!$A447,"")</f>
        <v>STY_VAL_QS1N50_8_TR_QSRESCD_11_009</v>
      </c>
      <c r="GT447" s="1" t="str">
        <f>IF(LEN(Folders!$A447)&gt;0,Folders!$A447,"")</f>
        <v/>
      </c>
      <c r="GU447" s="1" t="str">
        <f>IF(LEN(Fields!$B447)&gt;0,Fields!$B447,"")</f>
        <v>QSRESDAT_2</v>
      </c>
      <c r="GV447" s="1" t="str">
        <f>IF(LEN(Fields!$G447)&gt;0,Fields!$G447,"")</f>
        <v>QSRESDAT_2_QS3N115_TR</v>
      </c>
    </row>
    <row r="448" spans="1:204" ht="62.5">
      <c r="A448" s="4" t="s">
        <v>10335</v>
      </c>
      <c r="C448" s="4" t="s">
        <v>317</v>
      </c>
      <c r="D448" s="4" t="s">
        <v>2325</v>
      </c>
      <c r="E448" s="4" t="s">
        <v>2886</v>
      </c>
      <c r="F448" s="4" t="s">
        <v>598</v>
      </c>
      <c r="L448" s="4" t="s">
        <v>12197</v>
      </c>
      <c r="M448" s="4" t="s">
        <v>12367</v>
      </c>
      <c r="N448" s="4" t="s">
        <v>12256</v>
      </c>
      <c r="GR448" s="1" t="str">
        <f>IF(LEN(Forms!$A448)&gt;0,Forms!$A448,"")</f>
        <v/>
      </c>
      <c r="GS448" s="1" t="str">
        <f>IF(LEN(Checks!$A448)&gt;0,Checks!$A448,"")</f>
        <v>STY_VAL_QS1N50_1_TR_QSRESCD_19_007</v>
      </c>
      <c r="GT448" s="1" t="str">
        <f>IF(LEN(Folders!$A448)&gt;0,Folders!$A448,"")</f>
        <v/>
      </c>
      <c r="GU448" s="1" t="str">
        <f>IF(LEN(Fields!$B448)&gt;0,Fields!$B448,"")</f>
        <v>QSRESCD_38</v>
      </c>
      <c r="GV448" s="1" t="str">
        <f>IF(LEN(Fields!$G448)&gt;0,Fields!$G448,"")</f>
        <v>QSRESCD_38_QS3N115_TR</v>
      </c>
    </row>
    <row r="449" spans="1:204" ht="62.5">
      <c r="A449" s="1" t="s">
        <v>10339</v>
      </c>
      <c r="C449" s="1" t="s">
        <v>322</v>
      </c>
      <c r="D449" s="1" t="s">
        <v>2325</v>
      </c>
      <c r="E449" s="1" t="s">
        <v>2886</v>
      </c>
      <c r="F449" s="1" t="s">
        <v>598</v>
      </c>
      <c r="L449" s="1" t="s">
        <v>12197</v>
      </c>
      <c r="M449" s="1" t="s">
        <v>12367</v>
      </c>
      <c r="N449" s="1" t="s">
        <v>12256</v>
      </c>
      <c r="GR449" s="1" t="str">
        <f>IF(LEN(Forms!$A449)&gt;0,Forms!$A449,"")</f>
        <v/>
      </c>
      <c r="GS449" s="1" t="str">
        <f>IF(LEN(Checks!$A449)&gt;0,Checks!$A449,"")</f>
        <v>STY_VAL_QS1N50_2_TR_QSRESCD_19_007</v>
      </c>
      <c r="GT449" s="1" t="str">
        <f>IF(LEN(Folders!$A449)&gt;0,Folders!$A449,"")</f>
        <v/>
      </c>
      <c r="GU449" s="1" t="str">
        <f>IF(LEN(Fields!$B449)&gt;0,Fields!$B449,"")</f>
        <v>QSRESCD_40</v>
      </c>
      <c r="GV449" s="1" t="str">
        <f>IF(LEN(Fields!$G449)&gt;0,Fields!$G449,"")</f>
        <v>QSRESCD_40_QS3N115_TR</v>
      </c>
    </row>
    <row r="450" spans="1:204" ht="62.5">
      <c r="A450" s="4" t="s">
        <v>10343</v>
      </c>
      <c r="C450" s="4" t="s">
        <v>327</v>
      </c>
      <c r="D450" s="4" t="s">
        <v>2325</v>
      </c>
      <c r="E450" s="4" t="s">
        <v>2886</v>
      </c>
      <c r="F450" s="4" t="s">
        <v>598</v>
      </c>
      <c r="L450" s="4" t="s">
        <v>12197</v>
      </c>
      <c r="M450" s="4" t="s">
        <v>12367</v>
      </c>
      <c r="N450" s="4" t="s">
        <v>12256</v>
      </c>
      <c r="GR450" s="1" t="str">
        <f>IF(LEN(Forms!$A450)&gt;0,Forms!$A450,"")</f>
        <v/>
      </c>
      <c r="GS450" s="1" t="str">
        <f>IF(LEN(Checks!$A450)&gt;0,Checks!$A450,"")</f>
        <v>STY_VAL_QS1N50_3_TR_QSRESCD_19_007</v>
      </c>
      <c r="GT450" s="1" t="str">
        <f>IF(LEN(Folders!$A450)&gt;0,Folders!$A450,"")</f>
        <v/>
      </c>
      <c r="GU450" s="1" t="str">
        <f>IF(LEN(Fields!$B450)&gt;0,Fields!$B450,"")</f>
        <v>QSRESDAT_3</v>
      </c>
      <c r="GV450" s="1" t="str">
        <f>IF(LEN(Fields!$G450)&gt;0,Fields!$G450,"")</f>
        <v>QSRESDAT_3_QS3N115_TR</v>
      </c>
    </row>
    <row r="451" spans="1:204" ht="62.5">
      <c r="A451" s="1" t="s">
        <v>10347</v>
      </c>
      <c r="C451" s="1" t="s">
        <v>332</v>
      </c>
      <c r="D451" s="1" t="s">
        <v>2325</v>
      </c>
      <c r="E451" s="1" t="s">
        <v>2886</v>
      </c>
      <c r="F451" s="1" t="s">
        <v>598</v>
      </c>
      <c r="L451" s="1" t="s">
        <v>12197</v>
      </c>
      <c r="M451" s="1" t="s">
        <v>12367</v>
      </c>
      <c r="N451" s="1" t="s">
        <v>12256</v>
      </c>
      <c r="GR451" s="1" t="str">
        <f>IF(LEN(Forms!$A451)&gt;0,Forms!$A451,"")</f>
        <v/>
      </c>
      <c r="GS451" s="1" t="str">
        <f>IF(LEN(Checks!$A451)&gt;0,Checks!$A451,"")</f>
        <v>STY_VAL_QS1N50_4_TR_QSRESCD_19_007</v>
      </c>
      <c r="GT451" s="1" t="str">
        <f>IF(LEN(Folders!$A451)&gt;0,Folders!$A451,"")</f>
        <v/>
      </c>
      <c r="GU451" s="1" t="str">
        <f>IF(LEN(Fields!$B451)&gt;0,Fields!$B451,"")</f>
        <v>QSRESCD_41</v>
      </c>
      <c r="GV451" s="1" t="str">
        <f>IF(LEN(Fields!$G451)&gt;0,Fields!$G451,"")</f>
        <v>QSRESCD_41_QS3N115_TR</v>
      </c>
    </row>
    <row r="452" spans="1:204" ht="62.5">
      <c r="A452" s="4" t="s">
        <v>10351</v>
      </c>
      <c r="C452" s="4" t="s">
        <v>337</v>
      </c>
      <c r="D452" s="4" t="s">
        <v>2325</v>
      </c>
      <c r="E452" s="4" t="s">
        <v>2886</v>
      </c>
      <c r="F452" s="4" t="s">
        <v>598</v>
      </c>
      <c r="L452" s="4" t="s">
        <v>12197</v>
      </c>
      <c r="M452" s="4" t="s">
        <v>12367</v>
      </c>
      <c r="N452" s="4" t="s">
        <v>12256</v>
      </c>
      <c r="GR452" s="1" t="str">
        <f>IF(LEN(Forms!$A452)&gt;0,Forms!$A452,"")</f>
        <v/>
      </c>
      <c r="GS452" s="1" t="str">
        <f>IF(LEN(Checks!$A452)&gt;0,Checks!$A452,"")</f>
        <v>STY_VAL_QS1N50_5_TR_QSRESCD_19_007</v>
      </c>
      <c r="GT452" s="1" t="str">
        <f>IF(LEN(Folders!$A452)&gt;0,Folders!$A452,"")</f>
        <v/>
      </c>
      <c r="GU452" s="1" t="str">
        <f>IF(LEN(Fields!$B452)&gt;0,Fields!$B452,"")</f>
        <v>QSRESCD_42</v>
      </c>
      <c r="GV452" s="1" t="str">
        <f>IF(LEN(Fields!$G452)&gt;0,Fields!$G452,"")</f>
        <v>QSRESCD_42_QS3N115_TR</v>
      </c>
    </row>
    <row r="453" spans="1:204" ht="25">
      <c r="A453" s="1" t="s">
        <v>10355</v>
      </c>
      <c r="C453" s="1" t="s">
        <v>440</v>
      </c>
      <c r="D453" s="1" t="s">
        <v>4962</v>
      </c>
      <c r="E453" s="1" t="s">
        <v>4963</v>
      </c>
      <c r="F453" s="1" t="s">
        <v>598</v>
      </c>
      <c r="L453" s="1" t="s">
        <v>12137</v>
      </c>
      <c r="N453" s="1" t="s">
        <v>12380</v>
      </c>
      <c r="GR453" s="1" t="str">
        <f>IF(LEN(Forms!$A453)&gt;0,Forms!$A453,"")</f>
        <v/>
      </c>
      <c r="GS453" s="1" t="str">
        <f>IF(LEN(Checks!$A453)&gt;0,Checks!$A453,"")</f>
        <v>STY_VAL_QS1N50_6_TR_QSRESCD_19_007</v>
      </c>
      <c r="GT453" s="1" t="str">
        <f>IF(LEN(Folders!$A453)&gt;0,Folders!$A453,"")</f>
        <v/>
      </c>
      <c r="GU453" s="1" t="str">
        <f>IF(LEN(Fields!$B453)&gt;0,Fields!$B453,"")</f>
        <v>QSDAT</v>
      </c>
      <c r="GV453" s="1" t="str">
        <f>IF(LEN(Fields!$G453)&gt;0,Fields!$G453,"")</f>
        <v>QSDAT_QS1N50_TR</v>
      </c>
    </row>
    <row r="454" spans="1:204" ht="62.5">
      <c r="A454" s="4" t="s">
        <v>10360</v>
      </c>
      <c r="C454" s="4" t="s">
        <v>302</v>
      </c>
      <c r="D454" s="4" t="s">
        <v>2340</v>
      </c>
      <c r="E454" s="4" t="s">
        <v>2899</v>
      </c>
      <c r="F454" s="4" t="s">
        <v>598</v>
      </c>
      <c r="L454" s="4" t="s">
        <v>12197</v>
      </c>
      <c r="M454" s="4" t="s">
        <v>12368</v>
      </c>
      <c r="N454" s="4" t="s">
        <v>12256</v>
      </c>
      <c r="GR454" s="1" t="str">
        <f>IF(LEN(Forms!$A454)&gt;0,Forms!$A454,"")</f>
        <v/>
      </c>
      <c r="GS454" s="1" t="str">
        <f>IF(LEN(Checks!$A454)&gt;0,Checks!$A454,"")</f>
        <v>STY_VAL_QS1N50_7_TR_QSRESCD_19_007</v>
      </c>
      <c r="GT454" s="1" t="str">
        <f>IF(LEN(Folders!$A454)&gt;0,Folders!$A454,"")</f>
        <v/>
      </c>
      <c r="GU454" s="1" t="str">
        <f>IF(LEN(Fields!$B454)&gt;0,Fields!$B454,"")</f>
        <v>QSTIM</v>
      </c>
      <c r="GV454" s="1" t="str">
        <f>IF(LEN(Fields!$G454)&gt;0,Fields!$G454,"")</f>
        <v>QSTIM_QS1N50_TR</v>
      </c>
    </row>
    <row r="455" spans="1:204" ht="62.5">
      <c r="A455" s="1" t="s">
        <v>10364</v>
      </c>
      <c r="C455" s="1" t="s">
        <v>307</v>
      </c>
      <c r="D455" s="1" t="s">
        <v>2340</v>
      </c>
      <c r="E455" s="1" t="s">
        <v>2899</v>
      </c>
      <c r="F455" s="1" t="s">
        <v>598</v>
      </c>
      <c r="L455" s="1" t="s">
        <v>12197</v>
      </c>
      <c r="M455" s="1" t="s">
        <v>12368</v>
      </c>
      <c r="N455" s="1" t="s">
        <v>12256</v>
      </c>
      <c r="GR455" s="1" t="str">
        <f>IF(LEN(Forms!$A455)&gt;0,Forms!$A455,"")</f>
        <v/>
      </c>
      <c r="GS455" s="1" t="str">
        <f>IF(LEN(Checks!$A455)&gt;0,Checks!$A455,"")</f>
        <v>STY_VAL_QS1N50_8_TR_QSRESCD_19_007</v>
      </c>
      <c r="GT455" s="1" t="str">
        <f>IF(LEN(Folders!$A455)&gt;0,Folders!$A455,"")</f>
        <v/>
      </c>
      <c r="GU455" s="1" t="str">
        <f>IF(LEN(Fields!$B455)&gt;0,Fields!$B455,"")</f>
        <v>QSCAT</v>
      </c>
      <c r="GV455" s="1" t="str">
        <f>IF(LEN(Fields!$G455)&gt;0,Fields!$G455,"")</f>
        <v>QSCAT_QS1N50_TR</v>
      </c>
    </row>
    <row r="456" spans="1:204" ht="62.5">
      <c r="A456" s="4" t="s">
        <v>10368</v>
      </c>
      <c r="C456" s="4" t="s">
        <v>312</v>
      </c>
      <c r="D456" s="4" t="s">
        <v>2340</v>
      </c>
      <c r="E456" s="4" t="s">
        <v>2899</v>
      </c>
      <c r="F456" s="4" t="s">
        <v>598</v>
      </c>
      <c r="L456" s="4" t="s">
        <v>12197</v>
      </c>
      <c r="M456" s="4" t="s">
        <v>12368</v>
      </c>
      <c r="N456" s="4" t="s">
        <v>12256</v>
      </c>
      <c r="GR456" s="1" t="str">
        <f>IF(LEN(Forms!$A456)&gt;0,Forms!$A456,"")</f>
        <v/>
      </c>
      <c r="GS456" s="1" t="str">
        <f>IF(LEN(Checks!$A456)&gt;0,Checks!$A456,"")</f>
        <v>STY_VAL_QS1N50_1_TR_QSRESCD_20_008</v>
      </c>
      <c r="GT456" s="1" t="str">
        <f>IF(LEN(Folders!$A456)&gt;0,Folders!$A456,"")</f>
        <v/>
      </c>
      <c r="GU456" s="1" t="str">
        <f>IF(LEN(Fields!$B456)&gt;0,Fields!$B456,"")</f>
        <v>NQVERNUM</v>
      </c>
      <c r="GV456" s="1" t="str">
        <f>IF(LEN(Fields!$G456)&gt;0,Fields!$G456,"")</f>
        <v>NQVERNUM_QS1N50_TR</v>
      </c>
    </row>
    <row r="457" spans="1:204" ht="62.5">
      <c r="A457" s="1" t="s">
        <v>10372</v>
      </c>
      <c r="C457" s="1" t="s">
        <v>317</v>
      </c>
      <c r="D457" s="1" t="s">
        <v>2340</v>
      </c>
      <c r="E457" s="1" t="s">
        <v>2899</v>
      </c>
      <c r="F457" s="1" t="s">
        <v>598</v>
      </c>
      <c r="L457" s="1" t="s">
        <v>12197</v>
      </c>
      <c r="M457" s="1" t="s">
        <v>12368</v>
      </c>
      <c r="N457" s="1" t="s">
        <v>12256</v>
      </c>
      <c r="GR457" s="1" t="str">
        <f>IF(LEN(Forms!$A457)&gt;0,Forms!$A457,"")</f>
        <v/>
      </c>
      <c r="GS457" s="1" t="str">
        <f>IF(LEN(Checks!$A457)&gt;0,Checks!$A457,"")</f>
        <v>STY_VAL_QS1N50_2_TR_QSRESCD_20_008</v>
      </c>
      <c r="GT457" s="1" t="str">
        <f>IF(LEN(Folders!$A457)&gt;0,Folders!$A457,"")</f>
        <v/>
      </c>
      <c r="GU457" s="1" t="str">
        <f>IF(LEN(Fields!$B457)&gt;0,Fields!$B457,"")</f>
        <v>QSEVAL</v>
      </c>
      <c r="GV457" s="1" t="str">
        <f>IF(LEN(Fields!$G457)&gt;0,Fields!$G457,"")</f>
        <v>QSEVAL_QS1N50_TR</v>
      </c>
    </row>
    <row r="458" spans="1:204" ht="62.5">
      <c r="A458" s="4" t="s">
        <v>10376</v>
      </c>
      <c r="C458" s="4" t="s">
        <v>322</v>
      </c>
      <c r="D458" s="4" t="s">
        <v>2340</v>
      </c>
      <c r="E458" s="4" t="s">
        <v>2899</v>
      </c>
      <c r="F458" s="4" t="s">
        <v>598</v>
      </c>
      <c r="L458" s="4" t="s">
        <v>12197</v>
      </c>
      <c r="M458" s="4" t="s">
        <v>12368</v>
      </c>
      <c r="N458" s="4" t="s">
        <v>12256</v>
      </c>
      <c r="GR458" s="1" t="str">
        <f>IF(LEN(Forms!$A458)&gt;0,Forms!$A458,"")</f>
        <v/>
      </c>
      <c r="GS458" s="1" t="str">
        <f>IF(LEN(Checks!$A458)&gt;0,Checks!$A458,"")</f>
        <v>STY_VAL_QS1N50_3_TR_QSRESCD_20_008</v>
      </c>
      <c r="GT458" s="1" t="str">
        <f>IF(LEN(Folders!$A458)&gt;0,Folders!$A458,"")</f>
        <v/>
      </c>
      <c r="GU458" s="1" t="str">
        <f>IF(LEN(Fields!$B458)&gt;0,Fields!$B458,"")</f>
        <v>LBL1</v>
      </c>
      <c r="GV458" s="1" t="str">
        <f>IF(LEN(Fields!$G458)&gt;0,Fields!$G458,"")</f>
        <v/>
      </c>
    </row>
    <row r="459" spans="1:204" ht="25">
      <c r="A459" s="1" t="s">
        <v>10380</v>
      </c>
      <c r="C459" s="1" t="s">
        <v>440</v>
      </c>
      <c r="D459" s="1" t="s">
        <v>4962</v>
      </c>
      <c r="E459" s="1" t="s">
        <v>4963</v>
      </c>
      <c r="F459" s="1" t="s">
        <v>598</v>
      </c>
      <c r="L459" s="1" t="s">
        <v>12137</v>
      </c>
      <c r="N459" s="1" t="s">
        <v>12380</v>
      </c>
      <c r="GR459" s="1" t="str">
        <f>IF(LEN(Forms!$A459)&gt;0,Forms!$A459,"")</f>
        <v/>
      </c>
      <c r="GS459" s="1" t="str">
        <f>IF(LEN(Checks!$A459)&gt;0,Checks!$A459,"")</f>
        <v>STY_VAL_QS1N50_4_TR_QSRESCD_20_008</v>
      </c>
      <c r="GT459" s="1" t="str">
        <f>IF(LEN(Folders!$A459)&gt;0,Folders!$A459,"")</f>
        <v/>
      </c>
      <c r="GU459" s="1" t="str">
        <f>IF(LEN(Fields!$B459)&gt;0,Fields!$B459,"")</f>
        <v>QSRESCD_1</v>
      </c>
      <c r="GV459" s="1" t="str">
        <f>IF(LEN(Fields!$G459)&gt;0,Fields!$G459,"")</f>
        <v>QSRESCD_1_QS1N50_TR</v>
      </c>
    </row>
    <row r="460" spans="1:204" ht="25">
      <c r="A460" s="1" t="s">
        <v>10380</v>
      </c>
      <c r="C460" s="1" t="s">
        <v>440</v>
      </c>
      <c r="D460" s="1" t="s">
        <v>4989</v>
      </c>
      <c r="E460" s="1" t="s">
        <v>4990</v>
      </c>
      <c r="L460" s="1" t="s">
        <v>12166</v>
      </c>
      <c r="N460" s="1" t="s">
        <v>598</v>
      </c>
      <c r="GR460" s="1" t="str">
        <f>IF(LEN(Forms!$A460)&gt;0,Forms!$A460,"")</f>
        <v/>
      </c>
      <c r="GS460" s="1" t="str">
        <f>IF(LEN(Checks!$A460)&gt;0,Checks!$A460,"")</f>
        <v>STY_VAL_QS1N50_5_TR_QSRESCD_20_008</v>
      </c>
      <c r="GT460" s="1" t="str">
        <f>IF(LEN(Folders!$A460)&gt;0,Folders!$A460,"")</f>
        <v/>
      </c>
      <c r="GU460" s="1" t="str">
        <f>IF(LEN(Fields!$B460)&gt;0,Fields!$B460,"")</f>
        <v>QSRESC_1</v>
      </c>
      <c r="GV460" s="1" t="str">
        <f>IF(LEN(Fields!$G460)&gt;0,Fields!$G460,"")</f>
        <v>QSRESC_1_QS1N50_TR</v>
      </c>
    </row>
    <row r="461" spans="1:204" ht="62.5">
      <c r="A461" s="4" t="s">
        <v>10384</v>
      </c>
      <c r="C461" s="4" t="s">
        <v>327</v>
      </c>
      <c r="D461" s="4" t="s">
        <v>2340</v>
      </c>
      <c r="E461" s="4" t="s">
        <v>2899</v>
      </c>
      <c r="F461" s="4" t="s">
        <v>598</v>
      </c>
      <c r="L461" s="4" t="s">
        <v>12197</v>
      </c>
      <c r="M461" s="4" t="s">
        <v>12368</v>
      </c>
      <c r="N461" s="4" t="s">
        <v>12256</v>
      </c>
      <c r="GR461" s="1" t="str">
        <f>IF(LEN(Forms!$A461)&gt;0,Forms!$A461,"")</f>
        <v/>
      </c>
      <c r="GS461" s="1" t="str">
        <f>IF(LEN(Checks!$A461)&gt;0,Checks!$A461,"")</f>
        <v>STY_VAL_QS1N50_6_TR_QSRESCD_20_008</v>
      </c>
      <c r="GT461" s="1" t="str">
        <f>IF(LEN(Folders!$A461)&gt;0,Folders!$A461,"")</f>
        <v/>
      </c>
      <c r="GU461" s="1" t="str">
        <f>IF(LEN(Fields!$B461)&gt;0,Fields!$B461,"")</f>
        <v>QSRESCD_2</v>
      </c>
      <c r="GV461" s="1" t="str">
        <f>IF(LEN(Fields!$G461)&gt;0,Fields!$G461,"")</f>
        <v>QSRESCD_2_QS1N50_TR</v>
      </c>
    </row>
    <row r="462" spans="1:204" ht="62.5">
      <c r="A462" s="1" t="s">
        <v>10388</v>
      </c>
      <c r="C462" s="1" t="s">
        <v>332</v>
      </c>
      <c r="D462" s="1" t="s">
        <v>2340</v>
      </c>
      <c r="E462" s="1" t="s">
        <v>2899</v>
      </c>
      <c r="F462" s="1" t="s">
        <v>598</v>
      </c>
      <c r="L462" s="1" t="s">
        <v>12197</v>
      </c>
      <c r="M462" s="1" t="s">
        <v>12368</v>
      </c>
      <c r="N462" s="1" t="s">
        <v>12256</v>
      </c>
      <c r="GR462" s="1" t="str">
        <f>IF(LEN(Forms!$A462)&gt;0,Forms!$A462,"")</f>
        <v/>
      </c>
      <c r="GS462" s="1" t="str">
        <f>IF(LEN(Checks!$A462)&gt;0,Checks!$A462,"")</f>
        <v>STY_VAL_QS1N50_7_TR_QSRESCD_20_008</v>
      </c>
      <c r="GT462" s="1" t="str">
        <f>IF(LEN(Folders!$A462)&gt;0,Folders!$A462,"")</f>
        <v/>
      </c>
      <c r="GU462" s="1" t="str">
        <f>IF(LEN(Fields!$B462)&gt;0,Fields!$B462,"")</f>
        <v>QSRESC_2</v>
      </c>
      <c r="GV462" s="1" t="str">
        <f>IF(LEN(Fields!$G462)&gt;0,Fields!$G462,"")</f>
        <v>QSRESC_2_QS1N50_TR</v>
      </c>
    </row>
    <row r="463" spans="1:204" ht="62.5">
      <c r="A463" s="4" t="s">
        <v>10392</v>
      </c>
      <c r="C463" s="4" t="s">
        <v>337</v>
      </c>
      <c r="D463" s="4" t="s">
        <v>2340</v>
      </c>
      <c r="E463" s="4" t="s">
        <v>2899</v>
      </c>
      <c r="F463" s="4" t="s">
        <v>598</v>
      </c>
      <c r="L463" s="4" t="s">
        <v>12197</v>
      </c>
      <c r="M463" s="4" t="s">
        <v>12368</v>
      </c>
      <c r="N463" s="4" t="s">
        <v>12256</v>
      </c>
      <c r="GR463" s="1" t="str">
        <f>IF(LEN(Forms!$A463)&gt;0,Forms!$A463,"")</f>
        <v/>
      </c>
      <c r="GS463" s="1" t="str">
        <f>IF(LEN(Checks!$A463)&gt;0,Checks!$A463,"")</f>
        <v>STY_VAL_QS1N50_8_TR_QSRESCD_20_008</v>
      </c>
      <c r="GT463" s="1" t="str">
        <f>IF(LEN(Folders!$A463)&gt;0,Folders!$A463,"")</f>
        <v/>
      </c>
      <c r="GU463" s="1" t="str">
        <f>IF(LEN(Fields!$B463)&gt;0,Fields!$B463,"")</f>
        <v>QSRESCD_3</v>
      </c>
      <c r="GV463" s="1" t="str">
        <f>IF(LEN(Fields!$G463)&gt;0,Fields!$G463,"")</f>
        <v>QSRESCD_3_QS1N50_TR</v>
      </c>
    </row>
    <row r="464" spans="1:204" ht="62.5">
      <c r="A464" s="1" t="s">
        <v>10396</v>
      </c>
      <c r="C464" s="1" t="s">
        <v>302</v>
      </c>
      <c r="D464" s="1" t="s">
        <v>2349</v>
      </c>
      <c r="E464" s="1" t="s">
        <v>2917</v>
      </c>
      <c r="F464" s="1" t="s">
        <v>598</v>
      </c>
      <c r="L464" s="1" t="s">
        <v>12197</v>
      </c>
      <c r="M464" s="1" t="s">
        <v>12369</v>
      </c>
      <c r="N464" s="1" t="s">
        <v>12256</v>
      </c>
      <c r="GR464" s="1" t="str">
        <f>IF(LEN(Forms!$A464)&gt;0,Forms!$A464,"")</f>
        <v/>
      </c>
      <c r="GS464" s="1" t="str">
        <f>IF(LEN(Checks!$A464)&gt;0,Checks!$A464,"")</f>
        <v>STY_CF_MHG002_MHYN_010_1</v>
      </c>
      <c r="GT464" s="1" t="str">
        <f>IF(LEN(Folders!$A464)&gt;0,Folders!$A464,"")</f>
        <v/>
      </c>
      <c r="GU464" s="1" t="str">
        <f>IF(LEN(Fields!$B464)&gt;0,Fields!$B464,"")</f>
        <v>QSRESC_3</v>
      </c>
      <c r="GV464" s="1" t="str">
        <f>IF(LEN(Fields!$G464)&gt;0,Fields!$G464,"")</f>
        <v>QSRESC_3_QS1N50_TR</v>
      </c>
    </row>
    <row r="465" spans="1:204" ht="62.5">
      <c r="A465" s="4" t="s">
        <v>10400</v>
      </c>
      <c r="C465" s="4" t="s">
        <v>307</v>
      </c>
      <c r="D465" s="4" t="s">
        <v>2349</v>
      </c>
      <c r="E465" s="4" t="s">
        <v>2917</v>
      </c>
      <c r="F465" s="4" t="s">
        <v>598</v>
      </c>
      <c r="L465" s="4" t="s">
        <v>12197</v>
      </c>
      <c r="M465" s="4" t="s">
        <v>12369</v>
      </c>
      <c r="N465" s="4" t="s">
        <v>12256</v>
      </c>
      <c r="GR465" s="1" t="str">
        <f>IF(LEN(Forms!$A465)&gt;0,Forms!$A465,"")</f>
        <v/>
      </c>
      <c r="GS465" s="1" t="str">
        <f>IF(LEN(Checks!$A465)&gt;0,Checks!$A465,"")</f>
        <v>STY_CF_MHG002_MHYN_010_2</v>
      </c>
      <c r="GT465" s="1" t="str">
        <f>IF(LEN(Folders!$A465)&gt;0,Folders!$A465,"")</f>
        <v/>
      </c>
      <c r="GU465" s="1" t="str">
        <f>IF(LEN(Fields!$B465)&gt;0,Fields!$B465,"")</f>
        <v>QSRESCD_4</v>
      </c>
      <c r="GV465" s="1" t="str">
        <f>IF(LEN(Fields!$G465)&gt;0,Fields!$G465,"")</f>
        <v>QSRESCD_4_QS1N50_TR</v>
      </c>
    </row>
    <row r="466" spans="1:204" ht="62.5">
      <c r="A466" s="1" t="s">
        <v>10404</v>
      </c>
      <c r="C466" s="1" t="s">
        <v>312</v>
      </c>
      <c r="D466" s="1" t="s">
        <v>2349</v>
      </c>
      <c r="E466" s="1" t="s">
        <v>2917</v>
      </c>
      <c r="F466" s="1" t="s">
        <v>598</v>
      </c>
      <c r="L466" s="1" t="s">
        <v>12197</v>
      </c>
      <c r="M466" s="1" t="s">
        <v>12369</v>
      </c>
      <c r="N466" s="1" t="s">
        <v>12256</v>
      </c>
      <c r="GR466" s="1" t="str">
        <f>IF(LEN(Forms!$A466)&gt;0,Forms!$A466,"")</f>
        <v/>
      </c>
      <c r="GS466" s="1" t="str">
        <f>IF(LEN(Checks!$A466)&gt;0,Checks!$A466,"")</f>
        <v>STY_CF_CMG001_CMYN_012_1</v>
      </c>
      <c r="GT466" s="1" t="str">
        <f>IF(LEN(Folders!$A466)&gt;0,Folders!$A466,"")</f>
        <v/>
      </c>
      <c r="GU466" s="1" t="str">
        <f>IF(LEN(Fields!$B466)&gt;0,Fields!$B466,"")</f>
        <v>QSRESC_4</v>
      </c>
      <c r="GV466" s="1" t="str">
        <f>IF(LEN(Fields!$G466)&gt;0,Fields!$G466,"")</f>
        <v>QSRESC_4_QS1N50_TR</v>
      </c>
    </row>
    <row r="467" spans="1:204" ht="62.5">
      <c r="A467" s="4" t="s">
        <v>10408</v>
      </c>
      <c r="C467" s="4" t="s">
        <v>317</v>
      </c>
      <c r="D467" s="4" t="s">
        <v>2349</v>
      </c>
      <c r="E467" s="4" t="s">
        <v>2917</v>
      </c>
      <c r="F467" s="4" t="s">
        <v>598</v>
      </c>
      <c r="L467" s="4" t="s">
        <v>12197</v>
      </c>
      <c r="M467" s="4" t="s">
        <v>12369</v>
      </c>
      <c r="N467" s="4" t="s">
        <v>12256</v>
      </c>
      <c r="GR467" s="1" t="str">
        <f>IF(LEN(Forms!$A467)&gt;0,Forms!$A467,"")</f>
        <v/>
      </c>
      <c r="GS467" s="1" t="str">
        <f>IF(LEN(Checks!$A467)&gt;0,Checks!$A467,"")</f>
        <v>STY_CF_CMG001_CMYN_012_2</v>
      </c>
      <c r="GT467" s="1" t="str">
        <f>IF(LEN(Folders!$A467)&gt;0,Folders!$A467,"")</f>
        <v/>
      </c>
      <c r="GU467" s="1" t="str">
        <f>IF(LEN(Fields!$B467)&gt;0,Fields!$B467,"")</f>
        <v>QSRESCD_5</v>
      </c>
      <c r="GV467" s="1" t="str">
        <f>IF(LEN(Fields!$G467)&gt;0,Fields!$G467,"")</f>
        <v>QSRESCD_5_QS1N50_TR</v>
      </c>
    </row>
    <row r="468" spans="1:204" ht="62.5">
      <c r="A468" s="1" t="s">
        <v>10412</v>
      </c>
      <c r="C468" s="1" t="s">
        <v>322</v>
      </c>
      <c r="D468" s="1" t="s">
        <v>2349</v>
      </c>
      <c r="E468" s="1" t="s">
        <v>2917</v>
      </c>
      <c r="F468" s="1" t="s">
        <v>598</v>
      </c>
      <c r="L468" s="1" t="s">
        <v>12197</v>
      </c>
      <c r="M468" s="1" t="s">
        <v>12369</v>
      </c>
      <c r="N468" s="1" t="s">
        <v>12256</v>
      </c>
      <c r="GR468" s="1" t="str">
        <f>IF(LEN(Forms!$A468)&gt;0,Forms!$A468,"")</f>
        <v/>
      </c>
      <c r="GS468" s="1" t="str">
        <f>IF(LEN(Checks!$A468)&gt;0,Checks!$A468,"")</f>
        <v>STY_VAL_QS3N115_TR_QSRESCD_5_008</v>
      </c>
      <c r="GT468" s="1" t="str">
        <f>IF(LEN(Folders!$A468)&gt;0,Folders!$A468,"")</f>
        <v/>
      </c>
      <c r="GU468" s="1" t="str">
        <f>IF(LEN(Fields!$B468)&gt;0,Fields!$B468,"")</f>
        <v>QSRESC_5</v>
      </c>
      <c r="GV468" s="1" t="str">
        <f>IF(LEN(Fields!$G468)&gt;0,Fields!$G468,"")</f>
        <v>QSRESC_5_QS1N50_TR</v>
      </c>
    </row>
    <row r="469" spans="1:204" ht="62.5">
      <c r="A469" s="4" t="s">
        <v>10416</v>
      </c>
      <c r="C469" s="4" t="s">
        <v>327</v>
      </c>
      <c r="D469" s="4" t="s">
        <v>2349</v>
      </c>
      <c r="E469" s="4" t="s">
        <v>2917</v>
      </c>
      <c r="F469" s="4" t="s">
        <v>598</v>
      </c>
      <c r="L469" s="4" t="s">
        <v>12197</v>
      </c>
      <c r="M469" s="4" t="s">
        <v>12369</v>
      </c>
      <c r="N469" s="4" t="s">
        <v>12256</v>
      </c>
      <c r="GR469" s="1" t="str">
        <f>IF(LEN(Forms!$A469)&gt;0,Forms!$A469,"")</f>
        <v/>
      </c>
      <c r="GS469" s="1" t="str">
        <f>IF(LEN(Checks!$A469)&gt;0,Checks!$A469,"")</f>
        <v>STY_VAL_QS3N115_TR_QSRESCD_6_007</v>
      </c>
      <c r="GT469" s="1" t="str">
        <f>IF(LEN(Folders!$A469)&gt;0,Folders!$A469,"")</f>
        <v/>
      </c>
      <c r="GU469" s="1" t="str">
        <f>IF(LEN(Fields!$B469)&gt;0,Fields!$B469,"")</f>
        <v>LBL2</v>
      </c>
      <c r="GV469" s="1" t="str">
        <f>IF(LEN(Fields!$G469)&gt;0,Fields!$G469,"")</f>
        <v/>
      </c>
    </row>
    <row r="470" spans="1:204" ht="62.5">
      <c r="A470" s="1" t="s">
        <v>10420</v>
      </c>
      <c r="C470" s="1" t="s">
        <v>332</v>
      </c>
      <c r="D470" s="1" t="s">
        <v>2349</v>
      </c>
      <c r="E470" s="1" t="s">
        <v>2917</v>
      </c>
      <c r="F470" s="1" t="s">
        <v>598</v>
      </c>
      <c r="L470" s="1" t="s">
        <v>12197</v>
      </c>
      <c r="M470" s="1" t="s">
        <v>12369</v>
      </c>
      <c r="N470" s="1" t="s">
        <v>12256</v>
      </c>
      <c r="GR470" s="1" t="str">
        <f>IF(LEN(Forms!$A470)&gt;0,Forms!$A470,"")</f>
        <v/>
      </c>
      <c r="GS470" s="1" t="str">
        <f>IF(LEN(Checks!$A470)&gt;0,Checks!$A470,"")</f>
        <v>STY_VAL_QS3N115_TR_QSRESCD_7_009</v>
      </c>
      <c r="GT470" s="1" t="str">
        <f>IF(LEN(Folders!$A470)&gt;0,Folders!$A470,"")</f>
        <v/>
      </c>
      <c r="GU470" s="1" t="str">
        <f>IF(LEN(Fields!$B470)&gt;0,Fields!$B470,"")</f>
        <v>QSRESCD_6</v>
      </c>
      <c r="GV470" s="1" t="str">
        <f>IF(LEN(Fields!$G470)&gt;0,Fields!$G470,"")</f>
        <v>QSRESCD_6_QS1N50_TR</v>
      </c>
    </row>
    <row r="471" spans="1:204" ht="62.5">
      <c r="A471" s="4" t="s">
        <v>10424</v>
      </c>
      <c r="C471" s="4" t="s">
        <v>337</v>
      </c>
      <c r="D471" s="4" t="s">
        <v>2349</v>
      </c>
      <c r="E471" s="4" t="s">
        <v>2917</v>
      </c>
      <c r="F471" s="4" t="s">
        <v>598</v>
      </c>
      <c r="L471" s="4" t="s">
        <v>12197</v>
      </c>
      <c r="M471" s="4" t="s">
        <v>12369</v>
      </c>
      <c r="N471" s="4" t="s">
        <v>12256</v>
      </c>
      <c r="GR471" s="1" t="str">
        <f>IF(LEN(Forms!$A471)&gt;0,Forms!$A471,"")</f>
        <v/>
      </c>
      <c r="GS471" s="1" t="str">
        <f>IF(LEN(Checks!$A471)&gt;0,Checks!$A471,"")</f>
        <v>STY_VAL_QS3N115_TR_QSRESCD_12_001</v>
      </c>
      <c r="GT471" s="1" t="str">
        <f>IF(LEN(Folders!$A471)&gt;0,Folders!$A471,"")</f>
        <v/>
      </c>
      <c r="GU471" s="1" t="str">
        <f>IF(LEN(Fields!$B471)&gt;0,Fields!$B471,"")</f>
        <v>QSRESCD_7</v>
      </c>
      <c r="GV471" s="1" t="str">
        <f>IF(LEN(Fields!$G471)&gt;0,Fields!$G471,"")</f>
        <v>QSRESCD_7_QS1N50_TR</v>
      </c>
    </row>
    <row r="472" spans="1:204" ht="62.5">
      <c r="A472" s="1" t="s">
        <v>10428</v>
      </c>
      <c r="C472" s="1" t="s">
        <v>302</v>
      </c>
      <c r="D472" s="1" t="s">
        <v>2364</v>
      </c>
      <c r="E472" s="1" t="s">
        <v>2924</v>
      </c>
      <c r="F472" s="1" t="s">
        <v>598</v>
      </c>
      <c r="L472" s="1" t="s">
        <v>12197</v>
      </c>
      <c r="M472" s="1" t="s">
        <v>12370</v>
      </c>
      <c r="N472" s="1" t="s">
        <v>12256</v>
      </c>
      <c r="GR472" s="1" t="str">
        <f>IF(LEN(Forms!$A472)&gt;0,Forms!$A472,"")</f>
        <v/>
      </c>
      <c r="GS472" s="1" t="str">
        <f>IF(LEN(Checks!$A472)&gt;0,Checks!$A472,"")</f>
        <v>STY_VAL_QS3N115_TR_QSRESCD_14_002</v>
      </c>
      <c r="GT472" s="1" t="str">
        <f>IF(LEN(Folders!$A472)&gt;0,Folders!$A472,"")</f>
        <v/>
      </c>
      <c r="GU472" s="1" t="str">
        <f>IF(LEN(Fields!$B472)&gt;0,Fields!$B472,"")</f>
        <v>QSRESCD_8</v>
      </c>
      <c r="GV472" s="1" t="str">
        <f>IF(LEN(Fields!$G472)&gt;0,Fields!$G472,"")</f>
        <v>QSRESCD_8_QS1N50_TR</v>
      </c>
    </row>
    <row r="473" spans="1:204" ht="62.5">
      <c r="A473" s="4" t="s">
        <v>10432</v>
      </c>
      <c r="C473" s="4" t="s">
        <v>307</v>
      </c>
      <c r="D473" s="4" t="s">
        <v>2364</v>
      </c>
      <c r="E473" s="4" t="s">
        <v>2924</v>
      </c>
      <c r="F473" s="4" t="s">
        <v>598</v>
      </c>
      <c r="L473" s="4" t="s">
        <v>12197</v>
      </c>
      <c r="M473" s="4" t="s">
        <v>12370</v>
      </c>
      <c r="N473" s="4" t="s">
        <v>12256</v>
      </c>
      <c r="GR473" s="1" t="str">
        <f>IF(LEN(Forms!$A473)&gt;0,Forms!$A473,"")</f>
        <v/>
      </c>
      <c r="GS473" s="1" t="str">
        <f>IF(LEN(Checks!$A473)&gt;0,Checks!$A473,"")</f>
        <v>STY_VAL_QS3N115_TR_QSRESCD_16_003</v>
      </c>
      <c r="GT473" s="1" t="str">
        <f>IF(LEN(Folders!$A473)&gt;0,Folders!$A473,"")</f>
        <v/>
      </c>
      <c r="GU473" s="1" t="str">
        <f>IF(LEN(Fields!$B473)&gt;0,Fields!$B473,"")</f>
        <v>QSRESCD_9</v>
      </c>
      <c r="GV473" s="1" t="str">
        <f>IF(LEN(Fields!$G473)&gt;0,Fields!$G473,"")</f>
        <v>QSRESCD_9_QS1N50_TR</v>
      </c>
    </row>
    <row r="474" spans="1:204" ht="62.5">
      <c r="A474" s="1" t="s">
        <v>10436</v>
      </c>
      <c r="C474" s="1" t="s">
        <v>312</v>
      </c>
      <c r="D474" s="1" t="s">
        <v>2364</v>
      </c>
      <c r="E474" s="1" t="s">
        <v>2924</v>
      </c>
      <c r="F474" s="1" t="s">
        <v>598</v>
      </c>
      <c r="L474" s="1" t="s">
        <v>12197</v>
      </c>
      <c r="M474" s="1" t="s">
        <v>12370</v>
      </c>
      <c r="N474" s="1" t="s">
        <v>12256</v>
      </c>
      <c r="GR474" s="1" t="str">
        <f>IF(LEN(Forms!$A474)&gt;0,Forms!$A474,"")</f>
        <v/>
      </c>
      <c r="GS474" s="1" t="str">
        <f>IF(LEN(Checks!$A474)&gt;0,Checks!$A474,"")</f>
        <v>STY_VAL_QS3N115_TR_QSRESCD_18_004</v>
      </c>
      <c r="GT474" s="1" t="str">
        <f>IF(LEN(Folders!$A474)&gt;0,Folders!$A474,"")</f>
        <v/>
      </c>
      <c r="GU474" s="1" t="str">
        <f>IF(LEN(Fields!$B474)&gt;0,Fields!$B474,"")</f>
        <v>QSRESCD_10</v>
      </c>
      <c r="GV474" s="1" t="str">
        <f>IF(LEN(Fields!$G474)&gt;0,Fields!$G474,"")</f>
        <v>QSRESCD_10_QS1N50_TR</v>
      </c>
    </row>
    <row r="475" spans="1:204" ht="62.5">
      <c r="A475" s="4" t="s">
        <v>10440</v>
      </c>
      <c r="C475" s="4" t="s">
        <v>317</v>
      </c>
      <c r="D475" s="4" t="s">
        <v>2364</v>
      </c>
      <c r="E475" s="4" t="s">
        <v>2924</v>
      </c>
      <c r="F475" s="4" t="s">
        <v>598</v>
      </c>
      <c r="L475" s="4" t="s">
        <v>12197</v>
      </c>
      <c r="M475" s="4" t="s">
        <v>12370</v>
      </c>
      <c r="N475" s="4" t="s">
        <v>12256</v>
      </c>
      <c r="GR475" s="1" t="str">
        <f>IF(LEN(Forms!$A475)&gt;0,Forms!$A475,"")</f>
        <v/>
      </c>
      <c r="GS475" s="1" t="str">
        <f>IF(LEN(Checks!$A475)&gt;0,Checks!$A475,"")</f>
        <v>STY_VAL_QS3N115_TR_QSRESCD_20_005</v>
      </c>
      <c r="GT475" s="1" t="str">
        <f>IF(LEN(Folders!$A475)&gt;0,Folders!$A475,"")</f>
        <v/>
      </c>
      <c r="GU475" s="1" t="str">
        <f>IF(LEN(Fields!$B475)&gt;0,Fields!$B475,"")</f>
        <v>QSRESCD_11</v>
      </c>
      <c r="GV475" s="1" t="str">
        <f>IF(LEN(Fields!$G475)&gt;0,Fields!$G475,"")</f>
        <v>QSRESCD_11_QS1N50_TR</v>
      </c>
    </row>
    <row r="476" spans="1:204" ht="62.5">
      <c r="A476" s="1" t="s">
        <v>10444</v>
      </c>
      <c r="C476" s="1" t="s">
        <v>322</v>
      </c>
      <c r="D476" s="1" t="s">
        <v>2364</v>
      </c>
      <c r="E476" s="1" t="s">
        <v>2924</v>
      </c>
      <c r="F476" s="1" t="s">
        <v>598</v>
      </c>
      <c r="L476" s="1" t="s">
        <v>12197</v>
      </c>
      <c r="M476" s="1" t="s">
        <v>12370</v>
      </c>
      <c r="N476" s="1" t="s">
        <v>12256</v>
      </c>
      <c r="GR476" s="1" t="str">
        <f>IF(LEN(Forms!$A476)&gt;0,Forms!$A476,"")</f>
        <v/>
      </c>
      <c r="GS476" s="1" t="str">
        <f>IF(LEN(Checks!$A476)&gt;0,Checks!$A476,"")</f>
        <v>STY_VAL_QS3N115_TR_QSRESCD_22_006</v>
      </c>
      <c r="GT476" s="1" t="str">
        <f>IF(LEN(Folders!$A476)&gt;0,Folders!$A476,"")</f>
        <v/>
      </c>
      <c r="GU476" s="1" t="str">
        <f>IF(LEN(Fields!$B476)&gt;0,Fields!$B476,"")</f>
        <v>LBL3</v>
      </c>
      <c r="GV476" s="1" t="str">
        <f>IF(LEN(Fields!$G476)&gt;0,Fields!$G476,"")</f>
        <v/>
      </c>
    </row>
    <row r="477" spans="1:204" ht="62.5">
      <c r="A477" s="4" t="s">
        <v>10448</v>
      </c>
      <c r="C477" s="4" t="s">
        <v>327</v>
      </c>
      <c r="D477" s="4" t="s">
        <v>2364</v>
      </c>
      <c r="E477" s="4" t="s">
        <v>2924</v>
      </c>
      <c r="F477" s="4" t="s">
        <v>598</v>
      </c>
      <c r="L477" s="4" t="s">
        <v>12197</v>
      </c>
      <c r="M477" s="4" t="s">
        <v>12370</v>
      </c>
      <c r="N477" s="4" t="s">
        <v>12256</v>
      </c>
      <c r="GR477" s="1" t="str">
        <f>IF(LEN(Forms!$A477)&gt;0,Forms!$A477,"")</f>
        <v/>
      </c>
      <c r="GS477" s="1" t="str">
        <f>IF(LEN(Checks!$A477)&gt;0,Checks!$A477,"")</f>
        <v>STY_VAL_QS3N115_TR_QSRESCD_1_010</v>
      </c>
      <c r="GT477" s="1" t="str">
        <f>IF(LEN(Folders!$A477)&gt;0,Folders!$A477,"")</f>
        <v/>
      </c>
      <c r="GU477" s="1" t="str">
        <f>IF(LEN(Fields!$B477)&gt;0,Fields!$B477,"")</f>
        <v>QSRESCD_12</v>
      </c>
      <c r="GV477" s="1" t="str">
        <f>IF(LEN(Fields!$G477)&gt;0,Fields!$G477,"")</f>
        <v>QSRESCD_12_QS1N50_TR</v>
      </c>
    </row>
    <row r="478" spans="1:204" ht="62.5">
      <c r="A478" s="1" t="s">
        <v>10452</v>
      </c>
      <c r="C478" s="1" t="s">
        <v>332</v>
      </c>
      <c r="D478" s="1" t="s">
        <v>2364</v>
      </c>
      <c r="E478" s="1" t="s">
        <v>2924</v>
      </c>
      <c r="F478" s="1" t="s">
        <v>598</v>
      </c>
      <c r="L478" s="1" t="s">
        <v>12197</v>
      </c>
      <c r="M478" s="1" t="s">
        <v>12370</v>
      </c>
      <c r="N478" s="1" t="s">
        <v>12256</v>
      </c>
      <c r="GR478" s="1" t="str">
        <f>IF(LEN(Forms!$A478)&gt;0,Forms!$A478,"")</f>
        <v/>
      </c>
      <c r="GS478" s="1" t="str">
        <f>IF(LEN(Checks!$A478)&gt;0,Checks!$A478,"")</f>
        <v>STY_VAL_QS3N115_TR_QSRESCD_10_011</v>
      </c>
      <c r="GT478" s="1" t="str">
        <f>IF(LEN(Folders!$A478)&gt;0,Folders!$A478,"")</f>
        <v/>
      </c>
      <c r="GU478" s="1" t="str">
        <f>IF(LEN(Fields!$B478)&gt;0,Fields!$B478,"")</f>
        <v>QSRESN_1</v>
      </c>
      <c r="GV478" s="1" t="str">
        <f>IF(LEN(Fields!$G478)&gt;0,Fields!$G478,"")</f>
        <v>QSRESN_1_QS1N50_TR</v>
      </c>
    </row>
    <row r="479" spans="1:204" ht="62.5">
      <c r="A479" s="4" t="s">
        <v>10456</v>
      </c>
      <c r="C479" s="4" t="s">
        <v>337</v>
      </c>
      <c r="D479" s="4" t="s">
        <v>2364</v>
      </c>
      <c r="E479" s="4" t="s">
        <v>2924</v>
      </c>
      <c r="F479" s="4" t="s">
        <v>598</v>
      </c>
      <c r="L479" s="4" t="s">
        <v>12197</v>
      </c>
      <c r="M479" s="4" t="s">
        <v>12370</v>
      </c>
      <c r="N479" s="4" t="s">
        <v>12256</v>
      </c>
      <c r="GR479" s="1" t="str">
        <f>IF(LEN(Forms!$A479)&gt;0,Forms!$A479,"")</f>
        <v/>
      </c>
      <c r="GS479" s="1" t="str">
        <f>IF(LEN(Checks!$A479)&gt;0,Checks!$A479,"")</f>
        <v>STY_VAL_QS3N115_TR_QSRESCD_9_012</v>
      </c>
      <c r="GT479" s="1" t="str">
        <f>IF(LEN(Folders!$A479)&gt;0,Folders!$A479,"")</f>
        <v/>
      </c>
      <c r="GU479" s="1" t="str">
        <f>IF(LEN(Fields!$B479)&gt;0,Fields!$B479,"")</f>
        <v>QSRESC_6</v>
      </c>
      <c r="GV479" s="1" t="str">
        <f>IF(LEN(Fields!$G479)&gt;0,Fields!$G479,"")</f>
        <v>QSRESC_6_QS1N50_TR</v>
      </c>
    </row>
    <row r="480" spans="1:204" ht="62.5">
      <c r="A480" s="1" t="s">
        <v>10460</v>
      </c>
      <c r="C480" s="1" t="s">
        <v>302</v>
      </c>
      <c r="D480" s="1" t="s">
        <v>2931</v>
      </c>
      <c r="E480" s="1" t="s">
        <v>2932</v>
      </c>
      <c r="F480" s="1" t="s">
        <v>598</v>
      </c>
      <c r="L480" s="1" t="s">
        <v>12197</v>
      </c>
      <c r="M480" s="1" t="s">
        <v>12371</v>
      </c>
      <c r="N480" s="1" t="s">
        <v>12256</v>
      </c>
      <c r="GR480" s="1" t="str">
        <f>IF(LEN(Forms!$A480)&gt;0,Forms!$A480,"")</f>
        <v/>
      </c>
      <c r="GS480" s="1" t="str">
        <f>IF(LEN(Checks!$A480)&gt;0,Checks!$A480,"")</f>
        <v>STY_VAL_QS3N115_TR_QSRESCD_11_013</v>
      </c>
      <c r="GT480" s="1" t="str">
        <f>IF(LEN(Folders!$A480)&gt;0,Folders!$A480,"")</f>
        <v/>
      </c>
      <c r="GU480" s="1" t="str">
        <f>IF(LEN(Fields!$B480)&gt;0,Fields!$B480,"")</f>
        <v>QSRESCD_13</v>
      </c>
      <c r="GV480" s="1" t="str">
        <f>IF(LEN(Fields!$G480)&gt;0,Fields!$G480,"")</f>
        <v>QSRESCD_13_QS1N50_TR</v>
      </c>
    </row>
    <row r="481" spans="1:204" ht="62.5">
      <c r="A481" s="4" t="s">
        <v>10464</v>
      </c>
      <c r="C481" s="4" t="s">
        <v>307</v>
      </c>
      <c r="D481" s="4" t="s">
        <v>2931</v>
      </c>
      <c r="E481" s="4" t="s">
        <v>2932</v>
      </c>
      <c r="F481" s="4" t="s">
        <v>598</v>
      </c>
      <c r="L481" s="4" t="s">
        <v>12197</v>
      </c>
      <c r="M481" s="4" t="s">
        <v>12371</v>
      </c>
      <c r="N481" s="4" t="s">
        <v>12256</v>
      </c>
      <c r="GR481" s="1" t="str">
        <f>IF(LEN(Forms!$A481)&gt;0,Forms!$A481,"")</f>
        <v/>
      </c>
      <c r="GS481" s="1" t="str">
        <f>IF(LEN(Checks!$A481)&gt;0,Checks!$A481,"")</f>
        <v>STY_VAL_QS3N115_TR_QSRESCD_13_014</v>
      </c>
      <c r="GT481" s="1" t="str">
        <f>IF(LEN(Folders!$A481)&gt;0,Folders!$A481,"")</f>
        <v/>
      </c>
      <c r="GU481" s="1" t="str">
        <f>IF(LEN(Fields!$B481)&gt;0,Fields!$B481,"")</f>
        <v>QSRESCD_14</v>
      </c>
      <c r="GV481" s="1" t="str">
        <f>IF(LEN(Fields!$G481)&gt;0,Fields!$G481,"")</f>
        <v>QSRESCD_14_QS1N50_TR</v>
      </c>
    </row>
    <row r="482" spans="1:204" ht="62.5">
      <c r="A482" s="1" t="s">
        <v>10468</v>
      </c>
      <c r="C482" s="1" t="s">
        <v>312</v>
      </c>
      <c r="D482" s="1" t="s">
        <v>2931</v>
      </c>
      <c r="E482" s="1" t="s">
        <v>2932</v>
      </c>
      <c r="F482" s="1" t="s">
        <v>598</v>
      </c>
      <c r="L482" s="1" t="s">
        <v>12197</v>
      </c>
      <c r="M482" s="1" t="s">
        <v>12371</v>
      </c>
      <c r="N482" s="1" t="s">
        <v>12256</v>
      </c>
      <c r="GR482" s="1" t="str">
        <f>IF(LEN(Forms!$A482)&gt;0,Forms!$A482,"")</f>
        <v/>
      </c>
      <c r="GS482" s="1" t="str">
        <f>IF(LEN(Checks!$A482)&gt;0,Checks!$A482,"")</f>
        <v>STY_VAL_QS3N115_TR_QSRESCD_15_015</v>
      </c>
      <c r="GT482" s="1" t="str">
        <f>IF(LEN(Folders!$A482)&gt;0,Folders!$A482,"")</f>
        <v/>
      </c>
      <c r="GU482" s="1" t="str">
        <f>IF(LEN(Fields!$B482)&gt;0,Fields!$B482,"")</f>
        <v>QSRESN_2</v>
      </c>
      <c r="GV482" s="1" t="str">
        <f>IF(LEN(Fields!$G482)&gt;0,Fields!$G482,"")</f>
        <v>QSRESN_2_QS1N50_TR</v>
      </c>
    </row>
    <row r="483" spans="1:204" ht="62.5">
      <c r="A483" s="4" t="s">
        <v>10472</v>
      </c>
      <c r="C483" s="4" t="s">
        <v>317</v>
      </c>
      <c r="D483" s="4" t="s">
        <v>2931</v>
      </c>
      <c r="E483" s="4" t="s">
        <v>2932</v>
      </c>
      <c r="F483" s="4" t="s">
        <v>598</v>
      </c>
      <c r="L483" s="4" t="s">
        <v>12197</v>
      </c>
      <c r="M483" s="4" t="s">
        <v>12371</v>
      </c>
      <c r="N483" s="4" t="s">
        <v>12256</v>
      </c>
      <c r="GR483" s="1" t="str">
        <f>IF(LEN(Forms!$A483)&gt;0,Forms!$A483,"")</f>
        <v/>
      </c>
      <c r="GS483" s="1" t="str">
        <f>IF(LEN(Checks!$A483)&gt;0,Checks!$A483,"")</f>
        <v>STY_VAL_QS3N115_TR_QSRESCD_17_016</v>
      </c>
      <c r="GT483" s="1" t="str">
        <f>IF(LEN(Folders!$A483)&gt;0,Folders!$A483,"")</f>
        <v/>
      </c>
      <c r="GU483" s="1" t="str">
        <f>IF(LEN(Fields!$B483)&gt;0,Fields!$B483,"")</f>
        <v>QSRESC_7</v>
      </c>
      <c r="GV483" s="1" t="str">
        <f>IF(LEN(Fields!$G483)&gt;0,Fields!$G483,"")</f>
        <v>QSRESC_7_QS1N50_TR</v>
      </c>
    </row>
    <row r="484" spans="1:204" ht="62.5">
      <c r="A484" s="1" t="s">
        <v>10476</v>
      </c>
      <c r="C484" s="1" t="s">
        <v>322</v>
      </c>
      <c r="D484" s="1" t="s">
        <v>2931</v>
      </c>
      <c r="E484" s="1" t="s">
        <v>2932</v>
      </c>
      <c r="F484" s="1" t="s">
        <v>598</v>
      </c>
      <c r="L484" s="1" t="s">
        <v>12197</v>
      </c>
      <c r="M484" s="1" t="s">
        <v>12371</v>
      </c>
      <c r="N484" s="1" t="s">
        <v>12256</v>
      </c>
      <c r="GR484" s="1" t="str">
        <f>IF(LEN(Forms!$A484)&gt;0,Forms!$A484,"")</f>
        <v/>
      </c>
      <c r="GS484" s="1" t="str">
        <f>IF(LEN(Checks!$A484)&gt;0,Checks!$A484,"")</f>
        <v>STY_VAL_QS3N115_TR_QSRESCD_19_017</v>
      </c>
      <c r="GT484" s="1" t="str">
        <f>IF(LEN(Folders!$A484)&gt;0,Folders!$A484,"")</f>
        <v/>
      </c>
      <c r="GU484" s="1" t="str">
        <f>IF(LEN(Fields!$B484)&gt;0,Fields!$B484,"")</f>
        <v>QSRESCD_15</v>
      </c>
      <c r="GV484" s="1" t="str">
        <f>IF(LEN(Fields!$G484)&gt;0,Fields!$G484,"")</f>
        <v>QSRESCD_15_QS1N50_TR</v>
      </c>
    </row>
    <row r="485" spans="1:204" ht="62.5">
      <c r="A485" s="4" t="s">
        <v>10480</v>
      </c>
      <c r="C485" s="4" t="s">
        <v>327</v>
      </c>
      <c r="D485" s="4" t="s">
        <v>2931</v>
      </c>
      <c r="E485" s="4" t="s">
        <v>2932</v>
      </c>
      <c r="F485" s="4" t="s">
        <v>598</v>
      </c>
      <c r="L485" s="4" t="s">
        <v>12197</v>
      </c>
      <c r="M485" s="4" t="s">
        <v>12371</v>
      </c>
      <c r="N485" s="4" t="s">
        <v>12256</v>
      </c>
      <c r="GR485" s="1" t="str">
        <f>IF(LEN(Forms!$A485)&gt;0,Forms!$A485,"")</f>
        <v/>
      </c>
      <c r="GS485" s="1" t="str">
        <f>IF(LEN(Checks!$A485)&gt;0,Checks!$A485,"")</f>
        <v>STY_VAL_QS3N115_TR_QSRESCD_21_018</v>
      </c>
      <c r="GT485" s="1" t="str">
        <f>IF(LEN(Folders!$A485)&gt;0,Folders!$A485,"")</f>
        <v/>
      </c>
      <c r="GU485" s="1" t="str">
        <f>IF(LEN(Fields!$B485)&gt;0,Fields!$B485,"")</f>
        <v>QSRESN_3</v>
      </c>
      <c r="GV485" s="1" t="str">
        <f>IF(LEN(Fields!$G485)&gt;0,Fields!$G485,"")</f>
        <v>QSRESN_3_QS1N50_TR</v>
      </c>
    </row>
    <row r="486" spans="1:204" ht="62.5">
      <c r="A486" s="1" t="s">
        <v>10484</v>
      </c>
      <c r="C486" s="1" t="s">
        <v>332</v>
      </c>
      <c r="D486" s="1" t="s">
        <v>2931</v>
      </c>
      <c r="E486" s="1" t="s">
        <v>2932</v>
      </c>
      <c r="F486" s="1" t="s">
        <v>598</v>
      </c>
      <c r="L486" s="1" t="s">
        <v>12197</v>
      </c>
      <c r="M486" s="1" t="s">
        <v>12371</v>
      </c>
      <c r="N486" s="1" t="s">
        <v>12256</v>
      </c>
      <c r="GR486" s="1" t="str">
        <f>IF(LEN(Forms!$A486)&gt;0,Forms!$A486,"")</f>
        <v/>
      </c>
      <c r="GS486" s="1" t="str">
        <f>IF(LEN(Checks!$A486)&gt;0,Checks!$A486,"")</f>
        <v>STY_VAL_QS3N115_TR_QSRESCD_23_019</v>
      </c>
      <c r="GT486" s="1" t="str">
        <f>IF(LEN(Folders!$A486)&gt;0,Folders!$A486,"")</f>
        <v/>
      </c>
      <c r="GU486" s="1" t="str">
        <f>IF(LEN(Fields!$B486)&gt;0,Fields!$B486,"")</f>
        <v>QSRESC_8</v>
      </c>
      <c r="GV486" s="1" t="str">
        <f>IF(LEN(Fields!$G486)&gt;0,Fields!$G486,"")</f>
        <v>QSRESC_8_QS1N50_TR</v>
      </c>
    </row>
    <row r="487" spans="1:204" ht="62.5">
      <c r="A487" s="4" t="s">
        <v>10488</v>
      </c>
      <c r="C487" s="4" t="s">
        <v>337</v>
      </c>
      <c r="D487" s="4" t="s">
        <v>2931</v>
      </c>
      <c r="E487" s="4" t="s">
        <v>2932</v>
      </c>
      <c r="F487" s="4" t="s">
        <v>598</v>
      </c>
      <c r="L487" s="4" t="s">
        <v>12197</v>
      </c>
      <c r="M487" s="4" t="s">
        <v>12371</v>
      </c>
      <c r="N487" s="4" t="s">
        <v>12256</v>
      </c>
      <c r="GR487" s="1" t="str">
        <f>IF(LEN(Forms!$A487)&gt;0,Forms!$A487,"")</f>
        <v/>
      </c>
      <c r="GS487" s="1" t="str">
        <f>IF(LEN(Checks!$A487)&gt;0,Checks!$A487,"")</f>
        <v>STY_VAL_QS3N115_TR_QSRESCD_2_020</v>
      </c>
      <c r="GT487" s="1" t="str">
        <f>IF(LEN(Folders!$A487)&gt;0,Folders!$A487,"")</f>
        <v/>
      </c>
      <c r="GU487" s="1" t="str">
        <f>IF(LEN(Fields!$B487)&gt;0,Fields!$B487,"")</f>
        <v>QSRESCD_16</v>
      </c>
      <c r="GV487" s="1" t="str">
        <f>IF(LEN(Fields!$G487)&gt;0,Fields!$G487,"")</f>
        <v>QSRESCD_16_QS1N50_TR</v>
      </c>
    </row>
    <row r="488" spans="1:204" ht="62.5">
      <c r="A488" s="1" t="s">
        <v>10492</v>
      </c>
      <c r="C488" s="1" t="s">
        <v>302</v>
      </c>
      <c r="D488" s="1" t="s">
        <v>2372</v>
      </c>
      <c r="E488" s="1" t="s">
        <v>2939</v>
      </c>
      <c r="F488" s="1" t="s">
        <v>598</v>
      </c>
      <c r="L488" s="1" t="s">
        <v>12197</v>
      </c>
      <c r="M488" s="1" t="s">
        <v>12372</v>
      </c>
      <c r="N488" s="1" t="s">
        <v>12256</v>
      </c>
      <c r="GR488" s="1" t="str">
        <f>IF(LEN(Forms!$A488)&gt;0,Forms!$A488,"")</f>
        <v/>
      </c>
      <c r="GS488" s="1" t="str">
        <f>IF(LEN(Checks!$A488)&gt;0,Checks!$A488,"")</f>
        <v>STY_VAL_ZJG002_SMPTAK_007</v>
      </c>
      <c r="GT488" s="1" t="str">
        <f>IF(LEN(Folders!$A488)&gt;0,Folders!$A488,"")</f>
        <v/>
      </c>
      <c r="GU488" s="1" t="str">
        <f>IF(LEN(Fields!$B488)&gt;0,Fields!$B488,"")</f>
        <v>QSRESC_9</v>
      </c>
      <c r="GV488" s="1" t="str">
        <f>IF(LEN(Fields!$G488)&gt;0,Fields!$G488,"")</f>
        <v>QSRESC_9_QS1N50_TR</v>
      </c>
    </row>
    <row r="489" spans="1:204" ht="62.5">
      <c r="A489" s="4" t="s">
        <v>10496</v>
      </c>
      <c r="C489" s="4" t="s">
        <v>307</v>
      </c>
      <c r="D489" s="4" t="s">
        <v>2372</v>
      </c>
      <c r="E489" s="4" t="s">
        <v>2939</v>
      </c>
      <c r="F489" s="4" t="s">
        <v>598</v>
      </c>
      <c r="L489" s="4" t="s">
        <v>12197</v>
      </c>
      <c r="M489" s="4" t="s">
        <v>12372</v>
      </c>
      <c r="N489" s="4" t="s">
        <v>12256</v>
      </c>
      <c r="GR489" s="1" t="str">
        <f>IF(LEN(Forms!$A489)&gt;0,Forms!$A489,"")</f>
        <v/>
      </c>
      <c r="GS489" s="1" t="str">
        <f>IF(LEN(Checks!$A489)&gt;0,Checks!$A489,"")</f>
        <v>STY_VAL_DSG003_RNIFCWD_001</v>
      </c>
      <c r="GT489" s="1" t="str">
        <f>IF(LEN(Folders!$A489)&gt;0,Folders!$A489,"")</f>
        <v/>
      </c>
      <c r="GU489" s="1" t="str">
        <f>IF(LEN(Fields!$B489)&gt;0,Fields!$B489,"")</f>
        <v>QSRESCD_17</v>
      </c>
      <c r="GV489" s="1" t="str">
        <f>IF(LEN(Fields!$G489)&gt;0,Fields!$G489,"")</f>
        <v>QSRESCD_17_QS1N50_TR</v>
      </c>
    </row>
    <row r="490" spans="1:204" ht="62.5">
      <c r="A490" s="1" t="s">
        <v>10500</v>
      </c>
      <c r="C490" s="1" t="s">
        <v>312</v>
      </c>
      <c r="D490" s="1" t="s">
        <v>2372</v>
      </c>
      <c r="E490" s="1" t="s">
        <v>2939</v>
      </c>
      <c r="F490" s="1" t="s">
        <v>598</v>
      </c>
      <c r="L490" s="1" t="s">
        <v>12197</v>
      </c>
      <c r="M490" s="1" t="s">
        <v>12372</v>
      </c>
      <c r="N490" s="1" t="s">
        <v>12256</v>
      </c>
      <c r="GR490" s="1" t="str">
        <f>IF(LEN(Forms!$A490)&gt;0,Forms!$A490,"")</f>
        <v/>
      </c>
      <c r="GS490" s="1" t="str">
        <f>IF(LEN(Checks!$A490)&gt;0,Checks!$A490,"")</f>
        <v>STY_VAL_DSG003_RNIFCWD_002</v>
      </c>
      <c r="GT490" s="1" t="str">
        <f>IF(LEN(Folders!$A490)&gt;0,Folders!$A490,"")</f>
        <v/>
      </c>
      <c r="GU490" s="1" t="str">
        <f>IF(LEN(Fields!$B490)&gt;0,Fields!$B490,"")</f>
        <v>QSRESCD_18</v>
      </c>
      <c r="GV490" s="1" t="str">
        <f>IF(LEN(Fields!$G490)&gt;0,Fields!$G490,"")</f>
        <v>QSRESCD_18_QS1N50_TR</v>
      </c>
    </row>
    <row r="491" spans="1:204" ht="62.5">
      <c r="A491" s="4" t="s">
        <v>10504</v>
      </c>
      <c r="C491" s="4" t="s">
        <v>317</v>
      </c>
      <c r="D491" s="4" t="s">
        <v>2372</v>
      </c>
      <c r="E491" s="4" t="s">
        <v>2939</v>
      </c>
      <c r="F491" s="4" t="s">
        <v>598</v>
      </c>
      <c r="L491" s="4" t="s">
        <v>12197</v>
      </c>
      <c r="M491" s="4" t="s">
        <v>12372</v>
      </c>
      <c r="N491" s="4" t="s">
        <v>12256</v>
      </c>
      <c r="GR491" s="1" t="str">
        <f>IF(LEN(Forms!$A491)&gt;0,Forms!$A491,"")</f>
        <v/>
      </c>
      <c r="GS491" s="1" t="str">
        <f>IF(LEN(Checks!$A491)&gt;0,Checks!$A491,"")</f>
        <v>STY_VAL_EGG001_1_EGTIM_001</v>
      </c>
      <c r="GT491" s="1" t="str">
        <f>IF(LEN(Folders!$A491)&gt;0,Folders!$A491,"")</f>
        <v/>
      </c>
      <c r="GU491" s="1" t="str">
        <f>IF(LEN(Fields!$B491)&gt;0,Fields!$B491,"")</f>
        <v>QSRESDAT</v>
      </c>
      <c r="GV491" s="1" t="str">
        <f>IF(LEN(Fields!$G491)&gt;0,Fields!$G491,"")</f>
        <v>QSRESDAT_QS1N50_TR</v>
      </c>
    </row>
    <row r="492" spans="1:204" ht="62.5">
      <c r="A492" s="1" t="s">
        <v>10508</v>
      </c>
      <c r="C492" s="1" t="s">
        <v>322</v>
      </c>
      <c r="D492" s="1" t="s">
        <v>2372</v>
      </c>
      <c r="E492" s="1" t="s">
        <v>2939</v>
      </c>
      <c r="F492" s="1" t="s">
        <v>598</v>
      </c>
      <c r="L492" s="1" t="s">
        <v>12197</v>
      </c>
      <c r="M492" s="1" t="s">
        <v>12372</v>
      </c>
      <c r="N492" s="1" t="s">
        <v>12256</v>
      </c>
      <c r="GR492" s="1" t="str">
        <f>IF(LEN(Forms!$A492)&gt;0,Forms!$A492,"")</f>
        <v/>
      </c>
      <c r="GS492" s="1" t="str">
        <f>IF(LEN(Checks!$A492)&gt;0,Checks!$A492,"")</f>
        <v>STY_VAL_EGG001_2_EGTIM_001</v>
      </c>
      <c r="GT492" s="1" t="str">
        <f>IF(LEN(Folders!$A492)&gt;0,Folders!$A492,"")</f>
        <v/>
      </c>
      <c r="GU492" s="1" t="str">
        <f>IF(LEN(Fields!$B492)&gt;0,Fields!$B492,"")</f>
        <v>QSRESCD_19</v>
      </c>
      <c r="GV492" s="1" t="str">
        <f>IF(LEN(Fields!$G492)&gt;0,Fields!$G492,"")</f>
        <v>QSRESCD_19_QS1N50_TR</v>
      </c>
    </row>
    <row r="493" spans="1:204" ht="62.5">
      <c r="A493" s="4" t="s">
        <v>10512</v>
      </c>
      <c r="C493" s="4" t="s">
        <v>327</v>
      </c>
      <c r="D493" s="4" t="s">
        <v>2372</v>
      </c>
      <c r="E493" s="4" t="s">
        <v>2939</v>
      </c>
      <c r="F493" s="4" t="s">
        <v>598</v>
      </c>
      <c r="L493" s="4" t="s">
        <v>12197</v>
      </c>
      <c r="M493" s="4" t="s">
        <v>12372</v>
      </c>
      <c r="N493" s="4" t="s">
        <v>12256</v>
      </c>
      <c r="GR493" s="1" t="str">
        <f>IF(LEN(Forms!$A493)&gt;0,Forms!$A493,"")</f>
        <v/>
      </c>
      <c r="GS493" s="1" t="str">
        <f>IF(LEN(Checks!$A493)&gt;0,Checks!$A493,"")</f>
        <v>STY_VAL_EGG001_3_EGTIM_001</v>
      </c>
      <c r="GT493" s="1" t="str">
        <f>IF(LEN(Folders!$A493)&gt;0,Folders!$A493,"")</f>
        <v/>
      </c>
      <c r="GU493" s="1" t="str">
        <f>IF(LEN(Fields!$B493)&gt;0,Fields!$B493,"")</f>
        <v>QSRESCD_20</v>
      </c>
      <c r="GV493" s="1" t="str">
        <f>IF(LEN(Fields!$G493)&gt;0,Fields!$G493,"")</f>
        <v>QSRESCD_20_QS1N50_TR</v>
      </c>
    </row>
    <row r="494" spans="1:204" ht="62.5">
      <c r="A494" s="1" t="s">
        <v>10516</v>
      </c>
      <c r="C494" s="1" t="s">
        <v>332</v>
      </c>
      <c r="D494" s="1" t="s">
        <v>2372</v>
      </c>
      <c r="E494" s="1" t="s">
        <v>2939</v>
      </c>
      <c r="F494" s="1" t="s">
        <v>598</v>
      </c>
      <c r="L494" s="1" t="s">
        <v>12197</v>
      </c>
      <c r="M494" s="1" t="s">
        <v>12372</v>
      </c>
      <c r="N494" s="1" t="s">
        <v>12256</v>
      </c>
      <c r="GR494" s="1" t="str">
        <f>IF(LEN(Forms!$A494)&gt;0,Forms!$A494,"")</f>
        <v/>
      </c>
      <c r="GS494" s="1" t="str">
        <f>IF(LEN(Checks!$A494)&gt;0,Checks!$A494,"")</f>
        <v>STY_VAL_EGG001_4_EGTIM_001</v>
      </c>
      <c r="GT494" s="1" t="str">
        <f>IF(LEN(Folders!$A494)&gt;0,Folders!$A494,"")</f>
        <v/>
      </c>
      <c r="GU494" s="1" t="str">
        <f>IF(LEN(Fields!$B494)&gt;0,Fields!$B494,"")</f>
        <v>QSDAT</v>
      </c>
      <c r="GV494" s="1" t="str">
        <f>IF(LEN(Fields!$G494)&gt;0,Fields!$G494,"")</f>
        <v>QSDAT_QS1N50_TR</v>
      </c>
    </row>
    <row r="495" spans="1:204" ht="62.5">
      <c r="A495" s="4" t="s">
        <v>10520</v>
      </c>
      <c r="C495" s="4" t="s">
        <v>337</v>
      </c>
      <c r="D495" s="4" t="s">
        <v>2372</v>
      </c>
      <c r="E495" s="4" t="s">
        <v>2939</v>
      </c>
      <c r="F495" s="4" t="s">
        <v>598</v>
      </c>
      <c r="L495" s="4" t="s">
        <v>12197</v>
      </c>
      <c r="M495" s="4" t="s">
        <v>12372</v>
      </c>
      <c r="N495" s="4" t="s">
        <v>12256</v>
      </c>
      <c r="GR495" s="1" t="str">
        <f>IF(LEN(Forms!$A495)&gt;0,Forms!$A495,"")</f>
        <v/>
      </c>
      <c r="GS495" s="1" t="str">
        <f>IF(LEN(Checks!$A495)&gt;0,Checks!$A495,"")</f>
        <v>STY_VAL_EGG001_5_EGTIM_001</v>
      </c>
      <c r="GT495" s="1" t="str">
        <f>IF(LEN(Folders!$A495)&gt;0,Folders!$A495,"")</f>
        <v/>
      </c>
      <c r="GU495" s="1" t="str">
        <f>IF(LEN(Fields!$B495)&gt;0,Fields!$B495,"")</f>
        <v>QSTIM</v>
      </c>
      <c r="GV495" s="1" t="str">
        <f>IF(LEN(Fields!$G495)&gt;0,Fields!$G495,"")</f>
        <v>QSTIM_QS1N50_TR</v>
      </c>
    </row>
    <row r="496" spans="1:204" ht="62.5">
      <c r="A496" s="1" t="s">
        <v>10524</v>
      </c>
      <c r="C496" s="1" t="s">
        <v>302</v>
      </c>
      <c r="D496" s="1" t="s">
        <v>2387</v>
      </c>
      <c r="E496" s="1" t="s">
        <v>2946</v>
      </c>
      <c r="F496" s="1" t="s">
        <v>598</v>
      </c>
      <c r="L496" s="1" t="s">
        <v>12197</v>
      </c>
      <c r="M496" s="1" t="s">
        <v>12373</v>
      </c>
      <c r="N496" s="1" t="s">
        <v>12256</v>
      </c>
      <c r="GR496" s="1" t="str">
        <f>IF(LEN(Forms!$A496)&gt;0,Forms!$A496,"")</f>
        <v/>
      </c>
      <c r="GS496" s="1" t="str">
        <f>IF(LEN(Checks!$A496)&gt;0,Checks!$A496,"")</f>
        <v>STY_VAL_EGG001_6_EGTIM_001</v>
      </c>
      <c r="GT496" s="1" t="str">
        <f>IF(LEN(Folders!$A496)&gt;0,Folders!$A496,"")</f>
        <v/>
      </c>
      <c r="GU496" s="1" t="str">
        <f>IF(LEN(Fields!$B496)&gt;0,Fields!$B496,"")</f>
        <v>TPTTXT</v>
      </c>
      <c r="GV496" s="1" t="str">
        <f>IF(LEN(Fields!$G496)&gt;0,Fields!$G496,"")</f>
        <v>TPTTXT_QS1N50_TR</v>
      </c>
    </row>
    <row r="497" spans="1:204" ht="62.5">
      <c r="A497" s="4" t="s">
        <v>10528</v>
      </c>
      <c r="C497" s="4" t="s">
        <v>307</v>
      </c>
      <c r="D497" s="4" t="s">
        <v>2387</v>
      </c>
      <c r="E497" s="4" t="s">
        <v>2946</v>
      </c>
      <c r="F497" s="4" t="s">
        <v>598</v>
      </c>
      <c r="L497" s="4" t="s">
        <v>12197</v>
      </c>
      <c r="M497" s="4" t="s">
        <v>12373</v>
      </c>
      <c r="N497" s="4" t="s">
        <v>12256</v>
      </c>
      <c r="GR497" s="1" t="str">
        <f>IF(LEN(Forms!$A497)&gt;0,Forms!$A497,"")</f>
        <v/>
      </c>
      <c r="GS497" s="1" t="str">
        <f>IF(LEN(Checks!$A497)&gt;0,Checks!$A497,"")</f>
        <v>STY_VAL_EGG001_7_EGTIM_001</v>
      </c>
      <c r="GT497" s="1" t="str">
        <f>IF(LEN(Folders!$A497)&gt;0,Folders!$A497,"")</f>
        <v/>
      </c>
      <c r="GU497" s="1" t="str">
        <f>IF(LEN(Fields!$B497)&gt;0,Fields!$B497,"")</f>
        <v>QSCAT</v>
      </c>
      <c r="GV497" s="1" t="str">
        <f>IF(LEN(Fields!$G497)&gt;0,Fields!$G497,"")</f>
        <v>QSCAT_QS1N50_TR</v>
      </c>
    </row>
    <row r="498" spans="1:204" ht="62.5">
      <c r="A498" s="1" t="s">
        <v>10532</v>
      </c>
      <c r="C498" s="1" t="s">
        <v>312</v>
      </c>
      <c r="D498" s="1" t="s">
        <v>2387</v>
      </c>
      <c r="E498" s="1" t="s">
        <v>2946</v>
      </c>
      <c r="F498" s="1" t="s">
        <v>598</v>
      </c>
      <c r="L498" s="1" t="s">
        <v>12197</v>
      </c>
      <c r="M498" s="1" t="s">
        <v>12373</v>
      </c>
      <c r="N498" s="1" t="s">
        <v>12256</v>
      </c>
      <c r="GR498" s="1" t="str">
        <f>IF(LEN(Forms!$A498)&gt;0,Forms!$A498,"")</f>
        <v/>
      </c>
      <c r="GS498" s="1" t="str">
        <f>IF(LEN(Checks!$A498)&gt;0,Checks!$A498,"")</f>
        <v>STY_VAL_EGG001_8_EGTIM_001</v>
      </c>
      <c r="GT498" s="1" t="str">
        <f>IF(LEN(Folders!$A498)&gt;0,Folders!$A498,"")</f>
        <v/>
      </c>
      <c r="GU498" s="1" t="str">
        <f>IF(LEN(Fields!$B498)&gt;0,Fields!$B498,"")</f>
        <v>NQVERNUM</v>
      </c>
      <c r="GV498" s="1" t="str">
        <f>IF(LEN(Fields!$G498)&gt;0,Fields!$G498,"")</f>
        <v>NQVERNUM_QS1N50_TR</v>
      </c>
    </row>
    <row r="499" spans="1:204" ht="62.5">
      <c r="A499" s="4" t="s">
        <v>10536</v>
      </c>
      <c r="C499" s="4" t="s">
        <v>317</v>
      </c>
      <c r="D499" s="4" t="s">
        <v>2387</v>
      </c>
      <c r="E499" s="4" t="s">
        <v>2946</v>
      </c>
      <c r="F499" s="4" t="s">
        <v>598</v>
      </c>
      <c r="L499" s="4" t="s">
        <v>12197</v>
      </c>
      <c r="M499" s="4" t="s">
        <v>12373</v>
      </c>
      <c r="N499" s="4" t="s">
        <v>12256</v>
      </c>
      <c r="GR499" s="1" t="str">
        <f>IF(LEN(Forms!$A499)&gt;0,Forms!$A499,"")</f>
        <v/>
      </c>
      <c r="GS499" s="1" t="str">
        <f>IF(LEN(Checks!$A499)&gt;0,Checks!$A499,"")</f>
        <v>STY_VAL_EGG001_9_EGTIM_001</v>
      </c>
      <c r="GT499" s="1" t="str">
        <f>IF(LEN(Folders!$A499)&gt;0,Folders!$A499,"")</f>
        <v/>
      </c>
      <c r="GU499" s="1" t="str">
        <f>IF(LEN(Fields!$B499)&gt;0,Fields!$B499,"")</f>
        <v>QSEVAL</v>
      </c>
      <c r="GV499" s="1" t="str">
        <f>IF(LEN(Fields!$G499)&gt;0,Fields!$G499,"")</f>
        <v>QSEVAL_QS1N50_TR</v>
      </c>
    </row>
    <row r="500" spans="1:204" ht="62.5">
      <c r="A500" s="1" t="s">
        <v>10540</v>
      </c>
      <c r="C500" s="1" t="s">
        <v>322</v>
      </c>
      <c r="D500" s="1" t="s">
        <v>2387</v>
      </c>
      <c r="E500" s="1" t="s">
        <v>2946</v>
      </c>
      <c r="F500" s="1" t="s">
        <v>598</v>
      </c>
      <c r="L500" s="1" t="s">
        <v>12197</v>
      </c>
      <c r="M500" s="1" t="s">
        <v>12373</v>
      </c>
      <c r="N500" s="1" t="s">
        <v>12256</v>
      </c>
      <c r="GR500" s="1" t="str">
        <f>IF(LEN(Forms!$A500)&gt;0,Forms!$A500,"")</f>
        <v/>
      </c>
      <c r="GS500" s="1" t="str">
        <f>IF(LEN(Checks!$A500)&gt;0,Checks!$A500,"")</f>
        <v>STY_VAL_EGG001_10_EGTIM_001</v>
      </c>
      <c r="GT500" s="1" t="str">
        <f>IF(LEN(Folders!$A500)&gt;0,Folders!$A500,"")</f>
        <v/>
      </c>
      <c r="GU500" s="1" t="str">
        <f>IF(LEN(Fields!$B500)&gt;0,Fields!$B500,"")</f>
        <v>LBL1</v>
      </c>
      <c r="GV500" s="1" t="str">
        <f>IF(LEN(Fields!$G500)&gt;0,Fields!$G500,"")</f>
        <v/>
      </c>
    </row>
    <row r="501" spans="1:204" ht="62.5">
      <c r="A501" s="4" t="s">
        <v>10544</v>
      </c>
      <c r="C501" s="4" t="s">
        <v>327</v>
      </c>
      <c r="D501" s="4" t="s">
        <v>2387</v>
      </c>
      <c r="E501" s="4" t="s">
        <v>2946</v>
      </c>
      <c r="F501" s="4" t="s">
        <v>598</v>
      </c>
      <c r="L501" s="4" t="s">
        <v>12197</v>
      </c>
      <c r="M501" s="4" t="s">
        <v>12373</v>
      </c>
      <c r="N501" s="4" t="s">
        <v>12256</v>
      </c>
      <c r="GR501" s="1" t="str">
        <f>IF(LEN(Forms!$A501)&gt;0,Forms!$A501,"")</f>
        <v/>
      </c>
      <c r="GS501" s="1" t="str">
        <f>IF(LEN(Checks!$A501)&gt;0,Checks!$A501,"")</f>
        <v>STY_VAL_EGG001_11_EGTIM_001</v>
      </c>
      <c r="GT501" s="1" t="str">
        <f>IF(LEN(Folders!$A501)&gt;0,Folders!$A501,"")</f>
        <v/>
      </c>
      <c r="GU501" s="1" t="str">
        <f>IF(LEN(Fields!$B501)&gt;0,Fields!$B501,"")</f>
        <v>QSRESCD_1</v>
      </c>
      <c r="GV501" s="1" t="str">
        <f>IF(LEN(Fields!$G501)&gt;0,Fields!$G501,"")</f>
        <v>QSRESCD_1_QS1N50_TR</v>
      </c>
    </row>
    <row r="502" spans="1:204" ht="62.5">
      <c r="A502" s="1" t="s">
        <v>10548</v>
      </c>
      <c r="C502" s="1" t="s">
        <v>332</v>
      </c>
      <c r="D502" s="1" t="s">
        <v>2387</v>
      </c>
      <c r="E502" s="1" t="s">
        <v>2946</v>
      </c>
      <c r="F502" s="1" t="s">
        <v>598</v>
      </c>
      <c r="L502" s="1" t="s">
        <v>12197</v>
      </c>
      <c r="M502" s="1" t="s">
        <v>12373</v>
      </c>
      <c r="N502" s="1" t="s">
        <v>12256</v>
      </c>
      <c r="GR502" s="1" t="str">
        <f>IF(LEN(Forms!$A502)&gt;0,Forms!$A502,"")</f>
        <v/>
      </c>
      <c r="GS502" s="1" t="str">
        <f>IF(LEN(Checks!$A502)&gt;0,Checks!$A502,"")</f>
        <v>STY_VAL_EGG001_12_EGTIM_001</v>
      </c>
      <c r="GT502" s="1" t="str">
        <f>IF(LEN(Folders!$A502)&gt;0,Folders!$A502,"")</f>
        <v/>
      </c>
      <c r="GU502" s="1" t="str">
        <f>IF(LEN(Fields!$B502)&gt;0,Fields!$B502,"")</f>
        <v>QSRESC_1</v>
      </c>
      <c r="GV502" s="1" t="str">
        <f>IF(LEN(Fields!$G502)&gt;0,Fields!$G502,"")</f>
        <v>QSRESC_1_QS1N50_TR</v>
      </c>
    </row>
    <row r="503" spans="1:204" ht="62.5">
      <c r="A503" s="4" t="s">
        <v>10552</v>
      </c>
      <c r="C503" s="4" t="s">
        <v>337</v>
      </c>
      <c r="D503" s="4" t="s">
        <v>2387</v>
      </c>
      <c r="E503" s="4" t="s">
        <v>2946</v>
      </c>
      <c r="F503" s="4" t="s">
        <v>598</v>
      </c>
      <c r="L503" s="4" t="s">
        <v>12197</v>
      </c>
      <c r="M503" s="4" t="s">
        <v>12373</v>
      </c>
      <c r="N503" s="4" t="s">
        <v>12256</v>
      </c>
      <c r="GR503" s="1" t="str">
        <f>IF(LEN(Forms!$A503)&gt;0,Forms!$A503,"")</f>
        <v/>
      </c>
      <c r="GS503" s="1" t="str">
        <f>IF(LEN(Checks!$A503)&gt;0,Checks!$A503,"")</f>
        <v>STY_VAL_EGG001_13_EGTIM_001</v>
      </c>
      <c r="GT503" s="1" t="str">
        <f>IF(LEN(Folders!$A503)&gt;0,Folders!$A503,"")</f>
        <v/>
      </c>
      <c r="GU503" s="1" t="str">
        <f>IF(LEN(Fields!$B503)&gt;0,Fields!$B503,"")</f>
        <v>QSRESCD_2</v>
      </c>
      <c r="GV503" s="1" t="str">
        <f>IF(LEN(Fields!$G503)&gt;0,Fields!$G503,"")</f>
        <v>QSRESCD_2_QS1N50_TR</v>
      </c>
    </row>
    <row r="504" spans="1:204" ht="62.5">
      <c r="A504" s="1" t="s">
        <v>10556</v>
      </c>
      <c r="C504" s="1" t="s">
        <v>302</v>
      </c>
      <c r="D504" s="1" t="s">
        <v>2395</v>
      </c>
      <c r="E504" s="1" t="s">
        <v>2953</v>
      </c>
      <c r="F504" s="1" t="s">
        <v>598</v>
      </c>
      <c r="L504" s="1" t="s">
        <v>12197</v>
      </c>
      <c r="M504" s="1" t="s">
        <v>12374</v>
      </c>
      <c r="N504" s="1" t="s">
        <v>12256</v>
      </c>
      <c r="GR504" s="1" t="str">
        <f>IF(LEN(Forms!$A504)&gt;0,Forms!$A504,"")</f>
        <v/>
      </c>
      <c r="GS504" s="1" t="str">
        <f>IF(LEN(Checks!$A504)&gt;0,Checks!$A504,"")</f>
        <v>STY_VAL_EGG001_14_EGTIM_001</v>
      </c>
      <c r="GT504" s="1" t="str">
        <f>IF(LEN(Folders!$A504)&gt;0,Folders!$A504,"")</f>
        <v/>
      </c>
      <c r="GU504" s="1" t="str">
        <f>IF(LEN(Fields!$B504)&gt;0,Fields!$B504,"")</f>
        <v>QSRESC_2</v>
      </c>
      <c r="GV504" s="1" t="str">
        <f>IF(LEN(Fields!$G504)&gt;0,Fields!$G504,"")</f>
        <v>QSRESC_2_QS1N50_TR</v>
      </c>
    </row>
    <row r="505" spans="1:204" ht="62.5">
      <c r="A505" s="4" t="s">
        <v>10560</v>
      </c>
      <c r="C505" s="4" t="s">
        <v>307</v>
      </c>
      <c r="D505" s="4" t="s">
        <v>2395</v>
      </c>
      <c r="E505" s="4" t="s">
        <v>2953</v>
      </c>
      <c r="F505" s="4" t="s">
        <v>598</v>
      </c>
      <c r="L505" s="4" t="s">
        <v>12197</v>
      </c>
      <c r="M505" s="4" t="s">
        <v>12374</v>
      </c>
      <c r="N505" s="4" t="s">
        <v>12256</v>
      </c>
      <c r="GR505" s="1" t="str">
        <f>IF(LEN(Forms!$A505)&gt;0,Forms!$A505,"")</f>
        <v/>
      </c>
      <c r="GS505" s="1" t="str">
        <f>IF(LEN(Checks!$A505)&gt;0,Checks!$A505,"")</f>
        <v>STY_VAL_EGG001_15_EGTIM_001</v>
      </c>
      <c r="GT505" s="1" t="str">
        <f>IF(LEN(Folders!$A505)&gt;0,Folders!$A505,"")</f>
        <v/>
      </c>
      <c r="GU505" s="1" t="str">
        <f>IF(LEN(Fields!$B505)&gt;0,Fields!$B505,"")</f>
        <v>QSRESCD_3</v>
      </c>
      <c r="GV505" s="1" t="str">
        <f>IF(LEN(Fields!$G505)&gt;0,Fields!$G505,"")</f>
        <v>QSRESCD_3_QS1N50_TR</v>
      </c>
    </row>
    <row r="506" spans="1:204" ht="62.5">
      <c r="A506" s="1" t="s">
        <v>10564</v>
      </c>
      <c r="C506" s="1" t="s">
        <v>312</v>
      </c>
      <c r="D506" s="1" t="s">
        <v>2395</v>
      </c>
      <c r="E506" s="1" t="s">
        <v>2953</v>
      </c>
      <c r="F506" s="1" t="s">
        <v>598</v>
      </c>
      <c r="L506" s="1" t="s">
        <v>12197</v>
      </c>
      <c r="M506" s="1" t="s">
        <v>12374</v>
      </c>
      <c r="N506" s="1" t="s">
        <v>12256</v>
      </c>
      <c r="GR506" s="1" t="str">
        <f>IF(LEN(Forms!$A506)&gt;0,Forms!$A506,"")</f>
        <v/>
      </c>
      <c r="GS506" s="1" t="str">
        <f>IF(LEN(Checks!$A506)&gt;0,Checks!$A506,"")</f>
        <v>STY_VAL_EGG001_16_EGTIM_001</v>
      </c>
      <c r="GT506" s="1" t="str">
        <f>IF(LEN(Folders!$A506)&gt;0,Folders!$A506,"")</f>
        <v/>
      </c>
      <c r="GU506" s="1" t="str">
        <f>IF(LEN(Fields!$B506)&gt;0,Fields!$B506,"")</f>
        <v>QSRESC_3</v>
      </c>
      <c r="GV506" s="1" t="str">
        <f>IF(LEN(Fields!$G506)&gt;0,Fields!$G506,"")</f>
        <v>QSRESC_3_QS1N50_TR</v>
      </c>
    </row>
    <row r="507" spans="1:204" ht="62.5">
      <c r="A507" s="4" t="s">
        <v>10568</v>
      </c>
      <c r="C507" s="4" t="s">
        <v>317</v>
      </c>
      <c r="D507" s="4" t="s">
        <v>2395</v>
      </c>
      <c r="E507" s="4" t="s">
        <v>2953</v>
      </c>
      <c r="F507" s="4" t="s">
        <v>598</v>
      </c>
      <c r="L507" s="4" t="s">
        <v>12197</v>
      </c>
      <c r="M507" s="4" t="s">
        <v>12374</v>
      </c>
      <c r="N507" s="4" t="s">
        <v>12256</v>
      </c>
      <c r="GR507" s="1" t="str">
        <f>IF(LEN(Forms!$A507)&gt;0,Forms!$A507,"")</f>
        <v/>
      </c>
      <c r="GS507" s="1" t="str">
        <f>IF(LEN(Checks!$A507)&gt;0,Checks!$A507,"")</f>
        <v>STY_VAL_EGG001_17_EGTIM_001</v>
      </c>
      <c r="GT507" s="1" t="str">
        <f>IF(LEN(Folders!$A507)&gt;0,Folders!$A507,"")</f>
        <v/>
      </c>
      <c r="GU507" s="1" t="str">
        <f>IF(LEN(Fields!$B507)&gt;0,Fields!$B507,"")</f>
        <v>QSRESCD_4</v>
      </c>
      <c r="GV507" s="1" t="str">
        <f>IF(LEN(Fields!$G507)&gt;0,Fields!$G507,"")</f>
        <v>QSRESCD_4_QS1N50_TR</v>
      </c>
    </row>
    <row r="508" spans="1:204" ht="62.5">
      <c r="A508" s="1" t="s">
        <v>10572</v>
      </c>
      <c r="C508" s="1" t="s">
        <v>322</v>
      </c>
      <c r="D508" s="1" t="s">
        <v>2395</v>
      </c>
      <c r="E508" s="1" t="s">
        <v>2953</v>
      </c>
      <c r="F508" s="1" t="s">
        <v>598</v>
      </c>
      <c r="L508" s="1" t="s">
        <v>12197</v>
      </c>
      <c r="M508" s="1" t="s">
        <v>12374</v>
      </c>
      <c r="N508" s="1" t="s">
        <v>12256</v>
      </c>
      <c r="GR508" s="1" t="str">
        <f>IF(LEN(Forms!$A508)&gt;0,Forms!$A508,"")</f>
        <v/>
      </c>
      <c r="GS508" s="1" t="str">
        <f>IF(LEN(Checks!$A508)&gt;0,Checks!$A508,"")</f>
        <v>STY_VAL_EGG001_18_EGTIM_001</v>
      </c>
      <c r="GT508" s="1" t="str">
        <f>IF(LEN(Folders!$A508)&gt;0,Folders!$A508,"")</f>
        <v/>
      </c>
      <c r="GU508" s="1" t="str">
        <f>IF(LEN(Fields!$B508)&gt;0,Fields!$B508,"")</f>
        <v>QSRESC_4</v>
      </c>
      <c r="GV508" s="1" t="str">
        <f>IF(LEN(Fields!$G508)&gt;0,Fields!$G508,"")</f>
        <v>QSRESC_4_QS1N50_TR</v>
      </c>
    </row>
    <row r="509" spans="1:204" ht="62.5">
      <c r="A509" s="4" t="s">
        <v>10576</v>
      </c>
      <c r="C509" s="4" t="s">
        <v>327</v>
      </c>
      <c r="D509" s="4" t="s">
        <v>2395</v>
      </c>
      <c r="E509" s="4" t="s">
        <v>2953</v>
      </c>
      <c r="F509" s="4" t="s">
        <v>598</v>
      </c>
      <c r="L509" s="4" t="s">
        <v>12197</v>
      </c>
      <c r="M509" s="4" t="s">
        <v>12374</v>
      </c>
      <c r="N509" s="4" t="s">
        <v>12256</v>
      </c>
      <c r="GR509" s="1" t="str">
        <f>IF(LEN(Forms!$A509)&gt;0,Forms!$A509,"")</f>
        <v/>
      </c>
      <c r="GS509" s="1" t="str">
        <f>IF(LEN(Checks!$A509)&gt;0,Checks!$A509,"")</f>
        <v>STY_VAL_VSG002_17_VSTIM_004</v>
      </c>
      <c r="GT509" s="1" t="str">
        <f>IF(LEN(Folders!$A509)&gt;0,Folders!$A509,"")</f>
        <v/>
      </c>
      <c r="GU509" s="1" t="str">
        <f>IF(LEN(Fields!$B509)&gt;0,Fields!$B509,"")</f>
        <v>QSRESCD_5</v>
      </c>
      <c r="GV509" s="1" t="str">
        <f>IF(LEN(Fields!$G509)&gt;0,Fields!$G509,"")</f>
        <v>QSRESCD_5_QS1N50_TR</v>
      </c>
    </row>
    <row r="510" spans="1:204" ht="62.5">
      <c r="A510" s="1" t="s">
        <v>10580</v>
      </c>
      <c r="C510" s="1" t="s">
        <v>332</v>
      </c>
      <c r="D510" s="1" t="s">
        <v>2395</v>
      </c>
      <c r="E510" s="1" t="s">
        <v>2953</v>
      </c>
      <c r="F510" s="1" t="s">
        <v>598</v>
      </c>
      <c r="L510" s="1" t="s">
        <v>12197</v>
      </c>
      <c r="M510" s="1" t="s">
        <v>12374</v>
      </c>
      <c r="N510" s="1" t="s">
        <v>12256</v>
      </c>
      <c r="GR510" s="1" t="str">
        <f>IF(LEN(Forms!$A510)&gt;0,Forms!$A510,"")</f>
        <v/>
      </c>
      <c r="GS510" s="1" t="str">
        <f>IF(LEN(Checks!$A510)&gt;0,Checks!$A510,"")</f>
        <v>STY_VAL_VSG002_18_VSTIM_004</v>
      </c>
      <c r="GT510" s="1" t="str">
        <f>IF(LEN(Folders!$A510)&gt;0,Folders!$A510,"")</f>
        <v/>
      </c>
      <c r="GU510" s="1" t="str">
        <f>IF(LEN(Fields!$B510)&gt;0,Fields!$B510,"")</f>
        <v>QSRESC_5</v>
      </c>
      <c r="GV510" s="1" t="str">
        <f>IF(LEN(Fields!$G510)&gt;0,Fields!$G510,"")</f>
        <v>QSRESC_5_QS1N50_TR</v>
      </c>
    </row>
    <row r="511" spans="1:204" ht="62.5">
      <c r="A511" s="4" t="s">
        <v>10584</v>
      </c>
      <c r="C511" s="4" t="s">
        <v>337</v>
      </c>
      <c r="D511" s="4" t="s">
        <v>2395</v>
      </c>
      <c r="E511" s="4" t="s">
        <v>2953</v>
      </c>
      <c r="F511" s="4" t="s">
        <v>598</v>
      </c>
      <c r="L511" s="4" t="s">
        <v>12197</v>
      </c>
      <c r="M511" s="4" t="s">
        <v>12374</v>
      </c>
      <c r="N511" s="4" t="s">
        <v>12256</v>
      </c>
      <c r="GR511" s="1" t="str">
        <f>IF(LEN(Forms!$A511)&gt;0,Forms!$A511,"")</f>
        <v/>
      </c>
      <c r="GS511" s="1" t="str">
        <f>IF(LEN(Checks!$A511)&gt;0,Checks!$A511,"")</f>
        <v>STY_VAL_VSG002_2_VSTIM_004</v>
      </c>
      <c r="GT511" s="1" t="str">
        <f>IF(LEN(Folders!$A511)&gt;0,Folders!$A511,"")</f>
        <v/>
      </c>
      <c r="GU511" s="1" t="str">
        <f>IF(LEN(Fields!$B511)&gt;0,Fields!$B511,"")</f>
        <v>LBL2</v>
      </c>
      <c r="GV511" s="1" t="str">
        <f>IF(LEN(Fields!$G511)&gt;0,Fields!$G511,"")</f>
        <v/>
      </c>
    </row>
    <row r="512" spans="1:204" ht="50">
      <c r="A512" s="1" t="s">
        <v>10588</v>
      </c>
      <c r="C512" s="1" t="s">
        <v>302</v>
      </c>
      <c r="D512" s="1" t="s">
        <v>2476</v>
      </c>
      <c r="E512" s="1" t="s">
        <v>3064</v>
      </c>
      <c r="F512" s="1" t="s">
        <v>598</v>
      </c>
      <c r="L512" s="1" t="s">
        <v>12197</v>
      </c>
      <c r="M512" s="1" t="s">
        <v>12375</v>
      </c>
      <c r="N512" s="1" t="s">
        <v>12256</v>
      </c>
      <c r="GR512" s="1" t="str">
        <f>IF(LEN(Forms!$A512)&gt;0,Forms!$A512,"")</f>
        <v/>
      </c>
      <c r="GS512" s="1" t="str">
        <f>IF(LEN(Checks!$A512)&gt;0,Checks!$A512,"")</f>
        <v>STY_VAL_VSG002_3_VSTIM_004</v>
      </c>
      <c r="GT512" s="1" t="str">
        <f>IF(LEN(Folders!$A512)&gt;0,Folders!$A512,"")</f>
        <v/>
      </c>
      <c r="GU512" s="1" t="str">
        <f>IF(LEN(Fields!$B512)&gt;0,Fields!$B512,"")</f>
        <v>QSRESCD_6</v>
      </c>
      <c r="GV512" s="1" t="str">
        <f>IF(LEN(Fields!$G512)&gt;0,Fields!$G512,"")</f>
        <v>QSRESCD_6_QS1N50_TR</v>
      </c>
    </row>
    <row r="513" spans="1:204" ht="50">
      <c r="A513" s="4" t="s">
        <v>10592</v>
      </c>
      <c r="C513" s="4" t="s">
        <v>307</v>
      </c>
      <c r="D513" s="4" t="s">
        <v>2476</v>
      </c>
      <c r="E513" s="4" t="s">
        <v>3064</v>
      </c>
      <c r="F513" s="4" t="s">
        <v>598</v>
      </c>
      <c r="L513" s="4" t="s">
        <v>12197</v>
      </c>
      <c r="M513" s="4" t="s">
        <v>12375</v>
      </c>
      <c r="N513" s="4" t="s">
        <v>12256</v>
      </c>
      <c r="GR513" s="1" t="str">
        <f>IF(LEN(Forms!$A513)&gt;0,Forms!$A513,"")</f>
        <v/>
      </c>
      <c r="GS513" s="1" t="str">
        <f>IF(LEN(Checks!$A513)&gt;0,Checks!$A513,"")</f>
        <v>STY_VAL_VSG002_1_VSTIM_004</v>
      </c>
      <c r="GT513" s="1" t="str">
        <f>IF(LEN(Folders!$A513)&gt;0,Folders!$A513,"")</f>
        <v/>
      </c>
      <c r="GU513" s="1" t="str">
        <f>IF(LEN(Fields!$B513)&gt;0,Fields!$B513,"")</f>
        <v>QSRESCD_7</v>
      </c>
      <c r="GV513" s="1" t="str">
        <f>IF(LEN(Fields!$G513)&gt;0,Fields!$G513,"")</f>
        <v>QSRESCD_7_QS1N50_TR</v>
      </c>
    </row>
    <row r="514" spans="1:204" ht="50">
      <c r="A514" s="1" t="s">
        <v>10596</v>
      </c>
      <c r="C514" s="1" t="s">
        <v>312</v>
      </c>
      <c r="D514" s="1" t="s">
        <v>2476</v>
      </c>
      <c r="E514" s="1" t="s">
        <v>3064</v>
      </c>
      <c r="F514" s="1" t="s">
        <v>598</v>
      </c>
      <c r="L514" s="1" t="s">
        <v>12197</v>
      </c>
      <c r="M514" s="1" t="s">
        <v>12375</v>
      </c>
      <c r="N514" s="1" t="s">
        <v>12256</v>
      </c>
      <c r="GR514" s="1" t="str">
        <f>IF(LEN(Forms!$A514)&gt;0,Forms!$A514,"")</f>
        <v/>
      </c>
      <c r="GS514" s="1" t="str">
        <f>IF(LEN(Checks!$A514)&gt;0,Checks!$A514,"")</f>
        <v>STY_VAL_VSG002_4_VSTIM_004</v>
      </c>
      <c r="GT514" s="1" t="str">
        <f>IF(LEN(Folders!$A514)&gt;0,Folders!$A514,"")</f>
        <v/>
      </c>
      <c r="GU514" s="1" t="str">
        <f>IF(LEN(Fields!$B514)&gt;0,Fields!$B514,"")</f>
        <v>QSRESCD_8</v>
      </c>
      <c r="GV514" s="1" t="str">
        <f>IF(LEN(Fields!$G514)&gt;0,Fields!$G514,"")</f>
        <v>QSRESCD_8_QS1N50_TR</v>
      </c>
    </row>
    <row r="515" spans="1:204" ht="50">
      <c r="A515" s="4" t="s">
        <v>10600</v>
      </c>
      <c r="C515" s="4" t="s">
        <v>317</v>
      </c>
      <c r="D515" s="4" t="s">
        <v>2476</v>
      </c>
      <c r="E515" s="4" t="s">
        <v>3064</v>
      </c>
      <c r="F515" s="4" t="s">
        <v>598</v>
      </c>
      <c r="L515" s="4" t="s">
        <v>12197</v>
      </c>
      <c r="M515" s="4" t="s">
        <v>12375</v>
      </c>
      <c r="N515" s="4" t="s">
        <v>12256</v>
      </c>
      <c r="GR515" s="1" t="str">
        <f>IF(LEN(Forms!$A515)&gt;0,Forms!$A515,"")</f>
        <v/>
      </c>
      <c r="GS515" s="1" t="str">
        <f>IF(LEN(Checks!$A515)&gt;0,Checks!$A515,"")</f>
        <v>STY_VAL_VSG002_5_VSTIM_004</v>
      </c>
      <c r="GT515" s="1" t="str">
        <f>IF(LEN(Folders!$A515)&gt;0,Folders!$A515,"")</f>
        <v/>
      </c>
      <c r="GU515" s="1" t="str">
        <f>IF(LEN(Fields!$B515)&gt;0,Fields!$B515,"")</f>
        <v>QSRESCD_9</v>
      </c>
      <c r="GV515" s="1" t="str">
        <f>IF(LEN(Fields!$G515)&gt;0,Fields!$G515,"")</f>
        <v>QSRESCD_9_QS1N50_TR</v>
      </c>
    </row>
    <row r="516" spans="1:204" ht="50">
      <c r="A516" s="1" t="s">
        <v>10604</v>
      </c>
      <c r="C516" s="1" t="s">
        <v>322</v>
      </c>
      <c r="D516" s="1" t="s">
        <v>2476</v>
      </c>
      <c r="E516" s="1" t="s">
        <v>3064</v>
      </c>
      <c r="F516" s="1" t="s">
        <v>598</v>
      </c>
      <c r="L516" s="1" t="s">
        <v>12197</v>
      </c>
      <c r="M516" s="1" t="s">
        <v>12375</v>
      </c>
      <c r="N516" s="1" t="s">
        <v>12256</v>
      </c>
      <c r="GR516" s="1" t="str">
        <f>IF(LEN(Forms!$A516)&gt;0,Forms!$A516,"")</f>
        <v/>
      </c>
      <c r="GS516" s="1" t="str">
        <f>IF(LEN(Checks!$A516)&gt;0,Checks!$A516,"")</f>
        <v>STY_VAL_VSG002_6_VSTIM_004</v>
      </c>
      <c r="GT516" s="1" t="str">
        <f>IF(LEN(Folders!$A516)&gt;0,Folders!$A516,"")</f>
        <v/>
      </c>
      <c r="GU516" s="1" t="str">
        <f>IF(LEN(Fields!$B516)&gt;0,Fields!$B516,"")</f>
        <v>QSRESCD_10</v>
      </c>
      <c r="GV516" s="1" t="str">
        <f>IF(LEN(Fields!$G516)&gt;0,Fields!$G516,"")</f>
        <v>QSRESCD_10_QS1N50_TR</v>
      </c>
    </row>
    <row r="517" spans="1:204" ht="50">
      <c r="A517" s="4" t="s">
        <v>10608</v>
      </c>
      <c r="C517" s="4" t="s">
        <v>327</v>
      </c>
      <c r="D517" s="4" t="s">
        <v>2476</v>
      </c>
      <c r="E517" s="4" t="s">
        <v>3064</v>
      </c>
      <c r="F517" s="4" t="s">
        <v>598</v>
      </c>
      <c r="L517" s="4" t="s">
        <v>12197</v>
      </c>
      <c r="M517" s="4" t="s">
        <v>12375</v>
      </c>
      <c r="N517" s="4" t="s">
        <v>12256</v>
      </c>
      <c r="GR517" s="1" t="str">
        <f>IF(LEN(Forms!$A517)&gt;0,Forms!$A517,"")</f>
        <v/>
      </c>
      <c r="GS517" s="1" t="str">
        <f>IF(LEN(Checks!$A517)&gt;0,Checks!$A517,"")</f>
        <v>STY_VAL_VSG002_7_VSTIM_004</v>
      </c>
      <c r="GT517" s="1" t="str">
        <f>IF(LEN(Folders!$A517)&gt;0,Folders!$A517,"")</f>
        <v/>
      </c>
      <c r="GU517" s="1" t="str">
        <f>IF(LEN(Fields!$B517)&gt;0,Fields!$B517,"")</f>
        <v>QSRESCD_11</v>
      </c>
      <c r="GV517" s="1" t="str">
        <f>IF(LEN(Fields!$G517)&gt;0,Fields!$G517,"")</f>
        <v>QSRESCD_11_QS1N50_TR</v>
      </c>
    </row>
    <row r="518" spans="1:204" ht="50">
      <c r="A518" s="1" t="s">
        <v>10612</v>
      </c>
      <c r="C518" s="1" t="s">
        <v>332</v>
      </c>
      <c r="D518" s="1" t="s">
        <v>2476</v>
      </c>
      <c r="E518" s="1" t="s">
        <v>3064</v>
      </c>
      <c r="F518" s="1" t="s">
        <v>598</v>
      </c>
      <c r="L518" s="1" t="s">
        <v>12197</v>
      </c>
      <c r="M518" s="1" t="s">
        <v>12375</v>
      </c>
      <c r="N518" s="1" t="s">
        <v>12256</v>
      </c>
      <c r="GR518" s="1" t="str">
        <f>IF(LEN(Forms!$A518)&gt;0,Forms!$A518,"")</f>
        <v/>
      </c>
      <c r="GS518" s="1" t="str">
        <f>IF(LEN(Checks!$A518)&gt;0,Checks!$A518,"")</f>
        <v>STY_VAL_VSG002_8_VSTIM_004</v>
      </c>
      <c r="GT518" s="1" t="str">
        <f>IF(LEN(Folders!$A518)&gt;0,Folders!$A518,"")</f>
        <v/>
      </c>
      <c r="GU518" s="1" t="str">
        <f>IF(LEN(Fields!$B518)&gt;0,Fields!$B518,"")</f>
        <v>LBL3</v>
      </c>
      <c r="GV518" s="1" t="str">
        <f>IF(LEN(Fields!$G518)&gt;0,Fields!$G518,"")</f>
        <v/>
      </c>
    </row>
    <row r="519" spans="1:204" ht="50">
      <c r="A519" s="4" t="s">
        <v>10616</v>
      </c>
      <c r="C519" s="4" t="s">
        <v>337</v>
      </c>
      <c r="D519" s="4" t="s">
        <v>2476</v>
      </c>
      <c r="E519" s="4" t="s">
        <v>3064</v>
      </c>
      <c r="F519" s="4" t="s">
        <v>598</v>
      </c>
      <c r="L519" s="4" t="s">
        <v>12197</v>
      </c>
      <c r="M519" s="4" t="s">
        <v>12375</v>
      </c>
      <c r="N519" s="4" t="s">
        <v>12256</v>
      </c>
      <c r="GR519" s="1" t="str">
        <f>IF(LEN(Forms!$A519)&gt;0,Forms!$A519,"")</f>
        <v/>
      </c>
      <c r="GS519" s="1" t="str">
        <f>IF(LEN(Checks!$A519)&gt;0,Checks!$A519,"")</f>
        <v>STY_VAL_VSG002_9_VSTIM_004</v>
      </c>
      <c r="GT519" s="1" t="str">
        <f>IF(LEN(Folders!$A519)&gt;0,Folders!$A519,"")</f>
        <v/>
      </c>
      <c r="GU519" s="1" t="str">
        <f>IF(LEN(Fields!$B519)&gt;0,Fields!$B519,"")</f>
        <v>QSRESCD_12</v>
      </c>
      <c r="GV519" s="1" t="str">
        <f>IF(LEN(Fields!$G519)&gt;0,Fields!$G519,"")</f>
        <v>QSRESCD_12_QS1N50_TR</v>
      </c>
    </row>
    <row r="520" spans="1:204" ht="50">
      <c r="A520" s="1" t="s">
        <v>10620</v>
      </c>
      <c r="C520" s="1" t="s">
        <v>302</v>
      </c>
      <c r="D520" s="1" t="s">
        <v>2484</v>
      </c>
      <c r="E520" s="1" t="s">
        <v>3070</v>
      </c>
      <c r="F520" s="1" t="s">
        <v>598</v>
      </c>
      <c r="L520" s="1" t="s">
        <v>12197</v>
      </c>
      <c r="M520" s="1" t="s">
        <v>12376</v>
      </c>
      <c r="N520" s="1" t="s">
        <v>12256</v>
      </c>
      <c r="GR520" s="1" t="str">
        <f>IF(LEN(Forms!$A520)&gt;0,Forms!$A520,"")</f>
        <v/>
      </c>
      <c r="GS520" s="1" t="str">
        <f>IF(LEN(Checks!$A520)&gt;0,Checks!$A520,"")</f>
        <v>STY_VAL_VSG002_10_VSTIM_004</v>
      </c>
      <c r="GT520" s="1" t="str">
        <f>IF(LEN(Folders!$A520)&gt;0,Folders!$A520,"")</f>
        <v/>
      </c>
      <c r="GU520" s="1" t="str">
        <f>IF(LEN(Fields!$B520)&gt;0,Fields!$B520,"")</f>
        <v>QSRESN_1</v>
      </c>
      <c r="GV520" s="1" t="str">
        <f>IF(LEN(Fields!$G520)&gt;0,Fields!$G520,"")</f>
        <v>QSRESN_1_QS1N50_TR</v>
      </c>
    </row>
    <row r="521" spans="1:204" ht="50">
      <c r="A521" s="4" t="s">
        <v>10624</v>
      </c>
      <c r="C521" s="4" t="s">
        <v>307</v>
      </c>
      <c r="D521" s="4" t="s">
        <v>2484</v>
      </c>
      <c r="E521" s="4" t="s">
        <v>3070</v>
      </c>
      <c r="F521" s="4" t="s">
        <v>598</v>
      </c>
      <c r="L521" s="4" t="s">
        <v>12197</v>
      </c>
      <c r="M521" s="4" t="s">
        <v>12376</v>
      </c>
      <c r="N521" s="4" t="s">
        <v>12256</v>
      </c>
      <c r="GR521" s="1" t="str">
        <f>IF(LEN(Forms!$A521)&gt;0,Forms!$A521,"")</f>
        <v/>
      </c>
      <c r="GS521" s="1" t="str">
        <f>IF(LEN(Checks!$A521)&gt;0,Checks!$A521,"")</f>
        <v>STY_VAL_VSG002_11_VSTIM_004</v>
      </c>
      <c r="GT521" s="1" t="str">
        <f>IF(LEN(Folders!$A521)&gt;0,Folders!$A521,"")</f>
        <v/>
      </c>
      <c r="GU521" s="1" t="str">
        <f>IF(LEN(Fields!$B521)&gt;0,Fields!$B521,"")</f>
        <v>QSRESC_6</v>
      </c>
      <c r="GV521" s="1" t="str">
        <f>IF(LEN(Fields!$G521)&gt;0,Fields!$G521,"")</f>
        <v>QSRESC_6_QS1N50_TR</v>
      </c>
    </row>
    <row r="522" spans="1:204" ht="50">
      <c r="A522" s="1" t="s">
        <v>10628</v>
      </c>
      <c r="C522" s="1" t="s">
        <v>312</v>
      </c>
      <c r="D522" s="1" t="s">
        <v>2484</v>
      </c>
      <c r="E522" s="1" t="s">
        <v>3070</v>
      </c>
      <c r="F522" s="1" t="s">
        <v>598</v>
      </c>
      <c r="L522" s="1" t="s">
        <v>12197</v>
      </c>
      <c r="M522" s="1" t="s">
        <v>12376</v>
      </c>
      <c r="N522" s="1" t="s">
        <v>12256</v>
      </c>
      <c r="GR522" s="1" t="str">
        <f>IF(LEN(Forms!$A522)&gt;0,Forms!$A522,"")</f>
        <v/>
      </c>
      <c r="GS522" s="1" t="str">
        <f>IF(LEN(Checks!$A522)&gt;0,Checks!$A522,"")</f>
        <v>STY_VAL_VSG002_12_VSTIM_004</v>
      </c>
      <c r="GT522" s="1" t="str">
        <f>IF(LEN(Folders!$A522)&gt;0,Folders!$A522,"")</f>
        <v/>
      </c>
      <c r="GU522" s="1" t="str">
        <f>IF(LEN(Fields!$B522)&gt;0,Fields!$B522,"")</f>
        <v>QSRESCD_13</v>
      </c>
      <c r="GV522" s="1" t="str">
        <f>IF(LEN(Fields!$G522)&gt;0,Fields!$G522,"")</f>
        <v>QSRESCD_13_QS1N50_TR</v>
      </c>
    </row>
    <row r="523" spans="1:204" ht="50">
      <c r="A523" s="4" t="s">
        <v>10632</v>
      </c>
      <c r="C523" s="4" t="s">
        <v>317</v>
      </c>
      <c r="D523" s="4" t="s">
        <v>2484</v>
      </c>
      <c r="E523" s="4" t="s">
        <v>3070</v>
      </c>
      <c r="F523" s="4" t="s">
        <v>598</v>
      </c>
      <c r="L523" s="4" t="s">
        <v>12197</v>
      </c>
      <c r="M523" s="4" t="s">
        <v>12376</v>
      </c>
      <c r="N523" s="4" t="s">
        <v>12256</v>
      </c>
      <c r="GR523" s="1" t="str">
        <f>IF(LEN(Forms!$A523)&gt;0,Forms!$A523,"")</f>
        <v/>
      </c>
      <c r="GS523" s="1" t="str">
        <f>IF(LEN(Checks!$A523)&gt;0,Checks!$A523,"")</f>
        <v>STY_VAL_VSG002_13_VSTIM_004</v>
      </c>
      <c r="GT523" s="1" t="str">
        <f>IF(LEN(Folders!$A523)&gt;0,Folders!$A523,"")</f>
        <v/>
      </c>
      <c r="GU523" s="1" t="str">
        <f>IF(LEN(Fields!$B523)&gt;0,Fields!$B523,"")</f>
        <v>QSRESCD_14</v>
      </c>
      <c r="GV523" s="1" t="str">
        <f>IF(LEN(Fields!$G523)&gt;0,Fields!$G523,"")</f>
        <v>QSRESCD_14_QS1N50_TR</v>
      </c>
    </row>
    <row r="524" spans="1:204" ht="50">
      <c r="A524" s="1" t="s">
        <v>10636</v>
      </c>
      <c r="C524" s="1" t="s">
        <v>322</v>
      </c>
      <c r="D524" s="1" t="s">
        <v>2484</v>
      </c>
      <c r="E524" s="1" t="s">
        <v>3070</v>
      </c>
      <c r="F524" s="1" t="s">
        <v>598</v>
      </c>
      <c r="L524" s="1" t="s">
        <v>12197</v>
      </c>
      <c r="M524" s="1" t="s">
        <v>12376</v>
      </c>
      <c r="N524" s="1" t="s">
        <v>12256</v>
      </c>
      <c r="GR524" s="1" t="str">
        <f>IF(LEN(Forms!$A524)&gt;0,Forms!$A524,"")</f>
        <v/>
      </c>
      <c r="GS524" s="1" t="str">
        <f>IF(LEN(Checks!$A524)&gt;0,Checks!$A524,"")</f>
        <v>STY_VAL_VSG002_14_VSTIM_004</v>
      </c>
      <c r="GT524" s="1" t="str">
        <f>IF(LEN(Folders!$A524)&gt;0,Folders!$A524,"")</f>
        <v/>
      </c>
      <c r="GU524" s="1" t="str">
        <f>IF(LEN(Fields!$B524)&gt;0,Fields!$B524,"")</f>
        <v>QSRESN_2</v>
      </c>
      <c r="GV524" s="1" t="str">
        <f>IF(LEN(Fields!$G524)&gt;0,Fields!$G524,"")</f>
        <v>QSRESN_2_QS1N50_TR</v>
      </c>
    </row>
    <row r="525" spans="1:204" ht="50">
      <c r="A525" s="4" t="s">
        <v>10640</v>
      </c>
      <c r="C525" s="4" t="s">
        <v>327</v>
      </c>
      <c r="D525" s="4" t="s">
        <v>2484</v>
      </c>
      <c r="E525" s="4" t="s">
        <v>3070</v>
      </c>
      <c r="F525" s="4" t="s">
        <v>598</v>
      </c>
      <c r="L525" s="4" t="s">
        <v>12197</v>
      </c>
      <c r="M525" s="4" t="s">
        <v>12376</v>
      </c>
      <c r="N525" s="4" t="s">
        <v>12256</v>
      </c>
      <c r="GR525" s="1" t="str">
        <f>IF(LEN(Forms!$A525)&gt;0,Forms!$A525,"")</f>
        <v/>
      </c>
      <c r="GS525" s="1" t="str">
        <f>IF(LEN(Checks!$A525)&gt;0,Checks!$A525,"")</f>
        <v>STY_VAL_VSG002_15_VSTIM_004</v>
      </c>
      <c r="GT525" s="1" t="str">
        <f>IF(LEN(Folders!$A525)&gt;0,Folders!$A525,"")</f>
        <v/>
      </c>
      <c r="GU525" s="1" t="str">
        <f>IF(LEN(Fields!$B525)&gt;0,Fields!$B525,"")</f>
        <v>QSRESC_7</v>
      </c>
      <c r="GV525" s="1" t="str">
        <f>IF(LEN(Fields!$G525)&gt;0,Fields!$G525,"")</f>
        <v>QSRESC_7_QS1N50_TR</v>
      </c>
    </row>
    <row r="526" spans="1:204" ht="50">
      <c r="A526" s="1" t="s">
        <v>10644</v>
      </c>
      <c r="C526" s="1" t="s">
        <v>332</v>
      </c>
      <c r="D526" s="1" t="s">
        <v>2484</v>
      </c>
      <c r="E526" s="1" t="s">
        <v>3070</v>
      </c>
      <c r="F526" s="1" t="s">
        <v>598</v>
      </c>
      <c r="L526" s="1" t="s">
        <v>12197</v>
      </c>
      <c r="M526" s="1" t="s">
        <v>12376</v>
      </c>
      <c r="N526" s="1" t="s">
        <v>12256</v>
      </c>
      <c r="GR526" s="1" t="str">
        <f>IF(LEN(Forms!$A526)&gt;0,Forms!$A526,"")</f>
        <v/>
      </c>
      <c r="GS526" s="1" t="str">
        <f>IF(LEN(Checks!$A526)&gt;0,Checks!$A526,"")</f>
        <v>STY_VAL_VSG002_16_VSTIM_004</v>
      </c>
      <c r="GT526" s="1" t="str">
        <f>IF(LEN(Folders!$A526)&gt;0,Folders!$A526,"")</f>
        <v/>
      </c>
      <c r="GU526" s="1" t="str">
        <f>IF(LEN(Fields!$B526)&gt;0,Fields!$B526,"")</f>
        <v>QSRESCD_15</v>
      </c>
      <c r="GV526" s="1" t="str">
        <f>IF(LEN(Fields!$G526)&gt;0,Fields!$G526,"")</f>
        <v>QSRESCD_15_QS1N50_TR</v>
      </c>
    </row>
    <row r="527" spans="1:204" ht="50">
      <c r="A527" s="4" t="s">
        <v>10648</v>
      </c>
      <c r="C527" s="4" t="s">
        <v>337</v>
      </c>
      <c r="D527" s="4" t="s">
        <v>2484</v>
      </c>
      <c r="E527" s="4" t="s">
        <v>3070</v>
      </c>
      <c r="F527" s="4" t="s">
        <v>598</v>
      </c>
      <c r="L527" s="4" t="s">
        <v>12197</v>
      </c>
      <c r="M527" s="4" t="s">
        <v>12376</v>
      </c>
      <c r="N527" s="4" t="s">
        <v>12256</v>
      </c>
      <c r="GR527" s="1" t="str">
        <f>IF(LEN(Forms!$A527)&gt;0,Forms!$A527,"")</f>
        <v/>
      </c>
      <c r="GS527" s="1" t="str">
        <f>IF(LEN(Checks!$A527)&gt;0,Checks!$A527,"")</f>
        <v>STY_VAL_VSG002_17_VSTIM_005</v>
      </c>
      <c r="GT527" s="1" t="str">
        <f>IF(LEN(Folders!$A527)&gt;0,Folders!$A527,"")</f>
        <v/>
      </c>
      <c r="GU527" s="1" t="str">
        <f>IF(LEN(Fields!$B527)&gt;0,Fields!$B527,"")</f>
        <v>QSRESN_3</v>
      </c>
      <c r="GV527" s="1" t="str">
        <f>IF(LEN(Fields!$G527)&gt;0,Fields!$G527,"")</f>
        <v>QSRESN_3_QS1N50_TR</v>
      </c>
    </row>
    <row r="528" spans="1:204" ht="25">
      <c r="A528" s="1" t="s">
        <v>10652</v>
      </c>
      <c r="B528" s="1" t="s">
        <v>6666</v>
      </c>
      <c r="C528" s="1" t="s">
        <v>435</v>
      </c>
      <c r="D528" s="1" t="s">
        <v>4898</v>
      </c>
      <c r="E528" s="1" t="s">
        <v>4899</v>
      </c>
      <c r="F528" s="1" t="s">
        <v>598</v>
      </c>
      <c r="L528" s="1" t="s">
        <v>12137</v>
      </c>
      <c r="N528" s="1" t="s">
        <v>12381</v>
      </c>
      <c r="GR528" s="1" t="str">
        <f>IF(LEN(Forms!$A528)&gt;0,Forms!$A528,"")</f>
        <v/>
      </c>
      <c r="GS528" s="1" t="str">
        <f>IF(LEN(Checks!$A528)&gt;0,Checks!$A528,"")</f>
        <v>STY_VAL_VSG002_2_VSTIM_005</v>
      </c>
      <c r="GT528" s="1" t="str">
        <f>IF(LEN(Folders!$A528)&gt;0,Folders!$A528,"")</f>
        <v/>
      </c>
      <c r="GU528" s="1" t="str">
        <f>IF(LEN(Fields!$B528)&gt;0,Fields!$B528,"")</f>
        <v>QSRESC_8</v>
      </c>
      <c r="GV528" s="1" t="str">
        <f>IF(LEN(Fields!$G528)&gt;0,Fields!$G528,"")</f>
        <v>QSRESC_8_QS1N50_TR</v>
      </c>
    </row>
    <row r="529" spans="1:204" ht="25">
      <c r="A529" s="4" t="s">
        <v>10657</v>
      </c>
      <c r="B529" s="4" t="s">
        <v>6666</v>
      </c>
      <c r="C529" s="4" t="s">
        <v>435</v>
      </c>
      <c r="D529" s="4" t="s">
        <v>4898</v>
      </c>
      <c r="E529" s="4" t="s">
        <v>4899</v>
      </c>
      <c r="F529" s="4" t="s">
        <v>598</v>
      </c>
      <c r="L529" s="4" t="s">
        <v>12137</v>
      </c>
      <c r="N529" s="4" t="s">
        <v>12381</v>
      </c>
      <c r="GR529" s="1" t="str">
        <f>IF(LEN(Forms!$A529)&gt;0,Forms!$A529,"")</f>
        <v/>
      </c>
      <c r="GS529" s="1" t="str">
        <f>IF(LEN(Checks!$A529)&gt;0,Checks!$A529,"")</f>
        <v>STY_VAL_VSG002_3_VSTIM_005</v>
      </c>
      <c r="GT529" s="1" t="str">
        <f>IF(LEN(Folders!$A529)&gt;0,Folders!$A529,"")</f>
        <v/>
      </c>
      <c r="GU529" s="1" t="str">
        <f>IF(LEN(Fields!$B529)&gt;0,Fields!$B529,"")</f>
        <v>QSRESCD_16</v>
      </c>
      <c r="GV529" s="1" t="str">
        <f>IF(LEN(Fields!$G529)&gt;0,Fields!$G529,"")</f>
        <v>QSRESCD_16_QS1N50_TR</v>
      </c>
    </row>
    <row r="530" spans="1:204" ht="25">
      <c r="A530" s="4" t="s">
        <v>10657</v>
      </c>
      <c r="B530" s="4" t="s">
        <v>6666</v>
      </c>
      <c r="C530" s="4" t="s">
        <v>435</v>
      </c>
      <c r="D530" s="4" t="s">
        <v>4917</v>
      </c>
      <c r="E530" s="4" t="s">
        <v>4918</v>
      </c>
      <c r="L530" s="4" t="s">
        <v>12166</v>
      </c>
      <c r="N530" s="4" t="s">
        <v>598</v>
      </c>
      <c r="GR530" s="1" t="str">
        <f>IF(LEN(Forms!$A530)&gt;0,Forms!$A530,"")</f>
        <v/>
      </c>
      <c r="GS530" s="1" t="str">
        <f>IF(LEN(Checks!$A530)&gt;0,Checks!$A530,"")</f>
        <v>STY_VAL_VSG002_1_VSTIM_005</v>
      </c>
      <c r="GT530" s="1" t="str">
        <f>IF(LEN(Folders!$A530)&gt;0,Folders!$A530,"")</f>
        <v/>
      </c>
      <c r="GU530" s="1" t="str">
        <f>IF(LEN(Fields!$B530)&gt;0,Fields!$B530,"")</f>
        <v>QSRESC_9</v>
      </c>
      <c r="GV530" s="1" t="str">
        <f>IF(LEN(Fields!$G530)&gt;0,Fields!$G530,"")</f>
        <v>QSRESC_9_QS1N50_TR</v>
      </c>
    </row>
    <row r="531" spans="1:204" ht="25">
      <c r="A531" s="1" t="s">
        <v>10661</v>
      </c>
      <c r="B531" s="1" t="s">
        <v>6655</v>
      </c>
      <c r="C531" s="1" t="s">
        <v>446</v>
      </c>
      <c r="D531" s="1" t="s">
        <v>5170</v>
      </c>
      <c r="E531" s="1" t="s">
        <v>5171</v>
      </c>
      <c r="F531" s="1" t="s">
        <v>598</v>
      </c>
      <c r="L531" s="1" t="s">
        <v>12137</v>
      </c>
      <c r="N531" s="1" t="s">
        <v>12382</v>
      </c>
      <c r="GR531" s="1" t="str">
        <f>IF(LEN(Forms!$A531)&gt;0,Forms!$A531,"")</f>
        <v/>
      </c>
      <c r="GS531" s="1" t="str">
        <f>IF(LEN(Checks!$A531)&gt;0,Checks!$A531,"")</f>
        <v>STY_VAL_VSG002_4_VSTIM_005</v>
      </c>
      <c r="GT531" s="1" t="str">
        <f>IF(LEN(Folders!$A531)&gt;0,Folders!$A531,"")</f>
        <v/>
      </c>
      <c r="GU531" s="1" t="str">
        <f>IF(LEN(Fields!$B531)&gt;0,Fields!$B531,"")</f>
        <v>QSRESCD_17</v>
      </c>
      <c r="GV531" s="1" t="str">
        <f>IF(LEN(Fields!$G531)&gt;0,Fields!$G531,"")</f>
        <v>QSRESCD_17_QS1N50_TR</v>
      </c>
    </row>
    <row r="532" spans="1:204" ht="25">
      <c r="A532" s="4" t="s">
        <v>10666</v>
      </c>
      <c r="B532" s="4" t="s">
        <v>6655</v>
      </c>
      <c r="C532" s="4" t="s">
        <v>446</v>
      </c>
      <c r="D532" s="4" t="s">
        <v>5170</v>
      </c>
      <c r="E532" s="4" t="s">
        <v>5171</v>
      </c>
      <c r="F532" s="4" t="s">
        <v>598</v>
      </c>
      <c r="L532" s="4" t="s">
        <v>12137</v>
      </c>
      <c r="N532" s="4" t="s">
        <v>12382</v>
      </c>
      <c r="GR532" s="1" t="str">
        <f>IF(LEN(Forms!$A532)&gt;0,Forms!$A532,"")</f>
        <v/>
      </c>
      <c r="GS532" s="1" t="str">
        <f>IF(LEN(Checks!$A532)&gt;0,Checks!$A532,"")</f>
        <v>STY_VAL_VSG002_5_VSTIM_005</v>
      </c>
      <c r="GT532" s="1" t="str">
        <f>IF(LEN(Folders!$A532)&gt;0,Folders!$A532,"")</f>
        <v/>
      </c>
      <c r="GU532" s="1" t="str">
        <f>IF(LEN(Fields!$B532)&gt;0,Fields!$B532,"")</f>
        <v>QSRESCD_18</v>
      </c>
      <c r="GV532" s="1" t="str">
        <f>IF(LEN(Fields!$G532)&gt;0,Fields!$G532,"")</f>
        <v>QSRESCD_18_QS1N50_TR</v>
      </c>
    </row>
    <row r="533" spans="1:204" ht="25">
      <c r="A533" s="4" t="s">
        <v>10666</v>
      </c>
      <c r="B533" s="4" t="s">
        <v>6655</v>
      </c>
      <c r="C533" s="4" t="s">
        <v>446</v>
      </c>
      <c r="D533" s="4" t="s">
        <v>5195</v>
      </c>
      <c r="E533" s="4" t="s">
        <v>5196</v>
      </c>
      <c r="L533" s="4" t="s">
        <v>12166</v>
      </c>
      <c r="N533" s="4" t="s">
        <v>598</v>
      </c>
      <c r="GR533" s="1" t="str">
        <f>IF(LEN(Forms!$A533)&gt;0,Forms!$A533,"")</f>
        <v/>
      </c>
      <c r="GS533" s="1" t="str">
        <f>IF(LEN(Checks!$A533)&gt;0,Checks!$A533,"")</f>
        <v>STY_VAL_VSG002_6_VSTIM_005</v>
      </c>
      <c r="GT533" s="1" t="str">
        <f>IF(LEN(Folders!$A533)&gt;0,Folders!$A533,"")</f>
        <v/>
      </c>
      <c r="GU533" s="1" t="str">
        <f>IF(LEN(Fields!$B533)&gt;0,Fields!$B533,"")</f>
        <v>QSRESDAT</v>
      </c>
      <c r="GV533" s="1" t="str">
        <f>IF(LEN(Fields!$G533)&gt;0,Fields!$G533,"")</f>
        <v>QSRESDAT_QS1N50_TR</v>
      </c>
    </row>
    <row r="534" spans="1:204" ht="75">
      <c r="A534" s="1" t="s">
        <v>10670</v>
      </c>
      <c r="C534" s="1" t="s">
        <v>292</v>
      </c>
      <c r="D534" s="1" t="s">
        <v>2340</v>
      </c>
      <c r="E534" s="1" t="s">
        <v>2341</v>
      </c>
      <c r="F534" s="1" t="s">
        <v>598</v>
      </c>
      <c r="L534" s="1" t="s">
        <v>12197</v>
      </c>
      <c r="M534" s="1" t="s">
        <v>12366</v>
      </c>
      <c r="N534" s="1" t="s">
        <v>12256</v>
      </c>
      <c r="GR534" s="1" t="str">
        <f>IF(LEN(Forms!$A534)&gt;0,Forms!$A534,"")</f>
        <v/>
      </c>
      <c r="GS534" s="1" t="str">
        <f>IF(LEN(Checks!$A534)&gt;0,Checks!$A534,"")</f>
        <v>STY_VAL_VSG002_7_VSTIM_005</v>
      </c>
      <c r="GT534" s="1" t="str">
        <f>IF(LEN(Folders!$A534)&gt;0,Folders!$A534,"")</f>
        <v/>
      </c>
      <c r="GU534" s="1" t="str">
        <f>IF(LEN(Fields!$B534)&gt;0,Fields!$B534,"")</f>
        <v>QSRESCD_19</v>
      </c>
      <c r="GV534" s="1" t="str">
        <f>IF(LEN(Fields!$G534)&gt;0,Fields!$G534,"")</f>
        <v>QSRESCD_19_QS1N50_TR</v>
      </c>
    </row>
    <row r="535" spans="1:204" ht="75">
      <c r="A535" s="4" t="s">
        <v>10674</v>
      </c>
      <c r="C535" s="4" t="s">
        <v>292</v>
      </c>
      <c r="D535" s="4" t="s">
        <v>2349</v>
      </c>
      <c r="E535" s="4" t="s">
        <v>2350</v>
      </c>
      <c r="F535" s="4" t="s">
        <v>598</v>
      </c>
      <c r="L535" s="4" t="s">
        <v>12197</v>
      </c>
      <c r="M535" s="4" t="s">
        <v>12383</v>
      </c>
      <c r="N535" s="4" t="s">
        <v>12256</v>
      </c>
      <c r="GR535" s="1" t="str">
        <f>IF(LEN(Forms!$A535)&gt;0,Forms!$A535,"")</f>
        <v/>
      </c>
      <c r="GS535" s="1" t="str">
        <f>IF(LEN(Checks!$A535)&gt;0,Checks!$A535,"")</f>
        <v>STY_VAL_VSG002_8_VSTIM_005</v>
      </c>
      <c r="GT535" s="1" t="str">
        <f>IF(LEN(Folders!$A535)&gt;0,Folders!$A535,"")</f>
        <v/>
      </c>
      <c r="GU535" s="1" t="str">
        <f>IF(LEN(Fields!$B535)&gt;0,Fields!$B535,"")</f>
        <v>QSRESCD_20</v>
      </c>
      <c r="GV535" s="1" t="str">
        <f>IF(LEN(Fields!$G535)&gt;0,Fields!$G535,"")</f>
        <v>QSRESCD_20_QS1N50_TR</v>
      </c>
    </row>
    <row r="536" spans="1:204" ht="62.5">
      <c r="A536" s="1" t="s">
        <v>10678</v>
      </c>
      <c r="C536" s="1" t="s">
        <v>292</v>
      </c>
      <c r="D536" s="1" t="s">
        <v>2364</v>
      </c>
      <c r="E536" s="1" t="s">
        <v>2365</v>
      </c>
      <c r="F536" s="1" t="s">
        <v>598</v>
      </c>
      <c r="L536" s="1" t="s">
        <v>12197</v>
      </c>
      <c r="M536" s="1" t="s">
        <v>12367</v>
      </c>
      <c r="N536" s="1" t="s">
        <v>12256</v>
      </c>
      <c r="GR536" s="1" t="str">
        <f>IF(LEN(Forms!$A536)&gt;0,Forms!$A536,"")</f>
        <v/>
      </c>
      <c r="GS536" s="1" t="str">
        <f>IF(LEN(Checks!$A536)&gt;0,Checks!$A536,"")</f>
        <v>STY_VAL_VSG002_9_VSTIM_005</v>
      </c>
      <c r="GT536" s="1" t="str">
        <f>IF(LEN(Folders!$A536)&gt;0,Folders!$A536,"")</f>
        <v/>
      </c>
      <c r="GU536" s="1" t="str">
        <f>IF(LEN(Fields!$B536)&gt;0,Fields!$B536,"")</f>
        <v>QSDAT</v>
      </c>
      <c r="GV536" s="1" t="str">
        <f>IF(LEN(Fields!$G536)&gt;0,Fields!$G536,"")</f>
        <v>QSDAT_QS1N50_TR</v>
      </c>
    </row>
    <row r="537" spans="1:204" ht="62.5">
      <c r="A537" s="4" t="s">
        <v>10682</v>
      </c>
      <c r="C537" s="4" t="s">
        <v>292</v>
      </c>
      <c r="D537" s="4" t="s">
        <v>2415</v>
      </c>
      <c r="E537" s="4" t="s">
        <v>2416</v>
      </c>
      <c r="F537" s="4" t="s">
        <v>598</v>
      </c>
      <c r="L537" s="4" t="s">
        <v>12197</v>
      </c>
      <c r="M537" s="4" t="s">
        <v>12369</v>
      </c>
      <c r="N537" s="4" t="s">
        <v>12256</v>
      </c>
      <c r="GR537" s="1" t="str">
        <f>IF(LEN(Forms!$A537)&gt;0,Forms!$A537,"")</f>
        <v/>
      </c>
      <c r="GS537" s="1" t="str">
        <f>IF(LEN(Checks!$A537)&gt;0,Checks!$A537,"")</f>
        <v>STY_VAL_VSG002_10_VSTIM_005</v>
      </c>
      <c r="GT537" s="1" t="str">
        <f>IF(LEN(Folders!$A537)&gt;0,Folders!$A537,"")</f>
        <v/>
      </c>
      <c r="GU537" s="1" t="str">
        <f>IF(LEN(Fields!$B537)&gt;0,Fields!$B537,"")</f>
        <v>QSTIM</v>
      </c>
      <c r="GV537" s="1" t="str">
        <f>IF(LEN(Fields!$G537)&gt;0,Fields!$G537,"")</f>
        <v>QSTIM_QS1N50_TR</v>
      </c>
    </row>
    <row r="538" spans="1:204" ht="62.5">
      <c r="A538" s="1" t="s">
        <v>10686</v>
      </c>
      <c r="C538" s="1" t="s">
        <v>292</v>
      </c>
      <c r="D538" s="1" t="s">
        <v>2432</v>
      </c>
      <c r="E538" s="1" t="s">
        <v>2433</v>
      </c>
      <c r="F538" s="1" t="s">
        <v>598</v>
      </c>
      <c r="L538" s="1" t="s">
        <v>12197</v>
      </c>
      <c r="M538" s="1" t="s">
        <v>12370</v>
      </c>
      <c r="N538" s="1" t="s">
        <v>12256</v>
      </c>
      <c r="GR538" s="1" t="str">
        <f>IF(LEN(Forms!$A538)&gt;0,Forms!$A538,"")</f>
        <v/>
      </c>
      <c r="GS538" s="1" t="str">
        <f>IF(LEN(Checks!$A538)&gt;0,Checks!$A538,"")</f>
        <v>STY_VAL_VSG002_11_VSTIM_005</v>
      </c>
      <c r="GT538" s="1" t="str">
        <f>IF(LEN(Folders!$A538)&gt;0,Folders!$A538,"")</f>
        <v/>
      </c>
      <c r="GU538" s="1" t="str">
        <f>IF(LEN(Fields!$B538)&gt;0,Fields!$B538,"")</f>
        <v>TPTTXT</v>
      </c>
      <c r="GV538" s="1" t="str">
        <f>IF(LEN(Fields!$G538)&gt;0,Fields!$G538,"")</f>
        <v>TPTTXT_QS1N50_TR</v>
      </c>
    </row>
    <row r="539" spans="1:204" ht="62.5">
      <c r="A539" s="4" t="s">
        <v>10690</v>
      </c>
      <c r="C539" s="4" t="s">
        <v>292</v>
      </c>
      <c r="D539" s="4" t="s">
        <v>2449</v>
      </c>
      <c r="E539" s="4" t="s">
        <v>2450</v>
      </c>
      <c r="F539" s="4" t="s">
        <v>598</v>
      </c>
      <c r="L539" s="4" t="s">
        <v>12197</v>
      </c>
      <c r="M539" s="4" t="s">
        <v>12371</v>
      </c>
      <c r="N539" s="4" t="s">
        <v>12256</v>
      </c>
      <c r="GR539" s="1" t="str">
        <f>IF(LEN(Forms!$A539)&gt;0,Forms!$A539,"")</f>
        <v/>
      </c>
      <c r="GS539" s="1" t="str">
        <f>IF(LEN(Checks!$A539)&gt;0,Checks!$A539,"")</f>
        <v>STY_VAL_VSG002_12_VSTIM_005</v>
      </c>
      <c r="GT539" s="1" t="str">
        <f>IF(LEN(Folders!$A539)&gt;0,Folders!$A539,"")</f>
        <v/>
      </c>
      <c r="GU539" s="1" t="str">
        <f>IF(LEN(Fields!$B539)&gt;0,Fields!$B539,"")</f>
        <v>QSCAT</v>
      </c>
      <c r="GV539" s="1" t="str">
        <f>IF(LEN(Fields!$G539)&gt;0,Fields!$G539,"")</f>
        <v>QSCAT_QS1N50_TR</v>
      </c>
    </row>
    <row r="540" spans="1:204" ht="62.5">
      <c r="A540" s="1" t="s">
        <v>10694</v>
      </c>
      <c r="C540" s="1" t="s">
        <v>292</v>
      </c>
      <c r="D540" s="1" t="s">
        <v>2467</v>
      </c>
      <c r="E540" s="1" t="s">
        <v>2468</v>
      </c>
      <c r="F540" s="1" t="s">
        <v>598</v>
      </c>
      <c r="L540" s="1" t="s">
        <v>12197</v>
      </c>
      <c r="M540" s="1" t="s">
        <v>12372</v>
      </c>
      <c r="N540" s="1" t="s">
        <v>12256</v>
      </c>
      <c r="GR540" s="1" t="str">
        <f>IF(LEN(Forms!$A540)&gt;0,Forms!$A540,"")</f>
        <v/>
      </c>
      <c r="GS540" s="1" t="str">
        <f>IF(LEN(Checks!$A540)&gt;0,Checks!$A540,"")</f>
        <v>STY_VAL_VSG002_13_VSTIM_005</v>
      </c>
      <c r="GT540" s="1" t="str">
        <f>IF(LEN(Folders!$A540)&gt;0,Folders!$A540,"")</f>
        <v/>
      </c>
      <c r="GU540" s="1" t="str">
        <f>IF(LEN(Fields!$B540)&gt;0,Fields!$B540,"")</f>
        <v>NQVERNUM</v>
      </c>
      <c r="GV540" s="1" t="str">
        <f>IF(LEN(Fields!$G540)&gt;0,Fields!$G540,"")</f>
        <v>NQVERNUM_QS1N50_TR</v>
      </c>
    </row>
    <row r="541" spans="1:204" ht="62.5">
      <c r="A541" s="4" t="s">
        <v>10698</v>
      </c>
      <c r="C541" s="4" t="s">
        <v>292</v>
      </c>
      <c r="D541" s="4" t="s">
        <v>2484</v>
      </c>
      <c r="E541" s="4" t="s">
        <v>2485</v>
      </c>
      <c r="F541" s="4" t="s">
        <v>598</v>
      </c>
      <c r="L541" s="4" t="s">
        <v>12197</v>
      </c>
      <c r="M541" s="4" t="s">
        <v>12373</v>
      </c>
      <c r="N541" s="4" t="s">
        <v>12256</v>
      </c>
      <c r="GR541" s="1" t="str">
        <f>IF(LEN(Forms!$A541)&gt;0,Forms!$A541,"")</f>
        <v/>
      </c>
      <c r="GS541" s="1" t="str">
        <f>IF(LEN(Checks!$A541)&gt;0,Checks!$A541,"")</f>
        <v>STY_VAL_VSG002_14_VSTIM_005</v>
      </c>
      <c r="GT541" s="1" t="str">
        <f>IF(LEN(Folders!$A541)&gt;0,Folders!$A541,"")</f>
        <v/>
      </c>
      <c r="GU541" s="1" t="str">
        <f>IF(LEN(Fields!$B541)&gt;0,Fields!$B541,"")</f>
        <v>QSEVAL</v>
      </c>
      <c r="GV541" s="1" t="str">
        <f>IF(LEN(Fields!$G541)&gt;0,Fields!$G541,"")</f>
        <v>QSEVAL_QS1N50_TR</v>
      </c>
    </row>
    <row r="542" spans="1:204" ht="62.5">
      <c r="A542" s="1" t="s">
        <v>10702</v>
      </c>
      <c r="C542" s="1" t="s">
        <v>292</v>
      </c>
      <c r="D542" s="1" t="s">
        <v>2503</v>
      </c>
      <c r="E542" s="1" t="s">
        <v>2505</v>
      </c>
      <c r="F542" s="1" t="s">
        <v>598</v>
      </c>
      <c r="L542" s="1" t="s">
        <v>12197</v>
      </c>
      <c r="M542" s="1" t="s">
        <v>12374</v>
      </c>
      <c r="N542" s="1" t="s">
        <v>12256</v>
      </c>
      <c r="GR542" s="1" t="str">
        <f>IF(LEN(Forms!$A542)&gt;0,Forms!$A542,"")</f>
        <v/>
      </c>
      <c r="GS542" s="1" t="str">
        <f>IF(LEN(Checks!$A542)&gt;0,Checks!$A542,"")</f>
        <v>STY_VAL_VSG002_15_VSTIM_005</v>
      </c>
      <c r="GT542" s="1" t="str">
        <f>IF(LEN(Folders!$A542)&gt;0,Folders!$A542,"")</f>
        <v/>
      </c>
      <c r="GU542" s="1" t="str">
        <f>IF(LEN(Fields!$B542)&gt;0,Fields!$B542,"")</f>
        <v>LBL1</v>
      </c>
      <c r="GV542" s="1" t="str">
        <f>IF(LEN(Fields!$G542)&gt;0,Fields!$G542,"")</f>
        <v/>
      </c>
    </row>
    <row r="543" spans="1:204" ht="75">
      <c r="A543" s="4" t="s">
        <v>10706</v>
      </c>
      <c r="C543" s="4" t="s">
        <v>292</v>
      </c>
      <c r="D543" s="4" t="s">
        <v>2289</v>
      </c>
      <c r="E543" s="4" t="s">
        <v>2290</v>
      </c>
      <c r="F543" s="4" t="s">
        <v>598</v>
      </c>
      <c r="L543" s="4" t="s">
        <v>12197</v>
      </c>
      <c r="M543" s="4" t="s">
        <v>12384</v>
      </c>
      <c r="N543" s="4" t="s">
        <v>12256</v>
      </c>
      <c r="GR543" s="1" t="str">
        <f>IF(LEN(Forms!$A543)&gt;0,Forms!$A543,"")</f>
        <v/>
      </c>
      <c r="GS543" s="1" t="str">
        <f>IF(LEN(Checks!$A543)&gt;0,Checks!$A543,"")</f>
        <v>STY_VAL_VSG002_16_VSTIM_005</v>
      </c>
      <c r="GT543" s="1" t="str">
        <f>IF(LEN(Folders!$A543)&gt;0,Folders!$A543,"")</f>
        <v/>
      </c>
      <c r="GU543" s="1" t="str">
        <f>IF(LEN(Fields!$B543)&gt;0,Fields!$B543,"")</f>
        <v>QSRESCD_1</v>
      </c>
      <c r="GV543" s="1" t="str">
        <f>IF(LEN(Fields!$G543)&gt;0,Fields!$G543,"")</f>
        <v>QSRESCD_1_QS1N50_TR</v>
      </c>
    </row>
    <row r="544" spans="1:204" ht="62.5">
      <c r="A544" s="1" t="s">
        <v>10710</v>
      </c>
      <c r="C544" s="1" t="s">
        <v>292</v>
      </c>
      <c r="D544" s="1" t="s">
        <v>2387</v>
      </c>
      <c r="E544" s="1" t="s">
        <v>2388</v>
      </c>
      <c r="F544" s="1" t="s">
        <v>598</v>
      </c>
      <c r="L544" s="1" t="s">
        <v>12197</v>
      </c>
      <c r="M544" s="1" t="s">
        <v>12368</v>
      </c>
      <c r="N544" s="1" t="s">
        <v>12256</v>
      </c>
      <c r="GR544" s="1" t="str">
        <f>IF(LEN(Forms!$A544)&gt;0,Forms!$A544,"")</f>
        <v/>
      </c>
      <c r="GS544" s="1" t="str">
        <f>IF(LEN(Checks!$A544)&gt;0,Checks!$A544,"")</f>
        <v>STY_VAL_SVG002_SVSTDT_001</v>
      </c>
      <c r="GT544" s="1" t="str">
        <f>IF(LEN(Folders!$A544)&gt;0,Folders!$A544,"")</f>
        <v/>
      </c>
      <c r="GU544" s="1" t="str">
        <f>IF(LEN(Fields!$B544)&gt;0,Fields!$B544,"")</f>
        <v>QSRESC_1</v>
      </c>
      <c r="GV544" s="1" t="str">
        <f>IF(LEN(Fields!$G544)&gt;0,Fields!$G544,"")</f>
        <v>QSRESC_1_QS1N50_TR</v>
      </c>
    </row>
    <row r="545" spans="1:204" ht="62.5">
      <c r="A545" s="4" t="s">
        <v>10714</v>
      </c>
      <c r="C545" s="4" t="s">
        <v>292</v>
      </c>
      <c r="D545" s="4" t="s">
        <v>2372</v>
      </c>
      <c r="E545" s="4" t="s">
        <v>2373</v>
      </c>
      <c r="F545" s="4" t="s">
        <v>598</v>
      </c>
      <c r="L545" s="4" t="s">
        <v>12197</v>
      </c>
      <c r="M545" s="4" t="s">
        <v>12385</v>
      </c>
      <c r="N545" s="4" t="s">
        <v>12256</v>
      </c>
      <c r="GR545" s="1" t="str">
        <f>IF(LEN(Forms!$A545)&gt;0,Forms!$A545,"")</f>
        <v/>
      </c>
      <c r="GS545" s="1" t="str">
        <f>IF(LEN(Checks!$A545)&gt;0,Checks!$A545,"")</f>
        <v>STY_VAL_SVG001_SVSTDT_002</v>
      </c>
      <c r="GT545" s="1" t="str">
        <f>IF(LEN(Folders!$A545)&gt;0,Folders!$A545,"")</f>
        <v/>
      </c>
      <c r="GU545" s="1" t="str">
        <f>IF(LEN(Fields!$B545)&gt;0,Fields!$B545,"")</f>
        <v>QSRESCD_2</v>
      </c>
      <c r="GV545" s="1" t="str">
        <f>IF(LEN(Fields!$G545)&gt;0,Fields!$G545,"")</f>
        <v>QSRESCD_2_QS1N50_TR</v>
      </c>
    </row>
    <row r="546" spans="1:204" ht="62.5">
      <c r="A546" s="1" t="s">
        <v>10718</v>
      </c>
      <c r="C546" s="1" t="s">
        <v>292</v>
      </c>
      <c r="D546" s="1" t="s">
        <v>2395</v>
      </c>
      <c r="E546" s="1" t="s">
        <v>2396</v>
      </c>
      <c r="F546" s="1" t="s">
        <v>598</v>
      </c>
      <c r="L546" s="1" t="s">
        <v>12197</v>
      </c>
      <c r="M546" s="1" t="s">
        <v>12386</v>
      </c>
      <c r="N546" s="1" t="s">
        <v>12256</v>
      </c>
      <c r="GR546" s="1" t="str">
        <f>IF(LEN(Forms!$A546)&gt;0,Forms!$A546,"")</f>
        <v/>
      </c>
      <c r="GS546" s="1" t="str">
        <f>IF(LEN(Checks!$A546)&gt;0,Checks!$A546,"")</f>
        <v>STY_VAL_ZJG002_SMPTAK_008</v>
      </c>
      <c r="GT546" s="1" t="str">
        <f>IF(LEN(Folders!$A546)&gt;0,Folders!$A546,"")</f>
        <v/>
      </c>
      <c r="GU546" s="1" t="str">
        <f>IF(LEN(Fields!$B546)&gt;0,Fields!$B546,"")</f>
        <v>QSRESC_2</v>
      </c>
      <c r="GV546" s="1" t="str">
        <f>IF(LEN(Fields!$G546)&gt;0,Fields!$G546,"")</f>
        <v>QSRESC_2_QS1N50_TR</v>
      </c>
    </row>
    <row r="547" spans="1:204" ht="62.5">
      <c r="A547" s="4" t="s">
        <v>10722</v>
      </c>
      <c r="C547" s="4" t="s">
        <v>292</v>
      </c>
      <c r="D547" s="4" t="s">
        <v>2424</v>
      </c>
      <c r="E547" s="4" t="s">
        <v>2425</v>
      </c>
      <c r="F547" s="4" t="s">
        <v>598</v>
      </c>
      <c r="L547" s="4" t="s">
        <v>12197</v>
      </c>
      <c r="M547" s="4" t="s">
        <v>12387</v>
      </c>
      <c r="N547" s="4" t="s">
        <v>12256</v>
      </c>
      <c r="GR547" s="1" t="str">
        <f>IF(LEN(Forms!$A547)&gt;0,Forms!$A547,"")</f>
        <v/>
      </c>
      <c r="GS547" s="1" t="str">
        <f>IF(LEN(Checks!$A547)&gt;0,Checks!$A547,"")</f>
        <v>STY_VAL_VSG002_VSRESN_006_1</v>
      </c>
      <c r="GT547" s="1" t="str">
        <f>IF(LEN(Folders!$A547)&gt;0,Folders!$A547,"")</f>
        <v/>
      </c>
      <c r="GU547" s="1" t="str">
        <f>IF(LEN(Fields!$B547)&gt;0,Fields!$B547,"")</f>
        <v>QSRESCD_3</v>
      </c>
      <c r="GV547" s="1" t="str">
        <f>IF(LEN(Fields!$G547)&gt;0,Fields!$G547,"")</f>
        <v>QSRESCD_3_QS1N50_TR</v>
      </c>
    </row>
    <row r="548" spans="1:204" ht="50">
      <c r="A548" s="1" t="s">
        <v>10726</v>
      </c>
      <c r="C548" s="1" t="s">
        <v>292</v>
      </c>
      <c r="D548" s="1" t="s">
        <v>2441</v>
      </c>
      <c r="E548" s="1" t="s">
        <v>2442</v>
      </c>
      <c r="F548" s="1" t="s">
        <v>598</v>
      </c>
      <c r="L548" s="1" t="s">
        <v>12197</v>
      </c>
      <c r="M548" s="1" t="s">
        <v>12388</v>
      </c>
      <c r="N548" s="1" t="s">
        <v>12256</v>
      </c>
      <c r="GR548" s="1" t="str">
        <f>IF(LEN(Forms!$A548)&gt;0,Forms!$A548,"")</f>
        <v/>
      </c>
      <c r="GS548" s="1" t="str">
        <f>IF(LEN(Checks!$A548)&gt;0,Checks!$A548,"")</f>
        <v>STY_VAL_VSG002_VSRESN_006_2</v>
      </c>
      <c r="GT548" s="1" t="str">
        <f>IF(LEN(Folders!$A548)&gt;0,Folders!$A548,"")</f>
        <v/>
      </c>
      <c r="GU548" s="1" t="str">
        <f>IF(LEN(Fields!$B548)&gt;0,Fields!$B548,"")</f>
        <v>QSRESC_3</v>
      </c>
      <c r="GV548" s="1" t="str">
        <f>IF(LEN(Fields!$G548)&gt;0,Fields!$G548,"")</f>
        <v>QSRESC_3_QS1N50_TR</v>
      </c>
    </row>
    <row r="549" spans="1:204" ht="50">
      <c r="A549" s="4" t="s">
        <v>10730</v>
      </c>
      <c r="C549" s="4" t="s">
        <v>292</v>
      </c>
      <c r="D549" s="4" t="s">
        <v>2459</v>
      </c>
      <c r="E549" s="4" t="s">
        <v>2460</v>
      </c>
      <c r="F549" s="4" t="s">
        <v>598</v>
      </c>
      <c r="L549" s="4" t="s">
        <v>12197</v>
      </c>
      <c r="M549" s="4" t="s">
        <v>12389</v>
      </c>
      <c r="N549" s="4" t="s">
        <v>12256</v>
      </c>
      <c r="GR549" s="1" t="str">
        <f>IF(LEN(Forms!$A549)&gt;0,Forms!$A549,"")</f>
        <v/>
      </c>
      <c r="GS549" s="1" t="str">
        <f>IF(LEN(Checks!$A549)&gt;0,Checks!$A549,"")</f>
        <v>STY_VAL_VSG002_1_VSRESN_006_1</v>
      </c>
      <c r="GT549" s="1" t="str">
        <f>IF(LEN(Folders!$A549)&gt;0,Folders!$A549,"")</f>
        <v/>
      </c>
      <c r="GU549" s="1" t="str">
        <f>IF(LEN(Fields!$B549)&gt;0,Fields!$B549,"")</f>
        <v>QSRESCD_4</v>
      </c>
      <c r="GV549" s="1" t="str">
        <f>IF(LEN(Fields!$G549)&gt;0,Fields!$G549,"")</f>
        <v>QSRESCD_4_QS1N50_TR</v>
      </c>
    </row>
    <row r="550" spans="1:204" ht="62.5">
      <c r="A550" s="1" t="s">
        <v>10734</v>
      </c>
      <c r="C550" s="1" t="s">
        <v>292</v>
      </c>
      <c r="D550" s="1" t="s">
        <v>2476</v>
      </c>
      <c r="E550" s="1" t="s">
        <v>2477</v>
      </c>
      <c r="F550" s="1" t="s">
        <v>598</v>
      </c>
      <c r="L550" s="1" t="s">
        <v>12197</v>
      </c>
      <c r="M550" s="1" t="s">
        <v>12390</v>
      </c>
      <c r="N550" s="1" t="s">
        <v>12256</v>
      </c>
      <c r="GR550" s="1" t="str">
        <f>IF(LEN(Forms!$A550)&gt;0,Forms!$A550,"")</f>
        <v/>
      </c>
      <c r="GS550" s="1" t="str">
        <f>IF(LEN(Checks!$A550)&gt;0,Checks!$A550,"")</f>
        <v>STY_VAL_VSG002_1_VSRESN_006_2</v>
      </c>
      <c r="GT550" s="1" t="str">
        <f>IF(LEN(Folders!$A550)&gt;0,Folders!$A550,"")</f>
        <v/>
      </c>
      <c r="GU550" s="1" t="str">
        <f>IF(LEN(Fields!$B550)&gt;0,Fields!$B550,"")</f>
        <v>QSRESC_4</v>
      </c>
      <c r="GV550" s="1" t="str">
        <f>IF(LEN(Fields!$G550)&gt;0,Fields!$G550,"")</f>
        <v>QSRESC_4_QS1N50_TR</v>
      </c>
    </row>
    <row r="551" spans="1:204" ht="50">
      <c r="A551" s="4" t="s">
        <v>10738</v>
      </c>
      <c r="C551" s="4" t="s">
        <v>292</v>
      </c>
      <c r="D551" s="4" t="s">
        <v>2494</v>
      </c>
      <c r="E551" s="4" t="s">
        <v>2496</v>
      </c>
      <c r="F551" s="4" t="s">
        <v>598</v>
      </c>
      <c r="L551" s="4" t="s">
        <v>12197</v>
      </c>
      <c r="M551" s="4" t="s">
        <v>12391</v>
      </c>
      <c r="N551" s="4" t="s">
        <v>12256</v>
      </c>
      <c r="GR551" s="1" t="str">
        <f>IF(LEN(Forms!$A551)&gt;0,Forms!$A551,"")</f>
        <v/>
      </c>
      <c r="GS551" s="1" t="str">
        <f>IF(LEN(Checks!$A551)&gt;0,Checks!$A551,"")</f>
        <v>STY_VAL_VSG002_1_VSRESN_006_3</v>
      </c>
      <c r="GT551" s="1" t="str">
        <f>IF(LEN(Folders!$A551)&gt;0,Folders!$A551,"")</f>
        <v/>
      </c>
      <c r="GU551" s="1" t="str">
        <f>IF(LEN(Fields!$B551)&gt;0,Fields!$B551,"")</f>
        <v>QSRESCD_5</v>
      </c>
      <c r="GV551" s="1" t="str">
        <f>IF(LEN(Fields!$G551)&gt;0,Fields!$G551,"")</f>
        <v>QSRESCD_5_QS1N50_TR</v>
      </c>
    </row>
    <row r="552" spans="1:204" ht="62.5">
      <c r="A552" s="1" t="s">
        <v>10742</v>
      </c>
      <c r="C552" s="1" t="s">
        <v>292</v>
      </c>
      <c r="D552" s="1" t="s">
        <v>2514</v>
      </c>
      <c r="E552" s="1" t="s">
        <v>2516</v>
      </c>
      <c r="F552" s="1" t="s">
        <v>598</v>
      </c>
      <c r="L552" s="1" t="s">
        <v>12197</v>
      </c>
      <c r="M552" s="1" t="s">
        <v>12392</v>
      </c>
      <c r="N552" s="1" t="s">
        <v>12256</v>
      </c>
      <c r="GR552" s="1" t="str">
        <f>IF(LEN(Forms!$A552)&gt;0,Forms!$A552,"")</f>
        <v/>
      </c>
      <c r="GS552" s="1" t="str">
        <f>IF(LEN(Checks!$A552)&gt;0,Checks!$A552,"")</f>
        <v>STY_VAL_VSG002_2_VSRESN_006_1</v>
      </c>
      <c r="GT552" s="1" t="str">
        <f>IF(LEN(Folders!$A552)&gt;0,Folders!$A552,"")</f>
        <v/>
      </c>
      <c r="GU552" s="1" t="str">
        <f>IF(LEN(Fields!$B552)&gt;0,Fields!$B552,"")</f>
        <v>QSRESC_5</v>
      </c>
      <c r="GV552" s="1" t="str">
        <f>IF(LEN(Fields!$G552)&gt;0,Fields!$G552,"")</f>
        <v>QSRESC_5_QS1N50_TR</v>
      </c>
    </row>
    <row r="553" spans="1:204" ht="75">
      <c r="A553" s="4" t="s">
        <v>10746</v>
      </c>
      <c r="C553" s="4" t="s">
        <v>292</v>
      </c>
      <c r="D553" s="4" t="s">
        <v>2299</v>
      </c>
      <c r="E553" s="4" t="s">
        <v>2300</v>
      </c>
      <c r="F553" s="4" t="s">
        <v>598</v>
      </c>
      <c r="L553" s="4" t="s">
        <v>12197</v>
      </c>
      <c r="M553" s="4" t="s">
        <v>12393</v>
      </c>
      <c r="N553" s="4" t="s">
        <v>12256</v>
      </c>
      <c r="GR553" s="1" t="str">
        <f>IF(LEN(Forms!$A553)&gt;0,Forms!$A553,"")</f>
        <v/>
      </c>
      <c r="GS553" s="1" t="str">
        <f>IF(LEN(Checks!$A553)&gt;0,Checks!$A553,"")</f>
        <v>STY_VAL_VSG002_2_VSRESN_006_2</v>
      </c>
      <c r="GT553" s="1" t="str">
        <f>IF(LEN(Folders!$A553)&gt;0,Folders!$A553,"")</f>
        <v/>
      </c>
      <c r="GU553" s="1" t="str">
        <f>IF(LEN(Fields!$B553)&gt;0,Fields!$B553,"")</f>
        <v>LBL2</v>
      </c>
      <c r="GV553" s="1" t="str">
        <f>IF(LEN(Fields!$G553)&gt;0,Fields!$G553,"")</f>
        <v/>
      </c>
    </row>
    <row r="554" spans="1:204" ht="50">
      <c r="A554" s="1" t="s">
        <v>10750</v>
      </c>
      <c r="C554" s="1" t="s">
        <v>403</v>
      </c>
      <c r="D554" s="1" t="s">
        <v>4700</v>
      </c>
      <c r="E554" s="1" t="s">
        <v>4701</v>
      </c>
      <c r="L554" s="1" t="s">
        <v>12197</v>
      </c>
      <c r="M554" s="1" t="s">
        <v>12394</v>
      </c>
      <c r="N554" s="1" t="s">
        <v>12256</v>
      </c>
      <c r="GR554" s="1" t="str">
        <f>IF(LEN(Forms!$A554)&gt;0,Forms!$A554,"")</f>
        <v/>
      </c>
      <c r="GS554" s="1" t="str">
        <f>IF(LEN(Checks!$A554)&gt;0,Checks!$A554,"")</f>
        <v>STY_VAL_VSG002_2_VSRESN_006_3</v>
      </c>
      <c r="GT554" s="1" t="str">
        <f>IF(LEN(Folders!$A554)&gt;0,Folders!$A554,"")</f>
        <v/>
      </c>
      <c r="GU554" s="1" t="str">
        <f>IF(LEN(Fields!$B554)&gt;0,Fields!$B554,"")</f>
        <v>QSRESCD_6</v>
      </c>
      <c r="GV554" s="1" t="str">
        <f>IF(LEN(Fields!$G554)&gt;0,Fields!$G554,"")</f>
        <v>QSRESCD_6_QS1N50_TR</v>
      </c>
    </row>
    <row r="555" spans="1:204" ht="37.5">
      <c r="A555" s="4" t="s">
        <v>10754</v>
      </c>
      <c r="B555" s="4" t="s">
        <v>6683</v>
      </c>
      <c r="C555" s="4" t="s">
        <v>461</v>
      </c>
      <c r="D555" s="4" t="s">
        <v>5432</v>
      </c>
      <c r="E555" s="4" t="s">
        <v>5433</v>
      </c>
      <c r="L555" s="4" t="s">
        <v>12197</v>
      </c>
      <c r="M555" s="4" t="s">
        <v>12395</v>
      </c>
      <c r="N555" s="4" t="s">
        <v>12256</v>
      </c>
      <c r="GR555" s="1" t="str">
        <f>IF(LEN(Forms!$A555)&gt;0,Forms!$A555,"")</f>
        <v/>
      </c>
      <c r="GS555" s="1" t="str">
        <f>IF(LEN(Checks!$A555)&gt;0,Checks!$A555,"")</f>
        <v>STY_VAL_VSG002_3_VSRESN_006_1</v>
      </c>
      <c r="GT555" s="1" t="str">
        <f>IF(LEN(Folders!$A555)&gt;0,Folders!$A555,"")</f>
        <v/>
      </c>
      <c r="GU555" s="1" t="str">
        <f>IF(LEN(Fields!$B555)&gt;0,Fields!$B555,"")</f>
        <v>QSRESCD_7</v>
      </c>
      <c r="GV555" s="1" t="str">
        <f>IF(LEN(Fields!$G555)&gt;0,Fields!$G555,"")</f>
        <v>QSRESCD_7_QS1N50_TR</v>
      </c>
    </row>
    <row r="556" spans="1:204" ht="75">
      <c r="A556" s="1" t="s">
        <v>10758</v>
      </c>
      <c r="B556" s="1" t="s">
        <v>6683</v>
      </c>
      <c r="C556" s="1" t="s">
        <v>461</v>
      </c>
      <c r="D556" s="1" t="s">
        <v>5432</v>
      </c>
      <c r="E556" s="1" t="s">
        <v>5433</v>
      </c>
      <c r="L556" s="1" t="s">
        <v>12197</v>
      </c>
      <c r="M556" s="1" t="s">
        <v>12396</v>
      </c>
      <c r="N556" s="1" t="s">
        <v>12256</v>
      </c>
      <c r="GR556" s="1" t="str">
        <f>IF(LEN(Forms!$A556)&gt;0,Forms!$A556,"")</f>
        <v/>
      </c>
      <c r="GS556" s="1" t="str">
        <f>IF(LEN(Checks!$A556)&gt;0,Checks!$A556,"")</f>
        <v>STY_VAL_VSG002_3_VSRESN_006_2</v>
      </c>
      <c r="GT556" s="1" t="str">
        <f>IF(LEN(Folders!$A556)&gt;0,Folders!$A556,"")</f>
        <v/>
      </c>
      <c r="GU556" s="1" t="str">
        <f>IF(LEN(Fields!$B556)&gt;0,Fields!$B556,"")</f>
        <v>QSRESCD_8</v>
      </c>
      <c r="GV556" s="1" t="str">
        <f>IF(LEN(Fields!$G556)&gt;0,Fields!$G556,"")</f>
        <v>QSRESCD_8_QS1N50_TR</v>
      </c>
    </row>
    <row r="557" spans="1:204" ht="37.5">
      <c r="A557" s="4" t="s">
        <v>10762</v>
      </c>
      <c r="C557" s="4" t="s">
        <v>202</v>
      </c>
      <c r="D557" s="4" t="s">
        <v>1742</v>
      </c>
      <c r="E557" s="4" t="s">
        <v>1743</v>
      </c>
      <c r="F557" s="4" t="s">
        <v>598</v>
      </c>
      <c r="L557" s="4" t="s">
        <v>12197</v>
      </c>
      <c r="M557" s="4" t="s">
        <v>12324</v>
      </c>
      <c r="N557" s="4" t="s">
        <v>12256</v>
      </c>
      <c r="GR557" s="1" t="str">
        <f>IF(LEN(Forms!$A557)&gt;0,Forms!$A557,"")</f>
        <v/>
      </c>
      <c r="GS557" s="1" t="str">
        <f>IF(LEN(Checks!$A557)&gt;0,Checks!$A557,"")</f>
        <v>STY_VAL_VSG002_3_VSRESN_006_3</v>
      </c>
      <c r="GT557" s="1" t="str">
        <f>IF(LEN(Folders!$A557)&gt;0,Folders!$A557,"")</f>
        <v/>
      </c>
      <c r="GU557" s="1" t="str">
        <f>IF(LEN(Fields!$B557)&gt;0,Fields!$B557,"")</f>
        <v>QSRESCD_9</v>
      </c>
      <c r="GV557" s="1" t="str">
        <f>IF(LEN(Fields!$G557)&gt;0,Fields!$G557,"")</f>
        <v>QSRESCD_9_QS1N50_TR</v>
      </c>
    </row>
    <row r="558" spans="1:204" ht="37.5">
      <c r="A558" s="1" t="s">
        <v>10766</v>
      </c>
      <c r="C558" s="1" t="s">
        <v>207</v>
      </c>
      <c r="D558" s="1" t="s">
        <v>1742</v>
      </c>
      <c r="E558" s="1" t="s">
        <v>1743</v>
      </c>
      <c r="F558" s="1" t="s">
        <v>598</v>
      </c>
      <c r="L558" s="1" t="s">
        <v>12197</v>
      </c>
      <c r="M558" s="1" t="s">
        <v>12324</v>
      </c>
      <c r="N558" s="1" t="s">
        <v>12256</v>
      </c>
      <c r="GR558" s="1" t="str">
        <f>IF(LEN(Forms!$A558)&gt;0,Forms!$A558,"")</f>
        <v/>
      </c>
      <c r="GS558" s="1" t="str">
        <f>IF(LEN(Checks!$A558)&gt;0,Checks!$A558,"")</f>
        <v>STY_VAL_VSG002_4_VSRESN_006_1</v>
      </c>
      <c r="GT558" s="1" t="str">
        <f>IF(LEN(Folders!$A558)&gt;0,Folders!$A558,"")</f>
        <v/>
      </c>
      <c r="GU558" s="1" t="str">
        <f>IF(LEN(Fields!$B558)&gt;0,Fields!$B558,"")</f>
        <v>QSRESCD_10</v>
      </c>
      <c r="GV558" s="1" t="str">
        <f>IF(LEN(Fields!$G558)&gt;0,Fields!$G558,"")</f>
        <v>QSRESCD_10_QS1N50_TR</v>
      </c>
    </row>
    <row r="559" spans="1:204" ht="37.5">
      <c r="A559" s="4" t="s">
        <v>10770</v>
      </c>
      <c r="C559" s="4" t="s">
        <v>212</v>
      </c>
      <c r="D559" s="4" t="s">
        <v>1742</v>
      </c>
      <c r="E559" s="4" t="s">
        <v>1743</v>
      </c>
      <c r="F559" s="4" t="s">
        <v>598</v>
      </c>
      <c r="L559" s="4" t="s">
        <v>12197</v>
      </c>
      <c r="M559" s="4" t="s">
        <v>12324</v>
      </c>
      <c r="N559" s="4" t="s">
        <v>12256</v>
      </c>
      <c r="GR559" s="1" t="str">
        <f>IF(LEN(Forms!$A559)&gt;0,Forms!$A559,"")</f>
        <v/>
      </c>
      <c r="GS559" s="1" t="str">
        <f>IF(LEN(Checks!$A559)&gt;0,Checks!$A559,"")</f>
        <v>STY_VAL_VSG002_4_VSRESN_006_2</v>
      </c>
      <c r="GT559" s="1" t="str">
        <f>IF(LEN(Folders!$A559)&gt;0,Folders!$A559,"")</f>
        <v/>
      </c>
      <c r="GU559" s="1" t="str">
        <f>IF(LEN(Fields!$B559)&gt;0,Fields!$B559,"")</f>
        <v>QSRESCD_11</v>
      </c>
      <c r="GV559" s="1" t="str">
        <f>IF(LEN(Fields!$G559)&gt;0,Fields!$G559,"")</f>
        <v>QSRESCD_11_QS1N50_TR</v>
      </c>
    </row>
    <row r="560" spans="1:204" ht="37.5">
      <c r="A560" s="1" t="s">
        <v>10774</v>
      </c>
      <c r="C560" s="1" t="s">
        <v>217</v>
      </c>
      <c r="D560" s="1" t="s">
        <v>1742</v>
      </c>
      <c r="E560" s="1" t="s">
        <v>1743</v>
      </c>
      <c r="F560" s="1" t="s">
        <v>598</v>
      </c>
      <c r="L560" s="1" t="s">
        <v>12197</v>
      </c>
      <c r="M560" s="1" t="s">
        <v>12324</v>
      </c>
      <c r="N560" s="1" t="s">
        <v>12256</v>
      </c>
      <c r="GR560" s="1" t="str">
        <f>IF(LEN(Forms!$A560)&gt;0,Forms!$A560,"")</f>
        <v/>
      </c>
      <c r="GS560" s="1" t="str">
        <f>IF(LEN(Checks!$A560)&gt;0,Checks!$A560,"")</f>
        <v>STY_VAL_VSG002_4_VSRESN_006_3</v>
      </c>
      <c r="GT560" s="1" t="str">
        <f>IF(LEN(Folders!$A560)&gt;0,Folders!$A560,"")</f>
        <v/>
      </c>
      <c r="GU560" s="1" t="str">
        <f>IF(LEN(Fields!$B560)&gt;0,Fields!$B560,"")</f>
        <v>LBL3</v>
      </c>
      <c r="GV560" s="1" t="str">
        <f>IF(LEN(Fields!$G560)&gt;0,Fields!$G560,"")</f>
        <v/>
      </c>
    </row>
    <row r="561" spans="1:204" ht="37.5">
      <c r="A561" s="4" t="s">
        <v>10778</v>
      </c>
      <c r="C561" s="4" t="s">
        <v>222</v>
      </c>
      <c r="D561" s="4" t="s">
        <v>1742</v>
      </c>
      <c r="E561" s="4" t="s">
        <v>1743</v>
      </c>
      <c r="F561" s="4" t="s">
        <v>598</v>
      </c>
      <c r="L561" s="4" t="s">
        <v>12197</v>
      </c>
      <c r="M561" s="4" t="s">
        <v>12324</v>
      </c>
      <c r="N561" s="4" t="s">
        <v>12256</v>
      </c>
      <c r="GR561" s="1" t="str">
        <f>IF(LEN(Forms!$A561)&gt;0,Forms!$A561,"")</f>
        <v/>
      </c>
      <c r="GS561" s="1" t="str">
        <f>IF(LEN(Checks!$A561)&gt;0,Checks!$A561,"")</f>
        <v>STY_VAL_VSG002_5_VSRESN_006_1</v>
      </c>
      <c r="GT561" s="1" t="str">
        <f>IF(LEN(Folders!$A561)&gt;0,Folders!$A561,"")</f>
        <v/>
      </c>
      <c r="GU561" s="1" t="str">
        <f>IF(LEN(Fields!$B561)&gt;0,Fields!$B561,"")</f>
        <v>QSRESCD_12</v>
      </c>
      <c r="GV561" s="1" t="str">
        <f>IF(LEN(Fields!$G561)&gt;0,Fields!$G561,"")</f>
        <v>QSRESCD_12_QS1N50_TR</v>
      </c>
    </row>
    <row r="562" spans="1:204" ht="37.5">
      <c r="A562" s="1" t="s">
        <v>10782</v>
      </c>
      <c r="C562" s="1" t="s">
        <v>227</v>
      </c>
      <c r="D562" s="1" t="s">
        <v>1742</v>
      </c>
      <c r="E562" s="1" t="s">
        <v>1743</v>
      </c>
      <c r="F562" s="1" t="s">
        <v>598</v>
      </c>
      <c r="L562" s="1" t="s">
        <v>12197</v>
      </c>
      <c r="M562" s="1" t="s">
        <v>12324</v>
      </c>
      <c r="N562" s="1" t="s">
        <v>12256</v>
      </c>
      <c r="GR562" s="1" t="str">
        <f>IF(LEN(Forms!$A562)&gt;0,Forms!$A562,"")</f>
        <v/>
      </c>
      <c r="GS562" s="1" t="str">
        <f>IF(LEN(Checks!$A562)&gt;0,Checks!$A562,"")</f>
        <v>STY_VAL_VSG002_5_VSRESN_006_2</v>
      </c>
      <c r="GT562" s="1" t="str">
        <f>IF(LEN(Folders!$A562)&gt;0,Folders!$A562,"")</f>
        <v/>
      </c>
      <c r="GU562" s="1" t="str">
        <f>IF(LEN(Fields!$B562)&gt;0,Fields!$B562,"")</f>
        <v>QSRESN_1</v>
      </c>
      <c r="GV562" s="1" t="str">
        <f>IF(LEN(Fields!$G562)&gt;0,Fields!$G562,"")</f>
        <v>QSRESN_1_QS1N50_TR</v>
      </c>
    </row>
    <row r="563" spans="1:204" ht="37.5">
      <c r="A563" s="4" t="s">
        <v>10786</v>
      </c>
      <c r="C563" s="4" t="s">
        <v>232</v>
      </c>
      <c r="D563" s="4" t="s">
        <v>1742</v>
      </c>
      <c r="E563" s="4" t="s">
        <v>1743</v>
      </c>
      <c r="F563" s="4" t="s">
        <v>598</v>
      </c>
      <c r="L563" s="4" t="s">
        <v>12197</v>
      </c>
      <c r="M563" s="4" t="s">
        <v>12324</v>
      </c>
      <c r="N563" s="4" t="s">
        <v>12256</v>
      </c>
      <c r="GR563" s="1" t="str">
        <f>IF(LEN(Forms!$A563)&gt;0,Forms!$A563,"")</f>
        <v/>
      </c>
      <c r="GS563" s="1" t="str">
        <f>IF(LEN(Checks!$A563)&gt;0,Checks!$A563,"")</f>
        <v>STY_VAL_VSG002_5_VSRESN_006_3</v>
      </c>
      <c r="GT563" s="1" t="str">
        <f>IF(LEN(Folders!$A563)&gt;0,Folders!$A563,"")</f>
        <v/>
      </c>
      <c r="GU563" s="1" t="str">
        <f>IF(LEN(Fields!$B563)&gt;0,Fields!$B563,"")</f>
        <v>QSRESC_6</v>
      </c>
      <c r="GV563" s="1" t="str">
        <f>IF(LEN(Fields!$G563)&gt;0,Fields!$G563,"")</f>
        <v>QSRESC_6_QS1N50_TR</v>
      </c>
    </row>
    <row r="564" spans="1:204" ht="37.5">
      <c r="A564" s="1" t="s">
        <v>10791</v>
      </c>
      <c r="C564" s="1" t="s">
        <v>237</v>
      </c>
      <c r="D564" s="1" t="s">
        <v>1742</v>
      </c>
      <c r="E564" s="1" t="s">
        <v>1743</v>
      </c>
      <c r="F564" s="1" t="s">
        <v>598</v>
      </c>
      <c r="L564" s="1" t="s">
        <v>12197</v>
      </c>
      <c r="M564" s="1" t="s">
        <v>12324</v>
      </c>
      <c r="N564" s="1" t="s">
        <v>12256</v>
      </c>
      <c r="GR564" s="1" t="str">
        <f>IF(LEN(Forms!$A564)&gt;0,Forms!$A564,"")</f>
        <v/>
      </c>
      <c r="GS564" s="1" t="str">
        <f>IF(LEN(Checks!$A564)&gt;0,Checks!$A564,"")</f>
        <v>STY_VAL_VSG002_6_VSRESN_006_1</v>
      </c>
      <c r="GT564" s="1" t="str">
        <f>IF(LEN(Folders!$A564)&gt;0,Folders!$A564,"")</f>
        <v/>
      </c>
      <c r="GU564" s="1" t="str">
        <f>IF(LEN(Fields!$B564)&gt;0,Fields!$B564,"")</f>
        <v>QSRESCD_13</v>
      </c>
      <c r="GV564" s="1" t="str">
        <f>IF(LEN(Fields!$G564)&gt;0,Fields!$G564,"")</f>
        <v>QSRESCD_13_QS1N50_TR</v>
      </c>
    </row>
    <row r="565" spans="1:204" ht="37.5">
      <c r="A565" s="4" t="s">
        <v>10795</v>
      </c>
      <c r="C565" s="4" t="s">
        <v>242</v>
      </c>
      <c r="D565" s="4" t="s">
        <v>1742</v>
      </c>
      <c r="E565" s="4" t="s">
        <v>1743</v>
      </c>
      <c r="F565" s="4" t="s">
        <v>598</v>
      </c>
      <c r="L565" s="4" t="s">
        <v>12197</v>
      </c>
      <c r="M565" s="4" t="s">
        <v>12324</v>
      </c>
      <c r="N565" s="4" t="s">
        <v>12256</v>
      </c>
      <c r="GR565" s="1" t="str">
        <f>IF(LEN(Forms!$A565)&gt;0,Forms!$A565,"")</f>
        <v/>
      </c>
      <c r="GS565" s="1" t="str">
        <f>IF(LEN(Checks!$A565)&gt;0,Checks!$A565,"")</f>
        <v>STY_VAL_VSG002_6_VSRESN_006_2</v>
      </c>
      <c r="GT565" s="1" t="str">
        <f>IF(LEN(Folders!$A565)&gt;0,Folders!$A565,"")</f>
        <v/>
      </c>
      <c r="GU565" s="1" t="str">
        <f>IF(LEN(Fields!$B565)&gt;0,Fields!$B565,"")</f>
        <v>QSRESCD_14</v>
      </c>
      <c r="GV565" s="1" t="str">
        <f>IF(LEN(Fields!$G565)&gt;0,Fields!$G565,"")</f>
        <v>QSRESCD_14_QS1N50_TR</v>
      </c>
    </row>
    <row r="566" spans="1:204" ht="37.5">
      <c r="A566" s="1" t="s">
        <v>10799</v>
      </c>
      <c r="C566" s="1" t="s">
        <v>247</v>
      </c>
      <c r="D566" s="1" t="s">
        <v>1742</v>
      </c>
      <c r="E566" s="1" t="s">
        <v>1743</v>
      </c>
      <c r="F566" s="1" t="s">
        <v>598</v>
      </c>
      <c r="L566" s="1" t="s">
        <v>12197</v>
      </c>
      <c r="M566" s="1" t="s">
        <v>12324</v>
      </c>
      <c r="N566" s="1" t="s">
        <v>12256</v>
      </c>
      <c r="GR566" s="1" t="str">
        <f>IF(LEN(Forms!$A566)&gt;0,Forms!$A566,"")</f>
        <v/>
      </c>
      <c r="GS566" s="1" t="str">
        <f>IF(LEN(Checks!$A566)&gt;0,Checks!$A566,"")</f>
        <v>STY_VAL_VSG002_6_VSRESN_006_3</v>
      </c>
      <c r="GT566" s="1" t="str">
        <f>IF(LEN(Folders!$A566)&gt;0,Folders!$A566,"")</f>
        <v/>
      </c>
      <c r="GU566" s="1" t="str">
        <f>IF(LEN(Fields!$B566)&gt;0,Fields!$B566,"")</f>
        <v>QSRESN_2</v>
      </c>
      <c r="GV566" s="1" t="str">
        <f>IF(LEN(Fields!$G566)&gt;0,Fields!$G566,"")</f>
        <v>QSRESN_2_QS1N50_TR</v>
      </c>
    </row>
    <row r="567" spans="1:204" ht="37.5">
      <c r="A567" s="4" t="s">
        <v>10803</v>
      </c>
      <c r="C567" s="4" t="s">
        <v>252</v>
      </c>
      <c r="D567" s="4" t="s">
        <v>1742</v>
      </c>
      <c r="E567" s="4" t="s">
        <v>1743</v>
      </c>
      <c r="F567" s="4" t="s">
        <v>598</v>
      </c>
      <c r="L567" s="4" t="s">
        <v>12197</v>
      </c>
      <c r="M567" s="4" t="s">
        <v>12324</v>
      </c>
      <c r="N567" s="4" t="s">
        <v>12256</v>
      </c>
      <c r="GR567" s="1" t="str">
        <f>IF(LEN(Forms!$A567)&gt;0,Forms!$A567,"")</f>
        <v/>
      </c>
      <c r="GS567" s="1" t="str">
        <f>IF(LEN(Checks!$A567)&gt;0,Checks!$A567,"")</f>
        <v>STY_VAL_VSG002_7_VSRESN_006_1</v>
      </c>
      <c r="GT567" s="1" t="str">
        <f>IF(LEN(Folders!$A567)&gt;0,Folders!$A567,"")</f>
        <v/>
      </c>
      <c r="GU567" s="1" t="str">
        <f>IF(LEN(Fields!$B567)&gt;0,Fields!$B567,"")</f>
        <v>QSRESC_7</v>
      </c>
      <c r="GV567" s="1" t="str">
        <f>IF(LEN(Fields!$G567)&gt;0,Fields!$G567,"")</f>
        <v>QSRESC_7_QS1N50_TR</v>
      </c>
    </row>
    <row r="568" spans="1:204" ht="37.5">
      <c r="A568" s="1" t="s">
        <v>10807</v>
      </c>
      <c r="C568" s="1" t="s">
        <v>257</v>
      </c>
      <c r="D568" s="1" t="s">
        <v>1742</v>
      </c>
      <c r="E568" s="1" t="s">
        <v>1743</v>
      </c>
      <c r="F568" s="1" t="s">
        <v>598</v>
      </c>
      <c r="L568" s="1" t="s">
        <v>12197</v>
      </c>
      <c r="M568" s="1" t="s">
        <v>12324</v>
      </c>
      <c r="N568" s="1" t="s">
        <v>12256</v>
      </c>
      <c r="GR568" s="1" t="str">
        <f>IF(LEN(Forms!$A568)&gt;0,Forms!$A568,"")</f>
        <v/>
      </c>
      <c r="GS568" s="1" t="str">
        <f>IF(LEN(Checks!$A568)&gt;0,Checks!$A568,"")</f>
        <v>STY_VAL_VSG002_7_VSRESN_006_2</v>
      </c>
      <c r="GT568" s="1" t="str">
        <f>IF(LEN(Folders!$A568)&gt;0,Folders!$A568,"")</f>
        <v/>
      </c>
      <c r="GU568" s="1" t="str">
        <f>IF(LEN(Fields!$B568)&gt;0,Fields!$B568,"")</f>
        <v>QSRESCD_15</v>
      </c>
      <c r="GV568" s="1" t="str">
        <f>IF(LEN(Fields!$G568)&gt;0,Fields!$G568,"")</f>
        <v>QSRESCD_15_QS1N50_TR</v>
      </c>
    </row>
    <row r="569" spans="1:204" ht="37.5">
      <c r="A569" s="4" t="s">
        <v>10811</v>
      </c>
      <c r="C569" s="4" t="s">
        <v>262</v>
      </c>
      <c r="D569" s="4" t="s">
        <v>1742</v>
      </c>
      <c r="E569" s="4" t="s">
        <v>1743</v>
      </c>
      <c r="F569" s="4" t="s">
        <v>598</v>
      </c>
      <c r="L569" s="4" t="s">
        <v>12197</v>
      </c>
      <c r="M569" s="4" t="s">
        <v>12324</v>
      </c>
      <c r="N569" s="4" t="s">
        <v>12256</v>
      </c>
      <c r="GR569" s="1" t="str">
        <f>IF(LEN(Forms!$A569)&gt;0,Forms!$A569,"")</f>
        <v/>
      </c>
      <c r="GS569" s="1" t="str">
        <f>IF(LEN(Checks!$A569)&gt;0,Checks!$A569,"")</f>
        <v>STY_VAL_VSG002_7_VSRESN_006_3</v>
      </c>
      <c r="GT569" s="1" t="str">
        <f>IF(LEN(Folders!$A569)&gt;0,Folders!$A569,"")</f>
        <v/>
      </c>
      <c r="GU569" s="1" t="str">
        <f>IF(LEN(Fields!$B569)&gt;0,Fields!$B569,"")</f>
        <v>QSRESN_3</v>
      </c>
      <c r="GV569" s="1" t="str">
        <f>IF(LEN(Fields!$G569)&gt;0,Fields!$G569,"")</f>
        <v>QSRESN_3_QS1N50_TR</v>
      </c>
    </row>
    <row r="570" spans="1:204" ht="37.5">
      <c r="A570" s="1" t="s">
        <v>10815</v>
      </c>
      <c r="C570" s="1" t="s">
        <v>267</v>
      </c>
      <c r="D570" s="1" t="s">
        <v>1742</v>
      </c>
      <c r="E570" s="1" t="s">
        <v>1743</v>
      </c>
      <c r="F570" s="1" t="s">
        <v>598</v>
      </c>
      <c r="L570" s="1" t="s">
        <v>12197</v>
      </c>
      <c r="M570" s="1" t="s">
        <v>12324</v>
      </c>
      <c r="N570" s="1" t="s">
        <v>12256</v>
      </c>
      <c r="GR570" s="1" t="str">
        <f>IF(LEN(Forms!$A570)&gt;0,Forms!$A570,"")</f>
        <v/>
      </c>
      <c r="GS570" s="1" t="str">
        <f>IF(LEN(Checks!$A570)&gt;0,Checks!$A570,"")</f>
        <v>STY_VAL_VSG002_8_VSRESN_006_1</v>
      </c>
      <c r="GT570" s="1" t="str">
        <f>IF(LEN(Folders!$A570)&gt;0,Folders!$A570,"")</f>
        <v/>
      </c>
      <c r="GU570" s="1" t="str">
        <f>IF(LEN(Fields!$B570)&gt;0,Fields!$B570,"")</f>
        <v>QSRESC_8</v>
      </c>
      <c r="GV570" s="1" t="str">
        <f>IF(LEN(Fields!$G570)&gt;0,Fields!$G570,"")</f>
        <v>QSRESC_8_QS1N50_TR</v>
      </c>
    </row>
    <row r="571" spans="1:204" ht="37.5">
      <c r="A571" s="4" t="s">
        <v>10819</v>
      </c>
      <c r="C571" s="4" t="s">
        <v>272</v>
      </c>
      <c r="D571" s="4" t="s">
        <v>1742</v>
      </c>
      <c r="E571" s="4" t="s">
        <v>1743</v>
      </c>
      <c r="F571" s="4" t="s">
        <v>598</v>
      </c>
      <c r="L571" s="4" t="s">
        <v>12197</v>
      </c>
      <c r="M571" s="4" t="s">
        <v>12324</v>
      </c>
      <c r="N571" s="4" t="s">
        <v>12256</v>
      </c>
      <c r="GR571" s="1" t="str">
        <f>IF(LEN(Forms!$A571)&gt;0,Forms!$A571,"")</f>
        <v/>
      </c>
      <c r="GS571" s="1" t="str">
        <f>IF(LEN(Checks!$A571)&gt;0,Checks!$A571,"")</f>
        <v>STY_VAL_VSG002_8_VSRESN_006_2</v>
      </c>
      <c r="GT571" s="1" t="str">
        <f>IF(LEN(Folders!$A571)&gt;0,Folders!$A571,"")</f>
        <v/>
      </c>
      <c r="GU571" s="1" t="str">
        <f>IF(LEN(Fields!$B571)&gt;0,Fields!$B571,"")</f>
        <v>QSRESCD_16</v>
      </c>
      <c r="GV571" s="1" t="str">
        <f>IF(LEN(Fields!$G571)&gt;0,Fields!$G571,"")</f>
        <v>QSRESCD_16_QS1N50_TR</v>
      </c>
    </row>
    <row r="572" spans="1:204" ht="37.5">
      <c r="A572" s="1" t="s">
        <v>10823</v>
      </c>
      <c r="C572" s="1" t="s">
        <v>277</v>
      </c>
      <c r="D572" s="1" t="s">
        <v>1742</v>
      </c>
      <c r="E572" s="1" t="s">
        <v>1743</v>
      </c>
      <c r="F572" s="1" t="s">
        <v>598</v>
      </c>
      <c r="L572" s="1" t="s">
        <v>12197</v>
      </c>
      <c r="M572" s="1" t="s">
        <v>12324</v>
      </c>
      <c r="N572" s="1" t="s">
        <v>12256</v>
      </c>
      <c r="GR572" s="1" t="str">
        <f>IF(LEN(Forms!$A572)&gt;0,Forms!$A572,"")</f>
        <v/>
      </c>
      <c r="GS572" s="1" t="str">
        <f>IF(LEN(Checks!$A572)&gt;0,Checks!$A572,"")</f>
        <v>STY_VAL_VSG002_8_VSRESN_006_3</v>
      </c>
      <c r="GT572" s="1" t="str">
        <f>IF(LEN(Folders!$A572)&gt;0,Folders!$A572,"")</f>
        <v/>
      </c>
      <c r="GU572" s="1" t="str">
        <f>IF(LEN(Fields!$B572)&gt;0,Fields!$B572,"")</f>
        <v>QSRESC_9</v>
      </c>
      <c r="GV572" s="1" t="str">
        <f>IF(LEN(Fields!$G572)&gt;0,Fields!$G572,"")</f>
        <v>QSRESC_9_QS1N50_TR</v>
      </c>
    </row>
    <row r="573" spans="1:204" ht="37.5">
      <c r="A573" s="4" t="s">
        <v>10827</v>
      </c>
      <c r="C573" s="4" t="s">
        <v>282</v>
      </c>
      <c r="D573" s="4" t="s">
        <v>1742</v>
      </c>
      <c r="E573" s="4" t="s">
        <v>1743</v>
      </c>
      <c r="F573" s="4" t="s">
        <v>598</v>
      </c>
      <c r="L573" s="4" t="s">
        <v>12197</v>
      </c>
      <c r="M573" s="4" t="s">
        <v>12324</v>
      </c>
      <c r="N573" s="4" t="s">
        <v>12256</v>
      </c>
      <c r="GR573" s="1" t="str">
        <f>IF(LEN(Forms!$A573)&gt;0,Forms!$A573,"")</f>
        <v/>
      </c>
      <c r="GS573" s="1" t="str">
        <f>IF(LEN(Checks!$A573)&gt;0,Checks!$A573,"")</f>
        <v>STY_VAL_VSG002_9_VSRESN_006_1</v>
      </c>
      <c r="GT573" s="1" t="str">
        <f>IF(LEN(Folders!$A573)&gt;0,Folders!$A573,"")</f>
        <v/>
      </c>
      <c r="GU573" s="1" t="str">
        <f>IF(LEN(Fields!$B573)&gt;0,Fields!$B573,"")</f>
        <v>QSRESCD_17</v>
      </c>
      <c r="GV573" s="1" t="str">
        <f>IF(LEN(Fields!$G573)&gt;0,Fields!$G573,"")</f>
        <v>QSRESCD_17_QS1N50_TR</v>
      </c>
    </row>
    <row r="574" spans="1:204" ht="37.5">
      <c r="A574" s="1" t="s">
        <v>10831</v>
      </c>
      <c r="C574" s="1" t="s">
        <v>287</v>
      </c>
      <c r="D574" s="1" t="s">
        <v>1742</v>
      </c>
      <c r="E574" s="1" t="s">
        <v>1743</v>
      </c>
      <c r="F574" s="1" t="s">
        <v>598</v>
      </c>
      <c r="L574" s="1" t="s">
        <v>12197</v>
      </c>
      <c r="M574" s="1" t="s">
        <v>12324</v>
      </c>
      <c r="N574" s="1" t="s">
        <v>12256</v>
      </c>
      <c r="GR574" s="1" t="str">
        <f>IF(LEN(Forms!$A574)&gt;0,Forms!$A574,"")</f>
        <v/>
      </c>
      <c r="GS574" s="1" t="str">
        <f>IF(LEN(Checks!$A574)&gt;0,Checks!$A574,"")</f>
        <v>STY_VAL_VSG002_9_VSRESN_006_2</v>
      </c>
      <c r="GT574" s="1" t="str">
        <f>IF(LEN(Folders!$A574)&gt;0,Folders!$A574,"")</f>
        <v/>
      </c>
      <c r="GU574" s="1" t="str">
        <f>IF(LEN(Fields!$B574)&gt;0,Fields!$B574,"")</f>
        <v>QSRESCD_18</v>
      </c>
      <c r="GV574" s="1" t="str">
        <f>IF(LEN(Fields!$G574)&gt;0,Fields!$G574,"")</f>
        <v>QSRESCD_18_QS1N50_TR</v>
      </c>
    </row>
    <row r="575" spans="1:204" ht="37.5">
      <c r="A575" s="4" t="s">
        <v>10835</v>
      </c>
      <c r="C575" s="4" t="s">
        <v>107</v>
      </c>
      <c r="D575" s="4" t="s">
        <v>1151</v>
      </c>
      <c r="E575" s="4" t="s">
        <v>1152</v>
      </c>
      <c r="F575" s="4" t="s">
        <v>598</v>
      </c>
      <c r="L575" s="4" t="s">
        <v>12197</v>
      </c>
      <c r="M575" s="4" t="s">
        <v>12335</v>
      </c>
      <c r="N575" s="4" t="s">
        <v>12256</v>
      </c>
      <c r="GR575" s="1" t="str">
        <f>IF(LEN(Forms!$A575)&gt;0,Forms!$A575,"")</f>
        <v/>
      </c>
      <c r="GS575" s="1" t="str">
        <f>IF(LEN(Checks!$A575)&gt;0,Checks!$A575,"")</f>
        <v>STY_VAL_VSG002_9_VSRESN_006_3</v>
      </c>
      <c r="GT575" s="1" t="str">
        <f>IF(LEN(Folders!$A575)&gt;0,Folders!$A575,"")</f>
        <v/>
      </c>
      <c r="GU575" s="1" t="str">
        <f>IF(LEN(Fields!$B575)&gt;0,Fields!$B575,"")</f>
        <v>QSRESDAT</v>
      </c>
      <c r="GV575" s="1" t="str">
        <f>IF(LEN(Fields!$G575)&gt;0,Fields!$G575,"")</f>
        <v>QSRESDAT_QS1N50_TR</v>
      </c>
    </row>
    <row r="576" spans="1:204" ht="37.5">
      <c r="A576" s="1" t="s">
        <v>10839</v>
      </c>
      <c r="C576" s="1" t="s">
        <v>112</v>
      </c>
      <c r="D576" s="1" t="s">
        <v>1151</v>
      </c>
      <c r="E576" s="1" t="s">
        <v>1152</v>
      </c>
      <c r="F576" s="1" t="s">
        <v>598</v>
      </c>
      <c r="L576" s="1" t="s">
        <v>12197</v>
      </c>
      <c r="M576" s="1" t="s">
        <v>12335</v>
      </c>
      <c r="N576" s="1" t="s">
        <v>12256</v>
      </c>
      <c r="GR576" s="1" t="str">
        <f>IF(LEN(Forms!$A576)&gt;0,Forms!$A576,"")</f>
        <v/>
      </c>
      <c r="GS576" s="1" t="str">
        <f>IF(LEN(Checks!$A576)&gt;0,Checks!$A576,"")</f>
        <v>STY_VAL_VSG002_10_VSRESN_006_1</v>
      </c>
      <c r="GT576" s="1" t="str">
        <f>IF(LEN(Folders!$A576)&gt;0,Folders!$A576,"")</f>
        <v/>
      </c>
      <c r="GU576" s="1" t="str">
        <f>IF(LEN(Fields!$B576)&gt;0,Fields!$B576,"")</f>
        <v>QSRESCD_19</v>
      </c>
      <c r="GV576" s="1" t="str">
        <f>IF(LEN(Fields!$G576)&gt;0,Fields!$G576,"")</f>
        <v>QSRESCD_19_QS1N50_TR</v>
      </c>
    </row>
    <row r="577" spans="1:204" ht="37.5">
      <c r="A577" s="4" t="s">
        <v>10843</v>
      </c>
      <c r="C577" s="4" t="s">
        <v>117</v>
      </c>
      <c r="D577" s="4" t="s">
        <v>1151</v>
      </c>
      <c r="E577" s="4" t="s">
        <v>1152</v>
      </c>
      <c r="F577" s="4" t="s">
        <v>598</v>
      </c>
      <c r="L577" s="4" t="s">
        <v>12197</v>
      </c>
      <c r="M577" s="4" t="s">
        <v>12335</v>
      </c>
      <c r="N577" s="4" t="s">
        <v>12256</v>
      </c>
      <c r="GR577" s="1" t="str">
        <f>IF(LEN(Forms!$A577)&gt;0,Forms!$A577,"")</f>
        <v/>
      </c>
      <c r="GS577" s="1" t="str">
        <f>IF(LEN(Checks!$A577)&gt;0,Checks!$A577,"")</f>
        <v>STY_VAL_VSG002_10_VSRESN_006_2</v>
      </c>
      <c r="GT577" s="1" t="str">
        <f>IF(LEN(Folders!$A577)&gt;0,Folders!$A577,"")</f>
        <v/>
      </c>
      <c r="GU577" s="1" t="str">
        <f>IF(LEN(Fields!$B577)&gt;0,Fields!$B577,"")</f>
        <v>QSRESCD_20</v>
      </c>
      <c r="GV577" s="1" t="str">
        <f>IF(LEN(Fields!$G577)&gt;0,Fields!$G577,"")</f>
        <v>QSRESCD_20_QS1N50_TR</v>
      </c>
    </row>
    <row r="578" spans="1:204" ht="37.5">
      <c r="A578" s="1" t="s">
        <v>10847</v>
      </c>
      <c r="C578" s="1" t="s">
        <v>122</v>
      </c>
      <c r="D578" s="1" t="s">
        <v>1151</v>
      </c>
      <c r="E578" s="1" t="s">
        <v>1152</v>
      </c>
      <c r="F578" s="1" t="s">
        <v>598</v>
      </c>
      <c r="L578" s="1" t="s">
        <v>12197</v>
      </c>
      <c r="M578" s="1" t="s">
        <v>12335</v>
      </c>
      <c r="N578" s="1" t="s">
        <v>12256</v>
      </c>
      <c r="GR578" s="1" t="str">
        <f>IF(LEN(Forms!$A578)&gt;0,Forms!$A578,"")</f>
        <v/>
      </c>
      <c r="GS578" s="1" t="str">
        <f>IF(LEN(Checks!$A578)&gt;0,Checks!$A578,"")</f>
        <v>STY_VAL_VSG002_10_VSRESN_006_3</v>
      </c>
      <c r="GT578" s="1" t="str">
        <f>IF(LEN(Folders!$A578)&gt;0,Folders!$A578,"")</f>
        <v/>
      </c>
      <c r="GU578" s="1" t="str">
        <f>IF(LEN(Fields!$B578)&gt;0,Fields!$B578,"")</f>
        <v>QSDAT</v>
      </c>
      <c r="GV578" s="1" t="str">
        <f>IF(LEN(Fields!$G578)&gt;0,Fields!$G578,"")</f>
        <v>QSDAT_QS1N50_TR</v>
      </c>
    </row>
    <row r="579" spans="1:204" ht="37.5">
      <c r="A579" s="4" t="s">
        <v>10851</v>
      </c>
      <c r="C579" s="4" t="s">
        <v>127</v>
      </c>
      <c r="D579" s="4" t="s">
        <v>1151</v>
      </c>
      <c r="E579" s="4" t="s">
        <v>1152</v>
      </c>
      <c r="F579" s="4" t="s">
        <v>598</v>
      </c>
      <c r="L579" s="4" t="s">
        <v>12197</v>
      </c>
      <c r="M579" s="4" t="s">
        <v>12335</v>
      </c>
      <c r="N579" s="4" t="s">
        <v>12256</v>
      </c>
      <c r="GR579" s="1" t="str">
        <f>IF(LEN(Forms!$A579)&gt;0,Forms!$A579,"")</f>
        <v/>
      </c>
      <c r="GS579" s="1" t="str">
        <f>IF(LEN(Checks!$A579)&gt;0,Checks!$A579,"")</f>
        <v>STY_VAL_VSG002_11_VSRESN_006_1</v>
      </c>
      <c r="GT579" s="1" t="str">
        <f>IF(LEN(Folders!$A579)&gt;0,Folders!$A579,"")</f>
        <v/>
      </c>
      <c r="GU579" s="1" t="str">
        <f>IF(LEN(Fields!$B579)&gt;0,Fields!$B579,"")</f>
        <v>QSTIM</v>
      </c>
      <c r="GV579" s="1" t="str">
        <f>IF(LEN(Fields!$G579)&gt;0,Fields!$G579,"")</f>
        <v>QSTIM_QS1N50_TR</v>
      </c>
    </row>
    <row r="580" spans="1:204" ht="37.5">
      <c r="A580" s="1" t="s">
        <v>10855</v>
      </c>
      <c r="C580" s="1" t="s">
        <v>132</v>
      </c>
      <c r="D580" s="1" t="s">
        <v>1151</v>
      </c>
      <c r="E580" s="1" t="s">
        <v>1152</v>
      </c>
      <c r="F580" s="1" t="s">
        <v>598</v>
      </c>
      <c r="L580" s="1" t="s">
        <v>12197</v>
      </c>
      <c r="M580" s="1" t="s">
        <v>12335</v>
      </c>
      <c r="N580" s="1" t="s">
        <v>12256</v>
      </c>
      <c r="GR580" s="1" t="str">
        <f>IF(LEN(Forms!$A580)&gt;0,Forms!$A580,"")</f>
        <v/>
      </c>
      <c r="GS580" s="1" t="str">
        <f>IF(LEN(Checks!$A580)&gt;0,Checks!$A580,"")</f>
        <v>STY_VAL_VSG002_11_VSRESN_006_2</v>
      </c>
      <c r="GT580" s="1" t="str">
        <f>IF(LEN(Folders!$A580)&gt;0,Folders!$A580,"")</f>
        <v/>
      </c>
      <c r="GU580" s="1" t="str">
        <f>IF(LEN(Fields!$B580)&gt;0,Fields!$B580,"")</f>
        <v>TPTTXT</v>
      </c>
      <c r="GV580" s="1" t="str">
        <f>IF(LEN(Fields!$G580)&gt;0,Fields!$G580,"")</f>
        <v>TPTTXT_QS1N50_TR</v>
      </c>
    </row>
    <row r="581" spans="1:204" ht="37.5">
      <c r="A581" s="4" t="s">
        <v>10859</v>
      </c>
      <c r="C581" s="4" t="s">
        <v>137</v>
      </c>
      <c r="D581" s="4" t="s">
        <v>1151</v>
      </c>
      <c r="E581" s="4" t="s">
        <v>1152</v>
      </c>
      <c r="F581" s="4" t="s">
        <v>598</v>
      </c>
      <c r="L581" s="4" t="s">
        <v>12197</v>
      </c>
      <c r="M581" s="4" t="s">
        <v>12335</v>
      </c>
      <c r="N581" s="4" t="s">
        <v>12256</v>
      </c>
      <c r="GR581" s="1" t="str">
        <f>IF(LEN(Forms!$A581)&gt;0,Forms!$A581,"")</f>
        <v/>
      </c>
      <c r="GS581" s="1" t="str">
        <f>IF(LEN(Checks!$A581)&gt;0,Checks!$A581,"")</f>
        <v>STY_VAL_VSG002_11_VSRESN_006_3</v>
      </c>
      <c r="GT581" s="1" t="str">
        <f>IF(LEN(Folders!$A581)&gt;0,Folders!$A581,"")</f>
        <v/>
      </c>
      <c r="GU581" s="1" t="str">
        <f>IF(LEN(Fields!$B581)&gt;0,Fields!$B581,"")</f>
        <v>QSCAT</v>
      </c>
      <c r="GV581" s="1" t="str">
        <f>IF(LEN(Fields!$G581)&gt;0,Fields!$G581,"")</f>
        <v>QSCAT_QS1N50_TR</v>
      </c>
    </row>
    <row r="582" spans="1:204" ht="37.5">
      <c r="A582" s="1" t="s">
        <v>10863</v>
      </c>
      <c r="C582" s="1" t="s">
        <v>142</v>
      </c>
      <c r="D582" s="1" t="s">
        <v>1151</v>
      </c>
      <c r="E582" s="1" t="s">
        <v>1152</v>
      </c>
      <c r="F582" s="1" t="s">
        <v>598</v>
      </c>
      <c r="L582" s="1" t="s">
        <v>12197</v>
      </c>
      <c r="M582" s="1" t="s">
        <v>12335</v>
      </c>
      <c r="N582" s="1" t="s">
        <v>12256</v>
      </c>
      <c r="GR582" s="1" t="str">
        <f>IF(LEN(Forms!$A582)&gt;0,Forms!$A582,"")</f>
        <v/>
      </c>
      <c r="GS582" s="1" t="str">
        <f>IF(LEN(Checks!$A582)&gt;0,Checks!$A582,"")</f>
        <v>STY_VAL_VSG002_12_VSRESN_006_1</v>
      </c>
      <c r="GT582" s="1" t="str">
        <f>IF(LEN(Folders!$A582)&gt;0,Folders!$A582,"")</f>
        <v/>
      </c>
      <c r="GU582" s="1" t="str">
        <f>IF(LEN(Fields!$B582)&gt;0,Fields!$B582,"")</f>
        <v>NQVERNUM</v>
      </c>
      <c r="GV582" s="1" t="str">
        <f>IF(LEN(Fields!$G582)&gt;0,Fields!$G582,"")</f>
        <v>NQVERNUM_QS1N50_TR</v>
      </c>
    </row>
    <row r="583" spans="1:204" ht="37.5">
      <c r="A583" s="4" t="s">
        <v>10867</v>
      </c>
      <c r="C583" s="4" t="s">
        <v>147</v>
      </c>
      <c r="D583" s="4" t="s">
        <v>1151</v>
      </c>
      <c r="E583" s="4" t="s">
        <v>1152</v>
      </c>
      <c r="F583" s="4" t="s">
        <v>598</v>
      </c>
      <c r="L583" s="4" t="s">
        <v>12197</v>
      </c>
      <c r="M583" s="4" t="s">
        <v>12335</v>
      </c>
      <c r="N583" s="4" t="s">
        <v>12256</v>
      </c>
      <c r="GR583" s="1" t="str">
        <f>IF(LEN(Forms!$A583)&gt;0,Forms!$A583,"")</f>
        <v/>
      </c>
      <c r="GS583" s="1" t="str">
        <f>IF(LEN(Checks!$A583)&gt;0,Checks!$A583,"")</f>
        <v>STY_VAL_VSG002_12_VSRESN_006_2</v>
      </c>
      <c r="GT583" s="1" t="str">
        <f>IF(LEN(Folders!$A583)&gt;0,Folders!$A583,"")</f>
        <v/>
      </c>
      <c r="GU583" s="1" t="str">
        <f>IF(LEN(Fields!$B583)&gt;0,Fields!$B583,"")</f>
        <v>QSEVAL</v>
      </c>
      <c r="GV583" s="1" t="str">
        <f>IF(LEN(Fields!$G583)&gt;0,Fields!$G583,"")</f>
        <v>QSEVAL_QS1N50_TR</v>
      </c>
    </row>
    <row r="584" spans="1:204" ht="37.5">
      <c r="A584" s="1" t="s">
        <v>10871</v>
      </c>
      <c r="C584" s="1" t="s">
        <v>152</v>
      </c>
      <c r="D584" s="1" t="s">
        <v>1151</v>
      </c>
      <c r="E584" s="1" t="s">
        <v>1152</v>
      </c>
      <c r="F584" s="1" t="s">
        <v>598</v>
      </c>
      <c r="L584" s="1" t="s">
        <v>12197</v>
      </c>
      <c r="M584" s="1" t="s">
        <v>12335</v>
      </c>
      <c r="N584" s="1" t="s">
        <v>12256</v>
      </c>
      <c r="GR584" s="1" t="str">
        <f>IF(LEN(Forms!$A584)&gt;0,Forms!$A584,"")</f>
        <v/>
      </c>
      <c r="GS584" s="1" t="str">
        <f>IF(LEN(Checks!$A584)&gt;0,Checks!$A584,"")</f>
        <v>STY_VAL_VSG002_12_VSRESN_006_3</v>
      </c>
      <c r="GT584" s="1" t="str">
        <f>IF(LEN(Folders!$A584)&gt;0,Folders!$A584,"")</f>
        <v/>
      </c>
      <c r="GU584" s="1" t="str">
        <f>IF(LEN(Fields!$B584)&gt;0,Fields!$B584,"")</f>
        <v>LBL1</v>
      </c>
      <c r="GV584" s="1" t="str">
        <f>IF(LEN(Fields!$G584)&gt;0,Fields!$G584,"")</f>
        <v/>
      </c>
    </row>
    <row r="585" spans="1:204" ht="37.5">
      <c r="A585" s="4" t="s">
        <v>10875</v>
      </c>
      <c r="C585" s="4" t="s">
        <v>157</v>
      </c>
      <c r="D585" s="4" t="s">
        <v>1151</v>
      </c>
      <c r="E585" s="4" t="s">
        <v>1152</v>
      </c>
      <c r="F585" s="4" t="s">
        <v>598</v>
      </c>
      <c r="L585" s="4" t="s">
        <v>12197</v>
      </c>
      <c r="M585" s="4" t="s">
        <v>12335</v>
      </c>
      <c r="N585" s="4" t="s">
        <v>12256</v>
      </c>
      <c r="GR585" s="1" t="str">
        <f>IF(LEN(Forms!$A585)&gt;0,Forms!$A585,"")</f>
        <v/>
      </c>
      <c r="GS585" s="1" t="str">
        <f>IF(LEN(Checks!$A585)&gt;0,Checks!$A585,"")</f>
        <v>STY_VAL_VSG002_13_VSRESN_006_1</v>
      </c>
      <c r="GT585" s="1" t="str">
        <f>IF(LEN(Folders!$A585)&gt;0,Folders!$A585,"")</f>
        <v/>
      </c>
      <c r="GU585" s="1" t="str">
        <f>IF(LEN(Fields!$B585)&gt;0,Fields!$B585,"")</f>
        <v>QSRESCD_1</v>
      </c>
      <c r="GV585" s="1" t="str">
        <f>IF(LEN(Fields!$G585)&gt;0,Fields!$G585,"")</f>
        <v>QSRESCD_1_QS1N50_TR</v>
      </c>
    </row>
    <row r="586" spans="1:204" ht="37.5">
      <c r="A586" s="1" t="s">
        <v>10879</v>
      </c>
      <c r="C586" s="1" t="s">
        <v>162</v>
      </c>
      <c r="D586" s="1" t="s">
        <v>1151</v>
      </c>
      <c r="E586" s="1" t="s">
        <v>1152</v>
      </c>
      <c r="F586" s="1" t="s">
        <v>598</v>
      </c>
      <c r="L586" s="1" t="s">
        <v>12197</v>
      </c>
      <c r="M586" s="1" t="s">
        <v>12335</v>
      </c>
      <c r="N586" s="1" t="s">
        <v>12256</v>
      </c>
      <c r="GR586" s="1" t="str">
        <f>IF(LEN(Forms!$A586)&gt;0,Forms!$A586,"")</f>
        <v/>
      </c>
      <c r="GS586" s="1" t="str">
        <f>IF(LEN(Checks!$A586)&gt;0,Checks!$A586,"")</f>
        <v>STY_VAL_VSG002_13_VSRESN_006_2</v>
      </c>
      <c r="GT586" s="1" t="str">
        <f>IF(LEN(Folders!$A586)&gt;0,Folders!$A586,"")</f>
        <v/>
      </c>
      <c r="GU586" s="1" t="str">
        <f>IF(LEN(Fields!$B586)&gt;0,Fields!$B586,"")</f>
        <v>QSRESC_1</v>
      </c>
      <c r="GV586" s="1" t="str">
        <f>IF(LEN(Fields!$G586)&gt;0,Fields!$G586,"")</f>
        <v>QSRESC_1_QS1N50_TR</v>
      </c>
    </row>
    <row r="587" spans="1:204" ht="37.5">
      <c r="A587" s="4" t="s">
        <v>10883</v>
      </c>
      <c r="C587" s="4" t="s">
        <v>167</v>
      </c>
      <c r="D587" s="4" t="s">
        <v>1151</v>
      </c>
      <c r="E587" s="4" t="s">
        <v>1152</v>
      </c>
      <c r="F587" s="4" t="s">
        <v>598</v>
      </c>
      <c r="L587" s="4" t="s">
        <v>12197</v>
      </c>
      <c r="M587" s="4" t="s">
        <v>12335</v>
      </c>
      <c r="N587" s="4" t="s">
        <v>12256</v>
      </c>
      <c r="GR587" s="1" t="str">
        <f>IF(LEN(Forms!$A587)&gt;0,Forms!$A587,"")</f>
        <v/>
      </c>
      <c r="GS587" s="1" t="str">
        <f>IF(LEN(Checks!$A587)&gt;0,Checks!$A587,"")</f>
        <v>STY_VAL_VSG002_13_VSRESN_006_3</v>
      </c>
      <c r="GT587" s="1" t="str">
        <f>IF(LEN(Folders!$A587)&gt;0,Folders!$A587,"")</f>
        <v/>
      </c>
      <c r="GU587" s="1" t="str">
        <f>IF(LEN(Fields!$B587)&gt;0,Fields!$B587,"")</f>
        <v>QSRESCD_2</v>
      </c>
      <c r="GV587" s="1" t="str">
        <f>IF(LEN(Fields!$G587)&gt;0,Fields!$G587,"")</f>
        <v>QSRESCD_2_QS1N50_TR</v>
      </c>
    </row>
    <row r="588" spans="1:204" ht="37.5">
      <c r="A588" s="1" t="s">
        <v>10887</v>
      </c>
      <c r="C588" s="1" t="s">
        <v>172</v>
      </c>
      <c r="D588" s="1" t="s">
        <v>1151</v>
      </c>
      <c r="E588" s="1" t="s">
        <v>1152</v>
      </c>
      <c r="F588" s="1" t="s">
        <v>598</v>
      </c>
      <c r="L588" s="1" t="s">
        <v>12197</v>
      </c>
      <c r="M588" s="1" t="s">
        <v>12335</v>
      </c>
      <c r="N588" s="1" t="s">
        <v>12256</v>
      </c>
      <c r="GR588" s="1" t="str">
        <f>IF(LEN(Forms!$A588)&gt;0,Forms!$A588,"")</f>
        <v/>
      </c>
      <c r="GS588" s="1" t="str">
        <f>IF(LEN(Checks!$A588)&gt;0,Checks!$A588,"")</f>
        <v>STY_VAL_VSG002_14_VSRESN_006_1</v>
      </c>
      <c r="GT588" s="1" t="str">
        <f>IF(LEN(Folders!$A588)&gt;0,Folders!$A588,"")</f>
        <v/>
      </c>
      <c r="GU588" s="1" t="str">
        <f>IF(LEN(Fields!$B588)&gt;0,Fields!$B588,"")</f>
        <v>QSRESC_2</v>
      </c>
      <c r="GV588" s="1" t="str">
        <f>IF(LEN(Fields!$G588)&gt;0,Fields!$G588,"")</f>
        <v>QSRESC_2_QS1N50_TR</v>
      </c>
    </row>
    <row r="589" spans="1:204" ht="37.5">
      <c r="A589" s="4" t="s">
        <v>10891</v>
      </c>
      <c r="C589" s="4" t="s">
        <v>177</v>
      </c>
      <c r="D589" s="4" t="s">
        <v>1151</v>
      </c>
      <c r="E589" s="4" t="s">
        <v>1152</v>
      </c>
      <c r="F589" s="4" t="s">
        <v>598</v>
      </c>
      <c r="L589" s="4" t="s">
        <v>12197</v>
      </c>
      <c r="M589" s="4" t="s">
        <v>12335</v>
      </c>
      <c r="N589" s="4" t="s">
        <v>12256</v>
      </c>
      <c r="GR589" s="1" t="str">
        <f>IF(LEN(Forms!$A589)&gt;0,Forms!$A589,"")</f>
        <v/>
      </c>
      <c r="GS589" s="1" t="str">
        <f>IF(LEN(Checks!$A589)&gt;0,Checks!$A589,"")</f>
        <v>STY_VAL_VSG002_14_VSRESN_006_2</v>
      </c>
      <c r="GT589" s="1" t="str">
        <f>IF(LEN(Folders!$A589)&gt;0,Folders!$A589,"")</f>
        <v/>
      </c>
      <c r="GU589" s="1" t="str">
        <f>IF(LEN(Fields!$B589)&gt;0,Fields!$B589,"")</f>
        <v>QSRESCD_3</v>
      </c>
      <c r="GV589" s="1" t="str">
        <f>IF(LEN(Fields!$G589)&gt;0,Fields!$G589,"")</f>
        <v>QSRESCD_3_QS1N50_TR</v>
      </c>
    </row>
    <row r="590" spans="1:204" ht="37.5">
      <c r="A590" s="1" t="s">
        <v>10895</v>
      </c>
      <c r="C590" s="1" t="s">
        <v>182</v>
      </c>
      <c r="D590" s="1" t="s">
        <v>1151</v>
      </c>
      <c r="E590" s="1" t="s">
        <v>1152</v>
      </c>
      <c r="F590" s="1" t="s">
        <v>598</v>
      </c>
      <c r="L590" s="1" t="s">
        <v>12197</v>
      </c>
      <c r="M590" s="1" t="s">
        <v>12335</v>
      </c>
      <c r="N590" s="1" t="s">
        <v>12256</v>
      </c>
      <c r="GR590" s="1" t="str">
        <f>IF(LEN(Forms!$A590)&gt;0,Forms!$A590,"")</f>
        <v/>
      </c>
      <c r="GS590" s="1" t="str">
        <f>IF(LEN(Checks!$A590)&gt;0,Checks!$A590,"")</f>
        <v>STY_VAL_VSG002_14_VSRESN_006_3</v>
      </c>
      <c r="GT590" s="1" t="str">
        <f>IF(LEN(Folders!$A590)&gt;0,Folders!$A590,"")</f>
        <v/>
      </c>
      <c r="GU590" s="1" t="str">
        <f>IF(LEN(Fields!$B590)&gt;0,Fields!$B590,"")</f>
        <v>QSRESC_3</v>
      </c>
      <c r="GV590" s="1" t="str">
        <f>IF(LEN(Fields!$G590)&gt;0,Fields!$G590,"")</f>
        <v>QSRESC_3_QS1N50_TR</v>
      </c>
    </row>
    <row r="591" spans="1:204" ht="37.5">
      <c r="A591" s="4" t="s">
        <v>10899</v>
      </c>
      <c r="C591" s="4" t="s">
        <v>187</v>
      </c>
      <c r="D591" s="4" t="s">
        <v>1151</v>
      </c>
      <c r="E591" s="4" t="s">
        <v>1152</v>
      </c>
      <c r="F591" s="4" t="s">
        <v>598</v>
      </c>
      <c r="L591" s="4" t="s">
        <v>12197</v>
      </c>
      <c r="M591" s="4" t="s">
        <v>12335</v>
      </c>
      <c r="N591" s="4" t="s">
        <v>12256</v>
      </c>
      <c r="GR591" s="1" t="str">
        <f>IF(LEN(Forms!$A591)&gt;0,Forms!$A591,"")</f>
        <v/>
      </c>
      <c r="GS591" s="1" t="str">
        <f>IF(LEN(Checks!$A591)&gt;0,Checks!$A591,"")</f>
        <v>STY_VAL_VSG002_15_VSRESN_006_1</v>
      </c>
      <c r="GT591" s="1" t="str">
        <f>IF(LEN(Folders!$A591)&gt;0,Folders!$A591,"")</f>
        <v/>
      </c>
      <c r="GU591" s="1" t="str">
        <f>IF(LEN(Fields!$B591)&gt;0,Fields!$B591,"")</f>
        <v>QSRESCD_4</v>
      </c>
      <c r="GV591" s="1" t="str">
        <f>IF(LEN(Fields!$G591)&gt;0,Fields!$G591,"")</f>
        <v>QSRESCD_4_QS1N50_TR</v>
      </c>
    </row>
    <row r="592" spans="1:204" ht="37.5">
      <c r="A592" s="1" t="s">
        <v>10903</v>
      </c>
      <c r="C592" s="1" t="s">
        <v>192</v>
      </c>
      <c r="D592" s="1" t="s">
        <v>1151</v>
      </c>
      <c r="E592" s="1" t="s">
        <v>1152</v>
      </c>
      <c r="F592" s="1" t="s">
        <v>598</v>
      </c>
      <c r="L592" s="1" t="s">
        <v>12197</v>
      </c>
      <c r="M592" s="1" t="s">
        <v>12335</v>
      </c>
      <c r="N592" s="1" t="s">
        <v>12256</v>
      </c>
      <c r="GR592" s="1" t="str">
        <f>IF(LEN(Forms!$A592)&gt;0,Forms!$A592,"")</f>
        <v/>
      </c>
      <c r="GS592" s="1" t="str">
        <f>IF(LEN(Checks!$A592)&gt;0,Checks!$A592,"")</f>
        <v>STY_VAL_VSG002_15_VSRESN_006_2</v>
      </c>
      <c r="GT592" s="1" t="str">
        <f>IF(LEN(Folders!$A592)&gt;0,Folders!$A592,"")</f>
        <v/>
      </c>
      <c r="GU592" s="1" t="str">
        <f>IF(LEN(Fields!$B592)&gt;0,Fields!$B592,"")</f>
        <v>QSRESC_4</v>
      </c>
      <c r="GV592" s="1" t="str">
        <f>IF(LEN(Fields!$G592)&gt;0,Fields!$G592,"")</f>
        <v>QSRESC_4_QS1N50_TR</v>
      </c>
    </row>
    <row r="593" spans="1:204" ht="50">
      <c r="A593" s="4" t="s">
        <v>10907</v>
      </c>
      <c r="C593" s="4" t="s">
        <v>107</v>
      </c>
      <c r="D593" s="4" t="s">
        <v>1151</v>
      </c>
      <c r="E593" s="4" t="s">
        <v>1152</v>
      </c>
      <c r="F593" s="4" t="s">
        <v>598</v>
      </c>
      <c r="L593" s="4" t="s">
        <v>12197</v>
      </c>
      <c r="M593" s="4" t="s">
        <v>12336</v>
      </c>
      <c r="N593" s="4" t="s">
        <v>12256</v>
      </c>
      <c r="GR593" s="1" t="str">
        <f>IF(LEN(Forms!$A593)&gt;0,Forms!$A593,"")</f>
        <v/>
      </c>
      <c r="GS593" s="1" t="str">
        <f>IF(LEN(Checks!$A593)&gt;0,Checks!$A593,"")</f>
        <v>STY_VAL_VSG002_15_VSRESN_006_3</v>
      </c>
      <c r="GT593" s="1" t="str">
        <f>IF(LEN(Folders!$A593)&gt;0,Folders!$A593,"")</f>
        <v/>
      </c>
      <c r="GU593" s="1" t="str">
        <f>IF(LEN(Fields!$B593)&gt;0,Fields!$B593,"")</f>
        <v>QSRESCD_5</v>
      </c>
      <c r="GV593" s="1" t="str">
        <f>IF(LEN(Fields!$G593)&gt;0,Fields!$G593,"")</f>
        <v>QSRESCD_5_QS1N50_TR</v>
      </c>
    </row>
    <row r="594" spans="1:204" ht="50">
      <c r="A594" s="1" t="s">
        <v>10911</v>
      </c>
      <c r="C594" s="1" t="s">
        <v>117</v>
      </c>
      <c r="D594" s="1" t="s">
        <v>1151</v>
      </c>
      <c r="E594" s="1" t="s">
        <v>1152</v>
      </c>
      <c r="F594" s="1" t="s">
        <v>598</v>
      </c>
      <c r="L594" s="1" t="s">
        <v>12197</v>
      </c>
      <c r="M594" s="1" t="s">
        <v>12336</v>
      </c>
      <c r="N594" s="1" t="s">
        <v>12256</v>
      </c>
      <c r="GR594" s="1" t="str">
        <f>IF(LEN(Forms!$A594)&gt;0,Forms!$A594,"")</f>
        <v/>
      </c>
      <c r="GS594" s="1" t="str">
        <f>IF(LEN(Checks!$A594)&gt;0,Checks!$A594,"")</f>
        <v>STY_VAL_VSG002_16_VSRESN_006_1</v>
      </c>
      <c r="GT594" s="1" t="str">
        <f>IF(LEN(Folders!$A594)&gt;0,Folders!$A594,"")</f>
        <v/>
      </c>
      <c r="GU594" s="1" t="str">
        <f>IF(LEN(Fields!$B594)&gt;0,Fields!$B594,"")</f>
        <v>QSRESC_5</v>
      </c>
      <c r="GV594" s="1" t="str">
        <f>IF(LEN(Fields!$G594)&gt;0,Fields!$G594,"")</f>
        <v>QSRESC_5_QS1N50_TR</v>
      </c>
    </row>
    <row r="595" spans="1:204" ht="50">
      <c r="A595" s="4" t="s">
        <v>10915</v>
      </c>
      <c r="C595" s="4" t="s">
        <v>122</v>
      </c>
      <c r="D595" s="4" t="s">
        <v>1151</v>
      </c>
      <c r="E595" s="4" t="s">
        <v>1152</v>
      </c>
      <c r="F595" s="4" t="s">
        <v>598</v>
      </c>
      <c r="L595" s="4" t="s">
        <v>12197</v>
      </c>
      <c r="M595" s="4" t="s">
        <v>12336</v>
      </c>
      <c r="N595" s="4" t="s">
        <v>12256</v>
      </c>
      <c r="GR595" s="1" t="str">
        <f>IF(LEN(Forms!$A595)&gt;0,Forms!$A595,"")</f>
        <v/>
      </c>
      <c r="GS595" s="1" t="str">
        <f>IF(LEN(Checks!$A595)&gt;0,Checks!$A595,"")</f>
        <v>STY_VAL_VSG002_16_VSRESN_006_2</v>
      </c>
      <c r="GT595" s="1" t="str">
        <f>IF(LEN(Folders!$A595)&gt;0,Folders!$A595,"")</f>
        <v/>
      </c>
      <c r="GU595" s="1" t="str">
        <f>IF(LEN(Fields!$B595)&gt;0,Fields!$B595,"")</f>
        <v>LBL2</v>
      </c>
      <c r="GV595" s="1" t="str">
        <f>IF(LEN(Fields!$G595)&gt;0,Fields!$G595,"")</f>
        <v/>
      </c>
    </row>
    <row r="596" spans="1:204" ht="50">
      <c r="A596" s="1" t="s">
        <v>10919</v>
      </c>
      <c r="C596" s="1" t="s">
        <v>127</v>
      </c>
      <c r="D596" s="1" t="s">
        <v>1151</v>
      </c>
      <c r="E596" s="1" t="s">
        <v>1152</v>
      </c>
      <c r="F596" s="1" t="s">
        <v>598</v>
      </c>
      <c r="L596" s="1" t="s">
        <v>12197</v>
      </c>
      <c r="M596" s="1" t="s">
        <v>12336</v>
      </c>
      <c r="N596" s="1" t="s">
        <v>12256</v>
      </c>
      <c r="GR596" s="1" t="str">
        <f>IF(LEN(Forms!$A596)&gt;0,Forms!$A596,"")</f>
        <v/>
      </c>
      <c r="GS596" s="1" t="str">
        <f>IF(LEN(Checks!$A596)&gt;0,Checks!$A596,"")</f>
        <v>STY_VAL_VSG002_16_VSRESN_006_3</v>
      </c>
      <c r="GT596" s="1" t="str">
        <f>IF(LEN(Folders!$A596)&gt;0,Folders!$A596,"")</f>
        <v/>
      </c>
      <c r="GU596" s="1" t="str">
        <f>IF(LEN(Fields!$B596)&gt;0,Fields!$B596,"")</f>
        <v>QSRESCD_6</v>
      </c>
      <c r="GV596" s="1" t="str">
        <f>IF(LEN(Fields!$G596)&gt;0,Fields!$G596,"")</f>
        <v>QSRESCD_6_QS1N50_TR</v>
      </c>
    </row>
    <row r="597" spans="1:204" ht="50">
      <c r="A597" s="4" t="s">
        <v>10923</v>
      </c>
      <c r="C597" s="4" t="s">
        <v>132</v>
      </c>
      <c r="D597" s="4" t="s">
        <v>1151</v>
      </c>
      <c r="E597" s="4" t="s">
        <v>1152</v>
      </c>
      <c r="F597" s="4" t="s">
        <v>598</v>
      </c>
      <c r="L597" s="4" t="s">
        <v>12197</v>
      </c>
      <c r="M597" s="4" t="s">
        <v>12336</v>
      </c>
      <c r="N597" s="4" t="s">
        <v>12256</v>
      </c>
      <c r="GR597" s="1" t="str">
        <f>IF(LEN(Forms!$A597)&gt;0,Forms!$A597,"")</f>
        <v/>
      </c>
      <c r="GS597" s="1" t="str">
        <f>IF(LEN(Checks!$A597)&gt;0,Checks!$A597,"")</f>
        <v>STY_VAL_VSG002_17_VSRESN_006_1</v>
      </c>
      <c r="GT597" s="1" t="str">
        <f>IF(LEN(Folders!$A597)&gt;0,Folders!$A597,"")</f>
        <v/>
      </c>
      <c r="GU597" s="1" t="str">
        <f>IF(LEN(Fields!$B597)&gt;0,Fields!$B597,"")</f>
        <v>QSRESCD_7</v>
      </c>
      <c r="GV597" s="1" t="str">
        <f>IF(LEN(Fields!$G597)&gt;0,Fields!$G597,"")</f>
        <v>QSRESCD_7_QS1N50_TR</v>
      </c>
    </row>
    <row r="598" spans="1:204" ht="50">
      <c r="A598" s="1" t="s">
        <v>10927</v>
      </c>
      <c r="C598" s="1" t="s">
        <v>137</v>
      </c>
      <c r="D598" s="1" t="s">
        <v>1151</v>
      </c>
      <c r="E598" s="1" t="s">
        <v>1152</v>
      </c>
      <c r="F598" s="1" t="s">
        <v>598</v>
      </c>
      <c r="L598" s="1" t="s">
        <v>12197</v>
      </c>
      <c r="M598" s="1" t="s">
        <v>12336</v>
      </c>
      <c r="N598" s="1" t="s">
        <v>12256</v>
      </c>
      <c r="GR598" s="1" t="str">
        <f>IF(LEN(Forms!$A598)&gt;0,Forms!$A598,"")</f>
        <v/>
      </c>
      <c r="GS598" s="1" t="str">
        <f>IF(LEN(Checks!$A598)&gt;0,Checks!$A598,"")</f>
        <v>STY_VAL_VSG002_17_VSRESN_006_2</v>
      </c>
      <c r="GT598" s="1" t="str">
        <f>IF(LEN(Folders!$A598)&gt;0,Folders!$A598,"")</f>
        <v/>
      </c>
      <c r="GU598" s="1" t="str">
        <f>IF(LEN(Fields!$B598)&gt;0,Fields!$B598,"")</f>
        <v>QSRESCD_8</v>
      </c>
      <c r="GV598" s="1" t="str">
        <f>IF(LEN(Fields!$G598)&gt;0,Fields!$G598,"")</f>
        <v>QSRESCD_8_QS1N50_TR</v>
      </c>
    </row>
    <row r="599" spans="1:204" ht="50">
      <c r="A599" s="4" t="s">
        <v>10931</v>
      </c>
      <c r="C599" s="4" t="s">
        <v>142</v>
      </c>
      <c r="D599" s="4" t="s">
        <v>1151</v>
      </c>
      <c r="E599" s="4" t="s">
        <v>1152</v>
      </c>
      <c r="F599" s="4" t="s">
        <v>598</v>
      </c>
      <c r="L599" s="4" t="s">
        <v>12197</v>
      </c>
      <c r="M599" s="4" t="s">
        <v>12336</v>
      </c>
      <c r="N599" s="4" t="s">
        <v>12256</v>
      </c>
      <c r="GR599" s="1" t="str">
        <f>IF(LEN(Forms!$A599)&gt;0,Forms!$A599,"")</f>
        <v/>
      </c>
      <c r="GS599" s="1" t="str">
        <f>IF(LEN(Checks!$A599)&gt;0,Checks!$A599,"")</f>
        <v>STY_VAL_VSG002_18_VSRESN_006_1</v>
      </c>
      <c r="GT599" s="1" t="str">
        <f>IF(LEN(Folders!$A599)&gt;0,Folders!$A599,"")</f>
        <v/>
      </c>
      <c r="GU599" s="1" t="str">
        <f>IF(LEN(Fields!$B599)&gt;0,Fields!$B599,"")</f>
        <v>QSRESCD_9</v>
      </c>
      <c r="GV599" s="1" t="str">
        <f>IF(LEN(Fields!$G599)&gt;0,Fields!$G599,"")</f>
        <v>QSRESCD_9_QS1N50_TR</v>
      </c>
    </row>
    <row r="600" spans="1:204" ht="50">
      <c r="A600" s="1" t="s">
        <v>10935</v>
      </c>
      <c r="C600" s="1" t="s">
        <v>147</v>
      </c>
      <c r="D600" s="1" t="s">
        <v>1151</v>
      </c>
      <c r="E600" s="1" t="s">
        <v>1152</v>
      </c>
      <c r="F600" s="1" t="s">
        <v>598</v>
      </c>
      <c r="L600" s="1" t="s">
        <v>12197</v>
      </c>
      <c r="M600" s="1" t="s">
        <v>12336</v>
      </c>
      <c r="N600" s="1" t="s">
        <v>12256</v>
      </c>
      <c r="GR600" s="1" t="str">
        <f>IF(LEN(Forms!$A600)&gt;0,Forms!$A600,"")</f>
        <v/>
      </c>
      <c r="GS600" s="1" t="str">
        <f>IF(LEN(Checks!$A600)&gt;0,Checks!$A600,"")</f>
        <v>STY_VAL_VSG002_18_VSRESN_006_2</v>
      </c>
      <c r="GT600" s="1" t="str">
        <f>IF(LEN(Folders!$A600)&gt;0,Folders!$A600,"")</f>
        <v/>
      </c>
      <c r="GU600" s="1" t="str">
        <f>IF(LEN(Fields!$B600)&gt;0,Fields!$B600,"")</f>
        <v>QSRESCD_10</v>
      </c>
      <c r="GV600" s="1" t="str">
        <f>IF(LEN(Fields!$G600)&gt;0,Fields!$G600,"")</f>
        <v>QSRESCD_10_QS1N50_TR</v>
      </c>
    </row>
    <row r="601" spans="1:204" ht="50">
      <c r="A601" s="4" t="s">
        <v>10939</v>
      </c>
      <c r="C601" s="4" t="s">
        <v>152</v>
      </c>
      <c r="D601" s="4" t="s">
        <v>1151</v>
      </c>
      <c r="E601" s="4" t="s">
        <v>1152</v>
      </c>
      <c r="F601" s="4" t="s">
        <v>598</v>
      </c>
      <c r="L601" s="4" t="s">
        <v>12197</v>
      </c>
      <c r="M601" s="4" t="s">
        <v>12336</v>
      </c>
      <c r="N601" s="4" t="s">
        <v>12256</v>
      </c>
      <c r="GR601" s="1" t="str">
        <f>IF(LEN(Forms!$A601)&gt;0,Forms!$A601,"")</f>
        <v/>
      </c>
      <c r="GS601" s="1" t="str">
        <f>IF(LEN(Checks!$A601)&gt;0,Checks!$A601,"")</f>
        <v>STY_VAL_VSG002_18_VSRESN_006_3</v>
      </c>
      <c r="GT601" s="1" t="str">
        <f>IF(LEN(Folders!$A601)&gt;0,Folders!$A601,"")</f>
        <v/>
      </c>
      <c r="GU601" s="1" t="str">
        <f>IF(LEN(Fields!$B601)&gt;0,Fields!$B601,"")</f>
        <v>QSRESCD_11</v>
      </c>
      <c r="GV601" s="1" t="str">
        <f>IF(LEN(Fields!$G601)&gt;0,Fields!$G601,"")</f>
        <v>QSRESCD_11_QS1N50_TR</v>
      </c>
    </row>
    <row r="602" spans="1:204" ht="50">
      <c r="A602" s="1" t="s">
        <v>10943</v>
      </c>
      <c r="C602" s="1" t="s">
        <v>157</v>
      </c>
      <c r="D602" s="1" t="s">
        <v>1151</v>
      </c>
      <c r="E602" s="1" t="s">
        <v>1152</v>
      </c>
      <c r="F602" s="1" t="s">
        <v>598</v>
      </c>
      <c r="L602" s="1" t="s">
        <v>12197</v>
      </c>
      <c r="M602" s="1" t="s">
        <v>12336</v>
      </c>
      <c r="N602" s="1" t="s">
        <v>12256</v>
      </c>
      <c r="GR602" s="1" t="str">
        <f>IF(LEN(Forms!$A602)&gt;0,Forms!$A602,"")</f>
        <v/>
      </c>
      <c r="GS602" s="1" t="str">
        <f>IF(LEN(Checks!$A602)&gt;0,Checks!$A602,"")</f>
        <v>STY_VAL_QS1N50_TR_QSRESCD_1_010</v>
      </c>
      <c r="GT602" s="1" t="str">
        <f>IF(LEN(Folders!$A602)&gt;0,Folders!$A602,"")</f>
        <v/>
      </c>
      <c r="GU602" s="1" t="str">
        <f>IF(LEN(Fields!$B602)&gt;0,Fields!$B602,"")</f>
        <v>LBL3</v>
      </c>
      <c r="GV602" s="1" t="str">
        <f>IF(LEN(Fields!$G602)&gt;0,Fields!$G602,"")</f>
        <v/>
      </c>
    </row>
    <row r="603" spans="1:204" ht="50">
      <c r="A603" s="4" t="s">
        <v>10947</v>
      </c>
      <c r="C603" s="4" t="s">
        <v>162</v>
      </c>
      <c r="D603" s="4" t="s">
        <v>1151</v>
      </c>
      <c r="E603" s="4" t="s">
        <v>1152</v>
      </c>
      <c r="F603" s="4" t="s">
        <v>598</v>
      </c>
      <c r="L603" s="4" t="s">
        <v>12197</v>
      </c>
      <c r="M603" s="4" t="s">
        <v>12336</v>
      </c>
      <c r="N603" s="4" t="s">
        <v>12256</v>
      </c>
      <c r="GR603" s="1" t="str">
        <f>IF(LEN(Forms!$A603)&gt;0,Forms!$A603,"")</f>
        <v/>
      </c>
      <c r="GS603" s="1" t="str">
        <f>IF(LEN(Checks!$A603)&gt;0,Checks!$A603,"")</f>
        <v>STY_VAL_QS1N50_1_TR_QSRESCD_1_010</v>
      </c>
      <c r="GT603" s="1" t="str">
        <f>IF(LEN(Folders!$A603)&gt;0,Folders!$A603,"")</f>
        <v/>
      </c>
      <c r="GU603" s="1" t="str">
        <f>IF(LEN(Fields!$B603)&gt;0,Fields!$B603,"")</f>
        <v>QSRESCD_12</v>
      </c>
      <c r="GV603" s="1" t="str">
        <f>IF(LEN(Fields!$G603)&gt;0,Fields!$G603,"")</f>
        <v>QSRESCD_12_QS1N50_TR</v>
      </c>
    </row>
    <row r="604" spans="1:204" ht="50">
      <c r="A604" s="1" t="s">
        <v>10951</v>
      </c>
      <c r="C604" s="1" t="s">
        <v>167</v>
      </c>
      <c r="D604" s="1" t="s">
        <v>1151</v>
      </c>
      <c r="E604" s="1" t="s">
        <v>1152</v>
      </c>
      <c r="F604" s="1" t="s">
        <v>598</v>
      </c>
      <c r="L604" s="1" t="s">
        <v>12197</v>
      </c>
      <c r="M604" s="1" t="s">
        <v>12336</v>
      </c>
      <c r="N604" s="1" t="s">
        <v>12256</v>
      </c>
      <c r="GR604" s="1" t="str">
        <f>IF(LEN(Forms!$A604)&gt;0,Forms!$A604,"")</f>
        <v/>
      </c>
      <c r="GS604" s="1" t="str">
        <f>IF(LEN(Checks!$A604)&gt;0,Checks!$A604,"")</f>
        <v>STY_VAL_QS1N50_2_TR_QSRESCD_1_010</v>
      </c>
      <c r="GT604" s="1" t="str">
        <f>IF(LEN(Folders!$A604)&gt;0,Folders!$A604,"")</f>
        <v/>
      </c>
      <c r="GU604" s="1" t="str">
        <f>IF(LEN(Fields!$B604)&gt;0,Fields!$B604,"")</f>
        <v>QSRESN_1</v>
      </c>
      <c r="GV604" s="1" t="str">
        <f>IF(LEN(Fields!$G604)&gt;0,Fields!$G604,"")</f>
        <v>QSRESN_1_QS1N50_TR</v>
      </c>
    </row>
    <row r="605" spans="1:204" ht="50">
      <c r="A605" s="4" t="s">
        <v>10955</v>
      </c>
      <c r="C605" s="4" t="s">
        <v>172</v>
      </c>
      <c r="D605" s="4" t="s">
        <v>1151</v>
      </c>
      <c r="E605" s="4" t="s">
        <v>1152</v>
      </c>
      <c r="F605" s="4" t="s">
        <v>598</v>
      </c>
      <c r="L605" s="4" t="s">
        <v>12197</v>
      </c>
      <c r="M605" s="4" t="s">
        <v>12336</v>
      </c>
      <c r="N605" s="4" t="s">
        <v>12256</v>
      </c>
      <c r="GR605" s="1" t="str">
        <f>IF(LEN(Forms!$A605)&gt;0,Forms!$A605,"")</f>
        <v/>
      </c>
      <c r="GS605" s="1" t="str">
        <f>IF(LEN(Checks!$A605)&gt;0,Checks!$A605,"")</f>
        <v>STY_VAL_QS1N50_3_TR_QSRESCD_1_010</v>
      </c>
      <c r="GT605" s="1" t="str">
        <f>IF(LEN(Folders!$A605)&gt;0,Folders!$A605,"")</f>
        <v/>
      </c>
      <c r="GU605" s="1" t="str">
        <f>IF(LEN(Fields!$B605)&gt;0,Fields!$B605,"")</f>
        <v>QSRESC_6</v>
      </c>
      <c r="GV605" s="1" t="str">
        <f>IF(LEN(Fields!$G605)&gt;0,Fields!$G605,"")</f>
        <v>QSRESC_6_QS1N50_TR</v>
      </c>
    </row>
    <row r="606" spans="1:204" ht="50">
      <c r="A606" s="1" t="s">
        <v>10959</v>
      </c>
      <c r="C606" s="1" t="s">
        <v>177</v>
      </c>
      <c r="D606" s="1" t="s">
        <v>1151</v>
      </c>
      <c r="E606" s="1" t="s">
        <v>1152</v>
      </c>
      <c r="F606" s="1" t="s">
        <v>598</v>
      </c>
      <c r="L606" s="1" t="s">
        <v>12197</v>
      </c>
      <c r="M606" s="1" t="s">
        <v>12336</v>
      </c>
      <c r="N606" s="1" t="s">
        <v>12256</v>
      </c>
      <c r="GR606" s="1" t="str">
        <f>IF(LEN(Forms!$A606)&gt;0,Forms!$A606,"")</f>
        <v/>
      </c>
      <c r="GS606" s="1" t="str">
        <f>IF(LEN(Checks!$A606)&gt;0,Checks!$A606,"")</f>
        <v>STY_VAL_QS1N50_4_TR_QSRESCD_1_010</v>
      </c>
      <c r="GT606" s="1" t="str">
        <f>IF(LEN(Folders!$A606)&gt;0,Folders!$A606,"")</f>
        <v/>
      </c>
      <c r="GU606" s="1" t="str">
        <f>IF(LEN(Fields!$B606)&gt;0,Fields!$B606,"")</f>
        <v>QSRESCD_13</v>
      </c>
      <c r="GV606" s="1" t="str">
        <f>IF(LEN(Fields!$G606)&gt;0,Fields!$G606,"")</f>
        <v>QSRESCD_13_QS1N50_TR</v>
      </c>
    </row>
    <row r="607" spans="1:204" ht="50">
      <c r="A607" s="4" t="s">
        <v>10963</v>
      </c>
      <c r="C607" s="4" t="s">
        <v>182</v>
      </c>
      <c r="D607" s="4" t="s">
        <v>1151</v>
      </c>
      <c r="E607" s="4" t="s">
        <v>1152</v>
      </c>
      <c r="F607" s="4" t="s">
        <v>598</v>
      </c>
      <c r="L607" s="4" t="s">
        <v>12197</v>
      </c>
      <c r="M607" s="4" t="s">
        <v>12336</v>
      </c>
      <c r="N607" s="4" t="s">
        <v>12256</v>
      </c>
      <c r="GR607" s="1" t="str">
        <f>IF(LEN(Forms!$A607)&gt;0,Forms!$A607,"")</f>
        <v/>
      </c>
      <c r="GS607" s="1" t="str">
        <f>IF(LEN(Checks!$A607)&gt;0,Checks!$A607,"")</f>
        <v>STY_VAL_QS1N50_5_TR_QSRESCD_1_010</v>
      </c>
      <c r="GT607" s="1" t="str">
        <f>IF(LEN(Folders!$A607)&gt;0,Folders!$A607,"")</f>
        <v/>
      </c>
      <c r="GU607" s="1" t="str">
        <f>IF(LEN(Fields!$B607)&gt;0,Fields!$B607,"")</f>
        <v>QSRESCD_14</v>
      </c>
      <c r="GV607" s="1" t="str">
        <f>IF(LEN(Fields!$G607)&gt;0,Fields!$G607,"")</f>
        <v>QSRESCD_14_QS1N50_TR</v>
      </c>
    </row>
    <row r="608" spans="1:204" ht="50">
      <c r="A608" s="1" t="s">
        <v>10967</v>
      </c>
      <c r="C608" s="1" t="s">
        <v>187</v>
      </c>
      <c r="D608" s="1" t="s">
        <v>1151</v>
      </c>
      <c r="E608" s="1" t="s">
        <v>1152</v>
      </c>
      <c r="F608" s="1" t="s">
        <v>598</v>
      </c>
      <c r="L608" s="1" t="s">
        <v>12197</v>
      </c>
      <c r="M608" s="1" t="s">
        <v>12336</v>
      </c>
      <c r="N608" s="1" t="s">
        <v>12256</v>
      </c>
      <c r="GR608" s="1" t="str">
        <f>IF(LEN(Forms!$A608)&gt;0,Forms!$A608,"")</f>
        <v/>
      </c>
      <c r="GS608" s="1" t="str">
        <f>IF(LEN(Checks!$A608)&gt;0,Checks!$A608,"")</f>
        <v>STY_VAL_QS1N50_6_TR_QSRESCD_1_010</v>
      </c>
      <c r="GT608" s="1" t="str">
        <f>IF(LEN(Folders!$A608)&gt;0,Folders!$A608,"")</f>
        <v/>
      </c>
      <c r="GU608" s="1" t="str">
        <f>IF(LEN(Fields!$B608)&gt;0,Fields!$B608,"")</f>
        <v>QSRESN_2</v>
      </c>
      <c r="GV608" s="1" t="str">
        <f>IF(LEN(Fields!$G608)&gt;0,Fields!$G608,"")</f>
        <v>QSRESN_2_QS1N50_TR</v>
      </c>
    </row>
    <row r="609" spans="1:204" ht="50">
      <c r="A609" s="4" t="s">
        <v>10971</v>
      </c>
      <c r="C609" s="4" t="s">
        <v>192</v>
      </c>
      <c r="D609" s="4" t="s">
        <v>1151</v>
      </c>
      <c r="E609" s="4" t="s">
        <v>1152</v>
      </c>
      <c r="F609" s="4" t="s">
        <v>598</v>
      </c>
      <c r="L609" s="4" t="s">
        <v>12197</v>
      </c>
      <c r="M609" s="4" t="s">
        <v>12336</v>
      </c>
      <c r="N609" s="4" t="s">
        <v>12256</v>
      </c>
      <c r="GR609" s="1" t="str">
        <f>IF(LEN(Forms!$A609)&gt;0,Forms!$A609,"")</f>
        <v/>
      </c>
      <c r="GS609" s="1" t="str">
        <f>IF(LEN(Checks!$A609)&gt;0,Checks!$A609,"")</f>
        <v>STY_VAL_QS1N50_7_TR_QSRESCD_1_010</v>
      </c>
      <c r="GT609" s="1" t="str">
        <f>IF(LEN(Folders!$A609)&gt;0,Folders!$A609,"")</f>
        <v/>
      </c>
      <c r="GU609" s="1" t="str">
        <f>IF(LEN(Fields!$B609)&gt;0,Fields!$B609,"")</f>
        <v>QSRESC_7</v>
      </c>
      <c r="GV609" s="1" t="str">
        <f>IF(LEN(Fields!$G609)&gt;0,Fields!$G609,"")</f>
        <v>QSRESC_7_QS1N50_TR</v>
      </c>
    </row>
    <row r="610" spans="1:204" ht="50">
      <c r="A610" s="1" t="s">
        <v>10975</v>
      </c>
      <c r="B610" s="1" t="s">
        <v>6679</v>
      </c>
      <c r="C610" s="1" t="s">
        <v>67</v>
      </c>
      <c r="D610" s="1" t="s">
        <v>679</v>
      </c>
      <c r="E610" s="1" t="s">
        <v>712</v>
      </c>
      <c r="F610" s="1" t="s">
        <v>598</v>
      </c>
      <c r="L610" s="1" t="s">
        <v>12197</v>
      </c>
      <c r="M610" s="1" t="s">
        <v>12334</v>
      </c>
      <c r="N610" s="1" t="s">
        <v>12256</v>
      </c>
      <c r="GR610" s="1" t="str">
        <f>IF(LEN(Forms!$A610)&gt;0,Forms!$A610,"")</f>
        <v/>
      </c>
      <c r="GS610" s="1" t="str">
        <f>IF(LEN(Checks!$A610)&gt;0,Checks!$A610,"")</f>
        <v>STY_VAL_QS1N50_8_TR_QSRESCD_1_010</v>
      </c>
      <c r="GT610" s="1" t="str">
        <f>IF(LEN(Folders!$A610)&gt;0,Folders!$A610,"")</f>
        <v/>
      </c>
      <c r="GU610" s="1" t="str">
        <f>IF(LEN(Fields!$B610)&gt;0,Fields!$B610,"")</f>
        <v>QSRESCD_15</v>
      </c>
      <c r="GV610" s="1" t="str">
        <f>IF(LEN(Fields!$G610)&gt;0,Fields!$G610,"")</f>
        <v>QSRESCD_15_QS1N50_TR</v>
      </c>
    </row>
    <row r="611" spans="1:204" ht="62.5">
      <c r="A611" s="4" t="s">
        <v>10979</v>
      </c>
      <c r="C611" s="4" t="s">
        <v>61</v>
      </c>
      <c r="D611" s="4" t="s">
        <v>679</v>
      </c>
      <c r="E611" s="4" t="s">
        <v>680</v>
      </c>
      <c r="F611" s="4" t="s">
        <v>598</v>
      </c>
      <c r="L611" s="4" t="s">
        <v>12197</v>
      </c>
      <c r="M611" s="4" t="s">
        <v>12397</v>
      </c>
      <c r="N611" s="4" t="s">
        <v>12256</v>
      </c>
      <c r="GR611" s="1" t="str">
        <f>IF(LEN(Forms!$A611)&gt;0,Forms!$A611,"")</f>
        <v/>
      </c>
      <c r="GS611" s="1" t="str">
        <f>IF(LEN(Checks!$A611)&gt;0,Checks!$A611,"")</f>
        <v>GL_CF_AEG002_AECONTRT_001</v>
      </c>
      <c r="GT611" s="1" t="str">
        <f>IF(LEN(Folders!$A611)&gt;0,Folders!$A611,"")</f>
        <v/>
      </c>
      <c r="GU611" s="1" t="str">
        <f>IF(LEN(Fields!$B611)&gt;0,Fields!$B611,"")</f>
        <v>QSRESN_3</v>
      </c>
      <c r="GV611" s="1" t="str">
        <f>IF(LEN(Fields!$G611)&gt;0,Fields!$G611,"")</f>
        <v>QSRESN_3_QS1N50_TR</v>
      </c>
    </row>
    <row r="612" spans="1:204" ht="50">
      <c r="A612" s="1" t="s">
        <v>10983</v>
      </c>
      <c r="C612" s="1" t="s">
        <v>403</v>
      </c>
      <c r="D612" s="1" t="s">
        <v>4700</v>
      </c>
      <c r="E612" s="1" t="s">
        <v>4701</v>
      </c>
      <c r="L612" s="1" t="s">
        <v>12197</v>
      </c>
      <c r="M612" s="1" t="s">
        <v>12398</v>
      </c>
      <c r="N612" s="1" t="s">
        <v>12256</v>
      </c>
      <c r="GR612" s="1" t="str">
        <f>IF(LEN(Forms!$A612)&gt;0,Forms!$A612,"")</f>
        <v/>
      </c>
      <c r="GS612" s="1" t="str">
        <f>IF(LEN(Checks!$A612)&gt;0,Checks!$A612,"")</f>
        <v>GL_CF_MHG002_MHTERM_001</v>
      </c>
      <c r="GT612" s="1" t="str">
        <f>IF(LEN(Folders!$A612)&gt;0,Folders!$A612,"")</f>
        <v/>
      </c>
      <c r="GU612" s="1" t="str">
        <f>IF(LEN(Fields!$B612)&gt;0,Fields!$B612,"")</f>
        <v>QSRESC_8</v>
      </c>
      <c r="GV612" s="1" t="str">
        <f>IF(LEN(Fields!$G612)&gt;0,Fields!$G612,"")</f>
        <v>QSRESC_8_QS1N50_TR</v>
      </c>
    </row>
    <row r="613" spans="1:204" ht="50">
      <c r="A613" s="4" t="s">
        <v>10987</v>
      </c>
      <c r="C613" s="4" t="s">
        <v>102</v>
      </c>
      <c r="D613" s="4" t="s">
        <v>1182</v>
      </c>
      <c r="E613" s="4" t="s">
        <v>1183</v>
      </c>
      <c r="F613" s="4" t="s">
        <v>78</v>
      </c>
      <c r="L613" s="4" t="s">
        <v>12197</v>
      </c>
      <c r="M613" s="4" t="s">
        <v>12399</v>
      </c>
      <c r="N613" s="4" t="s">
        <v>12256</v>
      </c>
      <c r="GR613" s="1" t="str">
        <f>IF(LEN(Forms!$A613)&gt;0,Forms!$A613,"")</f>
        <v/>
      </c>
      <c r="GS613" s="1" t="str">
        <f>IF(LEN(Checks!$A613)&gt;0,Checks!$A613,"")</f>
        <v>GL_CF_AEG002_AETERM_003</v>
      </c>
      <c r="GT613" s="1" t="str">
        <f>IF(LEN(Folders!$A613)&gt;0,Folders!$A613,"")</f>
        <v/>
      </c>
      <c r="GU613" s="1" t="str">
        <f>IF(LEN(Fields!$B613)&gt;0,Fields!$B613,"")</f>
        <v>QSRESCD_16</v>
      </c>
      <c r="GV613" s="1" t="str">
        <f>IF(LEN(Fields!$G613)&gt;0,Fields!$G613,"")</f>
        <v>QSRESCD_16_QS1N50_TR</v>
      </c>
    </row>
    <row r="614" spans="1:204" ht="50">
      <c r="A614" s="1" t="s">
        <v>10991</v>
      </c>
      <c r="C614" s="1" t="s">
        <v>102</v>
      </c>
      <c r="D614" s="1" t="s">
        <v>1182</v>
      </c>
      <c r="E614" s="1" t="s">
        <v>1183</v>
      </c>
      <c r="F614" s="1" t="s">
        <v>93</v>
      </c>
      <c r="L614" s="1" t="s">
        <v>12197</v>
      </c>
      <c r="M614" s="1" t="s">
        <v>12399</v>
      </c>
      <c r="N614" s="1" t="s">
        <v>12256</v>
      </c>
      <c r="GR614" s="1" t="str">
        <f>IF(LEN(Forms!$A614)&gt;0,Forms!$A614,"")</f>
        <v/>
      </c>
      <c r="GS614" s="1" t="str">
        <f>IF(LEN(Checks!$A614)&gt;0,Checks!$A614,"")</f>
        <v>GL_CF_VSG002_VSRESN_001</v>
      </c>
      <c r="GT614" s="1" t="str">
        <f>IF(LEN(Folders!$A614)&gt;0,Folders!$A614,"")</f>
        <v/>
      </c>
      <c r="GU614" s="1" t="str">
        <f>IF(LEN(Fields!$B614)&gt;0,Fields!$B614,"")</f>
        <v>QSRESC_9</v>
      </c>
      <c r="GV614" s="1" t="str">
        <f>IF(LEN(Fields!$G614)&gt;0,Fields!$G614,"")</f>
        <v>QSRESC_9_QS1N50_TR</v>
      </c>
    </row>
    <row r="615" spans="1:204" ht="50">
      <c r="A615" s="4" t="s">
        <v>10995</v>
      </c>
      <c r="C615" s="4" t="s">
        <v>127</v>
      </c>
      <c r="D615" s="4" t="s">
        <v>1182</v>
      </c>
      <c r="E615" s="4" t="s">
        <v>1183</v>
      </c>
      <c r="F615" s="4" t="s">
        <v>57</v>
      </c>
      <c r="L615" s="4" t="s">
        <v>12197</v>
      </c>
      <c r="M615" s="4" t="s">
        <v>12399</v>
      </c>
      <c r="N615" s="4" t="s">
        <v>12256</v>
      </c>
      <c r="GR615" s="1" t="str">
        <f>IF(LEN(Forms!$A615)&gt;0,Forms!$A615,"")</f>
        <v/>
      </c>
      <c r="GS615" s="1" t="str">
        <f>IF(LEN(Checks!$A615)&gt;0,Checks!$A615,"")</f>
        <v>GL_CF_VSG002_VSRESN_001_1</v>
      </c>
      <c r="GT615" s="1" t="str">
        <f>IF(LEN(Folders!$A615)&gt;0,Folders!$A615,"")</f>
        <v/>
      </c>
      <c r="GU615" s="1" t="str">
        <f>IF(LEN(Fields!$B615)&gt;0,Fields!$B615,"")</f>
        <v>QSRESCD_17</v>
      </c>
      <c r="GV615" s="1" t="str">
        <f>IF(LEN(Fields!$G615)&gt;0,Fields!$G615,"")</f>
        <v>QSRESCD_17_QS1N50_TR</v>
      </c>
    </row>
    <row r="616" spans="1:204" ht="50">
      <c r="A616" s="1" t="s">
        <v>10999</v>
      </c>
      <c r="C616" s="1" t="s">
        <v>127</v>
      </c>
      <c r="D616" s="1" t="s">
        <v>1182</v>
      </c>
      <c r="E616" s="1" t="s">
        <v>1183</v>
      </c>
      <c r="F616" s="1" t="s">
        <v>73</v>
      </c>
      <c r="L616" s="1" t="s">
        <v>12197</v>
      </c>
      <c r="M616" s="1" t="s">
        <v>12399</v>
      </c>
      <c r="N616" s="1" t="s">
        <v>12256</v>
      </c>
      <c r="GR616" s="1" t="str">
        <f>IF(LEN(Forms!$A616)&gt;0,Forms!$A616,"")</f>
        <v/>
      </c>
      <c r="GS616" s="1" t="str">
        <f>IF(LEN(Checks!$A616)&gt;0,Checks!$A616,"")</f>
        <v>GL_CF_VSG002_VSRESN_001_3</v>
      </c>
      <c r="GT616" s="1" t="str">
        <f>IF(LEN(Folders!$A616)&gt;0,Folders!$A616,"")</f>
        <v/>
      </c>
      <c r="GU616" s="1" t="str">
        <f>IF(LEN(Fields!$B616)&gt;0,Fields!$B616,"")</f>
        <v>QSRESCD_18</v>
      </c>
      <c r="GV616" s="1" t="str">
        <f>IF(LEN(Fields!$G616)&gt;0,Fields!$G616,"")</f>
        <v>QSRESCD_18_QS1N50_TR</v>
      </c>
    </row>
    <row r="617" spans="1:204" ht="50">
      <c r="A617" s="4" t="s">
        <v>11003</v>
      </c>
      <c r="C617" s="4" t="s">
        <v>127</v>
      </c>
      <c r="D617" s="4" t="s">
        <v>1182</v>
      </c>
      <c r="E617" s="4" t="s">
        <v>1183</v>
      </c>
      <c r="F617" s="4" t="s">
        <v>88</v>
      </c>
      <c r="L617" s="4" t="s">
        <v>12197</v>
      </c>
      <c r="M617" s="4" t="s">
        <v>12399</v>
      </c>
      <c r="N617" s="4" t="s">
        <v>12256</v>
      </c>
      <c r="GR617" s="1" t="str">
        <f>IF(LEN(Forms!$A617)&gt;0,Forms!$A617,"")</f>
        <v/>
      </c>
      <c r="GS617" s="1" t="str">
        <f>IF(LEN(Checks!$A617)&gt;0,Checks!$A617,"")</f>
        <v>GL_CF_VSG002_VSRESN_003</v>
      </c>
      <c r="GT617" s="1" t="str">
        <f>IF(LEN(Folders!$A617)&gt;0,Folders!$A617,"")</f>
        <v/>
      </c>
      <c r="GU617" s="1" t="str">
        <f>IF(LEN(Fields!$B617)&gt;0,Fields!$B617,"")</f>
        <v>QSRESDAT</v>
      </c>
      <c r="GV617" s="1" t="str">
        <f>IF(LEN(Fields!$G617)&gt;0,Fields!$G617,"")</f>
        <v>QSRESDAT_QS1N50_TR</v>
      </c>
    </row>
    <row r="618" spans="1:204" ht="50">
      <c r="A618" s="1" t="s">
        <v>11007</v>
      </c>
      <c r="C618" s="1" t="s">
        <v>117</v>
      </c>
      <c r="D618" s="1" t="s">
        <v>1182</v>
      </c>
      <c r="E618" s="1" t="s">
        <v>1183</v>
      </c>
      <c r="F618" s="1" t="s">
        <v>68</v>
      </c>
      <c r="L618" s="1" t="s">
        <v>12197</v>
      </c>
      <c r="M618" s="1" t="s">
        <v>12399</v>
      </c>
      <c r="N618" s="1" t="s">
        <v>12256</v>
      </c>
      <c r="GR618" s="1" t="str">
        <f>IF(LEN(Forms!$A618)&gt;0,Forms!$A618,"")</f>
        <v/>
      </c>
      <c r="GS618" s="1" t="str">
        <f>IF(LEN(Checks!$A618)&gt;0,Checks!$A618,"")</f>
        <v>GL_CF_CMG001_CMTRT_001</v>
      </c>
      <c r="GT618" s="1" t="str">
        <f>IF(LEN(Folders!$A618)&gt;0,Folders!$A618,"")</f>
        <v/>
      </c>
      <c r="GU618" s="1" t="str">
        <f>IF(LEN(Fields!$B618)&gt;0,Fields!$B618,"")</f>
        <v>QSRESCD_19</v>
      </c>
      <c r="GV618" s="1" t="str">
        <f>IF(LEN(Fields!$G618)&gt;0,Fields!$G618,"")</f>
        <v>QSRESCD_19_QS1N50_TR</v>
      </c>
    </row>
    <row r="619" spans="1:204" ht="50">
      <c r="A619" s="4" t="s">
        <v>11011</v>
      </c>
      <c r="C619" s="4" t="s">
        <v>117</v>
      </c>
      <c r="D619" s="4" t="s">
        <v>1182</v>
      </c>
      <c r="E619" s="4" t="s">
        <v>1183</v>
      </c>
      <c r="F619" s="4" t="s">
        <v>83</v>
      </c>
      <c r="L619" s="4" t="s">
        <v>12197</v>
      </c>
      <c r="M619" s="4" t="s">
        <v>12399</v>
      </c>
      <c r="N619" s="4" t="s">
        <v>12256</v>
      </c>
      <c r="GR619" s="1" t="str">
        <f>IF(LEN(Forms!$A619)&gt;0,Forms!$A619,"")</f>
        <v/>
      </c>
      <c r="GS619" s="1" t="str">
        <f>IF(LEN(Checks!$A619)&gt;0,Checks!$A619,"")</f>
        <v>GL_CF_VSG002_VSRESN_002</v>
      </c>
      <c r="GT619" s="1" t="str">
        <f>IF(LEN(Folders!$A619)&gt;0,Folders!$A619,"")</f>
        <v/>
      </c>
      <c r="GU619" s="1" t="str">
        <f>IF(LEN(Fields!$B619)&gt;0,Fields!$B619,"")</f>
        <v>QSRESCD_20</v>
      </c>
      <c r="GV619" s="1" t="str">
        <f>IF(LEN(Fields!$G619)&gt;0,Fields!$G619,"")</f>
        <v>QSRESCD_20_QS1N50_TR</v>
      </c>
    </row>
    <row r="620" spans="1:204" ht="50">
      <c r="A620" s="1" t="s">
        <v>11015</v>
      </c>
      <c r="C620" s="1" t="s">
        <v>117</v>
      </c>
      <c r="D620" s="1" t="s">
        <v>1182</v>
      </c>
      <c r="E620" s="1" t="s">
        <v>1183</v>
      </c>
      <c r="F620" s="1" t="s">
        <v>98</v>
      </c>
      <c r="L620" s="1" t="s">
        <v>12197</v>
      </c>
      <c r="M620" s="1" t="s">
        <v>12399</v>
      </c>
      <c r="N620" s="1" t="s">
        <v>12256</v>
      </c>
      <c r="GR620" s="1" t="str">
        <f>IF(LEN(Forms!$A620)&gt;0,Forms!$A620,"")</f>
        <v/>
      </c>
      <c r="GS620" s="1" t="str">
        <f>IF(LEN(Checks!$A620)&gt;0,Checks!$A620,"")</f>
        <v>GL_CF_VSG002_VSRESN_002_1</v>
      </c>
      <c r="GT620" s="1" t="str">
        <f>IF(LEN(Folders!$A620)&gt;0,Folders!$A620,"")</f>
        <v/>
      </c>
      <c r="GU620" s="1" t="str">
        <f>IF(LEN(Fields!$B620)&gt;0,Fields!$B620,"")</f>
        <v>QSDAT</v>
      </c>
      <c r="GV620" s="1" t="str">
        <f>IF(LEN(Fields!$G620)&gt;0,Fields!$G620,"")</f>
        <v>QSDAT_QS1N50_TR</v>
      </c>
    </row>
    <row r="621" spans="1:204" ht="50">
      <c r="A621" s="4" t="s">
        <v>11019</v>
      </c>
      <c r="C621" s="4" t="s">
        <v>122</v>
      </c>
      <c r="D621" s="4" t="s">
        <v>1182</v>
      </c>
      <c r="E621" s="4" t="s">
        <v>1183</v>
      </c>
      <c r="F621" s="4" t="s">
        <v>57</v>
      </c>
      <c r="L621" s="4" t="s">
        <v>12197</v>
      </c>
      <c r="M621" s="4" t="s">
        <v>12399</v>
      </c>
      <c r="N621" s="4" t="s">
        <v>12256</v>
      </c>
      <c r="GR621" s="1" t="str">
        <f>IF(LEN(Forms!$A621)&gt;0,Forms!$A621,"")</f>
        <v/>
      </c>
      <c r="GS621" s="1" t="str">
        <f>IF(LEN(Checks!$A621)&gt;0,Checks!$A621,"")</f>
        <v>GL_CF_VSG002_VSRESN_002_3</v>
      </c>
      <c r="GT621" s="1" t="str">
        <f>IF(LEN(Folders!$A621)&gt;0,Folders!$A621,"")</f>
        <v/>
      </c>
      <c r="GU621" s="1" t="str">
        <f>IF(LEN(Fields!$B621)&gt;0,Fields!$B621,"")</f>
        <v>QSTIM</v>
      </c>
      <c r="GV621" s="1" t="str">
        <f>IF(LEN(Fields!$G621)&gt;0,Fields!$G621,"")</f>
        <v>QSTIM_QS1N50_TR</v>
      </c>
    </row>
    <row r="622" spans="1:204" ht="50">
      <c r="A622" s="1" t="s">
        <v>11023</v>
      </c>
      <c r="C622" s="1" t="s">
        <v>122</v>
      </c>
      <c r="D622" s="1" t="s">
        <v>1182</v>
      </c>
      <c r="E622" s="1" t="s">
        <v>1183</v>
      </c>
      <c r="F622" s="1" t="s">
        <v>73</v>
      </c>
      <c r="L622" s="1" t="s">
        <v>12197</v>
      </c>
      <c r="M622" s="1" t="s">
        <v>12399</v>
      </c>
      <c r="N622" s="1" t="s">
        <v>12256</v>
      </c>
      <c r="GR622" s="1" t="str">
        <f>IF(LEN(Forms!$A622)&gt;0,Forms!$A622,"")</f>
        <v/>
      </c>
      <c r="GS622" s="1" t="str">
        <f>IF(LEN(Checks!$A622)&gt;0,Checks!$A622,"")</f>
        <v>GL_CF_DSG001_DSDECOD_011</v>
      </c>
      <c r="GT622" s="1" t="str">
        <f>IF(LEN(Folders!$A622)&gt;0,Folders!$A622,"")</f>
        <v/>
      </c>
      <c r="GU622" s="1" t="str">
        <f>IF(LEN(Fields!$B622)&gt;0,Fields!$B622,"")</f>
        <v>TPTTXT</v>
      </c>
      <c r="GV622" s="1" t="str">
        <f>IF(LEN(Fields!$G622)&gt;0,Fields!$G622,"")</f>
        <v>TPTTXT_QS1N50_TR</v>
      </c>
    </row>
    <row r="623" spans="1:204" ht="50">
      <c r="A623" s="4" t="s">
        <v>11027</v>
      </c>
      <c r="C623" s="4" t="s">
        <v>122</v>
      </c>
      <c r="D623" s="4" t="s">
        <v>1182</v>
      </c>
      <c r="E623" s="4" t="s">
        <v>1183</v>
      </c>
      <c r="F623" s="4" t="s">
        <v>88</v>
      </c>
      <c r="L623" s="4" t="s">
        <v>12197</v>
      </c>
      <c r="M623" s="4" t="s">
        <v>12399</v>
      </c>
      <c r="N623" s="4" t="s">
        <v>12256</v>
      </c>
      <c r="GR623" s="1" t="str">
        <f>IF(LEN(Forms!$A623)&gt;0,Forms!$A623,"")</f>
        <v/>
      </c>
      <c r="GS623" s="1" t="str">
        <f>IF(LEN(Checks!$A623)&gt;0,Checks!$A623,"")</f>
        <v>GL_CF_DSG001_DSDECOD_011_2</v>
      </c>
      <c r="GT623" s="1" t="str">
        <f>IF(LEN(Folders!$A623)&gt;0,Folders!$A623,"")</f>
        <v/>
      </c>
      <c r="GU623" s="1" t="str">
        <f>IF(LEN(Fields!$B623)&gt;0,Fields!$B623,"")</f>
        <v>QSCAT</v>
      </c>
      <c r="GV623" s="1" t="str">
        <f>IF(LEN(Fields!$G623)&gt;0,Fields!$G623,"")</f>
        <v>QSCAT_QS1N50_TR</v>
      </c>
    </row>
    <row r="624" spans="1:204" ht="50">
      <c r="A624" s="1" t="s">
        <v>11031</v>
      </c>
      <c r="C624" s="1" t="s">
        <v>132</v>
      </c>
      <c r="D624" s="1" t="s">
        <v>1182</v>
      </c>
      <c r="E624" s="1" t="s">
        <v>1183</v>
      </c>
      <c r="F624" s="1" t="s">
        <v>62</v>
      </c>
      <c r="L624" s="1" t="s">
        <v>12197</v>
      </c>
      <c r="M624" s="1" t="s">
        <v>12399</v>
      </c>
      <c r="N624" s="1" t="s">
        <v>12256</v>
      </c>
      <c r="GR624" s="1" t="str">
        <f>IF(LEN(Forms!$A624)&gt;0,Forms!$A624,"")</f>
        <v/>
      </c>
      <c r="GS624" s="1" t="str">
        <f>IF(LEN(Checks!$A624)&gt;0,Checks!$A624,"")</f>
        <v>GL_CF_AEG002_AECONTRT_002</v>
      </c>
      <c r="GT624" s="1" t="str">
        <f>IF(LEN(Folders!$A624)&gt;0,Folders!$A624,"")</f>
        <v/>
      </c>
      <c r="GU624" s="1" t="str">
        <f>IF(LEN(Fields!$B624)&gt;0,Fields!$B624,"")</f>
        <v>NQVERNUM</v>
      </c>
      <c r="GV624" s="1" t="str">
        <f>IF(LEN(Fields!$G624)&gt;0,Fields!$G624,"")</f>
        <v>NQVERNUM_QS1N50_TR</v>
      </c>
    </row>
    <row r="625" spans="1:204" ht="50">
      <c r="A625" s="4" t="s">
        <v>11035</v>
      </c>
      <c r="C625" s="4" t="s">
        <v>132</v>
      </c>
      <c r="D625" s="4" t="s">
        <v>1182</v>
      </c>
      <c r="E625" s="4" t="s">
        <v>1183</v>
      </c>
      <c r="F625" s="4" t="s">
        <v>78</v>
      </c>
      <c r="L625" s="4" t="s">
        <v>12197</v>
      </c>
      <c r="M625" s="4" t="s">
        <v>12399</v>
      </c>
      <c r="N625" s="4" t="s">
        <v>12256</v>
      </c>
      <c r="GR625" s="1" t="str">
        <f>IF(LEN(Forms!$A625)&gt;0,Forms!$A625,"")</f>
        <v/>
      </c>
      <c r="GS625" s="1" t="str">
        <f>IF(LEN(Checks!$A625)&gt;0,Checks!$A625,"")</f>
        <v>STY_VAL_DSG002_IFCDAT_004</v>
      </c>
      <c r="GT625" s="1" t="str">
        <f>IF(LEN(Folders!$A625)&gt;0,Folders!$A625,"")</f>
        <v/>
      </c>
      <c r="GU625" s="1" t="str">
        <f>IF(LEN(Fields!$B625)&gt;0,Fields!$B625,"")</f>
        <v>QSEVAL</v>
      </c>
      <c r="GV625" s="1" t="str">
        <f>IF(LEN(Fields!$G625)&gt;0,Fields!$G625,"")</f>
        <v>QSEVAL_QS1N50_TR</v>
      </c>
    </row>
    <row r="626" spans="1:204" ht="50">
      <c r="A626" s="1" t="s">
        <v>11039</v>
      </c>
      <c r="C626" s="1" t="s">
        <v>132</v>
      </c>
      <c r="D626" s="1" t="s">
        <v>1182</v>
      </c>
      <c r="E626" s="1" t="s">
        <v>1183</v>
      </c>
      <c r="F626" s="1" t="s">
        <v>93</v>
      </c>
      <c r="L626" s="1" t="s">
        <v>12197</v>
      </c>
      <c r="M626" s="1" t="s">
        <v>12399</v>
      </c>
      <c r="N626" s="1" t="s">
        <v>12256</v>
      </c>
      <c r="GR626" s="1" t="str">
        <f>IF(LEN(Forms!$A626)&gt;0,Forms!$A626,"")</f>
        <v/>
      </c>
      <c r="GS626" s="1" t="str">
        <f>IF(LEN(Checks!$A626)&gt;0,Checks!$A626,"")</f>
        <v>STY_VAL_DSG003_IFCWDDAT_003</v>
      </c>
      <c r="GT626" s="1" t="str">
        <f>IF(LEN(Folders!$A626)&gt;0,Folders!$A626,"")</f>
        <v/>
      </c>
      <c r="GU626" s="1" t="str">
        <f>IF(LEN(Fields!$B626)&gt;0,Fields!$B626,"")</f>
        <v>LBL1</v>
      </c>
      <c r="GV626" s="1" t="str">
        <f>IF(LEN(Fields!$G626)&gt;0,Fields!$G626,"")</f>
        <v/>
      </c>
    </row>
    <row r="627" spans="1:204" ht="50">
      <c r="A627" s="4" t="s">
        <v>11043</v>
      </c>
      <c r="C627" s="4" t="s">
        <v>137</v>
      </c>
      <c r="D627" s="4" t="s">
        <v>1182</v>
      </c>
      <c r="E627" s="4" t="s">
        <v>1183</v>
      </c>
      <c r="F627" s="4" t="s">
        <v>57</v>
      </c>
      <c r="L627" s="4" t="s">
        <v>12197</v>
      </c>
      <c r="M627" s="4" t="s">
        <v>12399</v>
      </c>
      <c r="N627" s="4" t="s">
        <v>12256</v>
      </c>
      <c r="GR627" s="1" t="str">
        <f>IF(LEN(Forms!$A627)&gt;0,Forms!$A627,"")</f>
        <v/>
      </c>
      <c r="GS627" s="1" t="str">
        <f>IF(LEN(Checks!$A627)&gt;0,Checks!$A627,"")</f>
        <v>GL_VAL_MHG002_MHTERM_003</v>
      </c>
      <c r="GT627" s="1" t="str">
        <f>IF(LEN(Folders!$A627)&gt;0,Folders!$A627,"")</f>
        <v/>
      </c>
      <c r="GU627" s="1" t="str">
        <f>IF(LEN(Fields!$B627)&gt;0,Fields!$B627,"")</f>
        <v>QSRESCD_1</v>
      </c>
      <c r="GV627" s="1" t="str">
        <f>IF(LEN(Fields!$G627)&gt;0,Fields!$G627,"")</f>
        <v>QSRESCD_1_QS1N50_TR</v>
      </c>
    </row>
    <row r="628" spans="1:204" ht="50">
      <c r="A628" s="1" t="s">
        <v>11047</v>
      </c>
      <c r="C628" s="1" t="s">
        <v>137</v>
      </c>
      <c r="D628" s="1" t="s">
        <v>1182</v>
      </c>
      <c r="E628" s="1" t="s">
        <v>1183</v>
      </c>
      <c r="F628" s="1" t="s">
        <v>73</v>
      </c>
      <c r="L628" s="1" t="s">
        <v>12197</v>
      </c>
      <c r="M628" s="1" t="s">
        <v>12399</v>
      </c>
      <c r="N628" s="1" t="s">
        <v>12256</v>
      </c>
      <c r="GR628" s="1" t="str">
        <f>IF(LEN(Forms!$A628)&gt;0,Forms!$A628,"")</f>
        <v/>
      </c>
      <c r="GS628" s="1" t="str">
        <f>IF(LEN(Checks!$A628)&gt;0,Checks!$A628,"")</f>
        <v>STY_CF_DVG001_P_001_1</v>
      </c>
      <c r="GT628" s="1" t="str">
        <f>IF(LEN(Folders!$A628)&gt;0,Folders!$A628,"")</f>
        <v/>
      </c>
      <c r="GU628" s="1" t="str">
        <f>IF(LEN(Fields!$B628)&gt;0,Fields!$B628,"")</f>
        <v>QSRESC_1</v>
      </c>
      <c r="GV628" s="1" t="str">
        <f>IF(LEN(Fields!$G628)&gt;0,Fields!$G628,"")</f>
        <v>QSRESC_1_QS1N50_TR</v>
      </c>
    </row>
    <row r="629" spans="1:204" ht="50">
      <c r="A629" s="4" t="s">
        <v>11051</v>
      </c>
      <c r="C629" s="4" t="s">
        <v>137</v>
      </c>
      <c r="D629" s="4" t="s">
        <v>1182</v>
      </c>
      <c r="E629" s="4" t="s">
        <v>1183</v>
      </c>
      <c r="F629" s="4" t="s">
        <v>88</v>
      </c>
      <c r="L629" s="4" t="s">
        <v>12197</v>
      </c>
      <c r="M629" s="4" t="s">
        <v>12399</v>
      </c>
      <c r="N629" s="4" t="s">
        <v>12256</v>
      </c>
      <c r="GR629" s="1" t="str">
        <f>IF(LEN(Forms!$A629)&gt;0,Forms!$A629,"")</f>
        <v/>
      </c>
      <c r="GS629" s="1" t="str">
        <f>IF(LEN(Checks!$A629)&gt;0,Checks!$A629,"")</f>
        <v>STY_CF_DVG001_P_001_2</v>
      </c>
      <c r="GT629" s="1" t="str">
        <f>IF(LEN(Folders!$A629)&gt;0,Folders!$A629,"")</f>
        <v/>
      </c>
      <c r="GU629" s="1" t="str">
        <f>IF(LEN(Fields!$B629)&gt;0,Fields!$B629,"")</f>
        <v>QSRESCD_2</v>
      </c>
      <c r="GV629" s="1" t="str">
        <f>IF(LEN(Fields!$G629)&gt;0,Fields!$G629,"")</f>
        <v>QSRESCD_2_QS1N50_TR</v>
      </c>
    </row>
    <row r="630" spans="1:204" ht="50">
      <c r="A630" s="1" t="s">
        <v>11055</v>
      </c>
      <c r="C630" s="1" t="s">
        <v>142</v>
      </c>
      <c r="D630" s="1" t="s">
        <v>1182</v>
      </c>
      <c r="E630" s="1" t="s">
        <v>1183</v>
      </c>
      <c r="F630" s="1" t="s">
        <v>57</v>
      </c>
      <c r="L630" s="1" t="s">
        <v>12197</v>
      </c>
      <c r="M630" s="1" t="s">
        <v>12399</v>
      </c>
      <c r="N630" s="1" t="s">
        <v>12256</v>
      </c>
      <c r="GR630" s="1" t="str">
        <f>IF(LEN(Forms!$A630)&gt;0,Forms!$A630,"")</f>
        <v/>
      </c>
      <c r="GS630" s="1" t="str">
        <f>IF(LEN(Checks!$A630)&gt;0,Checks!$A630,"")</f>
        <v>STY_CF_DVG001_P_002_1</v>
      </c>
      <c r="GT630" s="1" t="str">
        <f>IF(LEN(Folders!$A630)&gt;0,Folders!$A630,"")</f>
        <v/>
      </c>
      <c r="GU630" s="1" t="str">
        <f>IF(LEN(Fields!$B630)&gt;0,Fields!$B630,"")</f>
        <v>QSRESC_2</v>
      </c>
      <c r="GV630" s="1" t="str">
        <f>IF(LEN(Fields!$G630)&gt;0,Fields!$G630,"")</f>
        <v>QSRESC_2_QS1N50_TR</v>
      </c>
    </row>
    <row r="631" spans="1:204" ht="50">
      <c r="A631" s="4" t="s">
        <v>11059</v>
      </c>
      <c r="C631" s="4" t="s">
        <v>142</v>
      </c>
      <c r="D631" s="4" t="s">
        <v>1182</v>
      </c>
      <c r="E631" s="4" t="s">
        <v>1183</v>
      </c>
      <c r="F631" s="4" t="s">
        <v>73</v>
      </c>
      <c r="L631" s="4" t="s">
        <v>12197</v>
      </c>
      <c r="M631" s="4" t="s">
        <v>12399</v>
      </c>
      <c r="N631" s="4" t="s">
        <v>12256</v>
      </c>
      <c r="GR631" s="1" t="str">
        <f>IF(LEN(Forms!$A631)&gt;0,Forms!$A631,"")</f>
        <v/>
      </c>
      <c r="GS631" s="1" t="str">
        <f>IF(LEN(Checks!$A631)&gt;0,Checks!$A631,"")</f>
        <v>STY_CF_DVG001_P_002_2</v>
      </c>
      <c r="GT631" s="1" t="str">
        <f>IF(LEN(Folders!$A631)&gt;0,Folders!$A631,"")</f>
        <v/>
      </c>
      <c r="GU631" s="1" t="str">
        <f>IF(LEN(Fields!$B631)&gt;0,Fields!$B631,"")</f>
        <v>QSRESCD_3</v>
      </c>
      <c r="GV631" s="1" t="str">
        <f>IF(LEN(Fields!$G631)&gt;0,Fields!$G631,"")</f>
        <v>QSRESCD_3_QS1N50_TR</v>
      </c>
    </row>
    <row r="632" spans="1:204" ht="50">
      <c r="A632" s="1" t="s">
        <v>11063</v>
      </c>
      <c r="C632" s="1" t="s">
        <v>142</v>
      </c>
      <c r="D632" s="1" t="s">
        <v>1182</v>
      </c>
      <c r="E632" s="1" t="s">
        <v>1183</v>
      </c>
      <c r="F632" s="1" t="s">
        <v>88</v>
      </c>
      <c r="L632" s="1" t="s">
        <v>12197</v>
      </c>
      <c r="M632" s="1" t="s">
        <v>12399</v>
      </c>
      <c r="N632" s="1" t="s">
        <v>12256</v>
      </c>
      <c r="GR632" s="1" t="str">
        <f>IF(LEN(Forms!$A632)&gt;0,Forms!$A632,"")</f>
        <v/>
      </c>
      <c r="GS632" s="1" t="str">
        <f>IF(LEN(Checks!$A632)&gt;0,Checks!$A632,"")</f>
        <v>STY_CF_DVG001_P_003_1</v>
      </c>
      <c r="GT632" s="1" t="str">
        <f>IF(LEN(Folders!$A632)&gt;0,Folders!$A632,"")</f>
        <v/>
      </c>
      <c r="GU632" s="1" t="str">
        <f>IF(LEN(Fields!$B632)&gt;0,Fields!$B632,"")</f>
        <v>QSRESC_3</v>
      </c>
      <c r="GV632" s="1" t="str">
        <f>IF(LEN(Fields!$G632)&gt;0,Fields!$G632,"")</f>
        <v>QSRESC_3_QS1N50_TR</v>
      </c>
    </row>
    <row r="633" spans="1:204" ht="50">
      <c r="A633" s="4" t="s">
        <v>11067</v>
      </c>
      <c r="C633" s="4" t="s">
        <v>147</v>
      </c>
      <c r="D633" s="4" t="s">
        <v>1182</v>
      </c>
      <c r="E633" s="4" t="s">
        <v>1183</v>
      </c>
      <c r="F633" s="4" t="s">
        <v>57</v>
      </c>
      <c r="L633" s="4" t="s">
        <v>12197</v>
      </c>
      <c r="M633" s="4" t="s">
        <v>12399</v>
      </c>
      <c r="N633" s="4" t="s">
        <v>12256</v>
      </c>
      <c r="GR633" s="1" t="str">
        <f>IF(LEN(Forms!$A633)&gt;0,Forms!$A633,"")</f>
        <v/>
      </c>
      <c r="GS633" s="1" t="str">
        <f>IF(LEN(Checks!$A633)&gt;0,Checks!$A633,"")</f>
        <v>STY_CF_DVG001_P_003_2</v>
      </c>
      <c r="GT633" s="1" t="str">
        <f>IF(LEN(Folders!$A633)&gt;0,Folders!$A633,"")</f>
        <v/>
      </c>
      <c r="GU633" s="1" t="str">
        <f>IF(LEN(Fields!$B633)&gt;0,Fields!$B633,"")</f>
        <v>QSRESCD_4</v>
      </c>
      <c r="GV633" s="1" t="str">
        <f>IF(LEN(Fields!$G633)&gt;0,Fields!$G633,"")</f>
        <v>QSRESCD_4_QS1N50_TR</v>
      </c>
    </row>
    <row r="634" spans="1:204" ht="50">
      <c r="A634" s="1" t="s">
        <v>11071</v>
      </c>
      <c r="C634" s="1" t="s">
        <v>147</v>
      </c>
      <c r="D634" s="1" t="s">
        <v>1182</v>
      </c>
      <c r="E634" s="1" t="s">
        <v>1183</v>
      </c>
      <c r="F634" s="1" t="s">
        <v>73</v>
      </c>
      <c r="L634" s="1" t="s">
        <v>12197</v>
      </c>
      <c r="M634" s="1" t="s">
        <v>12399</v>
      </c>
      <c r="N634" s="1" t="s">
        <v>12256</v>
      </c>
      <c r="GR634" s="1" t="str">
        <f>IF(LEN(Forms!$A634)&gt;0,Forms!$A634,"")</f>
        <v/>
      </c>
      <c r="GS634" s="1" t="str">
        <f>IF(LEN(Checks!$A634)&gt;0,Checks!$A634,"")</f>
        <v>STY_CF_DVG001_P_004_1</v>
      </c>
      <c r="GT634" s="1" t="str">
        <f>IF(LEN(Folders!$A634)&gt;0,Folders!$A634,"")</f>
        <v/>
      </c>
      <c r="GU634" s="1" t="str">
        <f>IF(LEN(Fields!$B634)&gt;0,Fields!$B634,"")</f>
        <v>QSRESC_4</v>
      </c>
      <c r="GV634" s="1" t="str">
        <f>IF(LEN(Fields!$G634)&gt;0,Fields!$G634,"")</f>
        <v>QSRESC_4_QS1N50_TR</v>
      </c>
    </row>
    <row r="635" spans="1:204" ht="50">
      <c r="A635" s="4" t="s">
        <v>11075</v>
      </c>
      <c r="C635" s="4" t="s">
        <v>147</v>
      </c>
      <c r="D635" s="4" t="s">
        <v>1182</v>
      </c>
      <c r="E635" s="4" t="s">
        <v>1183</v>
      </c>
      <c r="F635" s="4" t="s">
        <v>88</v>
      </c>
      <c r="L635" s="4" t="s">
        <v>12197</v>
      </c>
      <c r="M635" s="4" t="s">
        <v>12399</v>
      </c>
      <c r="N635" s="4" t="s">
        <v>12256</v>
      </c>
      <c r="GR635" s="1" t="str">
        <f>IF(LEN(Forms!$A635)&gt;0,Forms!$A635,"")</f>
        <v/>
      </c>
      <c r="GS635" s="1" t="str">
        <f>IF(LEN(Checks!$A635)&gt;0,Checks!$A635,"")</f>
        <v>STY_CF_DVG001_P_004_2</v>
      </c>
      <c r="GT635" s="1" t="str">
        <f>IF(LEN(Folders!$A635)&gt;0,Folders!$A635,"")</f>
        <v/>
      </c>
      <c r="GU635" s="1" t="str">
        <f>IF(LEN(Fields!$B635)&gt;0,Fields!$B635,"")</f>
        <v>QSRESCD_5</v>
      </c>
      <c r="GV635" s="1" t="str">
        <f>IF(LEN(Fields!$G635)&gt;0,Fields!$G635,"")</f>
        <v>QSRESCD_5_QS1N50_TR</v>
      </c>
    </row>
    <row r="636" spans="1:204" ht="50">
      <c r="A636" s="1" t="s">
        <v>11079</v>
      </c>
      <c r="C636" s="1" t="s">
        <v>152</v>
      </c>
      <c r="D636" s="1" t="s">
        <v>1182</v>
      </c>
      <c r="E636" s="1" t="s">
        <v>1183</v>
      </c>
      <c r="F636" s="1" t="s">
        <v>57</v>
      </c>
      <c r="L636" s="1" t="s">
        <v>12197</v>
      </c>
      <c r="M636" s="1" t="s">
        <v>12399</v>
      </c>
      <c r="N636" s="1" t="s">
        <v>12256</v>
      </c>
      <c r="GR636" s="1" t="str">
        <f>IF(LEN(Forms!$A636)&gt;0,Forms!$A636,"")</f>
        <v/>
      </c>
      <c r="GS636" s="1" t="str">
        <f>IF(LEN(Checks!$A636)&gt;0,Checks!$A636,"")</f>
        <v>STY_CF_DVG001_P_004_3</v>
      </c>
      <c r="GT636" s="1" t="str">
        <f>IF(LEN(Folders!$A636)&gt;0,Folders!$A636,"")</f>
        <v/>
      </c>
      <c r="GU636" s="1" t="str">
        <f>IF(LEN(Fields!$B636)&gt;0,Fields!$B636,"")</f>
        <v>QSRESC_5</v>
      </c>
      <c r="GV636" s="1" t="str">
        <f>IF(LEN(Fields!$G636)&gt;0,Fields!$G636,"")</f>
        <v>QSRESC_5_QS1N50_TR</v>
      </c>
    </row>
    <row r="637" spans="1:204" ht="50">
      <c r="A637" s="4" t="s">
        <v>11083</v>
      </c>
      <c r="C637" s="4" t="s">
        <v>152</v>
      </c>
      <c r="D637" s="4" t="s">
        <v>1182</v>
      </c>
      <c r="E637" s="4" t="s">
        <v>1183</v>
      </c>
      <c r="F637" s="4" t="s">
        <v>73</v>
      </c>
      <c r="L637" s="4" t="s">
        <v>12197</v>
      </c>
      <c r="M637" s="4" t="s">
        <v>12399</v>
      </c>
      <c r="N637" s="4" t="s">
        <v>12256</v>
      </c>
      <c r="GR637" s="1" t="str">
        <f>IF(LEN(Forms!$A637)&gt;0,Forms!$A637,"")</f>
        <v/>
      </c>
      <c r="GS637" s="1" t="str">
        <f>IF(LEN(Checks!$A637)&gt;0,Checks!$A637,"")</f>
        <v>STY_CF_DVG001_P_004_4</v>
      </c>
      <c r="GT637" s="1" t="str">
        <f>IF(LEN(Folders!$A637)&gt;0,Folders!$A637,"")</f>
        <v/>
      </c>
      <c r="GU637" s="1" t="str">
        <f>IF(LEN(Fields!$B637)&gt;0,Fields!$B637,"")</f>
        <v>LBL2</v>
      </c>
      <c r="GV637" s="1" t="str">
        <f>IF(LEN(Fields!$G637)&gt;0,Fields!$G637,"")</f>
        <v/>
      </c>
    </row>
    <row r="638" spans="1:204" ht="50">
      <c r="A638" s="1" t="s">
        <v>11087</v>
      </c>
      <c r="C638" s="1" t="s">
        <v>152</v>
      </c>
      <c r="D638" s="1" t="s">
        <v>1182</v>
      </c>
      <c r="E638" s="1" t="s">
        <v>1183</v>
      </c>
      <c r="F638" s="1" t="s">
        <v>88</v>
      </c>
      <c r="L638" s="1" t="s">
        <v>12197</v>
      </c>
      <c r="M638" s="1" t="s">
        <v>12399</v>
      </c>
      <c r="N638" s="1" t="s">
        <v>12256</v>
      </c>
      <c r="GR638" s="1" t="str">
        <f>IF(LEN(Forms!$A638)&gt;0,Forms!$A638,"")</f>
        <v/>
      </c>
      <c r="GS638" s="1" t="str">
        <f>IF(LEN(Checks!$A638)&gt;0,Checks!$A638,"")</f>
        <v>STY_CF_DVG001_P_005_4</v>
      </c>
      <c r="GT638" s="1" t="str">
        <f>IF(LEN(Folders!$A638)&gt;0,Folders!$A638,"")</f>
        <v/>
      </c>
      <c r="GU638" s="1" t="str">
        <f>IF(LEN(Fields!$B638)&gt;0,Fields!$B638,"")</f>
        <v>QSRESCD_6</v>
      </c>
      <c r="GV638" s="1" t="str">
        <f>IF(LEN(Fields!$G638)&gt;0,Fields!$G638,"")</f>
        <v>QSRESCD_6_QS1N50_TR</v>
      </c>
    </row>
    <row r="639" spans="1:204" ht="50">
      <c r="A639" s="4" t="s">
        <v>11091</v>
      </c>
      <c r="C639" s="4" t="s">
        <v>157</v>
      </c>
      <c r="D639" s="4" t="s">
        <v>1182</v>
      </c>
      <c r="E639" s="4" t="s">
        <v>1183</v>
      </c>
      <c r="F639" s="4" t="s">
        <v>57</v>
      </c>
      <c r="L639" s="4" t="s">
        <v>12197</v>
      </c>
      <c r="M639" s="4" t="s">
        <v>12399</v>
      </c>
      <c r="N639" s="4" t="s">
        <v>12256</v>
      </c>
      <c r="GR639" s="1" t="str">
        <f>IF(LEN(Forms!$A639)&gt;0,Forms!$A639,"")</f>
        <v/>
      </c>
      <c r="GS639" s="1" t="str">
        <f>IF(LEN(Checks!$A639)&gt;0,Checks!$A639,"")</f>
        <v>STY_CF_DVG001_P_005_3</v>
      </c>
      <c r="GT639" s="1" t="str">
        <f>IF(LEN(Folders!$A639)&gt;0,Folders!$A639,"")</f>
        <v/>
      </c>
      <c r="GU639" s="1" t="str">
        <f>IF(LEN(Fields!$B639)&gt;0,Fields!$B639,"")</f>
        <v>QSRESCD_7</v>
      </c>
      <c r="GV639" s="1" t="str">
        <f>IF(LEN(Fields!$G639)&gt;0,Fields!$G639,"")</f>
        <v>QSRESCD_7_QS1N50_TR</v>
      </c>
    </row>
    <row r="640" spans="1:204" ht="50">
      <c r="A640" s="1" t="s">
        <v>11095</v>
      </c>
      <c r="C640" s="1" t="s">
        <v>157</v>
      </c>
      <c r="D640" s="1" t="s">
        <v>1182</v>
      </c>
      <c r="E640" s="1" t="s">
        <v>1183</v>
      </c>
      <c r="F640" s="1" t="s">
        <v>73</v>
      </c>
      <c r="L640" s="1" t="s">
        <v>12197</v>
      </c>
      <c r="M640" s="1" t="s">
        <v>12399</v>
      </c>
      <c r="N640" s="1" t="s">
        <v>12256</v>
      </c>
      <c r="GR640" s="1" t="str">
        <f>IF(LEN(Forms!$A640)&gt;0,Forms!$A640,"")</f>
        <v/>
      </c>
      <c r="GS640" s="1" t="str">
        <f>IF(LEN(Checks!$A640)&gt;0,Checks!$A640,"")</f>
        <v>STY_CF_DVG001_P_005_1</v>
      </c>
      <c r="GT640" s="1" t="str">
        <f>IF(LEN(Folders!$A640)&gt;0,Folders!$A640,"")</f>
        <v/>
      </c>
      <c r="GU640" s="1" t="str">
        <f>IF(LEN(Fields!$B640)&gt;0,Fields!$B640,"")</f>
        <v>QSRESCD_8</v>
      </c>
      <c r="GV640" s="1" t="str">
        <f>IF(LEN(Fields!$G640)&gt;0,Fields!$G640,"")</f>
        <v>QSRESCD_8_QS1N50_TR</v>
      </c>
    </row>
    <row r="641" spans="1:204" ht="50">
      <c r="A641" s="4" t="s">
        <v>11099</v>
      </c>
      <c r="C641" s="4" t="s">
        <v>157</v>
      </c>
      <c r="D641" s="4" t="s">
        <v>1182</v>
      </c>
      <c r="E641" s="4" t="s">
        <v>1183</v>
      </c>
      <c r="F641" s="4" t="s">
        <v>88</v>
      </c>
      <c r="L641" s="4" t="s">
        <v>12197</v>
      </c>
      <c r="M641" s="4" t="s">
        <v>12399</v>
      </c>
      <c r="N641" s="4" t="s">
        <v>12256</v>
      </c>
      <c r="GR641" s="1" t="str">
        <f>IF(LEN(Forms!$A641)&gt;0,Forms!$A641,"")</f>
        <v/>
      </c>
      <c r="GS641" s="1" t="str">
        <f>IF(LEN(Checks!$A641)&gt;0,Checks!$A641,"")</f>
        <v>STY_CF_DVG001_P_005_2</v>
      </c>
      <c r="GT641" s="1" t="str">
        <f>IF(LEN(Folders!$A641)&gt;0,Folders!$A641,"")</f>
        <v/>
      </c>
      <c r="GU641" s="1" t="str">
        <f>IF(LEN(Fields!$B641)&gt;0,Fields!$B641,"")</f>
        <v>QSRESCD_9</v>
      </c>
      <c r="GV641" s="1" t="str">
        <f>IF(LEN(Fields!$G641)&gt;0,Fields!$G641,"")</f>
        <v>QSRESCD_9_QS1N50_TR</v>
      </c>
    </row>
    <row r="642" spans="1:204" ht="50">
      <c r="A642" s="1" t="s">
        <v>11103</v>
      </c>
      <c r="C642" s="1" t="s">
        <v>162</v>
      </c>
      <c r="D642" s="1" t="s">
        <v>1182</v>
      </c>
      <c r="E642" s="1" t="s">
        <v>1183</v>
      </c>
      <c r="F642" s="1" t="s">
        <v>57</v>
      </c>
      <c r="L642" s="1" t="s">
        <v>12197</v>
      </c>
      <c r="M642" s="1" t="s">
        <v>12399</v>
      </c>
      <c r="N642" s="1" t="s">
        <v>12256</v>
      </c>
      <c r="GR642" s="1" t="str">
        <f>IF(LEN(Forms!$A642)&gt;0,Forms!$A642,"")</f>
        <v/>
      </c>
      <c r="GS642" s="1" t="str">
        <f>IF(LEN(Checks!$A642)&gt;0,Checks!$A642,"")</f>
        <v>STY_CF_DVG001_P_006_1</v>
      </c>
      <c r="GT642" s="1" t="str">
        <f>IF(LEN(Folders!$A642)&gt;0,Folders!$A642,"")</f>
        <v/>
      </c>
      <c r="GU642" s="1" t="str">
        <f>IF(LEN(Fields!$B642)&gt;0,Fields!$B642,"")</f>
        <v>QSRESCD_10</v>
      </c>
      <c r="GV642" s="1" t="str">
        <f>IF(LEN(Fields!$G642)&gt;0,Fields!$G642,"")</f>
        <v>QSRESCD_10_QS1N50_TR</v>
      </c>
    </row>
    <row r="643" spans="1:204" ht="50">
      <c r="A643" s="4" t="s">
        <v>11107</v>
      </c>
      <c r="C643" s="4" t="s">
        <v>162</v>
      </c>
      <c r="D643" s="4" t="s">
        <v>1182</v>
      </c>
      <c r="E643" s="4" t="s">
        <v>1183</v>
      </c>
      <c r="F643" s="4" t="s">
        <v>73</v>
      </c>
      <c r="L643" s="4" t="s">
        <v>12197</v>
      </c>
      <c r="M643" s="4" t="s">
        <v>12399</v>
      </c>
      <c r="N643" s="4" t="s">
        <v>12256</v>
      </c>
      <c r="GR643" s="1" t="str">
        <f>IF(LEN(Forms!$A643)&gt;0,Forms!$A643,"")</f>
        <v/>
      </c>
      <c r="GS643" s="1" t="str">
        <f>IF(LEN(Checks!$A643)&gt;0,Checks!$A643,"")</f>
        <v>STY_CF_DVG001_P_006_2</v>
      </c>
      <c r="GT643" s="1" t="str">
        <f>IF(LEN(Folders!$A643)&gt;0,Folders!$A643,"")</f>
        <v/>
      </c>
      <c r="GU643" s="1" t="str">
        <f>IF(LEN(Fields!$B643)&gt;0,Fields!$B643,"")</f>
        <v>QSRESCD_11</v>
      </c>
      <c r="GV643" s="1" t="str">
        <f>IF(LEN(Fields!$G643)&gt;0,Fields!$G643,"")</f>
        <v>QSRESCD_11_QS1N50_TR</v>
      </c>
    </row>
    <row r="644" spans="1:204" ht="50">
      <c r="A644" s="1" t="s">
        <v>11111</v>
      </c>
      <c r="C644" s="1" t="s">
        <v>162</v>
      </c>
      <c r="D644" s="1" t="s">
        <v>1182</v>
      </c>
      <c r="E644" s="1" t="s">
        <v>1183</v>
      </c>
      <c r="F644" s="1" t="s">
        <v>88</v>
      </c>
      <c r="L644" s="1" t="s">
        <v>12197</v>
      </c>
      <c r="M644" s="1" t="s">
        <v>12399</v>
      </c>
      <c r="N644" s="1" t="s">
        <v>12256</v>
      </c>
      <c r="GR644" s="1" t="str">
        <f>IF(LEN(Forms!$A644)&gt;0,Forms!$A644,"")</f>
        <v/>
      </c>
      <c r="GS644" s="1" t="str">
        <f>IF(LEN(Checks!$A644)&gt;0,Checks!$A644,"")</f>
        <v>STY_CF_DVG001_P_006_4</v>
      </c>
      <c r="GT644" s="1" t="str">
        <f>IF(LEN(Folders!$A644)&gt;0,Folders!$A644,"")</f>
        <v/>
      </c>
      <c r="GU644" s="1" t="str">
        <f>IF(LEN(Fields!$B644)&gt;0,Fields!$B644,"")</f>
        <v>LBL3</v>
      </c>
      <c r="GV644" s="1" t="str">
        <f>IF(LEN(Fields!$G644)&gt;0,Fields!$G644,"")</f>
        <v/>
      </c>
    </row>
    <row r="645" spans="1:204" ht="50">
      <c r="A645" s="4" t="s">
        <v>11115</v>
      </c>
      <c r="C645" s="4" t="s">
        <v>167</v>
      </c>
      <c r="D645" s="4" t="s">
        <v>1182</v>
      </c>
      <c r="E645" s="4" t="s">
        <v>1183</v>
      </c>
      <c r="F645" s="4" t="s">
        <v>57</v>
      </c>
      <c r="L645" s="4" t="s">
        <v>12197</v>
      </c>
      <c r="M645" s="4" t="s">
        <v>12399</v>
      </c>
      <c r="N645" s="4" t="s">
        <v>12256</v>
      </c>
      <c r="GR645" s="1" t="str">
        <f>IF(LEN(Forms!$A645)&gt;0,Forms!$A645,"")</f>
        <v/>
      </c>
      <c r="GS645" s="1" t="str">
        <f>IF(LEN(Checks!$A645)&gt;0,Checks!$A645,"")</f>
        <v>STY_CF_DVG001_P_006_3</v>
      </c>
      <c r="GT645" s="1" t="str">
        <f>IF(LEN(Folders!$A645)&gt;0,Folders!$A645,"")</f>
        <v/>
      </c>
      <c r="GU645" s="1" t="str">
        <f>IF(LEN(Fields!$B645)&gt;0,Fields!$B645,"")</f>
        <v>QSRESCD_12</v>
      </c>
      <c r="GV645" s="1" t="str">
        <f>IF(LEN(Fields!$G645)&gt;0,Fields!$G645,"")</f>
        <v>QSRESCD_12_QS1N50_TR</v>
      </c>
    </row>
    <row r="646" spans="1:204" ht="50">
      <c r="A646" s="1" t="s">
        <v>11119</v>
      </c>
      <c r="C646" s="1" t="s">
        <v>167</v>
      </c>
      <c r="D646" s="1" t="s">
        <v>1182</v>
      </c>
      <c r="E646" s="1" t="s">
        <v>1183</v>
      </c>
      <c r="F646" s="1" t="s">
        <v>73</v>
      </c>
      <c r="L646" s="1" t="s">
        <v>12197</v>
      </c>
      <c r="M646" s="1" t="s">
        <v>12399</v>
      </c>
      <c r="N646" s="1" t="s">
        <v>12256</v>
      </c>
      <c r="GR646" s="1" t="str">
        <f>IF(LEN(Forms!$A646)&gt;0,Forms!$A646,"")</f>
        <v/>
      </c>
      <c r="GS646" s="1" t="str">
        <f>IF(LEN(Checks!$A646)&gt;0,Checks!$A646,"")</f>
        <v>STY_CF_DVG001_P_007_4</v>
      </c>
      <c r="GT646" s="1" t="str">
        <f>IF(LEN(Folders!$A646)&gt;0,Folders!$A646,"")</f>
        <v/>
      </c>
      <c r="GU646" s="1" t="str">
        <f>IF(LEN(Fields!$B646)&gt;0,Fields!$B646,"")</f>
        <v>QSRESN_1</v>
      </c>
      <c r="GV646" s="1" t="str">
        <f>IF(LEN(Fields!$G646)&gt;0,Fields!$G646,"")</f>
        <v>QSRESN_1_QS1N50_TR</v>
      </c>
    </row>
    <row r="647" spans="1:204" ht="50">
      <c r="A647" s="4" t="s">
        <v>11123</v>
      </c>
      <c r="C647" s="4" t="s">
        <v>167</v>
      </c>
      <c r="D647" s="4" t="s">
        <v>1182</v>
      </c>
      <c r="E647" s="4" t="s">
        <v>1183</v>
      </c>
      <c r="F647" s="4" t="s">
        <v>88</v>
      </c>
      <c r="L647" s="4" t="s">
        <v>12197</v>
      </c>
      <c r="M647" s="4" t="s">
        <v>12399</v>
      </c>
      <c r="N647" s="4" t="s">
        <v>12256</v>
      </c>
      <c r="GR647" s="1" t="str">
        <f>IF(LEN(Forms!$A647)&gt;0,Forms!$A647,"")</f>
        <v/>
      </c>
      <c r="GS647" s="1" t="str">
        <f>IF(LEN(Checks!$A647)&gt;0,Checks!$A647,"")</f>
        <v>STY_CF_DVG001_P_007_3</v>
      </c>
      <c r="GT647" s="1" t="str">
        <f>IF(LEN(Folders!$A647)&gt;0,Folders!$A647,"")</f>
        <v/>
      </c>
      <c r="GU647" s="1" t="str">
        <f>IF(LEN(Fields!$B647)&gt;0,Fields!$B647,"")</f>
        <v>QSRESC_6</v>
      </c>
      <c r="GV647" s="1" t="str">
        <f>IF(LEN(Fields!$G647)&gt;0,Fields!$G647,"")</f>
        <v>QSRESC_6_QS1N50_TR</v>
      </c>
    </row>
    <row r="648" spans="1:204" ht="50">
      <c r="A648" s="1" t="s">
        <v>11127</v>
      </c>
      <c r="C648" s="1" t="s">
        <v>172</v>
      </c>
      <c r="D648" s="1" t="s">
        <v>1182</v>
      </c>
      <c r="E648" s="1" t="s">
        <v>1183</v>
      </c>
      <c r="F648" s="1" t="s">
        <v>68</v>
      </c>
      <c r="L648" s="1" t="s">
        <v>12197</v>
      </c>
      <c r="M648" s="1" t="s">
        <v>12399</v>
      </c>
      <c r="N648" s="1" t="s">
        <v>12256</v>
      </c>
      <c r="GR648" s="1" t="str">
        <f>IF(LEN(Forms!$A648)&gt;0,Forms!$A648,"")</f>
        <v/>
      </c>
      <c r="GS648" s="1" t="str">
        <f>IF(LEN(Checks!$A648)&gt;0,Checks!$A648,"")</f>
        <v>STY_CF_DVG001_P_007_1</v>
      </c>
      <c r="GT648" s="1" t="str">
        <f>IF(LEN(Folders!$A648)&gt;0,Folders!$A648,"")</f>
        <v/>
      </c>
      <c r="GU648" s="1" t="str">
        <f>IF(LEN(Fields!$B648)&gt;0,Fields!$B648,"")</f>
        <v>QSRESCD_13</v>
      </c>
      <c r="GV648" s="1" t="str">
        <f>IF(LEN(Fields!$G648)&gt;0,Fields!$G648,"")</f>
        <v>QSRESCD_13_QS1N50_TR</v>
      </c>
    </row>
    <row r="649" spans="1:204" ht="50">
      <c r="A649" s="4" t="s">
        <v>11131</v>
      </c>
      <c r="C649" s="4" t="s">
        <v>172</v>
      </c>
      <c r="D649" s="4" t="s">
        <v>1182</v>
      </c>
      <c r="E649" s="4" t="s">
        <v>1183</v>
      </c>
      <c r="F649" s="4" t="s">
        <v>83</v>
      </c>
      <c r="L649" s="4" t="s">
        <v>12197</v>
      </c>
      <c r="M649" s="4" t="s">
        <v>12399</v>
      </c>
      <c r="N649" s="4" t="s">
        <v>12256</v>
      </c>
      <c r="GR649" s="1" t="str">
        <f>IF(LEN(Forms!$A649)&gt;0,Forms!$A649,"")</f>
        <v/>
      </c>
      <c r="GS649" s="1" t="str">
        <f>IF(LEN(Checks!$A649)&gt;0,Checks!$A649,"")</f>
        <v>STY_CF_DVG001_P_007_2</v>
      </c>
      <c r="GT649" s="1" t="str">
        <f>IF(LEN(Folders!$A649)&gt;0,Folders!$A649,"")</f>
        <v/>
      </c>
      <c r="GU649" s="1" t="str">
        <f>IF(LEN(Fields!$B649)&gt;0,Fields!$B649,"")</f>
        <v>QSRESCD_14</v>
      </c>
      <c r="GV649" s="1" t="str">
        <f>IF(LEN(Fields!$G649)&gt;0,Fields!$G649,"")</f>
        <v>QSRESCD_14_QS1N50_TR</v>
      </c>
    </row>
    <row r="650" spans="1:204" ht="50">
      <c r="A650" s="1" t="s">
        <v>11135</v>
      </c>
      <c r="C650" s="1" t="s">
        <v>172</v>
      </c>
      <c r="D650" s="1" t="s">
        <v>1182</v>
      </c>
      <c r="E650" s="1" t="s">
        <v>1183</v>
      </c>
      <c r="F650" s="1" t="s">
        <v>98</v>
      </c>
      <c r="L650" s="1" t="s">
        <v>12197</v>
      </c>
      <c r="M650" s="1" t="s">
        <v>12399</v>
      </c>
      <c r="N650" s="1" t="s">
        <v>12256</v>
      </c>
      <c r="GR650" s="1" t="str">
        <f>IF(LEN(Forms!$A650)&gt;0,Forms!$A650,"")</f>
        <v/>
      </c>
      <c r="GS650" s="1" t="str">
        <f>IF(LEN(Checks!$A650)&gt;0,Checks!$A650,"")</f>
        <v>STY_VAL_SVG002_SVSTDT_002</v>
      </c>
      <c r="GT650" s="1" t="str">
        <f>IF(LEN(Folders!$A650)&gt;0,Folders!$A650,"")</f>
        <v/>
      </c>
      <c r="GU650" s="1" t="str">
        <f>IF(LEN(Fields!$B650)&gt;0,Fields!$B650,"")</f>
        <v>QSRESN_2</v>
      </c>
      <c r="GV650" s="1" t="str">
        <f>IF(LEN(Fields!$G650)&gt;0,Fields!$G650,"")</f>
        <v>QSRESN_2_QS1N50_TR</v>
      </c>
    </row>
    <row r="651" spans="1:204" ht="50">
      <c r="A651" s="4" t="s">
        <v>11139</v>
      </c>
      <c r="C651" s="4" t="s">
        <v>177</v>
      </c>
      <c r="D651" s="4" t="s">
        <v>1182</v>
      </c>
      <c r="E651" s="4" t="s">
        <v>1183</v>
      </c>
      <c r="F651" s="4" t="s">
        <v>68</v>
      </c>
      <c r="L651" s="4" t="s">
        <v>12197</v>
      </c>
      <c r="M651" s="4" t="s">
        <v>12399</v>
      </c>
      <c r="N651" s="4" t="s">
        <v>12256</v>
      </c>
      <c r="GR651" s="1" t="str">
        <f>IF(LEN(Forms!$A651)&gt;0,Forms!$A651,"")</f>
        <v/>
      </c>
      <c r="GS651" s="1" t="str">
        <f>IF(LEN(Checks!$A651)&gt;0,Checks!$A651,"")</f>
        <v>GL_CF_AEG00X_AECONTRT_001_1</v>
      </c>
      <c r="GT651" s="1" t="str">
        <f>IF(LEN(Folders!$A651)&gt;0,Folders!$A651,"")</f>
        <v/>
      </c>
      <c r="GU651" s="1" t="str">
        <f>IF(LEN(Fields!$B651)&gt;0,Fields!$B651,"")</f>
        <v>QSRESC_7</v>
      </c>
      <c r="GV651" s="1" t="str">
        <f>IF(LEN(Fields!$G651)&gt;0,Fields!$G651,"")</f>
        <v>QSRESC_7_QS1N50_TR</v>
      </c>
    </row>
    <row r="652" spans="1:204" ht="50">
      <c r="A652" s="1" t="s">
        <v>11143</v>
      </c>
      <c r="C652" s="1" t="s">
        <v>177</v>
      </c>
      <c r="D652" s="1" t="s">
        <v>1182</v>
      </c>
      <c r="E652" s="1" t="s">
        <v>1183</v>
      </c>
      <c r="F652" s="1" t="s">
        <v>83</v>
      </c>
      <c r="L652" s="1" t="s">
        <v>12197</v>
      </c>
      <c r="M652" s="1" t="s">
        <v>12399</v>
      </c>
      <c r="N652" s="1" t="s">
        <v>12256</v>
      </c>
      <c r="GR652" s="1" t="str">
        <f>IF(LEN(Forms!$A652)&gt;0,Forms!$A652,"")</f>
        <v/>
      </c>
      <c r="GS652" s="1" t="str">
        <f>IF(LEN(Checks!$A652)&gt;0,Checks!$A652,"")</f>
        <v>GL_CF_AEG00X_AECONTRT_001_3</v>
      </c>
      <c r="GT652" s="1" t="str">
        <f>IF(LEN(Folders!$A652)&gt;0,Folders!$A652,"")</f>
        <v/>
      </c>
      <c r="GU652" s="1" t="str">
        <f>IF(LEN(Fields!$B652)&gt;0,Fields!$B652,"")</f>
        <v>QSRESCD_15</v>
      </c>
      <c r="GV652" s="1" t="str">
        <f>IF(LEN(Fields!$G652)&gt;0,Fields!$G652,"")</f>
        <v>QSRESCD_15_QS1N50_TR</v>
      </c>
    </row>
    <row r="653" spans="1:204" ht="50">
      <c r="A653" s="4" t="s">
        <v>11147</v>
      </c>
      <c r="C653" s="4" t="s">
        <v>177</v>
      </c>
      <c r="D653" s="4" t="s">
        <v>1182</v>
      </c>
      <c r="E653" s="4" t="s">
        <v>1183</v>
      </c>
      <c r="F653" s="4" t="s">
        <v>98</v>
      </c>
      <c r="L653" s="4" t="s">
        <v>12197</v>
      </c>
      <c r="M653" s="4" t="s">
        <v>12399</v>
      </c>
      <c r="N653" s="4" t="s">
        <v>12256</v>
      </c>
      <c r="GR653" s="1" t="str">
        <f>IF(LEN(Forms!$A653)&gt;0,Forms!$A653,"")</f>
        <v/>
      </c>
      <c r="GS653" s="1" t="str">
        <f>IF(LEN(Checks!$A653)&gt;0,Checks!$A653,"")</f>
        <v>GL_CF_MHG002_MHTERM_001</v>
      </c>
      <c r="GT653" s="1" t="str">
        <f>IF(LEN(Folders!$A653)&gt;0,Folders!$A653,"")</f>
        <v/>
      </c>
      <c r="GU653" s="1" t="str">
        <f>IF(LEN(Fields!$B653)&gt;0,Fields!$B653,"")</f>
        <v>QSRESN_3</v>
      </c>
      <c r="GV653" s="1" t="str">
        <f>IF(LEN(Fields!$G653)&gt;0,Fields!$G653,"")</f>
        <v>QSRESN_3_QS1N50_TR</v>
      </c>
    </row>
    <row r="654" spans="1:204" ht="50">
      <c r="A654" s="1" t="s">
        <v>11151</v>
      </c>
      <c r="C654" s="1" t="s">
        <v>182</v>
      </c>
      <c r="D654" s="1" t="s">
        <v>1182</v>
      </c>
      <c r="E654" s="1" t="s">
        <v>1183</v>
      </c>
      <c r="F654" s="1" t="s">
        <v>68</v>
      </c>
      <c r="L654" s="1" t="s">
        <v>12197</v>
      </c>
      <c r="M654" s="1" t="s">
        <v>12399</v>
      </c>
      <c r="N654" s="1" t="s">
        <v>12256</v>
      </c>
      <c r="GR654" s="1" t="str">
        <f>IF(LEN(Forms!$A654)&gt;0,Forms!$A654,"")</f>
        <v/>
      </c>
      <c r="GS654" s="1" t="str">
        <f>IF(LEN(Checks!$A654)&gt;0,Checks!$A654,"")</f>
        <v>GL_CF_AEG00X_AETERM_003_2</v>
      </c>
      <c r="GT654" s="1" t="str">
        <f>IF(LEN(Folders!$A654)&gt;0,Folders!$A654,"")</f>
        <v/>
      </c>
      <c r="GU654" s="1" t="str">
        <f>IF(LEN(Fields!$B654)&gt;0,Fields!$B654,"")</f>
        <v>QSRESC_8</v>
      </c>
      <c r="GV654" s="1" t="str">
        <f>IF(LEN(Fields!$G654)&gt;0,Fields!$G654,"")</f>
        <v>QSRESC_8_QS1N50_TR</v>
      </c>
    </row>
    <row r="655" spans="1:204" ht="50">
      <c r="A655" s="4" t="s">
        <v>11155</v>
      </c>
      <c r="C655" s="4" t="s">
        <v>182</v>
      </c>
      <c r="D655" s="4" t="s">
        <v>1182</v>
      </c>
      <c r="E655" s="4" t="s">
        <v>1183</v>
      </c>
      <c r="F655" s="4" t="s">
        <v>83</v>
      </c>
      <c r="L655" s="4" t="s">
        <v>12197</v>
      </c>
      <c r="M655" s="4" t="s">
        <v>12399</v>
      </c>
      <c r="N655" s="4" t="s">
        <v>12256</v>
      </c>
      <c r="GR655" s="1" t="str">
        <f>IF(LEN(Forms!$A655)&gt;0,Forms!$A655,"")</f>
        <v/>
      </c>
      <c r="GS655" s="1" t="str">
        <f>IF(LEN(Checks!$A655)&gt;0,Checks!$A655,"")</f>
        <v>GL_CF_CMG001_CMTRT_001</v>
      </c>
      <c r="GT655" s="1" t="str">
        <f>IF(LEN(Folders!$A655)&gt;0,Folders!$A655,"")</f>
        <v/>
      </c>
      <c r="GU655" s="1" t="str">
        <f>IF(LEN(Fields!$B655)&gt;0,Fields!$B655,"")</f>
        <v>QSRESCD_16</v>
      </c>
      <c r="GV655" s="1" t="str">
        <f>IF(LEN(Fields!$G655)&gt;0,Fields!$G655,"")</f>
        <v>QSRESCD_16_QS1N50_TR</v>
      </c>
    </row>
    <row r="656" spans="1:204" ht="50">
      <c r="A656" s="1" t="s">
        <v>11159</v>
      </c>
      <c r="C656" s="1" t="s">
        <v>182</v>
      </c>
      <c r="D656" s="1" t="s">
        <v>1182</v>
      </c>
      <c r="E656" s="1" t="s">
        <v>1183</v>
      </c>
      <c r="F656" s="1" t="s">
        <v>98</v>
      </c>
      <c r="L656" s="1" t="s">
        <v>12197</v>
      </c>
      <c r="M656" s="1" t="s">
        <v>12399</v>
      </c>
      <c r="N656" s="1" t="s">
        <v>12256</v>
      </c>
      <c r="GR656" s="1" t="str">
        <f>IF(LEN(Forms!$A656)&gt;0,Forms!$A656,"")</f>
        <v/>
      </c>
      <c r="GS656" s="1" t="str">
        <f>IF(LEN(Checks!$A656)&gt;0,Checks!$A656,"")</f>
        <v>GL_CF_VSG002_VSRESN_003</v>
      </c>
      <c r="GT656" s="1" t="str">
        <f>IF(LEN(Folders!$A656)&gt;0,Folders!$A656,"")</f>
        <v/>
      </c>
      <c r="GU656" s="1" t="str">
        <f>IF(LEN(Fields!$B656)&gt;0,Fields!$B656,"")</f>
        <v>QSRESC_9</v>
      </c>
      <c r="GV656" s="1" t="str">
        <f>IF(LEN(Fields!$G656)&gt;0,Fields!$G656,"")</f>
        <v>QSRESC_9_QS1N50_TR</v>
      </c>
    </row>
    <row r="657" spans="1:204" ht="50">
      <c r="A657" s="4" t="s">
        <v>11163</v>
      </c>
      <c r="C657" s="4" t="s">
        <v>187</v>
      </c>
      <c r="D657" s="4" t="s">
        <v>1182</v>
      </c>
      <c r="E657" s="4" t="s">
        <v>1183</v>
      </c>
      <c r="F657" s="4" t="s">
        <v>68</v>
      </c>
      <c r="L657" s="4" t="s">
        <v>12197</v>
      </c>
      <c r="M657" s="4" t="s">
        <v>12399</v>
      </c>
      <c r="N657" s="4" t="s">
        <v>12256</v>
      </c>
      <c r="GR657" s="1" t="str">
        <f>IF(LEN(Forms!$A657)&gt;0,Forms!$A657,"")</f>
        <v/>
      </c>
      <c r="GS657" s="1" t="str">
        <f>IF(LEN(Checks!$A657)&gt;0,Checks!$A657,"")</f>
        <v>GL_CF_AEG00X_AECONTRT_002_1</v>
      </c>
      <c r="GT657" s="1" t="str">
        <f>IF(LEN(Folders!$A657)&gt;0,Folders!$A657,"")</f>
        <v/>
      </c>
      <c r="GU657" s="1" t="str">
        <f>IF(LEN(Fields!$B657)&gt;0,Fields!$B657,"")</f>
        <v>QSRESCD_17</v>
      </c>
      <c r="GV657" s="1" t="str">
        <f>IF(LEN(Fields!$G657)&gt;0,Fields!$G657,"")</f>
        <v>QSRESCD_17_QS1N50_TR</v>
      </c>
    </row>
    <row r="658" spans="1:204" ht="50">
      <c r="A658" s="1" t="s">
        <v>11167</v>
      </c>
      <c r="C658" s="1" t="s">
        <v>187</v>
      </c>
      <c r="D658" s="1" t="s">
        <v>1182</v>
      </c>
      <c r="E658" s="1" t="s">
        <v>1183</v>
      </c>
      <c r="F658" s="1" t="s">
        <v>83</v>
      </c>
      <c r="L658" s="1" t="s">
        <v>12197</v>
      </c>
      <c r="M658" s="1" t="s">
        <v>12399</v>
      </c>
      <c r="N658" s="1" t="s">
        <v>12256</v>
      </c>
      <c r="GR658" s="1" t="str">
        <f>IF(LEN(Forms!$A658)&gt;0,Forms!$A658,"")</f>
        <v/>
      </c>
      <c r="GS658" s="1" t="str">
        <f>IF(LEN(Checks!$A658)&gt;0,Checks!$A658,"")</f>
        <v>GL_CF_AEG00X_AECONTRT_002_3</v>
      </c>
      <c r="GT658" s="1" t="str">
        <f>IF(LEN(Folders!$A658)&gt;0,Folders!$A658,"")</f>
        <v/>
      </c>
      <c r="GU658" s="1" t="str">
        <f>IF(LEN(Fields!$B658)&gt;0,Fields!$B658,"")</f>
        <v>QSRESCD_18</v>
      </c>
      <c r="GV658" s="1" t="str">
        <f>IF(LEN(Fields!$G658)&gt;0,Fields!$G658,"")</f>
        <v>QSRESCD_18_QS1N50_TR</v>
      </c>
    </row>
    <row r="659" spans="1:204" ht="50">
      <c r="A659" s="4" t="s">
        <v>11171</v>
      </c>
      <c r="C659" s="4" t="s">
        <v>187</v>
      </c>
      <c r="D659" s="4" t="s">
        <v>1182</v>
      </c>
      <c r="E659" s="4" t="s">
        <v>1183</v>
      </c>
      <c r="F659" s="4" t="s">
        <v>98</v>
      </c>
      <c r="L659" s="4" t="s">
        <v>12197</v>
      </c>
      <c r="M659" s="4" t="s">
        <v>12399</v>
      </c>
      <c r="N659" s="4" t="s">
        <v>12256</v>
      </c>
      <c r="GR659" s="1" t="str">
        <f>IF(LEN(Forms!$A659)&gt;0,Forms!$A659,"")</f>
        <v/>
      </c>
      <c r="GS659" s="1" t="str">
        <f>IF(LEN(Checks!$A659)&gt;0,Checks!$A659,"")</f>
        <v>STY_VAL_VSG002_1_VSTIM_015</v>
      </c>
      <c r="GT659" s="1" t="str">
        <f>IF(LEN(Folders!$A659)&gt;0,Folders!$A659,"")</f>
        <v/>
      </c>
      <c r="GU659" s="1" t="str">
        <f>IF(LEN(Fields!$B659)&gt;0,Fields!$B659,"")</f>
        <v>QSRESDAT</v>
      </c>
      <c r="GV659" s="1" t="str">
        <f>IF(LEN(Fields!$G659)&gt;0,Fields!$G659,"")</f>
        <v>QSRESDAT_QS1N50_TR</v>
      </c>
    </row>
    <row r="660" spans="1:204" ht="50">
      <c r="A660" s="1" t="s">
        <v>11175</v>
      </c>
      <c r="C660" s="1" t="s">
        <v>192</v>
      </c>
      <c r="D660" s="1" t="s">
        <v>1182</v>
      </c>
      <c r="E660" s="1" t="s">
        <v>1183</v>
      </c>
      <c r="F660" s="1" t="s">
        <v>68</v>
      </c>
      <c r="L660" s="1" t="s">
        <v>12197</v>
      </c>
      <c r="M660" s="1" t="s">
        <v>12399</v>
      </c>
      <c r="N660" s="1" t="s">
        <v>12256</v>
      </c>
      <c r="GR660" s="1" t="str">
        <f>IF(LEN(Forms!$A660)&gt;0,Forms!$A660,"")</f>
        <v/>
      </c>
      <c r="GS660" s="1" t="str">
        <f>IF(LEN(Checks!$A660)&gt;0,Checks!$A660,"")</f>
        <v>STY_VAL_VSG002_2_VSTIM_015</v>
      </c>
      <c r="GT660" s="1" t="str">
        <f>IF(LEN(Folders!$A660)&gt;0,Folders!$A660,"")</f>
        <v/>
      </c>
      <c r="GU660" s="1" t="str">
        <f>IF(LEN(Fields!$B660)&gt;0,Fields!$B660,"")</f>
        <v>QSRESCD_19</v>
      </c>
      <c r="GV660" s="1" t="str">
        <f>IF(LEN(Fields!$G660)&gt;0,Fields!$G660,"")</f>
        <v>QSRESCD_19_QS1N50_TR</v>
      </c>
    </row>
    <row r="661" spans="1:204" ht="50">
      <c r="A661" s="4" t="s">
        <v>11179</v>
      </c>
      <c r="C661" s="4" t="s">
        <v>192</v>
      </c>
      <c r="D661" s="4" t="s">
        <v>1182</v>
      </c>
      <c r="E661" s="4" t="s">
        <v>1183</v>
      </c>
      <c r="F661" s="4" t="s">
        <v>83</v>
      </c>
      <c r="L661" s="4" t="s">
        <v>12197</v>
      </c>
      <c r="M661" s="4" t="s">
        <v>12399</v>
      </c>
      <c r="N661" s="4" t="s">
        <v>12256</v>
      </c>
      <c r="GR661" s="1" t="str">
        <f>IF(LEN(Forms!$A661)&gt;0,Forms!$A661,"")</f>
        <v/>
      </c>
      <c r="GS661" s="1" t="str">
        <f>IF(LEN(Checks!$A661)&gt;0,Checks!$A661,"")</f>
        <v>STY_VAL_VSG002_3_VSTIM_015</v>
      </c>
      <c r="GT661" s="1" t="str">
        <f>IF(LEN(Folders!$A661)&gt;0,Folders!$A661,"")</f>
        <v/>
      </c>
      <c r="GU661" s="1" t="str">
        <f>IF(LEN(Fields!$B661)&gt;0,Fields!$B661,"")</f>
        <v>QSRESCD_20</v>
      </c>
      <c r="GV661" s="1" t="str">
        <f>IF(LEN(Fields!$G661)&gt;0,Fields!$G661,"")</f>
        <v>QSRESCD_20_QS1N50_TR</v>
      </c>
    </row>
    <row r="662" spans="1:204" ht="50">
      <c r="A662" s="1" t="s">
        <v>11183</v>
      </c>
      <c r="C662" s="1" t="s">
        <v>192</v>
      </c>
      <c r="D662" s="1" t="s">
        <v>1182</v>
      </c>
      <c r="E662" s="1" t="s">
        <v>1183</v>
      </c>
      <c r="F662" s="1" t="s">
        <v>98</v>
      </c>
      <c r="L662" s="1" t="s">
        <v>12197</v>
      </c>
      <c r="M662" s="1" t="s">
        <v>12399</v>
      </c>
      <c r="N662" s="1" t="s">
        <v>12256</v>
      </c>
      <c r="GR662" s="1" t="str">
        <f>IF(LEN(Forms!$A662)&gt;0,Forms!$A662,"")</f>
        <v/>
      </c>
      <c r="GS662" s="1" t="str">
        <f>IF(LEN(Checks!$A662)&gt;0,Checks!$A662,"")</f>
        <v>STY_VAL_VSG002_4_VSTIM_015</v>
      </c>
      <c r="GT662" s="1" t="str">
        <f>IF(LEN(Folders!$A662)&gt;0,Folders!$A662,"")</f>
        <v/>
      </c>
      <c r="GU662" s="1" t="str">
        <f>IF(LEN(Fields!$B662)&gt;0,Fields!$B662,"")</f>
        <v>QSDAT</v>
      </c>
      <c r="GV662" s="1" t="str">
        <f>IF(LEN(Fields!$G662)&gt;0,Fields!$G662,"")</f>
        <v>QSDAT_QS1N50_TR</v>
      </c>
    </row>
    <row r="663" spans="1:204" ht="50">
      <c r="A663" s="4" t="s">
        <v>11187</v>
      </c>
      <c r="C663" s="4" t="s">
        <v>107</v>
      </c>
      <c r="D663" s="4" t="s">
        <v>1182</v>
      </c>
      <c r="E663" s="4" t="s">
        <v>1183</v>
      </c>
      <c r="F663" s="4" t="s">
        <v>68</v>
      </c>
      <c r="L663" s="4" t="s">
        <v>12197</v>
      </c>
      <c r="M663" s="4" t="s">
        <v>12399</v>
      </c>
      <c r="N663" s="4" t="s">
        <v>12256</v>
      </c>
      <c r="GR663" s="1" t="str">
        <f>IF(LEN(Forms!$A663)&gt;0,Forms!$A663,"")</f>
        <v/>
      </c>
      <c r="GS663" s="1" t="str">
        <f>IF(LEN(Checks!$A663)&gt;0,Checks!$A663,"")</f>
        <v>STY_VAL_VSG002_5_VSTIM_015</v>
      </c>
      <c r="GT663" s="1" t="str">
        <f>IF(LEN(Folders!$A663)&gt;0,Folders!$A663,"")</f>
        <v/>
      </c>
      <c r="GU663" s="1" t="str">
        <f>IF(LEN(Fields!$B663)&gt;0,Fields!$B663,"")</f>
        <v>QSTIM</v>
      </c>
      <c r="GV663" s="1" t="str">
        <f>IF(LEN(Fields!$G663)&gt;0,Fields!$G663,"")</f>
        <v>QSTIM_QS1N50_TR</v>
      </c>
    </row>
    <row r="664" spans="1:204" ht="50">
      <c r="A664" s="1" t="s">
        <v>11191</v>
      </c>
      <c r="C664" s="1" t="s">
        <v>107</v>
      </c>
      <c r="D664" s="1" t="s">
        <v>1182</v>
      </c>
      <c r="E664" s="1" t="s">
        <v>1183</v>
      </c>
      <c r="F664" s="1" t="s">
        <v>83</v>
      </c>
      <c r="L664" s="1" t="s">
        <v>12197</v>
      </c>
      <c r="M664" s="1" t="s">
        <v>12399</v>
      </c>
      <c r="N664" s="1" t="s">
        <v>12256</v>
      </c>
      <c r="GR664" s="1" t="str">
        <f>IF(LEN(Forms!$A664)&gt;0,Forms!$A664,"")</f>
        <v/>
      </c>
      <c r="GS664" s="1" t="str">
        <f>IF(LEN(Checks!$A664)&gt;0,Checks!$A664,"")</f>
        <v>STY_VAL_VSG002_6_VSTIM_015</v>
      </c>
      <c r="GT664" s="1" t="str">
        <f>IF(LEN(Folders!$A664)&gt;0,Folders!$A664,"")</f>
        <v/>
      </c>
      <c r="GU664" s="1" t="str">
        <f>IF(LEN(Fields!$B664)&gt;0,Fields!$B664,"")</f>
        <v>TPTTXT</v>
      </c>
      <c r="GV664" s="1" t="str">
        <f>IF(LEN(Fields!$G664)&gt;0,Fields!$G664,"")</f>
        <v>TPTTXT_QS1N50_TR</v>
      </c>
    </row>
    <row r="665" spans="1:204" ht="50">
      <c r="A665" s="4" t="s">
        <v>11195</v>
      </c>
      <c r="C665" s="4" t="s">
        <v>112</v>
      </c>
      <c r="D665" s="4" t="s">
        <v>1182</v>
      </c>
      <c r="E665" s="4" t="s">
        <v>1183</v>
      </c>
      <c r="F665" s="4" t="s">
        <v>57</v>
      </c>
      <c r="L665" s="4" t="s">
        <v>12197</v>
      </c>
      <c r="M665" s="4" t="s">
        <v>12399</v>
      </c>
      <c r="N665" s="4" t="s">
        <v>12256</v>
      </c>
      <c r="GR665" s="1" t="str">
        <f>IF(LEN(Forms!$A665)&gt;0,Forms!$A665,"")</f>
        <v/>
      </c>
      <c r="GS665" s="1" t="str">
        <f>IF(LEN(Checks!$A665)&gt;0,Checks!$A665,"")</f>
        <v>STY_VAL_VSG002_7_VSTIM_015</v>
      </c>
      <c r="GT665" s="1" t="str">
        <f>IF(LEN(Folders!$A665)&gt;0,Folders!$A665,"")</f>
        <v/>
      </c>
      <c r="GU665" s="1" t="str">
        <f>IF(LEN(Fields!$B665)&gt;0,Fields!$B665,"")</f>
        <v>QSCAT</v>
      </c>
      <c r="GV665" s="1" t="str">
        <f>IF(LEN(Fields!$G665)&gt;0,Fields!$G665,"")</f>
        <v>QSCAT_QS1N50_TR</v>
      </c>
    </row>
    <row r="666" spans="1:204" ht="50">
      <c r="A666" s="1" t="s">
        <v>11199</v>
      </c>
      <c r="C666" s="1" t="s">
        <v>112</v>
      </c>
      <c r="D666" s="1" t="s">
        <v>1182</v>
      </c>
      <c r="E666" s="1" t="s">
        <v>1183</v>
      </c>
      <c r="F666" s="1" t="s">
        <v>73</v>
      </c>
      <c r="L666" s="1" t="s">
        <v>12197</v>
      </c>
      <c r="M666" s="1" t="s">
        <v>12399</v>
      </c>
      <c r="N666" s="1" t="s">
        <v>12256</v>
      </c>
      <c r="GR666" s="1" t="str">
        <f>IF(LEN(Forms!$A666)&gt;0,Forms!$A666,"")</f>
        <v/>
      </c>
      <c r="GS666" s="1" t="str">
        <f>IF(LEN(Checks!$A666)&gt;0,Checks!$A666,"")</f>
        <v>STY_VAL_VSG002_8_VSTIM_015</v>
      </c>
      <c r="GT666" s="1" t="str">
        <f>IF(LEN(Folders!$A666)&gt;0,Folders!$A666,"")</f>
        <v/>
      </c>
      <c r="GU666" s="1" t="str">
        <f>IF(LEN(Fields!$B666)&gt;0,Fields!$B666,"")</f>
        <v>NQVERNUM</v>
      </c>
      <c r="GV666" s="1" t="str">
        <f>IF(LEN(Fields!$G666)&gt;0,Fields!$G666,"")</f>
        <v>NQVERNUM_QS1N50_TR</v>
      </c>
    </row>
    <row r="667" spans="1:204" ht="50">
      <c r="A667" s="4" t="s">
        <v>11203</v>
      </c>
      <c r="C667" s="4" t="s">
        <v>112</v>
      </c>
      <c r="D667" s="4" t="s">
        <v>1182</v>
      </c>
      <c r="E667" s="4" t="s">
        <v>1183</v>
      </c>
      <c r="F667" s="4" t="s">
        <v>88</v>
      </c>
      <c r="L667" s="4" t="s">
        <v>12197</v>
      </c>
      <c r="M667" s="4" t="s">
        <v>12399</v>
      </c>
      <c r="N667" s="4" t="s">
        <v>12256</v>
      </c>
      <c r="GR667" s="1" t="str">
        <f>IF(LEN(Forms!$A667)&gt;0,Forms!$A667,"")</f>
        <v/>
      </c>
      <c r="GS667" s="1" t="str">
        <f>IF(LEN(Checks!$A667)&gt;0,Checks!$A667,"")</f>
        <v>STY_VAL_VSG002_9_VSTIM_015</v>
      </c>
      <c r="GT667" s="1" t="str">
        <f>IF(LEN(Folders!$A667)&gt;0,Folders!$A667,"")</f>
        <v/>
      </c>
      <c r="GU667" s="1" t="str">
        <f>IF(LEN(Fields!$B667)&gt;0,Fields!$B667,"")</f>
        <v>QSEVAL</v>
      </c>
      <c r="GV667" s="1" t="str">
        <f>IF(LEN(Fields!$G667)&gt;0,Fields!$G667,"")</f>
        <v>QSEVAL_QS1N50_TR</v>
      </c>
    </row>
    <row r="668" spans="1:204" ht="75">
      <c r="A668" s="1" t="s">
        <v>11207</v>
      </c>
      <c r="C668" s="1" t="s">
        <v>297</v>
      </c>
      <c r="D668" s="1" t="s">
        <v>2289</v>
      </c>
      <c r="E668" s="1" t="s">
        <v>2847</v>
      </c>
      <c r="F668" s="1" t="s">
        <v>598</v>
      </c>
      <c r="L668" s="1" t="s">
        <v>12197</v>
      </c>
      <c r="M668" s="1" t="s">
        <v>12384</v>
      </c>
      <c r="N668" s="1" t="s">
        <v>12256</v>
      </c>
      <c r="GR668" s="1" t="str">
        <f>IF(LEN(Forms!$A668)&gt;0,Forms!$A668,"")</f>
        <v/>
      </c>
      <c r="GS668" s="1" t="str">
        <f>IF(LEN(Checks!$A668)&gt;0,Checks!$A668,"")</f>
        <v>STY_VAL_VSG002_10_VSTIM_015</v>
      </c>
      <c r="GT668" s="1" t="str">
        <f>IF(LEN(Folders!$A668)&gt;0,Folders!$A668,"")</f>
        <v/>
      </c>
      <c r="GU668" s="1" t="str">
        <f>IF(LEN(Fields!$B668)&gt;0,Fields!$B668,"")</f>
        <v>LBL1</v>
      </c>
      <c r="GV668" s="1" t="str">
        <f>IF(LEN(Fields!$G668)&gt;0,Fields!$G668,"")</f>
        <v/>
      </c>
    </row>
    <row r="669" spans="1:204" ht="75">
      <c r="A669" s="4" t="s">
        <v>11211</v>
      </c>
      <c r="C669" s="4" t="s">
        <v>302</v>
      </c>
      <c r="D669" s="4" t="s">
        <v>2289</v>
      </c>
      <c r="E669" s="4" t="s">
        <v>2847</v>
      </c>
      <c r="F669" s="4" t="s">
        <v>598</v>
      </c>
      <c r="L669" s="4" t="s">
        <v>12197</v>
      </c>
      <c r="M669" s="4" t="s">
        <v>12384</v>
      </c>
      <c r="N669" s="4" t="s">
        <v>12256</v>
      </c>
      <c r="GR669" s="1" t="str">
        <f>IF(LEN(Forms!$A669)&gt;0,Forms!$A669,"")</f>
        <v/>
      </c>
      <c r="GS669" s="1" t="str">
        <f>IF(LEN(Checks!$A669)&gt;0,Checks!$A669,"")</f>
        <v>STY_VAL_VSG002_11_VSTIM_015</v>
      </c>
      <c r="GT669" s="1" t="str">
        <f>IF(LEN(Folders!$A669)&gt;0,Folders!$A669,"")</f>
        <v/>
      </c>
      <c r="GU669" s="1" t="str">
        <f>IF(LEN(Fields!$B669)&gt;0,Fields!$B669,"")</f>
        <v>QSRESCD_1</v>
      </c>
      <c r="GV669" s="1" t="str">
        <f>IF(LEN(Fields!$G669)&gt;0,Fields!$G669,"")</f>
        <v>QSRESCD_1_QS1N50_TR</v>
      </c>
    </row>
    <row r="670" spans="1:204" ht="75">
      <c r="A670" s="1" t="s">
        <v>11215</v>
      </c>
      <c r="C670" s="1" t="s">
        <v>307</v>
      </c>
      <c r="D670" s="1" t="s">
        <v>2289</v>
      </c>
      <c r="E670" s="1" t="s">
        <v>2847</v>
      </c>
      <c r="F670" s="1" t="s">
        <v>598</v>
      </c>
      <c r="L670" s="1" t="s">
        <v>12197</v>
      </c>
      <c r="M670" s="1" t="s">
        <v>12384</v>
      </c>
      <c r="N670" s="1" t="s">
        <v>12256</v>
      </c>
      <c r="GR670" s="1" t="str">
        <f>IF(LEN(Forms!$A670)&gt;0,Forms!$A670,"")</f>
        <v/>
      </c>
      <c r="GS670" s="1" t="str">
        <f>IF(LEN(Checks!$A670)&gt;0,Checks!$A670,"")</f>
        <v>STY_VAL_VSG002_12_VSTIM_015</v>
      </c>
      <c r="GT670" s="1" t="str">
        <f>IF(LEN(Folders!$A670)&gt;0,Folders!$A670,"")</f>
        <v/>
      </c>
      <c r="GU670" s="1" t="str">
        <f>IF(LEN(Fields!$B670)&gt;0,Fields!$B670,"")</f>
        <v>QSRESC_1</v>
      </c>
      <c r="GV670" s="1" t="str">
        <f>IF(LEN(Fields!$G670)&gt;0,Fields!$G670,"")</f>
        <v>QSRESC_1_QS1N50_TR</v>
      </c>
    </row>
    <row r="671" spans="1:204" ht="75">
      <c r="A671" s="4" t="s">
        <v>11219</v>
      </c>
      <c r="C671" s="4" t="s">
        <v>312</v>
      </c>
      <c r="D671" s="4" t="s">
        <v>2289</v>
      </c>
      <c r="E671" s="4" t="s">
        <v>2847</v>
      </c>
      <c r="F671" s="4" t="s">
        <v>598</v>
      </c>
      <c r="L671" s="4" t="s">
        <v>12197</v>
      </c>
      <c r="M671" s="4" t="s">
        <v>12384</v>
      </c>
      <c r="N671" s="4" t="s">
        <v>12256</v>
      </c>
      <c r="GR671" s="1" t="str">
        <f>IF(LEN(Forms!$A671)&gt;0,Forms!$A671,"")</f>
        <v/>
      </c>
      <c r="GS671" s="1" t="str">
        <f>IF(LEN(Checks!$A671)&gt;0,Checks!$A671,"")</f>
        <v>STY_VAL_VSG002_13_VSTIM_015</v>
      </c>
      <c r="GT671" s="1" t="str">
        <f>IF(LEN(Folders!$A671)&gt;0,Folders!$A671,"")</f>
        <v/>
      </c>
      <c r="GU671" s="1" t="str">
        <f>IF(LEN(Fields!$B671)&gt;0,Fields!$B671,"")</f>
        <v>QSRESCD_2</v>
      </c>
      <c r="GV671" s="1" t="str">
        <f>IF(LEN(Fields!$G671)&gt;0,Fields!$G671,"")</f>
        <v>QSRESCD_2_QS1N50_TR</v>
      </c>
    </row>
    <row r="672" spans="1:204" ht="75">
      <c r="A672" s="1" t="s">
        <v>11223</v>
      </c>
      <c r="C672" s="1" t="s">
        <v>317</v>
      </c>
      <c r="D672" s="1" t="s">
        <v>2289</v>
      </c>
      <c r="E672" s="1" t="s">
        <v>2847</v>
      </c>
      <c r="F672" s="1" t="s">
        <v>598</v>
      </c>
      <c r="L672" s="1" t="s">
        <v>12197</v>
      </c>
      <c r="M672" s="1" t="s">
        <v>12384</v>
      </c>
      <c r="N672" s="1" t="s">
        <v>12256</v>
      </c>
      <c r="GR672" s="1" t="str">
        <f>IF(LEN(Forms!$A672)&gt;0,Forms!$A672,"")</f>
        <v/>
      </c>
      <c r="GS672" s="1" t="str">
        <f>IF(LEN(Checks!$A672)&gt;0,Checks!$A672,"")</f>
        <v>STY_VAL_VSG002_14_VSTIM_015</v>
      </c>
      <c r="GT672" s="1" t="str">
        <f>IF(LEN(Folders!$A672)&gt;0,Folders!$A672,"")</f>
        <v/>
      </c>
      <c r="GU672" s="1" t="str">
        <f>IF(LEN(Fields!$B672)&gt;0,Fields!$B672,"")</f>
        <v>QSRESC_2</v>
      </c>
      <c r="GV672" s="1" t="str">
        <f>IF(LEN(Fields!$G672)&gt;0,Fields!$G672,"")</f>
        <v>QSRESC_2_QS1N50_TR</v>
      </c>
    </row>
    <row r="673" spans="1:204" ht="75">
      <c r="A673" s="4" t="s">
        <v>11227</v>
      </c>
      <c r="C673" s="4" t="s">
        <v>322</v>
      </c>
      <c r="D673" s="4" t="s">
        <v>2289</v>
      </c>
      <c r="E673" s="4" t="s">
        <v>2847</v>
      </c>
      <c r="F673" s="4" t="s">
        <v>598</v>
      </c>
      <c r="L673" s="4" t="s">
        <v>12197</v>
      </c>
      <c r="M673" s="4" t="s">
        <v>12384</v>
      </c>
      <c r="N673" s="4" t="s">
        <v>12256</v>
      </c>
      <c r="GR673" s="1" t="str">
        <f>IF(LEN(Forms!$A673)&gt;0,Forms!$A673,"")</f>
        <v/>
      </c>
      <c r="GS673" s="1" t="str">
        <f>IF(LEN(Checks!$A673)&gt;0,Checks!$A673,"")</f>
        <v>STY_VAL_VSG002_15_VSTIM_015</v>
      </c>
      <c r="GT673" s="1" t="str">
        <f>IF(LEN(Folders!$A673)&gt;0,Folders!$A673,"")</f>
        <v/>
      </c>
      <c r="GU673" s="1" t="str">
        <f>IF(LEN(Fields!$B673)&gt;0,Fields!$B673,"")</f>
        <v>QSRESCD_3</v>
      </c>
      <c r="GV673" s="1" t="str">
        <f>IF(LEN(Fields!$G673)&gt;0,Fields!$G673,"")</f>
        <v>QSRESCD_3_QS1N50_TR</v>
      </c>
    </row>
    <row r="674" spans="1:204" ht="75">
      <c r="A674" s="1" t="s">
        <v>11231</v>
      </c>
      <c r="C674" s="1" t="s">
        <v>327</v>
      </c>
      <c r="D674" s="1" t="s">
        <v>2289</v>
      </c>
      <c r="E674" s="1" t="s">
        <v>2847</v>
      </c>
      <c r="F674" s="1" t="s">
        <v>598</v>
      </c>
      <c r="L674" s="1" t="s">
        <v>12197</v>
      </c>
      <c r="M674" s="1" t="s">
        <v>12384</v>
      </c>
      <c r="N674" s="1" t="s">
        <v>12256</v>
      </c>
      <c r="GR674" s="1" t="str">
        <f>IF(LEN(Forms!$A674)&gt;0,Forms!$A674,"")</f>
        <v/>
      </c>
      <c r="GS674" s="1" t="str">
        <f>IF(LEN(Checks!$A674)&gt;0,Checks!$A674,"")</f>
        <v>STY_VAL_VSG002_16_VSTIM_015</v>
      </c>
      <c r="GT674" s="1" t="str">
        <f>IF(LEN(Folders!$A674)&gt;0,Folders!$A674,"")</f>
        <v/>
      </c>
      <c r="GU674" s="1" t="str">
        <f>IF(LEN(Fields!$B674)&gt;0,Fields!$B674,"")</f>
        <v>QSRESC_3</v>
      </c>
      <c r="GV674" s="1" t="str">
        <f>IF(LEN(Fields!$G674)&gt;0,Fields!$G674,"")</f>
        <v>QSRESC_3_QS1N50_TR</v>
      </c>
    </row>
    <row r="675" spans="1:204" ht="75">
      <c r="A675" s="4" t="s">
        <v>11235</v>
      </c>
      <c r="C675" s="4" t="s">
        <v>332</v>
      </c>
      <c r="D675" s="4" t="s">
        <v>2289</v>
      </c>
      <c r="E675" s="4" t="s">
        <v>2847</v>
      </c>
      <c r="F675" s="4" t="s">
        <v>598</v>
      </c>
      <c r="L675" s="4" t="s">
        <v>12197</v>
      </c>
      <c r="M675" s="4" t="s">
        <v>12384</v>
      </c>
      <c r="N675" s="4" t="s">
        <v>12256</v>
      </c>
      <c r="GR675" s="1" t="str">
        <f>IF(LEN(Forms!$A675)&gt;0,Forms!$A675,"")</f>
        <v/>
      </c>
      <c r="GS675" s="1" t="str">
        <f>IF(LEN(Checks!$A675)&gt;0,Checks!$A675,"")</f>
        <v>STY_VAL_VSG002_17_VSTIM_015</v>
      </c>
      <c r="GT675" s="1" t="str">
        <f>IF(LEN(Folders!$A675)&gt;0,Folders!$A675,"")</f>
        <v/>
      </c>
      <c r="GU675" s="1" t="str">
        <f>IF(LEN(Fields!$B675)&gt;0,Fields!$B675,"")</f>
        <v>QSRESCD_4</v>
      </c>
      <c r="GV675" s="1" t="str">
        <f>IF(LEN(Fields!$G675)&gt;0,Fields!$G675,"")</f>
        <v>QSRESCD_4_QS1N50_TR</v>
      </c>
    </row>
    <row r="676" spans="1:204" ht="75">
      <c r="A676" s="1" t="s">
        <v>11239</v>
      </c>
      <c r="C676" s="1" t="s">
        <v>337</v>
      </c>
      <c r="D676" s="1" t="s">
        <v>2289</v>
      </c>
      <c r="E676" s="1" t="s">
        <v>2847</v>
      </c>
      <c r="F676" s="1" t="s">
        <v>598</v>
      </c>
      <c r="L676" s="1" t="s">
        <v>12197</v>
      </c>
      <c r="M676" s="1" t="s">
        <v>12384</v>
      </c>
      <c r="N676" s="1" t="s">
        <v>12256</v>
      </c>
      <c r="GR676" s="1" t="str">
        <f>IF(LEN(Forms!$A676)&gt;0,Forms!$A676,"")</f>
        <v/>
      </c>
      <c r="GS676" s="1" t="str">
        <f>IF(LEN(Checks!$A676)&gt;0,Checks!$A676,"")</f>
        <v>STY_VAL_VSG002_18_VSTIM_015</v>
      </c>
      <c r="GT676" s="1" t="str">
        <f>IF(LEN(Folders!$A676)&gt;0,Folders!$A676,"")</f>
        <v/>
      </c>
      <c r="GU676" s="1" t="str">
        <f>IF(LEN(Fields!$B676)&gt;0,Fields!$B676,"")</f>
        <v>QSRESC_4</v>
      </c>
      <c r="GV676" s="1" t="str">
        <f>IF(LEN(Fields!$G676)&gt;0,Fields!$G676,"")</f>
        <v>QSRESC_4_QS1N50_TR</v>
      </c>
    </row>
    <row r="677" spans="1:204" ht="25">
      <c r="A677" s="4" t="s">
        <v>11243</v>
      </c>
      <c r="C677" s="4" t="s">
        <v>440</v>
      </c>
      <c r="D677" s="4" t="s">
        <v>4962</v>
      </c>
      <c r="E677" s="4" t="s">
        <v>4963</v>
      </c>
      <c r="F677" s="4" t="s">
        <v>598</v>
      </c>
      <c r="L677" s="4" t="s">
        <v>12166</v>
      </c>
      <c r="N677" s="4" t="s">
        <v>598</v>
      </c>
      <c r="GR677" s="1" t="str">
        <f>IF(LEN(Forms!$A677)&gt;0,Forms!$A677,"")</f>
        <v/>
      </c>
      <c r="GS677" s="1" t="str">
        <f>IF(LEN(Checks!$A677)&gt;0,Checks!$A677,"")</f>
        <v>STY_CF_DVG001_P_008_4</v>
      </c>
      <c r="GT677" s="1" t="str">
        <f>IF(LEN(Folders!$A677)&gt;0,Folders!$A677,"")</f>
        <v/>
      </c>
      <c r="GU677" s="1" t="str">
        <f>IF(LEN(Fields!$B677)&gt;0,Fields!$B677,"")</f>
        <v>QSRESCD_5</v>
      </c>
      <c r="GV677" s="1" t="str">
        <f>IF(LEN(Fields!$G677)&gt;0,Fields!$G677,"")</f>
        <v>QSRESCD_5_QS1N50_TR</v>
      </c>
    </row>
    <row r="678" spans="1:204" ht="25">
      <c r="A678" s="4" t="s">
        <v>11243</v>
      </c>
      <c r="C678" s="4" t="s">
        <v>440</v>
      </c>
      <c r="D678" s="4" t="s">
        <v>5146</v>
      </c>
      <c r="E678" s="4" t="s">
        <v>5147</v>
      </c>
      <c r="L678" s="4" t="s">
        <v>12137</v>
      </c>
      <c r="N678" s="4" t="s">
        <v>12400</v>
      </c>
      <c r="GR678" s="1" t="str">
        <f>IF(LEN(Forms!$A678)&gt;0,Forms!$A678,"")</f>
        <v/>
      </c>
      <c r="GS678" s="1" t="str">
        <f>IF(LEN(Checks!$A678)&gt;0,Checks!$A678,"")</f>
        <v>STY_CF_DVG001_P_008_3</v>
      </c>
      <c r="GT678" s="1" t="str">
        <f>IF(LEN(Folders!$A678)&gt;0,Folders!$A678,"")</f>
        <v/>
      </c>
      <c r="GU678" s="1" t="str">
        <f>IF(LEN(Fields!$B678)&gt;0,Fields!$B678,"")</f>
        <v>QSRESC_5</v>
      </c>
      <c r="GV678" s="1" t="str">
        <f>IF(LEN(Fields!$G678)&gt;0,Fields!$G678,"")</f>
        <v>QSRESC_5_QS1N50_TR</v>
      </c>
    </row>
    <row r="679" spans="1:204" ht="25">
      <c r="A679" s="1" t="s">
        <v>11248</v>
      </c>
      <c r="B679" s="1" t="s">
        <v>6666</v>
      </c>
      <c r="C679" s="1" t="s">
        <v>435</v>
      </c>
      <c r="D679" s="1" t="s">
        <v>4935</v>
      </c>
      <c r="E679" s="1" t="s">
        <v>4936</v>
      </c>
      <c r="L679" s="1" t="s">
        <v>12166</v>
      </c>
      <c r="N679" s="1" t="s">
        <v>598</v>
      </c>
      <c r="GR679" s="1" t="str">
        <f>IF(LEN(Forms!$A679)&gt;0,Forms!$A679,"")</f>
        <v/>
      </c>
      <c r="GS679" s="1" t="str">
        <f>IF(LEN(Checks!$A679)&gt;0,Checks!$A679,"")</f>
        <v>STY_CF_DVG001_P_008_2</v>
      </c>
      <c r="GT679" s="1" t="str">
        <f>IF(LEN(Folders!$A679)&gt;0,Folders!$A679,"")</f>
        <v/>
      </c>
      <c r="GU679" s="1" t="str">
        <f>IF(LEN(Fields!$B679)&gt;0,Fields!$B679,"")</f>
        <v>LBL2</v>
      </c>
      <c r="GV679" s="1" t="str">
        <f>IF(LEN(Fields!$G679)&gt;0,Fields!$G679,"")</f>
        <v/>
      </c>
    </row>
    <row r="680" spans="1:204" ht="25">
      <c r="A680" s="1" t="s">
        <v>11248</v>
      </c>
      <c r="B680" s="1" t="s">
        <v>6666</v>
      </c>
      <c r="C680" s="1" t="s">
        <v>435</v>
      </c>
      <c r="D680" s="1" t="s">
        <v>4898</v>
      </c>
      <c r="E680" s="1" t="s">
        <v>4899</v>
      </c>
      <c r="F680" s="1" t="s">
        <v>598</v>
      </c>
      <c r="L680" s="1" t="s">
        <v>12137</v>
      </c>
      <c r="N680" s="1" t="s">
        <v>12401</v>
      </c>
      <c r="GR680" s="1" t="str">
        <f>IF(LEN(Forms!$A680)&gt;0,Forms!$A680,"")</f>
        <v/>
      </c>
      <c r="GS680" s="1" t="str">
        <f>IF(LEN(Checks!$A680)&gt;0,Checks!$A680,"")</f>
        <v>STY_CF_DVG001_P_008_1</v>
      </c>
      <c r="GT680" s="1" t="str">
        <f>IF(LEN(Folders!$A680)&gt;0,Folders!$A680,"")</f>
        <v/>
      </c>
      <c r="GU680" s="1" t="str">
        <f>IF(LEN(Fields!$B680)&gt;0,Fields!$B680,"")</f>
        <v>QSRESCD_6</v>
      </c>
      <c r="GV680" s="1" t="str">
        <f>IF(LEN(Fields!$G680)&gt;0,Fields!$G680,"")</f>
        <v>QSRESCD_6_QS1N50_TR</v>
      </c>
    </row>
    <row r="681" spans="1:204" ht="25">
      <c r="A681" s="4" t="s">
        <v>11253</v>
      </c>
      <c r="C681" s="4" t="s">
        <v>440</v>
      </c>
      <c r="D681" s="4" t="s">
        <v>4950</v>
      </c>
      <c r="E681" s="4" t="s">
        <v>5162</v>
      </c>
      <c r="L681" s="4" t="s">
        <v>12137</v>
      </c>
      <c r="N681" s="4" t="s">
        <v>12402</v>
      </c>
      <c r="GR681" s="1" t="str">
        <f>IF(LEN(Forms!$A681)&gt;0,Forms!$A681,"")</f>
        <v/>
      </c>
      <c r="GS681" s="1" t="str">
        <f>IF(LEN(Checks!$A681)&gt;0,Checks!$A681,"")</f>
        <v>STY_CF_DVG001_P_009_4</v>
      </c>
      <c r="GT681" s="1" t="str">
        <f>IF(LEN(Folders!$A681)&gt;0,Folders!$A681,"")</f>
        <v/>
      </c>
      <c r="GU681" s="1" t="str">
        <f>IF(LEN(Fields!$B681)&gt;0,Fields!$B681,"")</f>
        <v>QSRESCD_7</v>
      </c>
      <c r="GV681" s="1" t="str">
        <f>IF(LEN(Fields!$G681)&gt;0,Fields!$G681,"")</f>
        <v>QSRESCD_7_QS1N50_TR</v>
      </c>
    </row>
    <row r="682" spans="1:204">
      <c r="A682" s="1" t="s">
        <v>11258</v>
      </c>
      <c r="B682" s="1" t="s">
        <v>93</v>
      </c>
      <c r="C682" s="1" t="s">
        <v>102</v>
      </c>
      <c r="D682" s="1" t="s">
        <v>1182</v>
      </c>
      <c r="E682" s="1" t="s">
        <v>1183</v>
      </c>
      <c r="L682" s="1" t="s">
        <v>12137</v>
      </c>
      <c r="N682" s="1" t="s">
        <v>11258</v>
      </c>
      <c r="GR682" s="1" t="str">
        <f>IF(LEN(Forms!$A682)&gt;0,Forms!$A682,"")</f>
        <v/>
      </c>
      <c r="GS682" s="1" t="str">
        <f>IF(LEN(Checks!$A682)&gt;0,Checks!$A682,"")</f>
        <v>STY_CF_DVG001_P_009_3</v>
      </c>
      <c r="GT682" s="1" t="str">
        <f>IF(LEN(Folders!$A682)&gt;0,Folders!$A682,"")</f>
        <v/>
      </c>
      <c r="GU682" s="1" t="str">
        <f>IF(LEN(Fields!$B682)&gt;0,Fields!$B682,"")</f>
        <v>QSRESCD_8</v>
      </c>
      <c r="GV682" s="1" t="str">
        <f>IF(LEN(Fields!$G682)&gt;0,Fields!$G682,"")</f>
        <v>QSRESCD_8_QS1N50_TR</v>
      </c>
    </row>
    <row r="683" spans="1:204" ht="25">
      <c r="A683" s="4" t="s">
        <v>11263</v>
      </c>
      <c r="C683" s="4" t="s">
        <v>102</v>
      </c>
      <c r="D683" s="4" t="s">
        <v>1182</v>
      </c>
      <c r="E683" s="4" t="s">
        <v>1183</v>
      </c>
      <c r="L683" s="4" t="s">
        <v>12137</v>
      </c>
      <c r="N683" s="4" t="s">
        <v>11258</v>
      </c>
      <c r="GR683" s="1" t="str">
        <f>IF(LEN(Forms!$A683)&gt;0,Forms!$A683,"")</f>
        <v/>
      </c>
      <c r="GS683" s="1" t="str">
        <f>IF(LEN(Checks!$A683)&gt;0,Checks!$A683,"")</f>
        <v>STY_CF_DVG001_P_009_2</v>
      </c>
      <c r="GT683" s="1" t="str">
        <f>IF(LEN(Folders!$A683)&gt;0,Folders!$A683,"")</f>
        <v/>
      </c>
      <c r="GU683" s="1" t="str">
        <f>IF(LEN(Fields!$B683)&gt;0,Fields!$B683,"")</f>
        <v>QSRESCD_9</v>
      </c>
      <c r="GV683" s="1" t="str">
        <f>IF(LEN(Fields!$G683)&gt;0,Fields!$G683,"")</f>
        <v>QSRESCD_9_QS1N50_TR</v>
      </c>
    </row>
    <row r="684" spans="1:204" ht="25">
      <c r="A684" s="1" t="s">
        <v>11267</v>
      </c>
      <c r="B684" s="1" t="s">
        <v>4993</v>
      </c>
      <c r="C684" s="1" t="s">
        <v>440</v>
      </c>
      <c r="D684" s="1" t="s">
        <v>4962</v>
      </c>
      <c r="E684" s="1" t="s">
        <v>4963</v>
      </c>
      <c r="F684" s="1" t="s">
        <v>598</v>
      </c>
      <c r="L684" s="1" t="s">
        <v>12137</v>
      </c>
      <c r="N684" s="1" t="s">
        <v>11258</v>
      </c>
      <c r="GR684" s="1" t="str">
        <f>IF(LEN(Forms!$A684)&gt;0,Forms!$A684,"")</f>
        <v/>
      </c>
      <c r="GS684" s="1" t="str">
        <f>IF(LEN(Checks!$A684)&gt;0,Checks!$A684,"")</f>
        <v>STY_CF_DVG001_P_009_1</v>
      </c>
      <c r="GT684" s="1" t="str">
        <f>IF(LEN(Folders!$A684)&gt;0,Folders!$A684,"")</f>
        <v/>
      </c>
      <c r="GU684" s="1" t="str">
        <f>IF(LEN(Fields!$B684)&gt;0,Fields!$B684,"")</f>
        <v>QSRESCD_10</v>
      </c>
      <c r="GV684" s="1" t="str">
        <f>IF(LEN(Fields!$G684)&gt;0,Fields!$G684,"")</f>
        <v>QSRESCD_10_QS1N50_TR</v>
      </c>
    </row>
    <row r="685" spans="1:204" ht="25">
      <c r="A685" s="1" t="s">
        <v>11267</v>
      </c>
      <c r="B685" s="1" t="s">
        <v>4993</v>
      </c>
      <c r="C685" s="1" t="s">
        <v>440</v>
      </c>
      <c r="D685" s="1" t="s">
        <v>5068</v>
      </c>
      <c r="E685" s="1" t="s">
        <v>5069</v>
      </c>
      <c r="L685" s="1" t="s">
        <v>12166</v>
      </c>
      <c r="N685" s="1" t="s">
        <v>598</v>
      </c>
      <c r="GR685" s="1" t="str">
        <f>IF(LEN(Forms!$A685)&gt;0,Forms!$A685,"")</f>
        <v/>
      </c>
      <c r="GS685" s="1" t="str">
        <f>IF(LEN(Checks!$A685)&gt;0,Checks!$A685,"")</f>
        <v>STY_CF_DVG001_P_010_4</v>
      </c>
      <c r="GT685" s="1" t="str">
        <f>IF(LEN(Folders!$A685)&gt;0,Folders!$A685,"")</f>
        <v/>
      </c>
      <c r="GU685" s="1" t="str">
        <f>IF(LEN(Fields!$B685)&gt;0,Fields!$B685,"")</f>
        <v>QSRESCD_11</v>
      </c>
      <c r="GV685" s="1" t="str">
        <f>IF(LEN(Fields!$G685)&gt;0,Fields!$G685,"")</f>
        <v>QSRESCD_11_QS1N50_TR</v>
      </c>
    </row>
    <row r="686" spans="1:204">
      <c r="A686" s="4" t="s">
        <v>11271</v>
      </c>
      <c r="C686" s="4" t="s">
        <v>102</v>
      </c>
      <c r="D686" s="4" t="s">
        <v>1160</v>
      </c>
      <c r="E686" s="4" t="s">
        <v>1161</v>
      </c>
      <c r="L686" s="4" t="s">
        <v>12137</v>
      </c>
      <c r="N686" s="4" t="s">
        <v>12403</v>
      </c>
      <c r="GR686" s="1" t="str">
        <f>IF(LEN(Forms!$A686)&gt;0,Forms!$A686,"")</f>
        <v/>
      </c>
      <c r="GS686" s="1" t="str">
        <f>IF(LEN(Checks!$A686)&gt;0,Checks!$A686,"")</f>
        <v>STY_CF_DVG001_P_010_3</v>
      </c>
      <c r="GT686" s="1" t="str">
        <f>IF(LEN(Folders!$A686)&gt;0,Folders!$A686,"")</f>
        <v/>
      </c>
      <c r="GU686" s="1" t="str">
        <f>IF(LEN(Fields!$B686)&gt;0,Fields!$B686,"")</f>
        <v>LBL3</v>
      </c>
      <c r="GV686" s="1" t="str">
        <f>IF(LEN(Fields!$G686)&gt;0,Fields!$G686,"")</f>
        <v/>
      </c>
    </row>
    <row r="687" spans="1:204">
      <c r="A687" s="1" t="s">
        <v>11276</v>
      </c>
      <c r="B687" s="1" t="s">
        <v>6655</v>
      </c>
      <c r="C687" s="1" t="s">
        <v>446</v>
      </c>
      <c r="D687" s="1" t="s">
        <v>5273</v>
      </c>
      <c r="E687" s="1" t="s">
        <v>5274</v>
      </c>
      <c r="L687" s="1" t="s">
        <v>12166</v>
      </c>
      <c r="N687" s="1" t="s">
        <v>598</v>
      </c>
      <c r="GR687" s="1" t="str">
        <f>IF(LEN(Forms!$A687)&gt;0,Forms!$A687,"")</f>
        <v/>
      </c>
      <c r="GS687" s="1" t="str">
        <f>IF(LEN(Checks!$A687)&gt;0,Checks!$A687,"")</f>
        <v>STY_CF_DVG001_P_010_2</v>
      </c>
      <c r="GT687" s="1" t="str">
        <f>IF(LEN(Folders!$A687)&gt;0,Folders!$A687,"")</f>
        <v/>
      </c>
      <c r="GU687" s="1" t="str">
        <f>IF(LEN(Fields!$B687)&gt;0,Fields!$B687,"")</f>
        <v>QSRESCD_12</v>
      </c>
      <c r="GV687" s="1" t="str">
        <f>IF(LEN(Fields!$G687)&gt;0,Fields!$G687,"")</f>
        <v>QSRESCD_12_QS1N50_TR</v>
      </c>
    </row>
    <row r="688" spans="1:204">
      <c r="A688" s="1" t="s">
        <v>11276</v>
      </c>
      <c r="B688" s="1" t="s">
        <v>6655</v>
      </c>
      <c r="C688" s="1" t="s">
        <v>446</v>
      </c>
      <c r="D688" s="1" t="s">
        <v>5170</v>
      </c>
      <c r="E688" s="1" t="s">
        <v>5171</v>
      </c>
      <c r="F688" s="1" t="s">
        <v>598</v>
      </c>
      <c r="L688" s="1" t="s">
        <v>12137</v>
      </c>
      <c r="N688" s="1" t="s">
        <v>12404</v>
      </c>
      <c r="GR688" s="1" t="str">
        <f>IF(LEN(Forms!$A688)&gt;0,Forms!$A688,"")</f>
        <v/>
      </c>
      <c r="GS688" s="1" t="str">
        <f>IF(LEN(Checks!$A688)&gt;0,Checks!$A688,"")</f>
        <v>STY_CF_DVG001_P_010_1</v>
      </c>
      <c r="GT688" s="1" t="str">
        <f>IF(LEN(Folders!$A688)&gt;0,Folders!$A688,"")</f>
        <v/>
      </c>
      <c r="GU688" s="1" t="str">
        <f>IF(LEN(Fields!$B688)&gt;0,Fields!$B688,"")</f>
        <v>QSRESN_1</v>
      </c>
      <c r="GV688" s="1" t="str">
        <f>IF(LEN(Fields!$G688)&gt;0,Fields!$G688,"")</f>
        <v>QSRESN_1_QS1N50_TR</v>
      </c>
    </row>
    <row r="689" spans="1:204">
      <c r="A689" s="4" t="s">
        <v>11281</v>
      </c>
      <c r="B689" s="4" t="s">
        <v>93</v>
      </c>
      <c r="C689" s="4" t="s">
        <v>102</v>
      </c>
      <c r="D689" s="4" t="s">
        <v>1182</v>
      </c>
      <c r="E689" s="4" t="s">
        <v>1183</v>
      </c>
      <c r="L689" s="4" t="s">
        <v>12137</v>
      </c>
      <c r="N689" s="4" t="s">
        <v>11281</v>
      </c>
      <c r="GR689" s="1" t="str">
        <f>IF(LEN(Forms!$A689)&gt;0,Forms!$A689,"")</f>
        <v/>
      </c>
      <c r="GS689" s="1" t="str">
        <f>IF(LEN(Checks!$A689)&gt;0,Checks!$A689,"")</f>
        <v>STY_CF_DVG001_P_011_1</v>
      </c>
      <c r="GT689" s="1" t="str">
        <f>IF(LEN(Folders!$A689)&gt;0,Folders!$A689,"")</f>
        <v/>
      </c>
      <c r="GU689" s="1" t="str">
        <f>IF(LEN(Fields!$B689)&gt;0,Fields!$B689,"")</f>
        <v>QSRESC_6</v>
      </c>
      <c r="GV689" s="1" t="str">
        <f>IF(LEN(Fields!$G689)&gt;0,Fields!$G689,"")</f>
        <v>QSRESC_6_QS1N50_TR</v>
      </c>
    </row>
    <row r="690" spans="1:204" ht="25">
      <c r="A690" s="1" t="s">
        <v>11286</v>
      </c>
      <c r="C690" s="1" t="s">
        <v>102</v>
      </c>
      <c r="D690" s="1" t="s">
        <v>1182</v>
      </c>
      <c r="E690" s="1" t="s">
        <v>1183</v>
      </c>
      <c r="L690" s="1" t="s">
        <v>12137</v>
      </c>
      <c r="N690" s="1" t="s">
        <v>11281</v>
      </c>
      <c r="GR690" s="1" t="str">
        <f>IF(LEN(Forms!$A690)&gt;0,Forms!$A690,"")</f>
        <v/>
      </c>
      <c r="GS690" s="1" t="str">
        <f>IF(LEN(Checks!$A690)&gt;0,Checks!$A690,"")</f>
        <v>STY_CF_DVG001_P_011_2</v>
      </c>
      <c r="GT690" s="1" t="str">
        <f>IF(LEN(Folders!$A690)&gt;0,Folders!$A690,"")</f>
        <v/>
      </c>
      <c r="GU690" s="1" t="str">
        <f>IF(LEN(Fields!$B690)&gt;0,Fields!$B690,"")</f>
        <v>QSRESCD_13</v>
      </c>
      <c r="GV690" s="1" t="str">
        <f>IF(LEN(Fields!$G690)&gt;0,Fields!$G690,"")</f>
        <v>QSRESCD_13_QS1N50_TR</v>
      </c>
    </row>
    <row r="691" spans="1:204" ht="25">
      <c r="A691" s="4" t="s">
        <v>11290</v>
      </c>
      <c r="B691" s="4" t="s">
        <v>4993</v>
      </c>
      <c r="C691" s="4" t="s">
        <v>440</v>
      </c>
      <c r="D691" s="4" t="s">
        <v>4962</v>
      </c>
      <c r="E691" s="4" t="s">
        <v>4963</v>
      </c>
      <c r="F691" s="4" t="s">
        <v>598</v>
      </c>
      <c r="L691" s="4" t="s">
        <v>12137</v>
      </c>
      <c r="N691" s="4" t="s">
        <v>11281</v>
      </c>
      <c r="GR691" s="1" t="str">
        <f>IF(LEN(Forms!$A691)&gt;0,Forms!$A691,"")</f>
        <v/>
      </c>
      <c r="GS691" s="1" t="str">
        <f>IF(LEN(Checks!$A691)&gt;0,Checks!$A691,"")</f>
        <v>STY_CF_DVG001_P_011_3</v>
      </c>
      <c r="GT691" s="1" t="str">
        <f>IF(LEN(Folders!$A691)&gt;0,Folders!$A691,"")</f>
        <v/>
      </c>
      <c r="GU691" s="1" t="str">
        <f>IF(LEN(Fields!$B691)&gt;0,Fields!$B691,"")</f>
        <v>QSRESCD_14</v>
      </c>
      <c r="GV691" s="1" t="str">
        <f>IF(LEN(Fields!$G691)&gt;0,Fields!$G691,"")</f>
        <v>QSRESCD_14_QS1N50_TR</v>
      </c>
    </row>
    <row r="692" spans="1:204" ht="25">
      <c r="A692" s="4" t="s">
        <v>11290</v>
      </c>
      <c r="B692" s="4" t="s">
        <v>4993</v>
      </c>
      <c r="C692" s="4" t="s">
        <v>440</v>
      </c>
      <c r="D692" s="4" t="s">
        <v>5068</v>
      </c>
      <c r="E692" s="4" t="s">
        <v>5069</v>
      </c>
      <c r="L692" s="4" t="s">
        <v>12166</v>
      </c>
      <c r="N692" s="4" t="s">
        <v>598</v>
      </c>
      <c r="GR692" s="1" t="str">
        <f>IF(LEN(Forms!$A692)&gt;0,Forms!$A692,"")</f>
        <v/>
      </c>
      <c r="GS692" s="1" t="str">
        <f>IF(LEN(Checks!$A692)&gt;0,Checks!$A692,"")</f>
        <v>STY_CF_DVG001_P_011_4</v>
      </c>
      <c r="GT692" s="1" t="str">
        <f>IF(LEN(Folders!$A692)&gt;0,Folders!$A692,"")</f>
        <v/>
      </c>
      <c r="GU692" s="1" t="str">
        <f>IF(LEN(Fields!$B692)&gt;0,Fields!$B692,"")</f>
        <v>QSRESN_2</v>
      </c>
      <c r="GV692" s="1" t="str">
        <f>IF(LEN(Fields!$G692)&gt;0,Fields!$G692,"")</f>
        <v>QSRESN_2_QS1N50_TR</v>
      </c>
    </row>
    <row r="693" spans="1:204" ht="25">
      <c r="A693" s="1" t="s">
        <v>11294</v>
      </c>
      <c r="B693" s="1" t="s">
        <v>6646</v>
      </c>
      <c r="C693" s="1" t="s">
        <v>430</v>
      </c>
      <c r="D693" s="1" t="s">
        <v>4854</v>
      </c>
      <c r="E693" s="1" t="s">
        <v>4855</v>
      </c>
      <c r="L693" s="1" t="s">
        <v>12137</v>
      </c>
      <c r="N693" s="1" t="s">
        <v>11294</v>
      </c>
      <c r="GR693" s="1" t="str">
        <f>IF(LEN(Forms!$A693)&gt;0,Forms!$A693,"")</f>
        <v/>
      </c>
      <c r="GS693" s="1" t="str">
        <f>IF(LEN(Checks!$A693)&gt;0,Checks!$A693,"")</f>
        <v>STY_CF_MHG002_MHTERM_001</v>
      </c>
      <c r="GT693" s="1" t="str">
        <f>IF(LEN(Folders!$A693)&gt;0,Folders!$A693,"")</f>
        <v/>
      </c>
      <c r="GU693" s="1" t="str">
        <f>IF(LEN(Fields!$B693)&gt;0,Fields!$B693,"")</f>
        <v>QSRESC_7</v>
      </c>
      <c r="GV693" s="1" t="str">
        <f>IF(LEN(Fields!$G693)&gt;0,Fields!$G693,"")</f>
        <v>QSRESC_7_QS1N50_TR</v>
      </c>
    </row>
    <row r="694" spans="1:204" ht="25">
      <c r="A694" s="4" t="s">
        <v>11299</v>
      </c>
      <c r="B694" s="4" t="s">
        <v>4993</v>
      </c>
      <c r="C694" s="4" t="s">
        <v>440</v>
      </c>
      <c r="D694" s="4" t="s">
        <v>5097</v>
      </c>
      <c r="E694" s="4" t="s">
        <v>5098</v>
      </c>
      <c r="L694" s="4" t="s">
        <v>12137</v>
      </c>
      <c r="N694" s="4" t="s">
        <v>11294</v>
      </c>
      <c r="GR694" s="1" t="str">
        <f>IF(LEN(Forms!$A694)&gt;0,Forms!$A694,"")</f>
        <v/>
      </c>
      <c r="GS694" s="1" t="str">
        <f>IF(LEN(Checks!$A694)&gt;0,Checks!$A694,"")</f>
        <v>STY_CF_AEG002_AETERM_003</v>
      </c>
      <c r="GT694" s="1" t="str">
        <f>IF(LEN(Folders!$A694)&gt;0,Folders!$A694,"")</f>
        <v/>
      </c>
      <c r="GU694" s="1" t="str">
        <f>IF(LEN(Fields!$B694)&gt;0,Fields!$B694,"")</f>
        <v>QSRESCD_15</v>
      </c>
      <c r="GV694" s="1" t="str">
        <f>IF(LEN(Fields!$G694)&gt;0,Fields!$G694,"")</f>
        <v>QSRESCD_15_QS1N50_TR</v>
      </c>
    </row>
    <row r="695" spans="1:204" ht="25">
      <c r="A695" s="4" t="s">
        <v>11299</v>
      </c>
      <c r="C695" s="4" t="s">
        <v>20</v>
      </c>
      <c r="D695" s="4" t="s">
        <v>630</v>
      </c>
      <c r="E695" s="4" t="s">
        <v>631</v>
      </c>
      <c r="F695" s="4" t="s">
        <v>598</v>
      </c>
      <c r="L695" s="4" t="s">
        <v>12166</v>
      </c>
      <c r="N695" s="4" t="s">
        <v>598</v>
      </c>
      <c r="GR695" s="1" t="str">
        <f>IF(LEN(Forms!$A695)&gt;0,Forms!$A695,"")</f>
        <v/>
      </c>
      <c r="GS695" s="1" t="str">
        <f>IF(LEN(Checks!$A695)&gt;0,Checks!$A695,"")</f>
        <v>GL_CF_AEG002_OPCODCON_001</v>
      </c>
      <c r="GT695" s="1" t="str">
        <f>IF(LEN(Folders!$A695)&gt;0,Folders!$A695,"")</f>
        <v/>
      </c>
      <c r="GU695" s="1" t="str">
        <f>IF(LEN(Fields!$B695)&gt;0,Fields!$B695,"")</f>
        <v>QSRESN_3</v>
      </c>
      <c r="GV695" s="1" t="str">
        <f>IF(LEN(Fields!$G695)&gt;0,Fields!$G695,"")</f>
        <v>QSRESN_3_QS1N50_TR</v>
      </c>
    </row>
    <row r="696" spans="1:204" ht="25">
      <c r="A696" s="1" t="s">
        <v>11303</v>
      </c>
      <c r="C696" s="1" t="s">
        <v>440</v>
      </c>
      <c r="D696" s="1" t="s">
        <v>4962</v>
      </c>
      <c r="E696" s="1" t="s">
        <v>4963</v>
      </c>
      <c r="F696" s="1" t="s">
        <v>598</v>
      </c>
      <c r="L696" s="1" t="s">
        <v>12166</v>
      </c>
      <c r="N696" s="1" t="s">
        <v>598</v>
      </c>
      <c r="GR696" s="1" t="str">
        <f>IF(LEN(Forms!$A696)&gt;0,Forms!$A696,"")</f>
        <v/>
      </c>
      <c r="GS696" s="1" t="str">
        <f>IF(LEN(Checks!$A696)&gt;0,Checks!$A696,"")</f>
        <v>GL_CF_CMG001_OPCODCON_001</v>
      </c>
      <c r="GT696" s="1" t="str">
        <f>IF(LEN(Folders!$A696)&gt;0,Folders!$A696,"")</f>
        <v/>
      </c>
      <c r="GU696" s="1" t="str">
        <f>IF(LEN(Fields!$B696)&gt;0,Fields!$B696,"")</f>
        <v>QSRESC_8</v>
      </c>
      <c r="GV696" s="1" t="str">
        <f>IF(LEN(Fields!$G696)&gt;0,Fields!$G696,"")</f>
        <v>QSRESC_8_QS1N50_TR</v>
      </c>
    </row>
    <row r="697" spans="1:204" ht="25">
      <c r="A697" s="1" t="s">
        <v>11303</v>
      </c>
      <c r="C697" s="1" t="s">
        <v>440</v>
      </c>
      <c r="D697" s="1" t="s">
        <v>5146</v>
      </c>
      <c r="E697" s="1" t="s">
        <v>5147</v>
      </c>
      <c r="L697" s="1" t="s">
        <v>12137</v>
      </c>
      <c r="N697" s="1" t="s">
        <v>12405</v>
      </c>
      <c r="GR697" s="1" t="str">
        <f>IF(LEN(Forms!$A697)&gt;0,Forms!$A697,"")</f>
        <v/>
      </c>
      <c r="GS697" s="1" t="str">
        <f>IF(LEN(Checks!$A697)&gt;0,Checks!$A697,"")</f>
        <v>GL_CF_MHG002_OPCODCON_001</v>
      </c>
      <c r="GT697" s="1" t="str">
        <f>IF(LEN(Folders!$A697)&gt;0,Folders!$A697,"")</f>
        <v/>
      </c>
      <c r="GU697" s="1" t="str">
        <f>IF(LEN(Fields!$B697)&gt;0,Fields!$B697,"")</f>
        <v>QSRESCD_16</v>
      </c>
      <c r="GV697" s="1" t="str">
        <f>IF(LEN(Fields!$G697)&gt;0,Fields!$G697,"")</f>
        <v>QSRESCD_16_QS1N50_TR</v>
      </c>
    </row>
    <row r="698" spans="1:204" ht="50">
      <c r="A698" s="4" t="s">
        <v>11308</v>
      </c>
      <c r="B698" s="4" t="s">
        <v>93</v>
      </c>
      <c r="C698" s="4" t="s">
        <v>77</v>
      </c>
      <c r="D698" s="4" t="s">
        <v>762</v>
      </c>
      <c r="E698" s="4" t="s">
        <v>763</v>
      </c>
      <c r="F698" s="4" t="s">
        <v>57</v>
      </c>
      <c r="L698" s="4" t="s">
        <v>12197</v>
      </c>
      <c r="M698" s="4" t="s">
        <v>12308</v>
      </c>
      <c r="N698" s="4" t="s">
        <v>12256</v>
      </c>
      <c r="GR698" s="1" t="str">
        <f>IF(LEN(Forms!$A698)&gt;0,Forms!$A698,"")</f>
        <v/>
      </c>
      <c r="GS698" s="1" t="str">
        <f>IF(LEN(Checks!$A698)&gt;0,Checks!$A698,"")</f>
        <v>STY_VAL_DSG001_DECSYDC_002</v>
      </c>
      <c r="GT698" s="1" t="str">
        <f>IF(LEN(Folders!$A698)&gt;0,Folders!$A698,"")</f>
        <v/>
      </c>
      <c r="GU698" s="1" t="str">
        <f>IF(LEN(Fields!$B698)&gt;0,Fields!$B698,"")</f>
        <v>QSRESC_9</v>
      </c>
      <c r="GV698" s="1" t="str">
        <f>IF(LEN(Fields!$G698)&gt;0,Fields!$G698,"")</f>
        <v>QSRESC_9_QS1N50_TR</v>
      </c>
    </row>
    <row r="699" spans="1:204" ht="62.5">
      <c r="A699" s="1" t="s">
        <v>11312</v>
      </c>
      <c r="B699" s="1" t="s">
        <v>6683</v>
      </c>
      <c r="C699" s="1" t="s">
        <v>461</v>
      </c>
      <c r="D699" s="1" t="s">
        <v>5424</v>
      </c>
      <c r="E699" s="1" t="s">
        <v>5425</v>
      </c>
      <c r="L699" s="1" t="s">
        <v>12197</v>
      </c>
      <c r="M699" s="1" t="s">
        <v>12406</v>
      </c>
      <c r="N699" s="1" t="s">
        <v>12256</v>
      </c>
      <c r="GR699" s="1" t="str">
        <f>IF(LEN(Forms!$A699)&gt;0,Forms!$A699,"")</f>
        <v/>
      </c>
      <c r="GS699" s="1" t="str">
        <f>IF(LEN(Checks!$A699)&gt;0,Checks!$A699,"")</f>
        <v>RSG_ISO3166 Country Conversion.GL</v>
      </c>
      <c r="GT699" s="1" t="str">
        <f>IF(LEN(Folders!$A699)&gt;0,Folders!$A699,"")</f>
        <v/>
      </c>
      <c r="GU699" s="1" t="str">
        <f>IF(LEN(Fields!$B699)&gt;0,Fields!$B699,"")</f>
        <v>QSRESCD_17</v>
      </c>
      <c r="GV699" s="1" t="str">
        <f>IF(LEN(Fields!$G699)&gt;0,Fields!$G699,"")</f>
        <v>QSRESCD_17_QS1N50_TR</v>
      </c>
    </row>
    <row r="700" spans="1:204" ht="75">
      <c r="A700" s="4" t="s">
        <v>11316</v>
      </c>
      <c r="B700" s="4" t="s">
        <v>6666</v>
      </c>
      <c r="C700" s="4" t="s">
        <v>435</v>
      </c>
      <c r="D700" s="4" t="s">
        <v>4917</v>
      </c>
      <c r="E700" s="4" t="s">
        <v>4918</v>
      </c>
      <c r="L700" s="4" t="s">
        <v>12197</v>
      </c>
      <c r="M700" s="4" t="s">
        <v>12407</v>
      </c>
      <c r="N700" s="4" t="s">
        <v>12256</v>
      </c>
      <c r="GR700" s="1" t="str">
        <f>IF(LEN(Forms!$A700)&gt;0,Forms!$A700,"")</f>
        <v/>
      </c>
      <c r="GS700" s="1" t="str">
        <f>IF(LEN(Checks!$A700)&gt;0,Checks!$A700,"")</f>
        <v>RSG_CASEID_AND_FOLDER_CROSS</v>
      </c>
      <c r="GT700" s="1" t="str">
        <f>IF(LEN(Folders!$A700)&gt;0,Folders!$A700,"")</f>
        <v/>
      </c>
      <c r="GU700" s="1" t="str">
        <f>IF(LEN(Fields!$B700)&gt;0,Fields!$B700,"")</f>
        <v>QSRESCD_18</v>
      </c>
      <c r="GV700" s="1" t="str">
        <f>IF(LEN(Fields!$G700)&gt;0,Fields!$G700,"")</f>
        <v>QSRESCD_18_QS1N50_TR</v>
      </c>
    </row>
    <row r="701" spans="1:204">
      <c r="A701" s="1" t="s">
        <v>11320</v>
      </c>
      <c r="B701" s="1" t="s">
        <v>93</v>
      </c>
      <c r="C701" s="1" t="s">
        <v>82</v>
      </c>
      <c r="D701" s="1" t="s">
        <v>780</v>
      </c>
      <c r="E701" s="1" t="s">
        <v>781</v>
      </c>
      <c r="F701" s="1" t="s">
        <v>598</v>
      </c>
      <c r="L701" s="1" t="s">
        <v>12137</v>
      </c>
      <c r="N701" s="1" t="s">
        <v>12408</v>
      </c>
      <c r="GR701" s="1" t="str">
        <f>IF(LEN(Forms!$A701)&gt;0,Forms!$A701,"")</f>
        <v/>
      </c>
      <c r="GS701" s="1" t="str">
        <f>IF(LEN(Checks!$A701)&gt;0,Checks!$A701,"")</f>
        <v>RSG_CASEID_AND_FOLDER_CROSS3</v>
      </c>
      <c r="GT701" s="1" t="str">
        <f>IF(LEN(Folders!$A701)&gt;0,Folders!$A701,"")</f>
        <v/>
      </c>
      <c r="GU701" s="1" t="str">
        <f>IF(LEN(Fields!$B701)&gt;0,Fields!$B701,"")</f>
        <v>QSRESDAT</v>
      </c>
      <c r="GV701" s="1" t="str">
        <f>IF(LEN(Fields!$G701)&gt;0,Fields!$G701,"")</f>
        <v>QSRESDAT_QS1N50_TR</v>
      </c>
    </row>
    <row r="702" spans="1:204">
      <c r="A702" s="4" t="s">
        <v>11325</v>
      </c>
      <c r="B702" s="4" t="s">
        <v>93</v>
      </c>
      <c r="C702" s="4" t="s">
        <v>82</v>
      </c>
      <c r="D702" s="4" t="s">
        <v>780</v>
      </c>
      <c r="E702" s="4" t="s">
        <v>781</v>
      </c>
      <c r="F702" s="4" t="s">
        <v>598</v>
      </c>
      <c r="L702" s="4" t="s">
        <v>12137</v>
      </c>
      <c r="N702" s="4" t="s">
        <v>12408</v>
      </c>
      <c r="GR702" s="1" t="str">
        <f>IF(LEN(Forms!$A702)&gt;0,Forms!$A702,"")</f>
        <v/>
      </c>
      <c r="GS702" s="1" t="str">
        <f>IF(LEN(Checks!$A702)&gt;0,Checks!$A702,"")</f>
        <v>RSG_SAE_EXTRACTION_CROSS</v>
      </c>
      <c r="GT702" s="1" t="str">
        <f>IF(LEN(Folders!$A702)&gt;0,Folders!$A702,"")</f>
        <v/>
      </c>
      <c r="GU702" s="1" t="str">
        <f>IF(LEN(Fields!$B702)&gt;0,Fields!$B702,"")</f>
        <v>QSRESCD_19</v>
      </c>
      <c r="GV702" s="1" t="str">
        <f>IF(LEN(Fields!$G702)&gt;0,Fields!$G702,"")</f>
        <v>QSRESCD_19_QS1N50_TR</v>
      </c>
    </row>
    <row r="703" spans="1:204">
      <c r="A703" s="4" t="s">
        <v>11325</v>
      </c>
      <c r="B703" s="4" t="s">
        <v>93</v>
      </c>
      <c r="C703" s="4" t="s">
        <v>61</v>
      </c>
      <c r="D703" s="4" t="s">
        <v>679</v>
      </c>
      <c r="E703" s="4" t="s">
        <v>680</v>
      </c>
      <c r="F703" s="4" t="s">
        <v>598</v>
      </c>
      <c r="L703" s="4" t="s">
        <v>12166</v>
      </c>
      <c r="N703" s="4" t="s">
        <v>598</v>
      </c>
      <c r="GR703" s="1" t="str">
        <f>IF(LEN(Forms!$A703)&gt;0,Forms!$A703,"")</f>
        <v/>
      </c>
      <c r="GS703" s="1" t="str">
        <f>IF(LEN(Checks!$A703)&gt;0,Checks!$A703,"")</f>
        <v>RSG_SAE_EXTRACTION_CROSS_1</v>
      </c>
      <c r="GT703" s="1" t="str">
        <f>IF(LEN(Folders!$A703)&gt;0,Folders!$A703,"")</f>
        <v/>
      </c>
      <c r="GU703" s="1" t="str">
        <f>IF(LEN(Fields!$B703)&gt;0,Fields!$B703,"")</f>
        <v>QSRESCD_20</v>
      </c>
      <c r="GV703" s="1" t="str">
        <f>IF(LEN(Fields!$G703)&gt;0,Fields!$G703,"")</f>
        <v>QSRESCD_20_QS1N50_TR</v>
      </c>
    </row>
    <row r="704" spans="1:204">
      <c r="A704" s="1" t="s">
        <v>11329</v>
      </c>
      <c r="B704" s="1" t="s">
        <v>93</v>
      </c>
      <c r="C704" s="1" t="s">
        <v>102</v>
      </c>
      <c r="D704" s="1" t="s">
        <v>1182</v>
      </c>
      <c r="E704" s="1" t="s">
        <v>1183</v>
      </c>
      <c r="F704" s="1" t="s">
        <v>52</v>
      </c>
      <c r="L704" s="1" t="s">
        <v>12137</v>
      </c>
      <c r="N704" s="1" t="s">
        <v>12409</v>
      </c>
      <c r="GR704" s="1" t="str">
        <f>IF(LEN(Forms!$A704)&gt;0,Forms!$A704,"")</f>
        <v/>
      </c>
      <c r="GS704" s="1" t="str">
        <f>IF(LEN(Checks!$A704)&gt;0,Checks!$A704,"")</f>
        <v>RSG_SAE_EXTRACTION_CROSS3</v>
      </c>
      <c r="GT704" s="1" t="str">
        <f>IF(LEN(Folders!$A704)&gt;0,Folders!$A704,"")</f>
        <v/>
      </c>
      <c r="GU704" s="1" t="str">
        <f>IF(LEN(Fields!$B704)&gt;0,Fields!$B704,"")</f>
        <v>QSDAT</v>
      </c>
      <c r="GV704" s="1" t="str">
        <f>IF(LEN(Fields!$G704)&gt;0,Fields!$G704,"")</f>
        <v>QSDAT_QS1N50_TR</v>
      </c>
    </row>
    <row r="705" spans="1:204">
      <c r="A705" s="4" t="s">
        <v>11334</v>
      </c>
      <c r="B705" s="4" t="s">
        <v>93</v>
      </c>
      <c r="C705" s="4" t="s">
        <v>102</v>
      </c>
      <c r="D705" s="4" t="s">
        <v>1182</v>
      </c>
      <c r="E705" s="4" t="s">
        <v>1183</v>
      </c>
      <c r="F705" s="4" t="s">
        <v>52</v>
      </c>
      <c r="L705" s="4" t="s">
        <v>12137</v>
      </c>
      <c r="N705" s="4" t="s">
        <v>12409</v>
      </c>
      <c r="GR705" s="1" t="str">
        <f>IF(LEN(Forms!$A705)&gt;0,Forms!$A705,"")</f>
        <v/>
      </c>
      <c r="GS705" s="1" t="str">
        <f>IF(LEN(Checks!$A705)&gt;0,Checks!$A705,"")</f>
        <v>RSG_SAERF.SAE_CAU.GL</v>
      </c>
      <c r="GT705" s="1" t="str">
        <f>IF(LEN(Folders!$A705)&gt;0,Folders!$A705,"")</f>
        <v/>
      </c>
      <c r="GU705" s="1" t="str">
        <f>IF(LEN(Fields!$B705)&gt;0,Fields!$B705,"")</f>
        <v>QSTIM</v>
      </c>
      <c r="GV705" s="1" t="str">
        <f>IF(LEN(Fields!$G705)&gt;0,Fields!$G705,"")</f>
        <v>QSTIM_QS1N50_TR</v>
      </c>
    </row>
    <row r="706" spans="1:204">
      <c r="A706" s="4" t="s">
        <v>11334</v>
      </c>
      <c r="B706" s="4" t="s">
        <v>93</v>
      </c>
      <c r="C706" s="4" t="s">
        <v>61</v>
      </c>
      <c r="D706" s="4" t="s">
        <v>679</v>
      </c>
      <c r="E706" s="4" t="s">
        <v>680</v>
      </c>
      <c r="F706" s="4" t="s">
        <v>598</v>
      </c>
      <c r="L706" s="4" t="s">
        <v>12166</v>
      </c>
      <c r="N706" s="4" t="s">
        <v>598</v>
      </c>
      <c r="GR706" s="1" t="str">
        <f>IF(LEN(Forms!$A706)&gt;0,Forms!$A706,"")</f>
        <v/>
      </c>
      <c r="GS706" s="1" t="str">
        <f>IF(LEN(Checks!$A706)&gt;0,Checks!$A706,"")</f>
        <v>RSG_SAERF.MID.GL</v>
      </c>
      <c r="GT706" s="1" t="str">
        <f>IF(LEN(Folders!$A706)&gt;0,Folders!$A706,"")</f>
        <v/>
      </c>
      <c r="GU706" s="1" t="str">
        <f>IF(LEN(Fields!$B706)&gt;0,Fields!$B706,"")</f>
        <v>TPTTXT</v>
      </c>
      <c r="GV706" s="1" t="str">
        <f>IF(LEN(Fields!$G706)&gt;0,Fields!$G706,"")</f>
        <v>TPTTXT_QS1N50_TR</v>
      </c>
    </row>
    <row r="707" spans="1:204">
      <c r="A707" s="1" t="s">
        <v>11338</v>
      </c>
      <c r="B707" s="1" t="s">
        <v>93</v>
      </c>
      <c r="C707" s="1" t="s">
        <v>102</v>
      </c>
      <c r="D707" s="1" t="s">
        <v>1182</v>
      </c>
      <c r="E707" s="1" t="s">
        <v>1183</v>
      </c>
      <c r="F707" s="1" t="s">
        <v>57</v>
      </c>
      <c r="L707" s="1" t="s">
        <v>12137</v>
      </c>
      <c r="N707" s="1" t="s">
        <v>12410</v>
      </c>
      <c r="GR707" s="1" t="str">
        <f>IF(LEN(Forms!$A707)&gt;0,Forms!$A707,"")</f>
        <v/>
      </c>
      <c r="GS707" s="1" t="str">
        <f>IF(LEN(Checks!$A707)&gt;0,Checks!$A707,"")</f>
        <v>RSG_SAERF.SAE_DRG.GL</v>
      </c>
      <c r="GT707" s="1" t="str">
        <f>IF(LEN(Folders!$A707)&gt;0,Folders!$A707,"")</f>
        <v/>
      </c>
      <c r="GU707" s="1" t="str">
        <f>IF(LEN(Fields!$B707)&gt;0,Fields!$B707,"")</f>
        <v>QSCAT</v>
      </c>
      <c r="GV707" s="1" t="str">
        <f>IF(LEN(Fields!$G707)&gt;0,Fields!$G707,"")</f>
        <v>QSCAT_QS1N50_TR</v>
      </c>
    </row>
    <row r="708" spans="1:204">
      <c r="A708" s="4" t="s">
        <v>11343</v>
      </c>
      <c r="B708" s="4" t="s">
        <v>93</v>
      </c>
      <c r="C708" s="4" t="s">
        <v>102</v>
      </c>
      <c r="D708" s="4" t="s">
        <v>1182</v>
      </c>
      <c r="E708" s="4" t="s">
        <v>1183</v>
      </c>
      <c r="F708" s="4" t="s">
        <v>57</v>
      </c>
      <c r="L708" s="4" t="s">
        <v>12137</v>
      </c>
      <c r="N708" s="4" t="s">
        <v>12410</v>
      </c>
      <c r="GR708" s="1" t="str">
        <f>IF(LEN(Forms!$A708)&gt;0,Forms!$A708,"")</f>
        <v/>
      </c>
      <c r="GS708" s="1" t="str">
        <f>IF(LEN(Checks!$A708)&gt;0,Checks!$A708,"")</f>
        <v>RSG_SAERF.SAE_DRG_CROSS.GL</v>
      </c>
      <c r="GT708" s="1" t="str">
        <f>IF(LEN(Folders!$A708)&gt;0,Folders!$A708,"")</f>
        <v/>
      </c>
      <c r="GU708" s="1" t="str">
        <f>IF(LEN(Fields!$B708)&gt;0,Fields!$B708,"")</f>
        <v>NQVERNUM</v>
      </c>
      <c r="GV708" s="1" t="str">
        <f>IF(LEN(Fields!$G708)&gt;0,Fields!$G708,"")</f>
        <v>NQVERNUM_QS1N50_TR</v>
      </c>
    </row>
    <row r="709" spans="1:204">
      <c r="A709" s="4" t="s">
        <v>11343</v>
      </c>
      <c r="B709" s="4" t="s">
        <v>93</v>
      </c>
      <c r="C709" s="4" t="s">
        <v>61</v>
      </c>
      <c r="D709" s="4" t="s">
        <v>679</v>
      </c>
      <c r="E709" s="4" t="s">
        <v>680</v>
      </c>
      <c r="F709" s="4" t="s">
        <v>598</v>
      </c>
      <c r="L709" s="4" t="s">
        <v>12166</v>
      </c>
      <c r="N709" s="4" t="s">
        <v>598</v>
      </c>
      <c r="GR709" s="1" t="str">
        <f>IF(LEN(Forms!$A709)&gt;0,Forms!$A709,"")</f>
        <v/>
      </c>
      <c r="GS709" s="1" t="str">
        <f>IF(LEN(Checks!$A709)&gt;0,Checks!$A709,"")</f>
        <v>RSG_SAERF.NONDRUG.01.GL</v>
      </c>
      <c r="GT709" s="1" t="str">
        <f>IF(LEN(Folders!$A709)&gt;0,Folders!$A709,"")</f>
        <v/>
      </c>
      <c r="GU709" s="1" t="str">
        <f>IF(LEN(Fields!$B709)&gt;0,Fields!$B709,"")</f>
        <v>QSEVAL</v>
      </c>
      <c r="GV709" s="1" t="str">
        <f>IF(LEN(Fields!$G709)&gt;0,Fields!$G709,"")</f>
        <v>QSEVAL_QS1N50_TR</v>
      </c>
    </row>
    <row r="710" spans="1:204">
      <c r="A710" s="1" t="s">
        <v>11347</v>
      </c>
      <c r="B710" s="1" t="s">
        <v>93</v>
      </c>
      <c r="C710" s="1" t="s">
        <v>102</v>
      </c>
      <c r="D710" s="1" t="s">
        <v>1182</v>
      </c>
      <c r="E710" s="1" t="s">
        <v>1183</v>
      </c>
      <c r="F710" s="1" t="s">
        <v>62</v>
      </c>
      <c r="L710" s="1" t="s">
        <v>12137</v>
      </c>
      <c r="N710" s="1" t="s">
        <v>12411</v>
      </c>
      <c r="GR710" s="1" t="str">
        <f>IF(LEN(Forms!$A710)&gt;0,Forms!$A710,"")</f>
        <v/>
      </c>
      <c r="GS710" s="1" t="str">
        <f>IF(LEN(Checks!$A710)&gt;0,Checks!$A710,"")</f>
        <v>RSG_SAERF.NONDRUG.02.GL</v>
      </c>
      <c r="GT710" s="1" t="str">
        <f>IF(LEN(Folders!$A710)&gt;0,Folders!$A710,"")</f>
        <v/>
      </c>
      <c r="GU710" s="1" t="str">
        <f>IF(LEN(Fields!$B710)&gt;0,Fields!$B710,"")</f>
        <v>LBL1</v>
      </c>
      <c r="GV710" s="1" t="str">
        <f>IF(LEN(Fields!$G710)&gt;0,Fields!$G710,"")</f>
        <v/>
      </c>
    </row>
    <row r="711" spans="1:204">
      <c r="A711" s="4" t="s">
        <v>11352</v>
      </c>
      <c r="B711" s="4" t="s">
        <v>93</v>
      </c>
      <c r="C711" s="4" t="s">
        <v>102</v>
      </c>
      <c r="D711" s="4" t="s">
        <v>1182</v>
      </c>
      <c r="E711" s="4" t="s">
        <v>1183</v>
      </c>
      <c r="F711" s="4" t="s">
        <v>62</v>
      </c>
      <c r="L711" s="4" t="s">
        <v>12137</v>
      </c>
      <c r="N711" s="4" t="s">
        <v>12411</v>
      </c>
      <c r="GR711" s="1" t="str">
        <f>IF(LEN(Forms!$A711)&gt;0,Forms!$A711,"")</f>
        <v/>
      </c>
      <c r="GS711" s="1" t="str">
        <f>IF(LEN(Checks!$A711)&gt;0,Checks!$A711,"")</f>
        <v>RSG_SAERF.SAE_STDT.01.GL</v>
      </c>
      <c r="GT711" s="1" t="str">
        <f>IF(LEN(Folders!$A711)&gt;0,Folders!$A711,"")</f>
        <v/>
      </c>
      <c r="GU711" s="1" t="str">
        <f>IF(LEN(Fields!$B711)&gt;0,Fields!$B711,"")</f>
        <v>QSRESCD_1</v>
      </c>
      <c r="GV711" s="1" t="str">
        <f>IF(LEN(Fields!$G711)&gt;0,Fields!$G711,"")</f>
        <v>QSRESCD_1_QS1N50_TR</v>
      </c>
    </row>
    <row r="712" spans="1:204">
      <c r="A712" s="4" t="s">
        <v>11352</v>
      </c>
      <c r="B712" s="4" t="s">
        <v>93</v>
      </c>
      <c r="C712" s="4" t="s">
        <v>61</v>
      </c>
      <c r="D712" s="4" t="s">
        <v>679</v>
      </c>
      <c r="E712" s="4" t="s">
        <v>680</v>
      </c>
      <c r="F712" s="4" t="s">
        <v>598</v>
      </c>
      <c r="L712" s="4" t="s">
        <v>12166</v>
      </c>
      <c r="N712" s="4" t="s">
        <v>598</v>
      </c>
      <c r="GR712" s="1" t="str">
        <f>IF(LEN(Forms!$A712)&gt;0,Forms!$A712,"")</f>
        <v/>
      </c>
      <c r="GS712" s="1" t="str">
        <f>IF(LEN(Checks!$A712)&gt;0,Checks!$A712,"")</f>
        <v>RSG_SAERF.SAE_STDT.02.GL</v>
      </c>
      <c r="GT712" s="1" t="str">
        <f>IF(LEN(Folders!$A712)&gt;0,Folders!$A712,"")</f>
        <v/>
      </c>
      <c r="GU712" s="1" t="str">
        <f>IF(LEN(Fields!$B712)&gt;0,Fields!$B712,"")</f>
        <v>QSRESC_1</v>
      </c>
      <c r="GV712" s="1" t="str">
        <f>IF(LEN(Fields!$G712)&gt;0,Fields!$G712,"")</f>
        <v>QSRESC_1_QS1N50_TR</v>
      </c>
    </row>
    <row r="713" spans="1:204">
      <c r="A713" s="1" t="s">
        <v>11356</v>
      </c>
      <c r="B713" s="1" t="s">
        <v>143</v>
      </c>
      <c r="C713" s="1" t="s">
        <v>107</v>
      </c>
      <c r="D713" s="1" t="s">
        <v>1182</v>
      </c>
      <c r="E713" s="1" t="s">
        <v>1183</v>
      </c>
      <c r="F713" s="1" t="s">
        <v>52</v>
      </c>
      <c r="L713" s="1" t="s">
        <v>12137</v>
      </c>
      <c r="N713" s="1" t="s">
        <v>12411</v>
      </c>
      <c r="GR713" s="1" t="str">
        <f>IF(LEN(Forms!$A713)&gt;0,Forms!$A713,"")</f>
        <v/>
      </c>
      <c r="GS713" s="1" t="str">
        <f>IF(LEN(Checks!$A713)&gt;0,Checks!$A713,"")</f>
        <v>RSG_SAERF.SAE_ENDT.01.GL</v>
      </c>
      <c r="GT713" s="1" t="str">
        <f>IF(LEN(Folders!$A713)&gt;0,Folders!$A713,"")</f>
        <v/>
      </c>
      <c r="GU713" s="1" t="str">
        <f>IF(LEN(Fields!$B713)&gt;0,Fields!$B713,"")</f>
        <v>QSRESCD_2</v>
      </c>
      <c r="GV713" s="1" t="str">
        <f>IF(LEN(Fields!$G713)&gt;0,Fields!$G713,"")</f>
        <v>QSRESCD_2_QS1N50_TR</v>
      </c>
    </row>
    <row r="714" spans="1:204">
      <c r="A714" s="4" t="s">
        <v>11360</v>
      </c>
      <c r="B714" s="4" t="s">
        <v>143</v>
      </c>
      <c r="C714" s="4" t="s">
        <v>107</v>
      </c>
      <c r="D714" s="4" t="s">
        <v>1182</v>
      </c>
      <c r="E714" s="4" t="s">
        <v>1183</v>
      </c>
      <c r="F714" s="4" t="s">
        <v>52</v>
      </c>
      <c r="L714" s="4" t="s">
        <v>12137</v>
      </c>
      <c r="N714" s="4" t="s">
        <v>12411</v>
      </c>
      <c r="GR714" s="1" t="str">
        <f>IF(LEN(Forms!$A714)&gt;0,Forms!$A714,"")</f>
        <v/>
      </c>
      <c r="GS714" s="1" t="str">
        <f>IF(LEN(Checks!$A714)&gt;0,Checks!$A714,"")</f>
        <v>RSG_SAERF.SAE_ENDT.02.GL</v>
      </c>
      <c r="GT714" s="1" t="str">
        <f>IF(LEN(Folders!$A714)&gt;0,Folders!$A714,"")</f>
        <v/>
      </c>
      <c r="GU714" s="1" t="str">
        <f>IF(LEN(Fields!$B714)&gt;0,Fields!$B714,"")</f>
        <v>QSRESC_2</v>
      </c>
      <c r="GV714" s="1" t="str">
        <f>IF(LEN(Fields!$G714)&gt;0,Fields!$G714,"")</f>
        <v>QSRESC_2_QS1N50_TR</v>
      </c>
    </row>
    <row r="715" spans="1:204">
      <c r="A715" s="4" t="s">
        <v>11360</v>
      </c>
      <c r="B715" s="4" t="s">
        <v>143</v>
      </c>
      <c r="C715" s="4" t="s">
        <v>61</v>
      </c>
      <c r="D715" s="4" t="s">
        <v>679</v>
      </c>
      <c r="E715" s="4" t="s">
        <v>680</v>
      </c>
      <c r="F715" s="4" t="s">
        <v>598</v>
      </c>
      <c r="L715" s="4" t="s">
        <v>12166</v>
      </c>
      <c r="N715" s="4" t="s">
        <v>598</v>
      </c>
      <c r="GR715" s="1" t="str">
        <f>IF(LEN(Forms!$A715)&gt;0,Forms!$A715,"")</f>
        <v/>
      </c>
      <c r="GS715" s="1" t="str">
        <f>IF(LEN(Checks!$A715)&gt;0,Checks!$A715,"")</f>
        <v>RSG_SAERF.MID.01.GL (Not Applicable to NIS Study)</v>
      </c>
      <c r="GT715" s="1" t="str">
        <f>IF(LEN(Folders!$A715)&gt;0,Folders!$A715,"")</f>
        <v/>
      </c>
      <c r="GU715" s="1" t="str">
        <f>IF(LEN(Fields!$B715)&gt;0,Fields!$B715,"")</f>
        <v>QSRESCD_3</v>
      </c>
      <c r="GV715" s="1" t="str">
        <f>IF(LEN(Fields!$G715)&gt;0,Fields!$G715,"")</f>
        <v>QSRESCD_3_QS1N50_TR</v>
      </c>
    </row>
    <row r="716" spans="1:204">
      <c r="A716" s="1" t="s">
        <v>11364</v>
      </c>
      <c r="B716" s="1" t="s">
        <v>143</v>
      </c>
      <c r="C716" s="1" t="s">
        <v>107</v>
      </c>
      <c r="D716" s="1" t="s">
        <v>1182</v>
      </c>
      <c r="E716" s="1" t="s">
        <v>1183</v>
      </c>
      <c r="F716" s="1" t="s">
        <v>62</v>
      </c>
      <c r="L716" s="1" t="s">
        <v>12137</v>
      </c>
      <c r="N716" s="1" t="s">
        <v>12412</v>
      </c>
      <c r="GR716" s="1" t="str">
        <f>IF(LEN(Forms!$A716)&gt;0,Forms!$A716,"")</f>
        <v/>
      </c>
      <c r="GS716" s="1" t="str">
        <f>IF(LEN(Checks!$A716)&gt;0,Checks!$A716,"")</f>
        <v>RSG_SetVisible_SAERF_Hospitalization Date</v>
      </c>
      <c r="GT716" s="1" t="str">
        <f>IF(LEN(Folders!$A716)&gt;0,Folders!$A716,"")</f>
        <v/>
      </c>
      <c r="GU716" s="1" t="str">
        <f>IF(LEN(Fields!$B716)&gt;0,Fields!$B716,"")</f>
        <v>QSRESC_3</v>
      </c>
      <c r="GV716" s="1" t="str">
        <f>IF(LEN(Fields!$G716)&gt;0,Fields!$G716,"")</f>
        <v>QSRESC_3_QS1N50_TR</v>
      </c>
    </row>
    <row r="717" spans="1:204">
      <c r="A717" s="1" t="s">
        <v>11364</v>
      </c>
      <c r="B717" s="1" t="s">
        <v>143</v>
      </c>
      <c r="C717" s="1" t="s">
        <v>61</v>
      </c>
      <c r="D717" s="1" t="s">
        <v>679</v>
      </c>
      <c r="E717" s="1" t="s">
        <v>680</v>
      </c>
      <c r="F717" s="1" t="s">
        <v>598</v>
      </c>
      <c r="L717" s="1" t="s">
        <v>12166</v>
      </c>
      <c r="N717" s="1" t="s">
        <v>598</v>
      </c>
      <c r="GR717" s="1" t="str">
        <f>IF(LEN(Forms!$A717)&gt;0,Forms!$A717,"")</f>
        <v/>
      </c>
      <c r="GS717" s="1" t="str">
        <f>IF(LEN(Checks!$A717)&gt;0,Checks!$A717,"")</f>
        <v>RSG_SetVisible_SAERF_Related Drugs</v>
      </c>
      <c r="GT717" s="1" t="str">
        <f>IF(LEN(Folders!$A717)&gt;0,Folders!$A717,"")</f>
        <v/>
      </c>
      <c r="GU717" s="1" t="str">
        <f>IF(LEN(Fields!$B717)&gt;0,Fields!$B717,"")</f>
        <v>QSRESCD_4</v>
      </c>
      <c r="GV717" s="1" t="str">
        <f>IF(LEN(Fields!$G717)&gt;0,Fields!$G717,"")</f>
        <v>QSRESCD_4_QS1N50_TR</v>
      </c>
    </row>
    <row r="718" spans="1:204">
      <c r="A718" s="4" t="s">
        <v>11369</v>
      </c>
      <c r="B718" s="4" t="s">
        <v>143</v>
      </c>
      <c r="C718" s="4" t="s">
        <v>107</v>
      </c>
      <c r="D718" s="4" t="s">
        <v>1182</v>
      </c>
      <c r="E718" s="4" t="s">
        <v>1183</v>
      </c>
      <c r="F718" s="4" t="s">
        <v>62</v>
      </c>
      <c r="L718" s="4" t="s">
        <v>12137</v>
      </c>
      <c r="N718" s="4" t="s">
        <v>12412</v>
      </c>
      <c r="GR718" s="1" t="str">
        <f>IF(LEN(Forms!$A718)&gt;0,Forms!$A718,"")</f>
        <v/>
      </c>
      <c r="GS718" s="1" t="str">
        <f>IF(LEN(Checks!$A718)&gt;0,Checks!$A718,"")</f>
        <v>RSG_ADDFORM_SAE_DEATH</v>
      </c>
      <c r="GT718" s="1" t="str">
        <f>IF(LEN(Folders!$A718)&gt;0,Folders!$A718,"")</f>
        <v/>
      </c>
      <c r="GU718" s="1" t="str">
        <f>IF(LEN(Fields!$B718)&gt;0,Fields!$B718,"")</f>
        <v>QSRESC_4</v>
      </c>
      <c r="GV718" s="1" t="str">
        <f>IF(LEN(Fields!$G718)&gt;0,Fields!$G718,"")</f>
        <v>QSRESC_4_QS1N50_TR</v>
      </c>
    </row>
    <row r="719" spans="1:204">
      <c r="A719" s="1" t="s">
        <v>11373</v>
      </c>
      <c r="B719" s="1" t="s">
        <v>93</v>
      </c>
      <c r="C719" s="1" t="s">
        <v>102</v>
      </c>
      <c r="D719" s="1" t="s">
        <v>1182</v>
      </c>
      <c r="E719" s="1" t="s">
        <v>1183</v>
      </c>
      <c r="F719" s="1" t="s">
        <v>73</v>
      </c>
      <c r="L719" s="1" t="s">
        <v>12137</v>
      </c>
      <c r="N719" s="1" t="s">
        <v>12412</v>
      </c>
      <c r="GR719" s="1" t="str">
        <f>IF(LEN(Forms!$A719)&gt;0,Forms!$A719,"")</f>
        <v/>
      </c>
      <c r="GS719" s="1" t="str">
        <f>IF(LEN(Checks!$A719)&gt;0,Checks!$A719,"")</f>
        <v>RSG_Nullification_SetVisible</v>
      </c>
      <c r="GT719" s="1" t="str">
        <f>IF(LEN(Folders!$A719)&gt;0,Folders!$A719,"")</f>
        <v/>
      </c>
      <c r="GU719" s="1" t="str">
        <f>IF(LEN(Fields!$B719)&gt;0,Fields!$B719,"")</f>
        <v>QSRESCD_5</v>
      </c>
      <c r="GV719" s="1" t="str">
        <f>IF(LEN(Fields!$G719)&gt;0,Fields!$G719,"")</f>
        <v>QSRESCD_5_QS1N50_TR</v>
      </c>
    </row>
    <row r="720" spans="1:204">
      <c r="A720" s="4" t="s">
        <v>11377</v>
      </c>
      <c r="B720" s="4" t="s">
        <v>93</v>
      </c>
      <c r="C720" s="4" t="s">
        <v>102</v>
      </c>
      <c r="D720" s="4" t="s">
        <v>1182</v>
      </c>
      <c r="E720" s="4" t="s">
        <v>1183</v>
      </c>
      <c r="F720" s="4" t="s">
        <v>73</v>
      </c>
      <c r="L720" s="4" t="s">
        <v>12137</v>
      </c>
      <c r="N720" s="4" t="s">
        <v>12412</v>
      </c>
      <c r="GR720" s="1" t="str">
        <f>IF(LEN(Forms!$A720)&gt;0,Forms!$A720,"")</f>
        <v/>
      </c>
      <c r="GS720" s="1" t="str">
        <f>IF(LEN(Checks!$A720)&gt;0,Checks!$A720,"")</f>
        <v>RSG_Nullification_SetVisible_CROSS</v>
      </c>
      <c r="GT720" s="1" t="str">
        <f>IF(LEN(Folders!$A720)&gt;0,Folders!$A720,"")</f>
        <v/>
      </c>
      <c r="GU720" s="1" t="str">
        <f>IF(LEN(Fields!$B720)&gt;0,Fields!$B720,"")</f>
        <v>QSRESC_5</v>
      </c>
      <c r="GV720" s="1" t="str">
        <f>IF(LEN(Fields!$G720)&gt;0,Fields!$G720,"")</f>
        <v>QSRESC_5_QS1N50_TR</v>
      </c>
    </row>
    <row r="721" spans="1:204">
      <c r="A721" s="4" t="s">
        <v>11377</v>
      </c>
      <c r="B721" s="4" t="s">
        <v>93</v>
      </c>
      <c r="C721" s="4" t="s">
        <v>61</v>
      </c>
      <c r="D721" s="4" t="s">
        <v>679</v>
      </c>
      <c r="E721" s="4" t="s">
        <v>680</v>
      </c>
      <c r="F721" s="4" t="s">
        <v>598</v>
      </c>
      <c r="L721" s="4" t="s">
        <v>12166</v>
      </c>
      <c r="N721" s="4" t="s">
        <v>598</v>
      </c>
      <c r="GR721" s="1" t="str">
        <f>IF(LEN(Forms!$A721)&gt;0,Forms!$A721,"")</f>
        <v/>
      </c>
      <c r="GS721" s="1" t="str">
        <f>IF(LEN(Checks!$A721)&gt;0,Checks!$A721,"")</f>
        <v>RSG_Derive_Reporter Details</v>
      </c>
      <c r="GT721" s="1" t="str">
        <f>IF(LEN(Folders!$A721)&gt;0,Folders!$A721,"")</f>
        <v/>
      </c>
      <c r="GU721" s="1" t="str">
        <f>IF(LEN(Fields!$B721)&gt;0,Fields!$B721,"")</f>
        <v>LBL2</v>
      </c>
      <c r="GV721" s="1" t="str">
        <f>IF(LEN(Fields!$G721)&gt;0,Fields!$G721,"")</f>
        <v/>
      </c>
    </row>
    <row r="722" spans="1:204">
      <c r="A722" s="1" t="s">
        <v>11381</v>
      </c>
      <c r="B722" s="1" t="s">
        <v>93</v>
      </c>
      <c r="C722" s="1" t="s">
        <v>102</v>
      </c>
      <c r="D722" s="1" t="s">
        <v>1182</v>
      </c>
      <c r="E722" s="1" t="s">
        <v>1183</v>
      </c>
      <c r="F722" s="1" t="s">
        <v>78</v>
      </c>
      <c r="L722" s="1" t="s">
        <v>12137</v>
      </c>
      <c r="N722" s="1" t="s">
        <v>12413</v>
      </c>
      <c r="GR722" s="1" t="str">
        <f>IF(LEN(Forms!$A722)&gt;0,Forms!$A722,"")</f>
        <v/>
      </c>
      <c r="GS722" s="1" t="str">
        <f>IF(LEN(Checks!$A722)&gt;0,Checks!$A722,"")</f>
        <v>RSG_Derive_Related_Drugs</v>
      </c>
      <c r="GT722" s="1" t="str">
        <f>IF(LEN(Folders!$A722)&gt;0,Folders!$A722,"")</f>
        <v/>
      </c>
      <c r="GU722" s="1" t="str">
        <f>IF(LEN(Fields!$B722)&gt;0,Fields!$B722,"")</f>
        <v>QSRESCD_6</v>
      </c>
      <c r="GV722" s="1" t="str">
        <f>IF(LEN(Fields!$G722)&gt;0,Fields!$G722,"")</f>
        <v>QSRESCD_6_QS1N50_TR</v>
      </c>
    </row>
    <row r="723" spans="1:204">
      <c r="A723" s="4" t="s">
        <v>11386</v>
      </c>
      <c r="B723" s="4" t="s">
        <v>93</v>
      </c>
      <c r="C723" s="4" t="s">
        <v>102</v>
      </c>
      <c r="D723" s="4" t="s">
        <v>1182</v>
      </c>
      <c r="E723" s="4" t="s">
        <v>1183</v>
      </c>
      <c r="F723" s="4" t="s">
        <v>78</v>
      </c>
      <c r="L723" s="4" t="s">
        <v>12137</v>
      </c>
      <c r="N723" s="4" t="s">
        <v>12413</v>
      </c>
      <c r="GR723" s="1" t="str">
        <f>IF(LEN(Forms!$A723)&gt;0,Forms!$A723,"")</f>
        <v/>
      </c>
      <c r="GS723" s="1" t="str">
        <f>IF(LEN(Checks!$A723)&gt;0,Checks!$A723,"")</f>
        <v>RSG_Derive_OutcomeDate_SAERF</v>
      </c>
      <c r="GT723" s="1" t="str">
        <f>IF(LEN(Folders!$A723)&gt;0,Folders!$A723,"")</f>
        <v/>
      </c>
      <c r="GU723" s="1" t="str">
        <f>IF(LEN(Fields!$B723)&gt;0,Fields!$B723,"")</f>
        <v>QSRESCD_7</v>
      </c>
      <c r="GV723" s="1" t="str">
        <f>IF(LEN(Fields!$G723)&gt;0,Fields!$G723,"")</f>
        <v>QSRESCD_7_QS1N50_TR</v>
      </c>
    </row>
    <row r="724" spans="1:204">
      <c r="A724" s="4" t="s">
        <v>11386</v>
      </c>
      <c r="B724" s="4" t="s">
        <v>93</v>
      </c>
      <c r="C724" s="4" t="s">
        <v>61</v>
      </c>
      <c r="D724" s="4" t="s">
        <v>679</v>
      </c>
      <c r="E724" s="4" t="s">
        <v>680</v>
      </c>
      <c r="F724" s="4" t="s">
        <v>598</v>
      </c>
      <c r="L724" s="4" t="s">
        <v>12166</v>
      </c>
      <c r="N724" s="4" t="s">
        <v>598</v>
      </c>
      <c r="GR724" s="1" t="str">
        <f>IF(LEN(Forms!$A724)&gt;0,Forms!$A724,"")</f>
        <v/>
      </c>
      <c r="GS724" s="1" t="str">
        <f>IF(LEN(Checks!$A724)&gt;0,Checks!$A724,"")</f>
        <v>RSG_SAERF_SERIOUSNESS</v>
      </c>
      <c r="GT724" s="1" t="str">
        <f>IF(LEN(Folders!$A724)&gt;0,Folders!$A724,"")</f>
        <v/>
      </c>
      <c r="GU724" s="1" t="str">
        <f>IF(LEN(Fields!$B724)&gt;0,Fields!$B724,"")</f>
        <v>QSRESCD_8</v>
      </c>
      <c r="GV724" s="1" t="str">
        <f>IF(LEN(Fields!$G724)&gt;0,Fields!$G724,"")</f>
        <v>QSRESCD_8_QS1N50_TR</v>
      </c>
    </row>
    <row r="725" spans="1:204">
      <c r="A725" s="1" t="s">
        <v>11390</v>
      </c>
      <c r="B725" s="1" t="s">
        <v>143</v>
      </c>
      <c r="C725" s="1" t="s">
        <v>107</v>
      </c>
      <c r="D725" s="1" t="s">
        <v>1182</v>
      </c>
      <c r="E725" s="1" t="s">
        <v>1183</v>
      </c>
      <c r="F725" s="1" t="s">
        <v>68</v>
      </c>
      <c r="L725" s="1" t="s">
        <v>12137</v>
      </c>
      <c r="N725" s="1" t="s">
        <v>12413</v>
      </c>
      <c r="GR725" s="1" t="str">
        <f>IF(LEN(Forms!$A725)&gt;0,Forms!$A725,"")</f>
        <v/>
      </c>
      <c r="GS725" s="1" t="str">
        <f>IF(LEN(Checks!$A725)&gt;0,Checks!$A725,"")</f>
        <v>RSG_INACTIVATE_AE</v>
      </c>
      <c r="GT725" s="1" t="str">
        <f>IF(LEN(Folders!$A725)&gt;0,Folders!$A725,"")</f>
        <v/>
      </c>
      <c r="GU725" s="1" t="str">
        <f>IF(LEN(Fields!$B725)&gt;0,Fields!$B725,"")</f>
        <v>QSRESCD_9</v>
      </c>
      <c r="GV725" s="1" t="str">
        <f>IF(LEN(Fields!$G725)&gt;0,Fields!$G725,"")</f>
        <v>QSRESCD_9_QS1N50_TR</v>
      </c>
    </row>
    <row r="726" spans="1:204">
      <c r="A726" s="1" t="s">
        <v>11390</v>
      </c>
      <c r="B726" s="1" t="s">
        <v>143</v>
      </c>
      <c r="C726" s="1" t="s">
        <v>61</v>
      </c>
      <c r="D726" s="1" t="s">
        <v>679</v>
      </c>
      <c r="E726" s="1" t="s">
        <v>680</v>
      </c>
      <c r="F726" s="1" t="s">
        <v>598</v>
      </c>
      <c r="L726" s="1" t="s">
        <v>12166</v>
      </c>
      <c r="N726" s="1" t="s">
        <v>598</v>
      </c>
      <c r="GR726" s="1" t="str">
        <f>IF(LEN(Forms!$A726)&gt;0,Forms!$A726,"")</f>
        <v/>
      </c>
      <c r="GS726" s="1" t="str">
        <f>IF(LEN(Checks!$A726)&gt;0,Checks!$A726,"")</f>
        <v>RSG_SetVisible_SAE_DOS_Dechallenge</v>
      </c>
      <c r="GT726" s="1" t="str">
        <f>IF(LEN(Folders!$A726)&gt;0,Folders!$A726,"")</f>
        <v/>
      </c>
      <c r="GU726" s="1" t="str">
        <f>IF(LEN(Fields!$B726)&gt;0,Fields!$B726,"")</f>
        <v>QSRESCD_10</v>
      </c>
      <c r="GV726" s="1" t="str">
        <f>IF(LEN(Fields!$G726)&gt;0,Fields!$G726,"")</f>
        <v>QSRESCD_10_QS1N50_TR</v>
      </c>
    </row>
    <row r="727" spans="1:204">
      <c r="A727" s="4" t="s">
        <v>11394</v>
      </c>
      <c r="B727" s="4" t="s">
        <v>143</v>
      </c>
      <c r="C727" s="4" t="s">
        <v>107</v>
      </c>
      <c r="D727" s="4" t="s">
        <v>1182</v>
      </c>
      <c r="E727" s="4" t="s">
        <v>1183</v>
      </c>
      <c r="F727" s="4" t="s">
        <v>68</v>
      </c>
      <c r="L727" s="4" t="s">
        <v>12137</v>
      </c>
      <c r="N727" s="4" t="s">
        <v>12413</v>
      </c>
      <c r="GR727" s="1" t="str">
        <f>IF(LEN(Forms!$A727)&gt;0,Forms!$A727,"")</f>
        <v/>
      </c>
      <c r="GS727" s="1" t="str">
        <f>IF(LEN(Checks!$A727)&gt;0,Checks!$A727,"")</f>
        <v>RSG_SetVisible_SAE_DOS_Dose Increased</v>
      </c>
      <c r="GT727" s="1" t="str">
        <f>IF(LEN(Folders!$A727)&gt;0,Folders!$A727,"")</f>
        <v/>
      </c>
      <c r="GU727" s="1" t="str">
        <f>IF(LEN(Fields!$B727)&gt;0,Fields!$B727,"")</f>
        <v>QSRESCD_11</v>
      </c>
      <c r="GV727" s="1" t="str">
        <f>IF(LEN(Fields!$G727)&gt;0,Fields!$G727,"")</f>
        <v>QSRESCD_11_QS1N50_TR</v>
      </c>
    </row>
    <row r="728" spans="1:204">
      <c r="A728" s="1" t="s">
        <v>11398</v>
      </c>
      <c r="B728" s="1" t="s">
        <v>143</v>
      </c>
      <c r="C728" s="1" t="s">
        <v>107</v>
      </c>
      <c r="D728" s="1" t="s">
        <v>1182</v>
      </c>
      <c r="E728" s="1" t="s">
        <v>1183</v>
      </c>
      <c r="F728" s="1" t="s">
        <v>57</v>
      </c>
      <c r="L728" s="1" t="s">
        <v>12137</v>
      </c>
      <c r="N728" s="1" t="s">
        <v>12414</v>
      </c>
      <c r="GR728" s="1" t="str">
        <f>IF(LEN(Forms!$A728)&gt;0,Forms!$A728,"")</f>
        <v/>
      </c>
      <c r="GS728" s="1" t="str">
        <f>IF(LEN(Checks!$A728)&gt;0,Checks!$A728,"")</f>
        <v>RSG_SetVisible_SAE_DOS_Dose Reduced</v>
      </c>
      <c r="GT728" s="1" t="str">
        <f>IF(LEN(Folders!$A728)&gt;0,Folders!$A728,"")</f>
        <v/>
      </c>
      <c r="GU728" s="1" t="str">
        <f>IF(LEN(Fields!$B728)&gt;0,Fields!$B728,"")</f>
        <v>LBL3</v>
      </c>
      <c r="GV728" s="1" t="str">
        <f>IF(LEN(Fields!$G728)&gt;0,Fields!$G728,"")</f>
        <v/>
      </c>
    </row>
    <row r="729" spans="1:204">
      <c r="A729" s="1" t="s">
        <v>11398</v>
      </c>
      <c r="B729" s="1" t="s">
        <v>143</v>
      </c>
      <c r="C729" s="1" t="s">
        <v>61</v>
      </c>
      <c r="D729" s="1" t="s">
        <v>679</v>
      </c>
      <c r="E729" s="1" t="s">
        <v>680</v>
      </c>
      <c r="F729" s="1" t="s">
        <v>598</v>
      </c>
      <c r="L729" s="1" t="s">
        <v>12166</v>
      </c>
      <c r="N729" s="1" t="s">
        <v>598</v>
      </c>
      <c r="GR729" s="1" t="str">
        <f>IF(LEN(Forms!$A729)&gt;0,Forms!$A729,"")</f>
        <v/>
      </c>
      <c r="GS729" s="1" t="str">
        <f>IF(LEN(Checks!$A729)&gt;0,Checks!$A729,"")</f>
        <v>RSG_SetVisible_SAE_DOS_Drug Interrupted</v>
      </c>
      <c r="GT729" s="1" t="str">
        <f>IF(LEN(Folders!$A729)&gt;0,Folders!$A729,"")</f>
        <v/>
      </c>
      <c r="GU729" s="1" t="str">
        <f>IF(LEN(Fields!$B729)&gt;0,Fields!$B729,"")</f>
        <v>QSRESCD_12</v>
      </c>
      <c r="GV729" s="1" t="str">
        <f>IF(LEN(Fields!$G729)&gt;0,Fields!$G729,"")</f>
        <v>QSRESCD_12_QS1N50_TR</v>
      </c>
    </row>
    <row r="730" spans="1:204">
      <c r="A730" s="4" t="s">
        <v>11403</v>
      </c>
      <c r="B730" s="4" t="s">
        <v>143</v>
      </c>
      <c r="C730" s="4" t="s">
        <v>107</v>
      </c>
      <c r="D730" s="4" t="s">
        <v>1182</v>
      </c>
      <c r="E730" s="4" t="s">
        <v>1183</v>
      </c>
      <c r="F730" s="4" t="s">
        <v>57</v>
      </c>
      <c r="L730" s="4" t="s">
        <v>12137</v>
      </c>
      <c r="N730" s="4" t="s">
        <v>12414</v>
      </c>
      <c r="GR730" s="1" t="str">
        <f>IF(LEN(Forms!$A730)&gt;0,Forms!$A730,"")</f>
        <v/>
      </c>
      <c r="GS730" s="1" t="str">
        <f>IF(LEN(Checks!$A730)&gt;0,Checks!$A730,"")</f>
        <v>RSG_SetVisible_SAE_DOS_Drug Withdrawn</v>
      </c>
      <c r="GT730" s="1" t="str">
        <f>IF(LEN(Folders!$A730)&gt;0,Folders!$A730,"")</f>
        <v/>
      </c>
      <c r="GU730" s="1" t="str">
        <f>IF(LEN(Fields!$B730)&gt;0,Fields!$B730,"")</f>
        <v>QSRESN_1</v>
      </c>
      <c r="GV730" s="1" t="str">
        <f>IF(LEN(Fields!$G730)&gt;0,Fields!$G730,"")</f>
        <v>QSRESN_1_QS1N50_TR</v>
      </c>
    </row>
    <row r="731" spans="1:204">
      <c r="A731" s="1" t="s">
        <v>11407</v>
      </c>
      <c r="B731" s="1" t="s">
        <v>93</v>
      </c>
      <c r="C731" s="1" t="s">
        <v>102</v>
      </c>
      <c r="D731" s="1" t="s">
        <v>1182</v>
      </c>
      <c r="E731" s="1" t="s">
        <v>1183</v>
      </c>
      <c r="F731" s="1" t="s">
        <v>68</v>
      </c>
      <c r="L731" s="1" t="s">
        <v>12137</v>
      </c>
      <c r="N731" s="1" t="s">
        <v>12414</v>
      </c>
      <c r="GR731" s="1" t="str">
        <f>IF(LEN(Forms!$A731)&gt;0,Forms!$A731,"")</f>
        <v/>
      </c>
      <c r="GS731" s="1" t="str">
        <f>IF(LEN(Checks!$A731)&gt;0,Checks!$A731,"")</f>
        <v>RSG_SetVisible_SAE_DOS_Restart</v>
      </c>
      <c r="GT731" s="1" t="str">
        <f>IF(LEN(Folders!$A731)&gt;0,Folders!$A731,"")</f>
        <v/>
      </c>
      <c r="GU731" s="1" t="str">
        <f>IF(LEN(Fields!$B731)&gt;0,Fields!$B731,"")</f>
        <v>QSRESC_6</v>
      </c>
      <c r="GV731" s="1" t="str">
        <f>IF(LEN(Fields!$G731)&gt;0,Fields!$G731,"")</f>
        <v>QSRESC_6_QS1N50_TR</v>
      </c>
    </row>
    <row r="732" spans="1:204">
      <c r="A732" s="4" t="s">
        <v>11411</v>
      </c>
      <c r="B732" s="4" t="s">
        <v>93</v>
      </c>
      <c r="C732" s="4" t="s">
        <v>102</v>
      </c>
      <c r="D732" s="4" t="s">
        <v>1182</v>
      </c>
      <c r="E732" s="4" t="s">
        <v>1183</v>
      </c>
      <c r="F732" s="4" t="s">
        <v>68</v>
      </c>
      <c r="L732" s="4" t="s">
        <v>12137</v>
      </c>
      <c r="N732" s="4" t="s">
        <v>12414</v>
      </c>
      <c r="GR732" s="1" t="str">
        <f>IF(LEN(Forms!$A732)&gt;0,Forms!$A732,"")</f>
        <v/>
      </c>
      <c r="GS732" s="1" t="str">
        <f>IF(LEN(Checks!$A732)&gt;0,Checks!$A732,"")</f>
        <v>RSG_SetVisible_SAE_DOS_Treatment Restarted</v>
      </c>
      <c r="GT732" s="1" t="str">
        <f>IF(LEN(Folders!$A732)&gt;0,Folders!$A732,"")</f>
        <v/>
      </c>
      <c r="GU732" s="1" t="str">
        <f>IF(LEN(Fields!$B732)&gt;0,Fields!$B732,"")</f>
        <v>QSRESCD_13</v>
      </c>
      <c r="GV732" s="1" t="str">
        <f>IF(LEN(Fields!$G732)&gt;0,Fields!$G732,"")</f>
        <v>QSRESCD_13_QS1N50_TR</v>
      </c>
    </row>
    <row r="733" spans="1:204">
      <c r="A733" s="4" t="s">
        <v>11411</v>
      </c>
      <c r="B733" s="4" t="s">
        <v>93</v>
      </c>
      <c r="C733" s="4" t="s">
        <v>61</v>
      </c>
      <c r="D733" s="4" t="s">
        <v>679</v>
      </c>
      <c r="E733" s="4" t="s">
        <v>680</v>
      </c>
      <c r="F733" s="4" t="s">
        <v>598</v>
      </c>
      <c r="L733" s="4" t="s">
        <v>12166</v>
      </c>
      <c r="N733" s="4" t="s">
        <v>598</v>
      </c>
      <c r="GR733" s="1" t="str">
        <f>IF(LEN(Forms!$A733)&gt;0,Forms!$A733,"")</f>
        <v/>
      </c>
      <c r="GS733" s="1" t="str">
        <f>IF(LEN(Checks!$A733)&gt;0,Checks!$A733,"")</f>
        <v>RSG_INV_REV_INV_Y_UNCHECK_001</v>
      </c>
      <c r="GT733" s="1" t="str">
        <f>IF(LEN(Folders!$A733)&gt;0,Folders!$A733,"")</f>
        <v/>
      </c>
      <c r="GU733" s="1" t="str">
        <f>IF(LEN(Fields!$B733)&gt;0,Fields!$B733,"")</f>
        <v>QSRESCD_14</v>
      </c>
      <c r="GV733" s="1" t="str">
        <f>IF(LEN(Fields!$G733)&gt;0,Fields!$G733,"")</f>
        <v>QSRESCD_14_QS1N50_TR</v>
      </c>
    </row>
    <row r="734" spans="1:204" ht="62.5">
      <c r="A734" s="1" t="s">
        <v>11415</v>
      </c>
      <c r="B734" s="1" t="s">
        <v>6679</v>
      </c>
      <c r="C734" s="1" t="s">
        <v>67</v>
      </c>
      <c r="D734" s="1" t="s">
        <v>679</v>
      </c>
      <c r="E734" s="1" t="s">
        <v>712</v>
      </c>
      <c r="F734" s="1" t="s">
        <v>598</v>
      </c>
      <c r="L734" s="1" t="s">
        <v>12197</v>
      </c>
      <c r="M734" s="1" t="s">
        <v>12397</v>
      </c>
      <c r="N734" s="1" t="s">
        <v>12256</v>
      </c>
      <c r="GR734" s="1" t="str">
        <f>IF(LEN(Forms!$A734)&gt;0,Forms!$A734,"")</f>
        <v/>
      </c>
      <c r="GS734" s="1" t="str">
        <f>IF(LEN(Checks!$A734)&gt;0,Checks!$A734,"")</f>
        <v>RSG_INV_REV_INV_Y_UNCHECK_001_1</v>
      </c>
      <c r="GT734" s="1" t="str">
        <f>IF(LEN(Folders!$A734)&gt;0,Folders!$A734,"")</f>
        <v/>
      </c>
      <c r="GU734" s="1" t="str">
        <f>IF(LEN(Fields!$B734)&gt;0,Fields!$B734,"")</f>
        <v>QSRESN_2</v>
      </c>
      <c r="GV734" s="1" t="str">
        <f>IF(LEN(Fields!$G734)&gt;0,Fields!$G734,"")</f>
        <v>QSRESN_2_QS1N50_TR</v>
      </c>
    </row>
    <row r="735" spans="1:204" ht="25">
      <c r="A735" s="4" t="s">
        <v>11419</v>
      </c>
      <c r="C735" s="4" t="s">
        <v>446</v>
      </c>
      <c r="D735" s="4" t="s">
        <v>5170</v>
      </c>
      <c r="E735" s="4" t="s">
        <v>5171</v>
      </c>
      <c r="F735" s="4" t="s">
        <v>598</v>
      </c>
      <c r="L735" s="4" t="s">
        <v>12137</v>
      </c>
      <c r="N735" s="4" t="s">
        <v>12400</v>
      </c>
      <c r="GR735" s="1" t="str">
        <f>IF(LEN(Forms!$A735)&gt;0,Forms!$A735,"")</f>
        <v/>
      </c>
      <c r="GS735" s="1" t="str">
        <f>IF(LEN(Checks!$A735)&gt;0,Checks!$A735,"")</f>
        <v>RSG_INV_REV_INV_Y_UNCHECK_001_2</v>
      </c>
      <c r="GT735" s="1" t="str">
        <f>IF(LEN(Folders!$A735)&gt;0,Folders!$A735,"")</f>
        <v/>
      </c>
      <c r="GU735" s="1" t="str">
        <f>IF(LEN(Fields!$B735)&gt;0,Fields!$B735,"")</f>
        <v>QSRESC_7</v>
      </c>
      <c r="GV735" s="1" t="str">
        <f>IF(LEN(Fields!$G735)&gt;0,Fields!$G735,"")</f>
        <v>QSRESC_7_QS1N50_TR</v>
      </c>
    </row>
    <row r="736" spans="1:204" ht="25">
      <c r="A736" s="4" t="s">
        <v>11419</v>
      </c>
      <c r="C736" s="4" t="s">
        <v>446</v>
      </c>
      <c r="D736" s="4" t="s">
        <v>5250</v>
      </c>
      <c r="E736" s="4" t="s">
        <v>5251</v>
      </c>
      <c r="L736" s="4" t="s">
        <v>12166</v>
      </c>
      <c r="N736" s="4" t="s">
        <v>598</v>
      </c>
      <c r="GR736" s="1" t="str">
        <f>IF(LEN(Forms!$A736)&gt;0,Forms!$A736,"")</f>
        <v/>
      </c>
      <c r="GS736" s="1" t="str">
        <f>IF(LEN(Checks!$A736)&gt;0,Checks!$A736,"")</f>
        <v>RSG_INV_REV_INV_Y_UNCHECK_001_3</v>
      </c>
      <c r="GT736" s="1" t="str">
        <f>IF(LEN(Folders!$A736)&gt;0,Folders!$A736,"")</f>
        <v/>
      </c>
      <c r="GU736" s="1" t="str">
        <f>IF(LEN(Fields!$B736)&gt;0,Fields!$B736,"")</f>
        <v>QSRESCD_15</v>
      </c>
      <c r="GV736" s="1" t="str">
        <f>IF(LEN(Fields!$G736)&gt;0,Fields!$G736,"")</f>
        <v>QSRESCD_15_QS1N50_TR</v>
      </c>
    </row>
    <row r="737" spans="1:204" ht="25">
      <c r="A737" s="1" t="s">
        <v>11423</v>
      </c>
      <c r="C737" s="1" t="s">
        <v>451</v>
      </c>
      <c r="D737" s="1" t="s">
        <v>5303</v>
      </c>
      <c r="E737" s="1" t="s">
        <v>5304</v>
      </c>
      <c r="F737" s="1" t="s">
        <v>598</v>
      </c>
      <c r="L737" s="1" t="s">
        <v>12137</v>
      </c>
      <c r="N737" s="1" t="s">
        <v>12400</v>
      </c>
      <c r="GR737" s="1" t="str">
        <f>IF(LEN(Forms!$A737)&gt;0,Forms!$A737,"")</f>
        <v/>
      </c>
      <c r="GS737" s="1" t="str">
        <f>IF(LEN(Checks!$A737)&gt;0,Checks!$A737,"")</f>
        <v>RSG_INV_REV_INV_Y_EMAIL_001</v>
      </c>
      <c r="GT737" s="1" t="str">
        <f>IF(LEN(Folders!$A737)&gt;0,Folders!$A737,"")</f>
        <v/>
      </c>
      <c r="GU737" s="1" t="str">
        <f>IF(LEN(Fields!$B737)&gt;0,Fields!$B737,"")</f>
        <v>QSRESN_3</v>
      </c>
      <c r="GV737" s="1" t="str">
        <f>IF(LEN(Fields!$G737)&gt;0,Fields!$G737,"")</f>
        <v>QSRESN_3_QS1N50_TR</v>
      </c>
    </row>
    <row r="738" spans="1:204" ht="25">
      <c r="A738" s="1" t="s">
        <v>11423</v>
      </c>
      <c r="C738" s="1" t="s">
        <v>451</v>
      </c>
      <c r="D738" s="1" t="s">
        <v>5345</v>
      </c>
      <c r="E738" s="1" t="s">
        <v>5346</v>
      </c>
      <c r="L738" s="1" t="s">
        <v>12166</v>
      </c>
      <c r="N738" s="1" t="s">
        <v>598</v>
      </c>
      <c r="GR738" s="1" t="str">
        <f>IF(LEN(Forms!$A738)&gt;0,Forms!$A738,"")</f>
        <v/>
      </c>
      <c r="GS738" s="1" t="str">
        <f>IF(LEN(Checks!$A738)&gt;0,Checks!$A738,"")</f>
        <v>RSG_INV_REV_INV_Y_MANDATORY_001</v>
      </c>
      <c r="GT738" s="1" t="str">
        <f>IF(LEN(Folders!$A738)&gt;0,Folders!$A738,"")</f>
        <v/>
      </c>
      <c r="GU738" s="1" t="str">
        <f>IF(LEN(Fields!$B738)&gt;0,Fields!$B738,"")</f>
        <v>QSRESC_8</v>
      </c>
      <c r="GV738" s="1" t="str">
        <f>IF(LEN(Fields!$G738)&gt;0,Fields!$G738,"")</f>
        <v>QSRESC_8_QS1N50_TR</v>
      </c>
    </row>
    <row r="739" spans="1:204" ht="25">
      <c r="A739" s="4" t="s">
        <v>11248</v>
      </c>
      <c r="B739" s="4" t="s">
        <v>6666</v>
      </c>
      <c r="C739" s="4" t="s">
        <v>435</v>
      </c>
      <c r="D739" s="4" t="s">
        <v>4898</v>
      </c>
      <c r="E739" s="4" t="s">
        <v>4899</v>
      </c>
      <c r="F739" s="4" t="s">
        <v>598</v>
      </c>
      <c r="L739" s="4" t="s">
        <v>12137</v>
      </c>
      <c r="N739" s="4" t="s">
        <v>12401</v>
      </c>
      <c r="GR739" s="1" t="str">
        <f>IF(LEN(Forms!$A739)&gt;0,Forms!$A739,"")</f>
        <v/>
      </c>
      <c r="GS739" s="1" t="str">
        <f>IF(LEN(Checks!$A739)&gt;0,Checks!$A739,"")</f>
        <v>RSG_INV_REV_INV_Y_MANDATORY_001_CROSS</v>
      </c>
      <c r="GT739" s="1" t="str">
        <f>IF(LEN(Folders!$A739)&gt;0,Folders!$A739,"")</f>
        <v/>
      </c>
      <c r="GU739" s="1" t="str">
        <f>IF(LEN(Fields!$B739)&gt;0,Fields!$B739,"")</f>
        <v>QSRESCD_16</v>
      </c>
      <c r="GV739" s="1" t="str">
        <f>IF(LEN(Fields!$G739)&gt;0,Fields!$G739,"")</f>
        <v>QSRESCD_16_QS1N50_TR</v>
      </c>
    </row>
    <row r="740" spans="1:204" ht="25">
      <c r="A740" s="4" t="s">
        <v>11248</v>
      </c>
      <c r="B740" s="4" t="s">
        <v>6666</v>
      </c>
      <c r="C740" s="4" t="s">
        <v>435</v>
      </c>
      <c r="D740" s="4" t="s">
        <v>4935</v>
      </c>
      <c r="E740" s="4" t="s">
        <v>4936</v>
      </c>
      <c r="L740" s="4" t="s">
        <v>12166</v>
      </c>
      <c r="N740" s="4" t="s">
        <v>598</v>
      </c>
      <c r="GR740" s="1" t="str">
        <f>IF(LEN(Forms!$A740)&gt;0,Forms!$A740,"")</f>
        <v/>
      </c>
      <c r="GS740" s="1" t="str">
        <f>IF(LEN(Checks!$A740)&gt;0,Checks!$A740,"")</f>
        <v>RSG_DER_AUTO_01_WEIGHT</v>
      </c>
      <c r="GT740" s="1" t="str">
        <f>IF(LEN(Folders!$A740)&gt;0,Folders!$A740,"")</f>
        <v/>
      </c>
      <c r="GU740" s="1" t="str">
        <f>IF(LEN(Fields!$B740)&gt;0,Fields!$B740,"")</f>
        <v>QSRESC_9</v>
      </c>
      <c r="GV740" s="1" t="str">
        <f>IF(LEN(Fields!$G740)&gt;0,Fields!$G740,"")</f>
        <v>QSRESC_9_QS1N50_TR</v>
      </c>
    </row>
    <row r="741" spans="1:204" ht="25">
      <c r="A741" s="1" t="s">
        <v>11429</v>
      </c>
      <c r="B741" s="1" t="s">
        <v>6666</v>
      </c>
      <c r="C741" s="1" t="s">
        <v>435</v>
      </c>
      <c r="D741" s="1" t="s">
        <v>4898</v>
      </c>
      <c r="E741" s="1" t="s">
        <v>4899</v>
      </c>
      <c r="F741" s="1" t="s">
        <v>598</v>
      </c>
      <c r="L741" s="1" t="s">
        <v>12137</v>
      </c>
      <c r="N741" s="1" t="s">
        <v>12402</v>
      </c>
      <c r="GR741" s="1" t="str">
        <f>IF(LEN(Forms!$A741)&gt;0,Forms!$A741,"")</f>
        <v/>
      </c>
      <c r="GS741" s="1" t="str">
        <f>IF(LEN(Checks!$A741)&gt;0,Checks!$A741,"")</f>
        <v>RSG_DER_AUTO_01_HEIGHT</v>
      </c>
      <c r="GT741" s="1" t="str">
        <f>IF(LEN(Folders!$A741)&gt;0,Folders!$A741,"")</f>
        <v/>
      </c>
      <c r="GU741" s="1" t="str">
        <f>IF(LEN(Fields!$B741)&gt;0,Fields!$B741,"")</f>
        <v>QSRESCD_17</v>
      </c>
      <c r="GV741" s="1" t="str">
        <f>IF(LEN(Fields!$G741)&gt;0,Fields!$G741,"")</f>
        <v>QSRESCD_17_QS1N50_TR</v>
      </c>
    </row>
    <row r="742" spans="1:204" ht="25">
      <c r="A742" s="1" t="s">
        <v>11429</v>
      </c>
      <c r="B742" s="1" t="s">
        <v>6666</v>
      </c>
      <c r="C742" s="1" t="s">
        <v>435</v>
      </c>
      <c r="D742" s="1" t="s">
        <v>4935</v>
      </c>
      <c r="E742" s="1" t="s">
        <v>4936</v>
      </c>
      <c r="L742" s="1" t="s">
        <v>12166</v>
      </c>
      <c r="N742" s="1" t="s">
        <v>598</v>
      </c>
      <c r="GR742" s="1" t="str">
        <f>IF(LEN(Forms!$A742)&gt;0,Forms!$A742,"")</f>
        <v/>
      </c>
      <c r="GS742" s="1" t="str">
        <f>IF(LEN(Checks!$A742)&gt;0,Checks!$A742,"")</f>
        <v>RSG_DER_SAE_DOS_STUDY_INDC</v>
      </c>
      <c r="GT742" s="1" t="str">
        <f>IF(LEN(Folders!$A742)&gt;0,Folders!$A742,"")</f>
        <v/>
      </c>
      <c r="GU742" s="1" t="str">
        <f>IF(LEN(Fields!$B742)&gt;0,Fields!$B742,"")</f>
        <v>QSRESCD_18</v>
      </c>
      <c r="GV742" s="1" t="str">
        <f>IF(LEN(Fields!$G742)&gt;0,Fields!$G742,"")</f>
        <v>QSRESCD_18_QS1N50_TR</v>
      </c>
    </row>
    <row r="743" spans="1:204">
      <c r="A743" s="4" t="s">
        <v>11276</v>
      </c>
      <c r="B743" s="4" t="s">
        <v>6655</v>
      </c>
      <c r="C743" s="4" t="s">
        <v>446</v>
      </c>
      <c r="D743" s="4" t="s">
        <v>5170</v>
      </c>
      <c r="E743" s="4" t="s">
        <v>5171</v>
      </c>
      <c r="F743" s="4" t="s">
        <v>598</v>
      </c>
      <c r="L743" s="4" t="s">
        <v>12137</v>
      </c>
      <c r="N743" s="4" t="s">
        <v>12404</v>
      </c>
      <c r="GR743" s="1" t="str">
        <f>IF(LEN(Forms!$A743)&gt;0,Forms!$A743,"")</f>
        <v/>
      </c>
      <c r="GS743" s="1" t="str">
        <f>IF(LEN(Checks!$A743)&gt;0,Checks!$A743,"")</f>
        <v>RSG_INV_REV_INV_AD2_SETVISIBLE</v>
      </c>
      <c r="GT743" s="1" t="str">
        <f>IF(LEN(Folders!$A743)&gt;0,Folders!$A743,"")</f>
        <v/>
      </c>
      <c r="GU743" s="1" t="str">
        <f>IF(LEN(Fields!$B743)&gt;0,Fields!$B743,"")</f>
        <v>QSRESDAT</v>
      </c>
      <c r="GV743" s="1" t="str">
        <f>IF(LEN(Fields!$G743)&gt;0,Fields!$G743,"")</f>
        <v>QSRESDAT_QS1N50_TR</v>
      </c>
    </row>
    <row r="744" spans="1:204">
      <c r="A744" s="4" t="s">
        <v>11276</v>
      </c>
      <c r="B744" s="4" t="s">
        <v>6655</v>
      </c>
      <c r="C744" s="4" t="s">
        <v>446</v>
      </c>
      <c r="D744" s="4" t="s">
        <v>5273</v>
      </c>
      <c r="E744" s="4" t="s">
        <v>5274</v>
      </c>
      <c r="L744" s="4" t="s">
        <v>12166</v>
      </c>
      <c r="N744" s="4" t="s">
        <v>598</v>
      </c>
      <c r="GR744" s="1" t="str">
        <f>IF(LEN(Forms!$A744)&gt;0,Forms!$A744,"")</f>
        <v/>
      </c>
      <c r="GS744" s="1" t="str">
        <f>IF(LEN(Checks!$A744)&gt;0,Checks!$A744,"")</f>
        <v>RSG_INV_REV_INV_AD1_SETVISIBLE</v>
      </c>
      <c r="GT744" s="1" t="str">
        <f>IF(LEN(Folders!$A744)&gt;0,Folders!$A744,"")</f>
        <v/>
      </c>
      <c r="GU744" s="1" t="str">
        <f>IF(LEN(Fields!$B744)&gt;0,Fields!$B744,"")</f>
        <v>QSRESCD_19</v>
      </c>
      <c r="GV744" s="1" t="str">
        <f>IF(LEN(Fields!$G744)&gt;0,Fields!$G744,"")</f>
        <v>QSRESCD_19_QS1N50_TR</v>
      </c>
    </row>
    <row r="745" spans="1:204">
      <c r="A745" s="1" t="s">
        <v>11271</v>
      </c>
      <c r="C745" s="1" t="s">
        <v>102</v>
      </c>
      <c r="D745" s="1" t="s">
        <v>1160</v>
      </c>
      <c r="E745" s="1" t="s">
        <v>1161</v>
      </c>
      <c r="L745" s="1" t="s">
        <v>12137</v>
      </c>
      <c r="N745" s="1" t="s">
        <v>12403</v>
      </c>
      <c r="GR745" s="1" t="str">
        <f>IF(LEN(Forms!$A745)&gt;0,Forms!$A745,"")</f>
        <v/>
      </c>
      <c r="GS745" s="1" t="str">
        <f>IF(LEN(Checks!$A745)&gt;0,Checks!$A745,"")</f>
        <v>RSG_INV_REV_INV_RTNL5</v>
      </c>
      <c r="GT745" s="1" t="str">
        <f>IF(LEN(Folders!$A745)&gt;0,Folders!$A745,"")</f>
        <v/>
      </c>
      <c r="GU745" s="1" t="str">
        <f>IF(LEN(Fields!$B745)&gt;0,Fields!$B745,"")</f>
        <v>QSRESCD_20</v>
      </c>
      <c r="GV745" s="1" t="str">
        <f>IF(LEN(Fields!$G745)&gt;0,Fields!$G745,"")</f>
        <v>QSRESCD_20_QS1N50_TR</v>
      </c>
    </row>
    <row r="746" spans="1:204" ht="25">
      <c r="A746" s="4" t="s">
        <v>11437</v>
      </c>
      <c r="C746" s="4" t="s">
        <v>446</v>
      </c>
      <c r="D746" s="4" t="s">
        <v>5170</v>
      </c>
      <c r="E746" s="4" t="s">
        <v>5171</v>
      </c>
      <c r="F746" s="4" t="s">
        <v>598</v>
      </c>
      <c r="L746" s="4" t="s">
        <v>12137</v>
      </c>
      <c r="N746" s="4" t="s">
        <v>12405</v>
      </c>
      <c r="GR746" s="1" t="str">
        <f>IF(LEN(Forms!$A746)&gt;0,Forms!$A746,"")</f>
        <v/>
      </c>
      <c r="GS746" s="1" t="str">
        <f>IF(LEN(Checks!$A746)&gt;0,Checks!$A746,"")</f>
        <v>RSG_Derive_RecordID_AutoCM</v>
      </c>
      <c r="GT746" s="1" t="str">
        <f>IF(LEN(Folders!$A746)&gt;0,Folders!$A746,"")</f>
        <v/>
      </c>
      <c r="GU746" s="1" t="str">
        <f>IF(LEN(Fields!$B746)&gt;0,Fields!$B746,"")</f>
        <v>QSDAT</v>
      </c>
      <c r="GV746" s="1" t="str">
        <f>IF(LEN(Fields!$G746)&gt;0,Fields!$G746,"")</f>
        <v>QSDAT_QS1N50_TR</v>
      </c>
    </row>
    <row r="747" spans="1:204" ht="25">
      <c r="A747" s="4" t="s">
        <v>11437</v>
      </c>
      <c r="C747" s="4" t="s">
        <v>446</v>
      </c>
      <c r="D747" s="4" t="s">
        <v>5250</v>
      </c>
      <c r="E747" s="4" t="s">
        <v>5251</v>
      </c>
      <c r="L747" s="4" t="s">
        <v>12166</v>
      </c>
      <c r="N747" s="4" t="s">
        <v>598</v>
      </c>
      <c r="GR747" s="1" t="str">
        <f>IF(LEN(Forms!$A747)&gt;0,Forms!$A747,"")</f>
        <v/>
      </c>
      <c r="GS747" s="1" t="str">
        <f>IF(LEN(Checks!$A747)&gt;0,Checks!$A747,"")</f>
        <v>RSG_Derive_RecordID_AutoMH</v>
      </c>
      <c r="GT747" s="1" t="str">
        <f>IF(LEN(Folders!$A747)&gt;0,Folders!$A747,"")</f>
        <v/>
      </c>
      <c r="GU747" s="1" t="str">
        <f>IF(LEN(Fields!$B747)&gt;0,Fields!$B747,"")</f>
        <v>QSTIM</v>
      </c>
      <c r="GV747" s="1" t="str">
        <f>IF(LEN(Fields!$G747)&gt;0,Fields!$G747,"")</f>
        <v>QSTIM_QS1N50_TR</v>
      </c>
    </row>
    <row r="748" spans="1:204" ht="25">
      <c r="A748" s="1" t="s">
        <v>11441</v>
      </c>
      <c r="C748" s="1" t="s">
        <v>451</v>
      </c>
      <c r="D748" s="1" t="s">
        <v>5303</v>
      </c>
      <c r="E748" s="1" t="s">
        <v>5304</v>
      </c>
      <c r="F748" s="1" t="s">
        <v>598</v>
      </c>
      <c r="L748" s="1" t="s">
        <v>12137</v>
      </c>
      <c r="N748" s="1" t="s">
        <v>12405</v>
      </c>
      <c r="GR748" s="1" t="str">
        <f>IF(LEN(Forms!$A748)&gt;0,Forms!$A748,"")</f>
        <v/>
      </c>
      <c r="GS748" s="1" t="str">
        <f>IF(LEN(Checks!$A748)&gt;0,Checks!$A748,"")</f>
        <v>RSG_Derive_RecordID_AutoNon-CM</v>
      </c>
      <c r="GT748" s="1" t="str">
        <f>IF(LEN(Folders!$A748)&gt;0,Folders!$A748,"")</f>
        <v/>
      </c>
      <c r="GU748" s="1" t="str">
        <f>IF(LEN(Fields!$B748)&gt;0,Fields!$B748,"")</f>
        <v>TPTTXT</v>
      </c>
      <c r="GV748" s="1" t="str">
        <f>IF(LEN(Fields!$G748)&gt;0,Fields!$G748,"")</f>
        <v>TPTTXT_QS1N50_TR</v>
      </c>
    </row>
    <row r="749" spans="1:204" ht="25">
      <c r="A749" s="1" t="s">
        <v>11441</v>
      </c>
      <c r="C749" s="1" t="s">
        <v>451</v>
      </c>
      <c r="D749" s="1" t="s">
        <v>5345</v>
      </c>
      <c r="E749" s="1" t="s">
        <v>5346</v>
      </c>
      <c r="L749" s="1" t="s">
        <v>12166</v>
      </c>
      <c r="N749" s="1" t="s">
        <v>598</v>
      </c>
      <c r="GR749" s="1" t="str">
        <f>IF(LEN(Forms!$A749)&gt;0,Forms!$A749,"")</f>
        <v/>
      </c>
      <c r="GS749" s="1" t="str">
        <f>IF(LEN(Checks!$A749)&gt;0,Checks!$A749,"")</f>
        <v>RSG_Derive_RecordID_SAE_DOS</v>
      </c>
      <c r="GT749" s="1" t="str">
        <f>IF(LEN(Folders!$A749)&gt;0,Folders!$A749,"")</f>
        <v/>
      </c>
      <c r="GU749" s="1" t="str">
        <f>IF(LEN(Fields!$B749)&gt;0,Fields!$B749,"")</f>
        <v>QSCAT</v>
      </c>
      <c r="GV749" s="1" t="str">
        <f>IF(LEN(Fields!$G749)&gt;0,Fields!$G749,"")</f>
        <v>QSCAT_QS1N50_TR</v>
      </c>
    </row>
    <row r="750" spans="1:204" ht="50">
      <c r="A750" s="4" t="s">
        <v>11445</v>
      </c>
      <c r="C750" s="4" t="s">
        <v>127</v>
      </c>
      <c r="D750" s="4" t="s">
        <v>1151</v>
      </c>
      <c r="E750" s="4" t="s">
        <v>1152</v>
      </c>
      <c r="F750" s="4" t="s">
        <v>598</v>
      </c>
      <c r="L750" s="4" t="s">
        <v>12197</v>
      </c>
      <c r="M750" s="4" t="s">
        <v>12336</v>
      </c>
      <c r="N750" s="4" t="s">
        <v>12256</v>
      </c>
      <c r="GR750" s="1" t="str">
        <f>IF(LEN(Forms!$A750)&gt;0,Forms!$A750,"")</f>
        <v/>
      </c>
      <c r="GS750" s="1" t="str">
        <f>IF(LEN(Checks!$A750)&gt;0,Checks!$A750,"")</f>
        <v>RSG_Derive_RecordID_SAE_TEST</v>
      </c>
      <c r="GT750" s="1" t="str">
        <f>IF(LEN(Folders!$A750)&gt;0,Folders!$A750,"")</f>
        <v/>
      </c>
      <c r="GU750" s="1" t="str">
        <f>IF(LEN(Fields!$B750)&gt;0,Fields!$B750,"")</f>
        <v>NQVERNUM</v>
      </c>
      <c r="GV750" s="1" t="str">
        <f>IF(LEN(Fields!$G750)&gt;0,Fields!$G750,"")</f>
        <v>NQVERNUM_QS1N50_TR</v>
      </c>
    </row>
    <row r="751" spans="1:204" ht="50">
      <c r="A751" s="1" t="s">
        <v>11448</v>
      </c>
      <c r="C751" s="1" t="s">
        <v>117</v>
      </c>
      <c r="D751" s="1" t="s">
        <v>1151</v>
      </c>
      <c r="E751" s="1" t="s">
        <v>1152</v>
      </c>
      <c r="F751" s="1" t="s">
        <v>598</v>
      </c>
      <c r="L751" s="1" t="s">
        <v>12197</v>
      </c>
      <c r="M751" s="1" t="s">
        <v>12336</v>
      </c>
      <c r="N751" s="1" t="s">
        <v>12256</v>
      </c>
      <c r="GR751" s="1" t="str">
        <f>IF(LEN(Forms!$A751)&gt;0,Forms!$A751,"")</f>
        <v/>
      </c>
      <c r="GS751" s="1" t="str">
        <f>IF(LEN(Checks!$A751)&gt;0,Checks!$A751,"")</f>
        <v>RSG_Derive_RecordID_SAERF</v>
      </c>
      <c r="GT751" s="1" t="str">
        <f>IF(LEN(Folders!$A751)&gt;0,Folders!$A751,"")</f>
        <v/>
      </c>
      <c r="GU751" s="1" t="str">
        <f>IF(LEN(Fields!$B751)&gt;0,Fields!$B751,"")</f>
        <v>QSEVAL</v>
      </c>
      <c r="GV751" s="1" t="str">
        <f>IF(LEN(Fields!$G751)&gt;0,Fields!$G751,"")</f>
        <v>QSEVAL_QS1N50_TR</v>
      </c>
    </row>
    <row r="752" spans="1:204" ht="50">
      <c r="A752" s="4" t="s">
        <v>11451</v>
      </c>
      <c r="C752" s="4" t="s">
        <v>122</v>
      </c>
      <c r="D752" s="4" t="s">
        <v>1151</v>
      </c>
      <c r="E752" s="4" t="s">
        <v>1152</v>
      </c>
      <c r="F752" s="4" t="s">
        <v>598</v>
      </c>
      <c r="L752" s="4" t="s">
        <v>12197</v>
      </c>
      <c r="M752" s="4" t="s">
        <v>12336</v>
      </c>
      <c r="N752" s="4" t="s">
        <v>12256</v>
      </c>
      <c r="GR752" s="1" t="str">
        <f>IF(LEN(Forms!$A752)&gt;0,Forms!$A752,"")</f>
        <v/>
      </c>
      <c r="GS752" s="1" t="str">
        <f>IF(LEN(Checks!$A752)&gt;0,Checks!$A752,"")</f>
        <v>RSG_Derive_CaseID_AUTO_02</v>
      </c>
      <c r="GT752" s="1" t="str">
        <f>IF(LEN(Folders!$A752)&gt;0,Folders!$A752,"")</f>
        <v/>
      </c>
      <c r="GU752" s="1" t="str">
        <f>IF(LEN(Fields!$B752)&gt;0,Fields!$B752,"")</f>
        <v>LBL1</v>
      </c>
      <c r="GV752" s="1" t="str">
        <f>IF(LEN(Fields!$G752)&gt;0,Fields!$G752,"")</f>
        <v/>
      </c>
    </row>
    <row r="753" spans="1:204" ht="50">
      <c r="A753" s="1" t="s">
        <v>11454</v>
      </c>
      <c r="C753" s="1" t="s">
        <v>132</v>
      </c>
      <c r="D753" s="1" t="s">
        <v>1151</v>
      </c>
      <c r="E753" s="1" t="s">
        <v>1152</v>
      </c>
      <c r="F753" s="1" t="s">
        <v>598</v>
      </c>
      <c r="L753" s="1" t="s">
        <v>12197</v>
      </c>
      <c r="M753" s="1" t="s">
        <v>12336</v>
      </c>
      <c r="N753" s="1" t="s">
        <v>12256</v>
      </c>
      <c r="GR753" s="1" t="str">
        <f>IF(LEN(Forms!$A753)&gt;0,Forms!$A753,"")</f>
        <v/>
      </c>
      <c r="GS753" s="1" t="str">
        <f>IF(LEN(Checks!$A753)&gt;0,Checks!$A753,"")</f>
        <v>RSG_Derive_CaseID_AUTO_03</v>
      </c>
      <c r="GT753" s="1" t="str">
        <f>IF(LEN(Folders!$A753)&gt;0,Folders!$A753,"")</f>
        <v/>
      </c>
      <c r="GU753" s="1" t="str">
        <f>IF(LEN(Fields!$B753)&gt;0,Fields!$B753,"")</f>
        <v>QSRESCD_1</v>
      </c>
      <c r="GV753" s="1" t="str">
        <f>IF(LEN(Fields!$G753)&gt;0,Fields!$G753,"")</f>
        <v>QSRESCD_1_QS1N50_TR</v>
      </c>
    </row>
    <row r="754" spans="1:204" ht="50">
      <c r="A754" s="4" t="s">
        <v>11457</v>
      </c>
      <c r="C754" s="4" t="s">
        <v>137</v>
      </c>
      <c r="D754" s="4" t="s">
        <v>1151</v>
      </c>
      <c r="E754" s="4" t="s">
        <v>1152</v>
      </c>
      <c r="F754" s="4" t="s">
        <v>598</v>
      </c>
      <c r="L754" s="4" t="s">
        <v>12197</v>
      </c>
      <c r="M754" s="4" t="s">
        <v>12336</v>
      </c>
      <c r="N754" s="4" t="s">
        <v>12256</v>
      </c>
      <c r="GR754" s="1" t="str">
        <f>IF(LEN(Forms!$A754)&gt;0,Forms!$A754,"")</f>
        <v/>
      </c>
      <c r="GS754" s="1" t="str">
        <f>IF(LEN(Checks!$A754)&gt;0,Checks!$A754,"")</f>
        <v>RSG_Derive_CaseID_AUTO_04</v>
      </c>
      <c r="GT754" s="1" t="str">
        <f>IF(LEN(Folders!$A754)&gt;0,Folders!$A754,"")</f>
        <v/>
      </c>
      <c r="GU754" s="1" t="str">
        <f>IF(LEN(Fields!$B754)&gt;0,Fields!$B754,"")</f>
        <v>QSRESC_1</v>
      </c>
      <c r="GV754" s="1" t="str">
        <f>IF(LEN(Fields!$G754)&gt;0,Fields!$G754,"")</f>
        <v>QSRESC_1_QS1N50_TR</v>
      </c>
    </row>
    <row r="755" spans="1:204" ht="50">
      <c r="A755" s="1" t="s">
        <v>11460</v>
      </c>
      <c r="C755" s="1" t="s">
        <v>142</v>
      </c>
      <c r="D755" s="1" t="s">
        <v>1151</v>
      </c>
      <c r="E755" s="1" t="s">
        <v>1152</v>
      </c>
      <c r="F755" s="1" t="s">
        <v>598</v>
      </c>
      <c r="L755" s="1" t="s">
        <v>12197</v>
      </c>
      <c r="M755" s="1" t="s">
        <v>12336</v>
      </c>
      <c r="N755" s="1" t="s">
        <v>12256</v>
      </c>
      <c r="GR755" s="1" t="str">
        <f>IF(LEN(Forms!$A755)&gt;0,Forms!$A755,"")</f>
        <v/>
      </c>
      <c r="GS755" s="1" t="str">
        <f>IF(LEN(Checks!$A755)&gt;0,Checks!$A755,"")</f>
        <v>RSG_Derive_CaseID_INV_REV</v>
      </c>
      <c r="GT755" s="1" t="str">
        <f>IF(LEN(Folders!$A755)&gt;0,Folders!$A755,"")</f>
        <v/>
      </c>
      <c r="GU755" s="1" t="str">
        <f>IF(LEN(Fields!$B755)&gt;0,Fields!$B755,"")</f>
        <v>QSRESCD_2</v>
      </c>
      <c r="GV755" s="1" t="str">
        <f>IF(LEN(Fields!$G755)&gt;0,Fields!$G755,"")</f>
        <v>QSRESCD_2_QS1N50_TR</v>
      </c>
    </row>
    <row r="756" spans="1:204" ht="50">
      <c r="A756" s="4" t="s">
        <v>11463</v>
      </c>
      <c r="C756" s="4" t="s">
        <v>147</v>
      </c>
      <c r="D756" s="4" t="s">
        <v>1151</v>
      </c>
      <c r="E756" s="4" t="s">
        <v>1152</v>
      </c>
      <c r="F756" s="4" t="s">
        <v>598</v>
      </c>
      <c r="L756" s="4" t="s">
        <v>12197</v>
      </c>
      <c r="M756" s="4" t="s">
        <v>12336</v>
      </c>
      <c r="N756" s="4" t="s">
        <v>12256</v>
      </c>
      <c r="GR756" s="1" t="str">
        <f>IF(LEN(Forms!$A756)&gt;0,Forms!$A756,"")</f>
        <v/>
      </c>
      <c r="GS756" s="1" t="str">
        <f>IF(LEN(Checks!$A756)&gt;0,Checks!$A756,"")</f>
        <v>RSG_Derive_CaseID_SAE_TEST</v>
      </c>
      <c r="GT756" s="1" t="str">
        <f>IF(LEN(Folders!$A756)&gt;0,Folders!$A756,"")</f>
        <v/>
      </c>
      <c r="GU756" s="1" t="str">
        <f>IF(LEN(Fields!$B756)&gt;0,Fields!$B756,"")</f>
        <v>QSRESC_2</v>
      </c>
      <c r="GV756" s="1" t="str">
        <f>IF(LEN(Fields!$G756)&gt;0,Fields!$G756,"")</f>
        <v>QSRESC_2_QS1N50_TR</v>
      </c>
    </row>
    <row r="757" spans="1:204" ht="50">
      <c r="A757" s="1" t="s">
        <v>11466</v>
      </c>
      <c r="C757" s="1" t="s">
        <v>152</v>
      </c>
      <c r="D757" s="1" t="s">
        <v>1151</v>
      </c>
      <c r="E757" s="1" t="s">
        <v>1152</v>
      </c>
      <c r="F757" s="1" t="s">
        <v>598</v>
      </c>
      <c r="L757" s="1" t="s">
        <v>12197</v>
      </c>
      <c r="M757" s="1" t="s">
        <v>12336</v>
      </c>
      <c r="N757" s="1" t="s">
        <v>12256</v>
      </c>
      <c r="GR757" s="1" t="str">
        <f>IF(LEN(Forms!$A757)&gt;0,Forms!$A757,"")</f>
        <v/>
      </c>
      <c r="GS757" s="1" t="str">
        <f>IF(LEN(Checks!$A757)&gt;0,Checks!$A757,"")</f>
        <v>RSG_Derive_CaseID_TRANSMIT</v>
      </c>
      <c r="GT757" s="1" t="str">
        <f>IF(LEN(Folders!$A757)&gt;0,Folders!$A757,"")</f>
        <v/>
      </c>
      <c r="GU757" s="1" t="str">
        <f>IF(LEN(Fields!$B757)&gt;0,Fields!$B757,"")</f>
        <v>QSRESCD_3</v>
      </c>
      <c r="GV757" s="1" t="str">
        <f>IF(LEN(Fields!$G757)&gt;0,Fields!$G757,"")</f>
        <v>QSRESCD_3_QS1N50_TR</v>
      </c>
    </row>
    <row r="758" spans="1:204" ht="50">
      <c r="A758" s="4" t="s">
        <v>11469</v>
      </c>
      <c r="C758" s="4" t="s">
        <v>157</v>
      </c>
      <c r="D758" s="4" t="s">
        <v>1151</v>
      </c>
      <c r="E758" s="4" t="s">
        <v>1152</v>
      </c>
      <c r="F758" s="4" t="s">
        <v>598</v>
      </c>
      <c r="L758" s="4" t="s">
        <v>12197</v>
      </c>
      <c r="M758" s="4" t="s">
        <v>12336</v>
      </c>
      <c r="N758" s="4" t="s">
        <v>12256</v>
      </c>
      <c r="GR758" s="1" t="str">
        <f>IF(LEN(Forms!$A758)&gt;0,Forms!$A758,"")</f>
        <v/>
      </c>
      <c r="GS758" s="1" t="str">
        <f>IF(LEN(Checks!$A758)&gt;0,Checks!$A758,"")</f>
        <v>RSG_Derive_DeathDate_SAE_DEATH(Disposition Form)</v>
      </c>
      <c r="GT758" s="1" t="str">
        <f>IF(LEN(Folders!$A758)&gt;0,Folders!$A758,"")</f>
        <v/>
      </c>
      <c r="GU758" s="1" t="str">
        <f>IF(LEN(Fields!$B758)&gt;0,Fields!$B758,"")</f>
        <v>QSRESC_3</v>
      </c>
      <c r="GV758" s="1" t="str">
        <f>IF(LEN(Fields!$G758)&gt;0,Fields!$G758,"")</f>
        <v>QSRESC_3_QS1N50_TR</v>
      </c>
    </row>
    <row r="759" spans="1:204" ht="50">
      <c r="A759" s="1" t="s">
        <v>11472</v>
      </c>
      <c r="C759" s="1" t="s">
        <v>162</v>
      </c>
      <c r="D759" s="1" t="s">
        <v>1151</v>
      </c>
      <c r="E759" s="1" t="s">
        <v>1152</v>
      </c>
      <c r="F759" s="1" t="s">
        <v>598</v>
      </c>
      <c r="L759" s="1" t="s">
        <v>12197</v>
      </c>
      <c r="M759" s="1" t="s">
        <v>12336</v>
      </c>
      <c r="N759" s="1" t="s">
        <v>12256</v>
      </c>
      <c r="GR759" s="1" t="str">
        <f>IF(LEN(Forms!$A759)&gt;0,Forms!$A759,"")</f>
        <v/>
      </c>
      <c r="GS759" s="1" t="str">
        <f>IF(LEN(Checks!$A759)&gt;0,Checks!$A759,"")</f>
        <v>RSG_Derive_EarliestSAE_Date</v>
      </c>
      <c r="GT759" s="1" t="str">
        <f>IF(LEN(Folders!$A759)&gt;0,Folders!$A759,"")</f>
        <v/>
      </c>
      <c r="GU759" s="1" t="str">
        <f>IF(LEN(Fields!$B759)&gt;0,Fields!$B759,"")</f>
        <v>QSRESCD_4</v>
      </c>
      <c r="GV759" s="1" t="str">
        <f>IF(LEN(Fields!$G759)&gt;0,Fields!$G759,"")</f>
        <v>QSRESCD_4_QS1N50_TR</v>
      </c>
    </row>
    <row r="760" spans="1:204" ht="50">
      <c r="A760" s="4" t="s">
        <v>11475</v>
      </c>
      <c r="C760" s="4" t="s">
        <v>167</v>
      </c>
      <c r="D760" s="4" t="s">
        <v>1151</v>
      </c>
      <c r="E760" s="4" t="s">
        <v>1152</v>
      </c>
      <c r="F760" s="4" t="s">
        <v>598</v>
      </c>
      <c r="L760" s="4" t="s">
        <v>12197</v>
      </c>
      <c r="M760" s="4" t="s">
        <v>12336</v>
      </c>
      <c r="N760" s="4" t="s">
        <v>12256</v>
      </c>
      <c r="GR760" s="1" t="str">
        <f>IF(LEN(Forms!$A760)&gt;0,Forms!$A760,"")</f>
        <v/>
      </c>
      <c r="GS760" s="1" t="str">
        <f>IF(LEN(Checks!$A760)&gt;0,Checks!$A760,"")</f>
        <v>RSG_NOTIFICATION_MONITOR</v>
      </c>
      <c r="GT760" s="1" t="str">
        <f>IF(LEN(Folders!$A760)&gt;0,Folders!$A760,"")</f>
        <v/>
      </c>
      <c r="GU760" s="1" t="str">
        <f>IF(LEN(Fields!$B760)&gt;0,Fields!$B760,"")</f>
        <v>QSRESC_4</v>
      </c>
      <c r="GV760" s="1" t="str">
        <f>IF(LEN(Fields!$G760)&gt;0,Fields!$G760,"")</f>
        <v>QSRESC_4_QS1N50_TR</v>
      </c>
    </row>
    <row r="761" spans="1:204" ht="50">
      <c r="A761" s="1" t="s">
        <v>11478</v>
      </c>
      <c r="C761" s="1" t="s">
        <v>172</v>
      </c>
      <c r="D761" s="1" t="s">
        <v>1151</v>
      </c>
      <c r="E761" s="1" t="s">
        <v>1152</v>
      </c>
      <c r="F761" s="1" t="s">
        <v>598</v>
      </c>
      <c r="L761" s="1" t="s">
        <v>12197</v>
      </c>
      <c r="M761" s="1" t="s">
        <v>12336</v>
      </c>
      <c r="N761" s="1" t="s">
        <v>12256</v>
      </c>
      <c r="GR761" s="1" t="str">
        <f>IF(LEN(Forms!$A761)&gt;0,Forms!$A761,"")</f>
        <v/>
      </c>
      <c r="GS761" s="1" t="str">
        <f>IF(LEN(Checks!$A761)&gt;0,Checks!$A761,"")</f>
        <v>RSG_Site_Info</v>
      </c>
      <c r="GT761" s="1" t="str">
        <f>IF(LEN(Folders!$A761)&gt;0,Folders!$A761,"")</f>
        <v/>
      </c>
      <c r="GU761" s="1" t="str">
        <f>IF(LEN(Fields!$B761)&gt;0,Fields!$B761,"")</f>
        <v>QSRESCD_5</v>
      </c>
      <c r="GV761" s="1" t="str">
        <f>IF(LEN(Fields!$G761)&gt;0,Fields!$G761,"")</f>
        <v>QSRESCD_5_QS1N50_TR</v>
      </c>
    </row>
    <row r="762" spans="1:204" ht="50">
      <c r="A762" s="4" t="s">
        <v>11481</v>
      </c>
      <c r="C762" s="4" t="s">
        <v>177</v>
      </c>
      <c r="D762" s="4" t="s">
        <v>1151</v>
      </c>
      <c r="E762" s="4" t="s">
        <v>1152</v>
      </c>
      <c r="F762" s="4" t="s">
        <v>598</v>
      </c>
      <c r="L762" s="4" t="s">
        <v>12197</v>
      </c>
      <c r="M762" s="4" t="s">
        <v>12336</v>
      </c>
      <c r="N762" s="4" t="s">
        <v>12256</v>
      </c>
      <c r="GR762" s="1" t="str">
        <f>IF(LEN(Forms!$A762)&gt;0,Forms!$A762,"")</f>
        <v/>
      </c>
      <c r="GS762" s="1" t="str">
        <f>IF(LEN(Checks!$A762)&gt;0,Checks!$A762,"")</f>
        <v>RSG_Site_Info_1</v>
      </c>
      <c r="GT762" s="1" t="str">
        <f>IF(LEN(Folders!$A762)&gt;0,Folders!$A762,"")</f>
        <v/>
      </c>
      <c r="GU762" s="1" t="str">
        <f>IF(LEN(Fields!$B762)&gt;0,Fields!$B762,"")</f>
        <v>QSRESC_5</v>
      </c>
      <c r="GV762" s="1" t="str">
        <f>IF(LEN(Fields!$G762)&gt;0,Fields!$G762,"")</f>
        <v>QSRESC_5_QS1N50_TR</v>
      </c>
    </row>
    <row r="763" spans="1:204" ht="50">
      <c r="A763" s="1" t="s">
        <v>11484</v>
      </c>
      <c r="C763" s="1" t="s">
        <v>182</v>
      </c>
      <c r="D763" s="1" t="s">
        <v>1151</v>
      </c>
      <c r="E763" s="1" t="s">
        <v>1152</v>
      </c>
      <c r="F763" s="1" t="s">
        <v>598</v>
      </c>
      <c r="L763" s="1" t="s">
        <v>12197</v>
      </c>
      <c r="M763" s="1" t="s">
        <v>12336</v>
      </c>
      <c r="N763" s="1" t="s">
        <v>12256</v>
      </c>
      <c r="GR763" s="1" t="str">
        <f>IF(LEN(Forms!$A763)&gt;0,Forms!$A763,"")</f>
        <v/>
      </c>
      <c r="GS763" s="1" t="str">
        <f>IF(LEN(Checks!$A763)&gt;0,Checks!$A763,"")</f>
        <v>RSG_TRANSMISSION</v>
      </c>
      <c r="GT763" s="1" t="str">
        <f>IF(LEN(Folders!$A763)&gt;0,Folders!$A763,"")</f>
        <v/>
      </c>
      <c r="GU763" s="1" t="str">
        <f>IF(LEN(Fields!$B763)&gt;0,Fields!$B763,"")</f>
        <v>LBL2</v>
      </c>
      <c r="GV763" s="1" t="str">
        <f>IF(LEN(Fields!$G763)&gt;0,Fields!$G763,"")</f>
        <v/>
      </c>
    </row>
    <row r="764" spans="1:204" ht="50">
      <c r="A764" s="4" t="s">
        <v>11487</v>
      </c>
      <c r="C764" s="4" t="s">
        <v>187</v>
      </c>
      <c r="D764" s="4" t="s">
        <v>1151</v>
      </c>
      <c r="E764" s="4" t="s">
        <v>1152</v>
      </c>
      <c r="F764" s="4" t="s">
        <v>598</v>
      </c>
      <c r="L764" s="4" t="s">
        <v>12197</v>
      </c>
      <c r="M764" s="4" t="s">
        <v>12336</v>
      </c>
      <c r="N764" s="4" t="s">
        <v>12256</v>
      </c>
      <c r="GR764" s="1" t="str">
        <f>IF(LEN(Forms!$A764)&gt;0,Forms!$A764,"")</f>
        <v/>
      </c>
      <c r="GS764" s="1" t="str">
        <f>IF(LEN(Checks!$A764)&gt;0,Checks!$A764,"")</f>
        <v>RSG_AGE</v>
      </c>
      <c r="GT764" s="1" t="str">
        <f>IF(LEN(Folders!$A764)&gt;0,Folders!$A764,"")</f>
        <v/>
      </c>
      <c r="GU764" s="1" t="str">
        <f>IF(LEN(Fields!$B764)&gt;0,Fields!$B764,"")</f>
        <v>QSRESCD_6</v>
      </c>
      <c r="GV764" s="1" t="str">
        <f>IF(LEN(Fields!$G764)&gt;0,Fields!$G764,"")</f>
        <v>QSRESCD_6_QS1N50_TR</v>
      </c>
    </row>
    <row r="765" spans="1:204" ht="50">
      <c r="A765" s="1" t="s">
        <v>11490</v>
      </c>
      <c r="C765" s="1" t="s">
        <v>192</v>
      </c>
      <c r="D765" s="1" t="s">
        <v>1151</v>
      </c>
      <c r="E765" s="1" t="s">
        <v>1152</v>
      </c>
      <c r="F765" s="1" t="s">
        <v>598</v>
      </c>
      <c r="L765" s="1" t="s">
        <v>12197</v>
      </c>
      <c r="M765" s="1" t="s">
        <v>12336</v>
      </c>
      <c r="N765" s="1" t="s">
        <v>12256</v>
      </c>
      <c r="GR765" s="1" t="str">
        <f>IF(LEN(Forms!$A765)&gt;0,Forms!$A765,"")</f>
        <v/>
      </c>
      <c r="GS765" s="1" t="str">
        <f>IF(LEN(Checks!$A765)&gt;0,Checks!$A765,"")</f>
        <v>RSG_AGE_CROSS</v>
      </c>
      <c r="GT765" s="1" t="str">
        <f>IF(LEN(Folders!$A765)&gt;0,Folders!$A765,"")</f>
        <v/>
      </c>
      <c r="GU765" s="1" t="str">
        <f>IF(LEN(Fields!$B765)&gt;0,Fields!$B765,"")</f>
        <v>QSRESCD_7</v>
      </c>
      <c r="GV765" s="1" t="str">
        <f>IF(LEN(Fields!$G765)&gt;0,Fields!$G765,"")</f>
        <v>QSRESCD_7_QS1N50_TR</v>
      </c>
    </row>
    <row r="766" spans="1:204" ht="50">
      <c r="A766" s="4" t="s">
        <v>11493</v>
      </c>
      <c r="C766" s="4" t="s">
        <v>107</v>
      </c>
      <c r="D766" s="4" t="s">
        <v>1151</v>
      </c>
      <c r="E766" s="4" t="s">
        <v>1152</v>
      </c>
      <c r="F766" s="4" t="s">
        <v>598</v>
      </c>
      <c r="L766" s="4" t="s">
        <v>12197</v>
      </c>
      <c r="M766" s="4" t="s">
        <v>12336</v>
      </c>
      <c r="N766" s="4" t="s">
        <v>12256</v>
      </c>
      <c r="GR766" s="1" t="str">
        <f>IF(LEN(Forms!$A766)&gt;0,Forms!$A766,"")</f>
        <v/>
      </c>
      <c r="GS766" s="1" t="str">
        <f>IF(LEN(Checks!$A766)&gt;0,Checks!$A766,"")</f>
        <v>RSG_AGE_CROSS1</v>
      </c>
      <c r="GT766" s="1" t="str">
        <f>IF(LEN(Folders!$A766)&gt;0,Folders!$A766,"")</f>
        <v/>
      </c>
      <c r="GU766" s="1" t="str">
        <f>IF(LEN(Fields!$B766)&gt;0,Fields!$B766,"")</f>
        <v>QSRESCD_8</v>
      </c>
      <c r="GV766" s="1" t="str">
        <f>IF(LEN(Fields!$G766)&gt;0,Fields!$G766,"")</f>
        <v>QSRESCD_8_QS1N50_TR</v>
      </c>
    </row>
    <row r="767" spans="1:204" ht="50">
      <c r="A767" s="1" t="s">
        <v>11496</v>
      </c>
      <c r="C767" s="1" t="s">
        <v>112</v>
      </c>
      <c r="D767" s="1" t="s">
        <v>1151</v>
      </c>
      <c r="E767" s="1" t="s">
        <v>1152</v>
      </c>
      <c r="F767" s="1" t="s">
        <v>598</v>
      </c>
      <c r="L767" s="1" t="s">
        <v>12197</v>
      </c>
      <c r="M767" s="1" t="s">
        <v>12336</v>
      </c>
      <c r="N767" s="1" t="s">
        <v>12256</v>
      </c>
      <c r="GR767" s="1" t="str">
        <f>IF(LEN(Forms!$A767)&gt;0,Forms!$A767,"")</f>
        <v/>
      </c>
      <c r="GS767" s="1" t="str">
        <f>IF(LEN(Checks!$A767)&gt;0,Checks!$A767,"")</f>
        <v>RSG_DMG001_EXTRACTION</v>
      </c>
      <c r="GT767" s="1" t="str">
        <f>IF(LEN(Folders!$A767)&gt;0,Folders!$A767,"")</f>
        <v/>
      </c>
      <c r="GU767" s="1" t="str">
        <f>IF(LEN(Fields!$B767)&gt;0,Fields!$B767,"")</f>
        <v>QSRESCD_9</v>
      </c>
      <c r="GV767" s="1" t="str">
        <f>IF(LEN(Fields!$G767)&gt;0,Fields!$G767,"")</f>
        <v>QSRESCD_9_QS1N50_TR</v>
      </c>
    </row>
    <row r="768" spans="1:204">
      <c r="A768" s="4" t="s">
        <v>11500</v>
      </c>
      <c r="B768" s="4" t="s">
        <v>143</v>
      </c>
      <c r="C768" s="4" t="s">
        <v>197</v>
      </c>
      <c r="D768" s="4" t="s">
        <v>1762</v>
      </c>
      <c r="E768" s="4" t="s">
        <v>1763</v>
      </c>
      <c r="F768" s="4" t="s">
        <v>57</v>
      </c>
      <c r="L768" s="4" t="s">
        <v>12137</v>
      </c>
      <c r="N768" s="4" t="s">
        <v>12415</v>
      </c>
      <c r="GR768" s="1" t="str">
        <f>IF(LEN(Forms!$A768)&gt;0,Forms!$A768,"")</f>
        <v/>
      </c>
      <c r="GS768" s="1" t="str">
        <f>IF(LEN(Checks!$A768)&gt;0,Checks!$A768,"")</f>
        <v>RSG_DMG001_EXTRACTION_CROSS</v>
      </c>
      <c r="GT768" s="1" t="str">
        <f>IF(LEN(Folders!$A768)&gt;0,Folders!$A768,"")</f>
        <v/>
      </c>
      <c r="GU768" s="1" t="str">
        <f>IF(LEN(Fields!$B768)&gt;0,Fields!$B768,"")</f>
        <v>QSRESCD_10</v>
      </c>
      <c r="GV768" s="1" t="str">
        <f>IF(LEN(Fields!$G768)&gt;0,Fields!$G768,"")</f>
        <v>QSRESCD_10_QS1N50_TR</v>
      </c>
    </row>
    <row r="769" spans="1:204">
      <c r="A769" s="4" t="s">
        <v>11500</v>
      </c>
      <c r="B769" s="4" t="s">
        <v>143</v>
      </c>
      <c r="C769" s="4" t="s">
        <v>61</v>
      </c>
      <c r="D769" s="4" t="s">
        <v>679</v>
      </c>
      <c r="E769" s="4" t="s">
        <v>680</v>
      </c>
      <c r="F769" s="4" t="s">
        <v>598</v>
      </c>
      <c r="L769" s="4" t="s">
        <v>12166</v>
      </c>
      <c r="N769" s="4" t="s">
        <v>598</v>
      </c>
      <c r="GR769" s="1" t="str">
        <f>IF(LEN(Forms!$A769)&gt;0,Forms!$A769,"")</f>
        <v/>
      </c>
      <c r="GS769" s="1" t="str">
        <f>IF(LEN(Checks!$A769)&gt;0,Checks!$A769,"")</f>
        <v>RSG_TRANSMIT.GL</v>
      </c>
      <c r="GT769" s="1" t="str">
        <f>IF(LEN(Folders!$A769)&gt;0,Folders!$A769,"")</f>
        <v/>
      </c>
      <c r="GU769" s="1" t="str">
        <f>IF(LEN(Fields!$B769)&gt;0,Fields!$B769,"")</f>
        <v>QSRESCD_11</v>
      </c>
      <c r="GV769" s="1" t="str">
        <f>IF(LEN(Fields!$G769)&gt;0,Fields!$G769,"")</f>
        <v>QSRESCD_11_QS1N50_TR</v>
      </c>
    </row>
    <row r="770" spans="1:204">
      <c r="A770" s="1" t="s">
        <v>11505</v>
      </c>
      <c r="B770" s="1" t="s">
        <v>143</v>
      </c>
      <c r="C770" s="1" t="s">
        <v>197</v>
      </c>
      <c r="D770" s="1" t="s">
        <v>1762</v>
      </c>
      <c r="E770" s="1" t="s">
        <v>1763</v>
      </c>
      <c r="F770" s="1" t="s">
        <v>57</v>
      </c>
      <c r="L770" s="1" t="s">
        <v>12137</v>
      </c>
      <c r="N770" s="1" t="s">
        <v>12415</v>
      </c>
      <c r="GR770" s="1" t="str">
        <f>IF(LEN(Forms!$A770)&gt;0,Forms!$A770,"")</f>
        <v/>
      </c>
      <c r="GS770" s="1" t="str">
        <f>IF(LEN(Checks!$A770)&gt;0,Checks!$A770,"")</f>
        <v>RSG_TRANSMIT_CROSS.GL</v>
      </c>
      <c r="GT770" s="1" t="str">
        <f>IF(LEN(Folders!$A770)&gt;0,Folders!$A770,"")</f>
        <v/>
      </c>
      <c r="GU770" s="1" t="str">
        <f>IF(LEN(Fields!$B770)&gt;0,Fields!$B770,"")</f>
        <v>LBL3</v>
      </c>
      <c r="GV770" s="1" t="str">
        <f>IF(LEN(Fields!$G770)&gt;0,Fields!$G770,"")</f>
        <v/>
      </c>
    </row>
    <row r="771" spans="1:204">
      <c r="A771" s="4" t="s">
        <v>11509</v>
      </c>
      <c r="B771" s="4" t="s">
        <v>93</v>
      </c>
      <c r="C771" s="4" t="s">
        <v>197</v>
      </c>
      <c r="D771" s="4" t="s">
        <v>1762</v>
      </c>
      <c r="E771" s="4" t="s">
        <v>1763</v>
      </c>
      <c r="F771" s="4" t="s">
        <v>57</v>
      </c>
      <c r="L771" s="4" t="s">
        <v>12137</v>
      </c>
      <c r="N771" s="4" t="s">
        <v>12415</v>
      </c>
      <c r="GR771" s="1" t="str">
        <f>IF(LEN(Forms!$A771)&gt;0,Forms!$A771,"")</f>
        <v/>
      </c>
      <c r="GS771" s="1" t="str">
        <f>IF(LEN(Checks!$A771)&gt;0,Checks!$A771,"")</f>
        <v>RSG_Copy_Nullify_INV_REV</v>
      </c>
      <c r="GT771" s="1" t="str">
        <f>IF(LEN(Folders!$A771)&gt;0,Folders!$A771,"")</f>
        <v/>
      </c>
      <c r="GU771" s="1" t="str">
        <f>IF(LEN(Fields!$B771)&gt;0,Fields!$B771,"")</f>
        <v>QSRESCD_12</v>
      </c>
      <c r="GV771" s="1" t="str">
        <f>IF(LEN(Fields!$G771)&gt;0,Fields!$G771,"")</f>
        <v>QSRESCD_12_QS1N50_TR</v>
      </c>
    </row>
    <row r="772" spans="1:204">
      <c r="A772" s="4" t="s">
        <v>11509</v>
      </c>
      <c r="B772" s="4" t="s">
        <v>93</v>
      </c>
      <c r="C772" s="4" t="s">
        <v>61</v>
      </c>
      <c r="D772" s="4" t="s">
        <v>679</v>
      </c>
      <c r="E772" s="4" t="s">
        <v>680</v>
      </c>
      <c r="F772" s="4" t="s">
        <v>598</v>
      </c>
      <c r="L772" s="4" t="s">
        <v>12166</v>
      </c>
      <c r="N772" s="4" t="s">
        <v>598</v>
      </c>
      <c r="GR772" s="1" t="str">
        <f>IF(LEN(Forms!$A772)&gt;0,Forms!$A772,"")</f>
        <v/>
      </c>
      <c r="GS772" s="1" t="str">
        <f>IF(LEN(Checks!$A772)&gt;0,Checks!$A772,"")</f>
        <v>RSG_INV_REV.INVDT.GL</v>
      </c>
      <c r="GT772" s="1" t="str">
        <f>IF(LEN(Folders!$A772)&gt;0,Folders!$A772,"")</f>
        <v/>
      </c>
      <c r="GU772" s="1" t="str">
        <f>IF(LEN(Fields!$B772)&gt;0,Fields!$B772,"")</f>
        <v>QSRESN_1</v>
      </c>
      <c r="GV772" s="1" t="str">
        <f>IF(LEN(Fields!$G772)&gt;0,Fields!$G772,"")</f>
        <v>QSRESN_1_QS1N50_TR</v>
      </c>
    </row>
    <row r="773" spans="1:204">
      <c r="A773" s="1" t="s">
        <v>11513</v>
      </c>
      <c r="B773" s="1" t="s">
        <v>93</v>
      </c>
      <c r="C773" s="1" t="s">
        <v>197</v>
      </c>
      <c r="D773" s="1" t="s">
        <v>1762</v>
      </c>
      <c r="E773" s="1" t="s">
        <v>1763</v>
      </c>
      <c r="F773" s="1" t="s">
        <v>57</v>
      </c>
      <c r="L773" s="1" t="s">
        <v>12137</v>
      </c>
      <c r="N773" s="1" t="s">
        <v>12415</v>
      </c>
      <c r="GR773" s="1" t="str">
        <f>IF(LEN(Forms!$A773)&gt;0,Forms!$A773,"")</f>
        <v/>
      </c>
      <c r="GS773" s="1" t="str">
        <f>IF(LEN(Checks!$A773)&gt;0,Checks!$A773,"")</f>
        <v>RSG_INV_REV.INVDT_CROSS.GL</v>
      </c>
      <c r="GT773" s="1" t="str">
        <f>IF(LEN(Folders!$A773)&gt;0,Folders!$A773,"")</f>
        <v/>
      </c>
      <c r="GU773" s="1" t="str">
        <f>IF(LEN(Fields!$B773)&gt;0,Fields!$B773,"")</f>
        <v>QSRESC_6</v>
      </c>
      <c r="GV773" s="1" t="str">
        <f>IF(LEN(Fields!$G773)&gt;0,Fields!$G773,"")</f>
        <v>QSRESC_6_QS1N50_TR</v>
      </c>
    </row>
    <row r="774" spans="1:204">
      <c r="A774" s="4" t="s">
        <v>11517</v>
      </c>
      <c r="B774" s="4" t="s">
        <v>143</v>
      </c>
      <c r="C774" s="4" t="s">
        <v>197</v>
      </c>
      <c r="D774" s="4" t="s">
        <v>1762</v>
      </c>
      <c r="E774" s="4" t="s">
        <v>1763</v>
      </c>
      <c r="F774" s="4" t="s">
        <v>62</v>
      </c>
      <c r="L774" s="4" t="s">
        <v>12137</v>
      </c>
      <c r="N774" s="4" t="s">
        <v>12416</v>
      </c>
      <c r="GR774" s="1" t="str">
        <f>IF(LEN(Forms!$A774)&gt;0,Forms!$A774,"")</f>
        <v/>
      </c>
      <c r="GS774" s="1" t="str">
        <f>IF(LEN(Checks!$A774)&gt;0,Checks!$A774,"")</f>
        <v>RSG_NONDRUG_EXTRACTION</v>
      </c>
      <c r="GT774" s="1" t="str">
        <f>IF(LEN(Folders!$A774)&gt;0,Folders!$A774,"")</f>
        <v/>
      </c>
      <c r="GU774" s="1" t="str">
        <f>IF(LEN(Fields!$B774)&gt;0,Fields!$B774,"")</f>
        <v>QSRESCD_13</v>
      </c>
      <c r="GV774" s="1" t="str">
        <f>IF(LEN(Fields!$G774)&gt;0,Fields!$G774,"")</f>
        <v>QSRESCD_13_QS1N50_TR</v>
      </c>
    </row>
    <row r="775" spans="1:204">
      <c r="A775" s="4" t="s">
        <v>11517</v>
      </c>
      <c r="B775" s="4" t="s">
        <v>143</v>
      </c>
      <c r="C775" s="4" t="s">
        <v>61</v>
      </c>
      <c r="D775" s="4" t="s">
        <v>679</v>
      </c>
      <c r="E775" s="4" t="s">
        <v>680</v>
      </c>
      <c r="F775" s="4" t="s">
        <v>598</v>
      </c>
      <c r="L775" s="4" t="s">
        <v>12166</v>
      </c>
      <c r="N775" s="4" t="s">
        <v>598</v>
      </c>
      <c r="GR775" s="1" t="str">
        <f>IF(LEN(Forms!$A775)&gt;0,Forms!$A775,"")</f>
        <v/>
      </c>
      <c r="GS775" s="1" t="str">
        <f>IF(LEN(Checks!$A775)&gt;0,Checks!$A775,"")</f>
        <v>RSG_NONDRUG_EXTRACTION_CROSS</v>
      </c>
      <c r="GT775" s="1" t="str">
        <f>IF(LEN(Folders!$A775)&gt;0,Folders!$A775,"")</f>
        <v/>
      </c>
      <c r="GU775" s="1" t="str">
        <f>IF(LEN(Fields!$B775)&gt;0,Fields!$B775,"")</f>
        <v>QSRESCD_14</v>
      </c>
      <c r="GV775" s="1" t="str">
        <f>IF(LEN(Fields!$G775)&gt;0,Fields!$G775,"")</f>
        <v>QSRESCD_14_QS1N50_TR</v>
      </c>
    </row>
    <row r="776" spans="1:204">
      <c r="A776" s="1" t="s">
        <v>11522</v>
      </c>
      <c r="B776" s="1" t="s">
        <v>143</v>
      </c>
      <c r="C776" s="1" t="s">
        <v>197</v>
      </c>
      <c r="D776" s="1" t="s">
        <v>1762</v>
      </c>
      <c r="E776" s="1" t="s">
        <v>1763</v>
      </c>
      <c r="F776" s="1" t="s">
        <v>62</v>
      </c>
      <c r="L776" s="1" t="s">
        <v>12137</v>
      </c>
      <c r="N776" s="1" t="s">
        <v>12416</v>
      </c>
      <c r="GR776" s="1" t="str">
        <f>IF(LEN(Forms!$A776)&gt;0,Forms!$A776,"")</f>
        <v/>
      </c>
      <c r="GS776" s="1" t="str">
        <f>IF(LEN(Checks!$A776)&gt;0,Checks!$A776,"")</f>
        <v>RSG_NONDRUG_EXTRACTION_CROSS1</v>
      </c>
      <c r="GT776" s="1" t="str">
        <f>IF(LEN(Folders!$A776)&gt;0,Folders!$A776,"")</f>
        <v/>
      </c>
      <c r="GU776" s="1" t="str">
        <f>IF(LEN(Fields!$B776)&gt;0,Fields!$B776,"")</f>
        <v>QSRESN_2</v>
      </c>
      <c r="GV776" s="1" t="str">
        <f>IF(LEN(Fields!$G776)&gt;0,Fields!$G776,"")</f>
        <v>QSRESN_2_QS1N50_TR</v>
      </c>
    </row>
    <row r="777" spans="1:204">
      <c r="A777" s="4" t="s">
        <v>11526</v>
      </c>
      <c r="B777" s="4" t="s">
        <v>93</v>
      </c>
      <c r="C777" s="4" t="s">
        <v>197</v>
      </c>
      <c r="D777" s="4" t="s">
        <v>1762</v>
      </c>
      <c r="E777" s="4" t="s">
        <v>1763</v>
      </c>
      <c r="F777" s="4" t="s">
        <v>62</v>
      </c>
      <c r="L777" s="4" t="s">
        <v>12137</v>
      </c>
      <c r="N777" s="4" t="s">
        <v>12416</v>
      </c>
      <c r="GR777" s="1" t="str">
        <f>IF(LEN(Forms!$A777)&gt;0,Forms!$A777,"")</f>
        <v/>
      </c>
      <c r="GS777" s="1" t="str">
        <f>IF(LEN(Checks!$A777)&gt;0,Checks!$A777,"")</f>
        <v>RSG_NONDRUG_EXTRACTION_CROSS2</v>
      </c>
      <c r="GT777" s="1" t="str">
        <f>IF(LEN(Folders!$A777)&gt;0,Folders!$A777,"")</f>
        <v/>
      </c>
      <c r="GU777" s="1" t="str">
        <f>IF(LEN(Fields!$B777)&gt;0,Fields!$B777,"")</f>
        <v>QSRESC_7</v>
      </c>
      <c r="GV777" s="1" t="str">
        <f>IF(LEN(Fields!$G777)&gt;0,Fields!$G777,"")</f>
        <v>QSRESC_7_QS1N50_TR</v>
      </c>
    </row>
    <row r="778" spans="1:204">
      <c r="A778" s="4" t="s">
        <v>11526</v>
      </c>
      <c r="B778" s="4" t="s">
        <v>93</v>
      </c>
      <c r="C778" s="4" t="s">
        <v>61</v>
      </c>
      <c r="D778" s="4" t="s">
        <v>679</v>
      </c>
      <c r="E778" s="4" t="s">
        <v>680</v>
      </c>
      <c r="F778" s="4" t="s">
        <v>598</v>
      </c>
      <c r="L778" s="4" t="s">
        <v>12166</v>
      </c>
      <c r="N778" s="4" t="s">
        <v>598</v>
      </c>
      <c r="GR778" s="1" t="str">
        <f>IF(LEN(Forms!$A778)&gt;0,Forms!$A778,"")</f>
        <v/>
      </c>
      <c r="GS778" s="1" t="str">
        <f>IF(LEN(Checks!$A778)&gt;0,Checks!$A778,"")</f>
        <v>RSG_CONMED_EXTRACTION</v>
      </c>
      <c r="GT778" s="1" t="str">
        <f>IF(LEN(Folders!$A778)&gt;0,Folders!$A778,"")</f>
        <v/>
      </c>
      <c r="GU778" s="1" t="str">
        <f>IF(LEN(Fields!$B778)&gt;0,Fields!$B778,"")</f>
        <v>QSRESCD_15</v>
      </c>
      <c r="GV778" s="1" t="str">
        <f>IF(LEN(Fields!$G778)&gt;0,Fields!$G778,"")</f>
        <v>QSRESCD_15_QS1N50_TR</v>
      </c>
    </row>
    <row r="779" spans="1:204">
      <c r="A779" s="1" t="s">
        <v>11530</v>
      </c>
      <c r="B779" s="1" t="s">
        <v>93</v>
      </c>
      <c r="C779" s="1" t="s">
        <v>197</v>
      </c>
      <c r="D779" s="1" t="s">
        <v>1762</v>
      </c>
      <c r="E779" s="1" t="s">
        <v>1763</v>
      </c>
      <c r="F779" s="1" t="s">
        <v>62</v>
      </c>
      <c r="L779" s="1" t="s">
        <v>12137</v>
      </c>
      <c r="N779" s="1" t="s">
        <v>12416</v>
      </c>
      <c r="GR779" s="1" t="str">
        <f>IF(LEN(Forms!$A779)&gt;0,Forms!$A779,"")</f>
        <v/>
      </c>
      <c r="GS779" s="1" t="str">
        <f>IF(LEN(Checks!$A779)&gt;0,Checks!$A779,"")</f>
        <v>RSG_CONMED_EXTRACTION_CROSS1</v>
      </c>
      <c r="GT779" s="1" t="str">
        <f>IF(LEN(Folders!$A779)&gt;0,Folders!$A779,"")</f>
        <v/>
      </c>
      <c r="GU779" s="1" t="str">
        <f>IF(LEN(Fields!$B779)&gt;0,Fields!$B779,"")</f>
        <v>QSRESN_3</v>
      </c>
      <c r="GV779" s="1" t="str">
        <f>IF(LEN(Fields!$G779)&gt;0,Fields!$G779,"")</f>
        <v>QSRESN_3_QS1N50_TR</v>
      </c>
    </row>
    <row r="780" spans="1:204">
      <c r="A780" s="4" t="s">
        <v>11534</v>
      </c>
      <c r="B780" s="4" t="s">
        <v>143</v>
      </c>
      <c r="C780" s="4" t="s">
        <v>197</v>
      </c>
      <c r="D780" s="4" t="s">
        <v>1762</v>
      </c>
      <c r="E780" s="4" t="s">
        <v>1763</v>
      </c>
      <c r="F780" s="4" t="s">
        <v>42</v>
      </c>
      <c r="L780" s="4" t="s">
        <v>12137</v>
      </c>
      <c r="N780" s="4" t="s">
        <v>12417</v>
      </c>
      <c r="GR780" s="1" t="str">
        <f>IF(LEN(Forms!$A780)&gt;0,Forms!$A780,"")</f>
        <v/>
      </c>
      <c r="GS780" s="1" t="str">
        <f>IF(LEN(Checks!$A780)&gt;0,Checks!$A780,"")</f>
        <v>RSG_CONMED_EXTRACTION_CROSS2</v>
      </c>
      <c r="GT780" s="1" t="str">
        <f>IF(LEN(Folders!$A780)&gt;0,Folders!$A780,"")</f>
        <v/>
      </c>
      <c r="GU780" s="1" t="str">
        <f>IF(LEN(Fields!$B780)&gt;0,Fields!$B780,"")</f>
        <v>QSRESC_8</v>
      </c>
      <c r="GV780" s="1" t="str">
        <f>IF(LEN(Fields!$G780)&gt;0,Fields!$G780,"")</f>
        <v>QSRESC_8_QS1N50_TR</v>
      </c>
    </row>
    <row r="781" spans="1:204">
      <c r="A781" s="4" t="s">
        <v>11534</v>
      </c>
      <c r="B781" s="4" t="s">
        <v>143</v>
      </c>
      <c r="C781" s="4" t="s">
        <v>61</v>
      </c>
      <c r="D781" s="4" t="s">
        <v>679</v>
      </c>
      <c r="E781" s="4" t="s">
        <v>680</v>
      </c>
      <c r="F781" s="4" t="s">
        <v>598</v>
      </c>
      <c r="L781" s="4" t="s">
        <v>12166</v>
      </c>
      <c r="N781" s="4" t="s">
        <v>598</v>
      </c>
      <c r="GR781" s="1" t="str">
        <f>IF(LEN(Forms!$A781)&gt;0,Forms!$A781,"")</f>
        <v/>
      </c>
      <c r="GS781" s="1" t="str">
        <f>IF(LEN(Checks!$A781)&gt;0,Checks!$A781,"")</f>
        <v>RSG_CONMED_EXTRACTION_CROSS3</v>
      </c>
      <c r="GT781" s="1" t="str">
        <f>IF(LEN(Folders!$A781)&gt;0,Folders!$A781,"")</f>
        <v/>
      </c>
      <c r="GU781" s="1" t="str">
        <f>IF(LEN(Fields!$B781)&gt;0,Fields!$B781,"")</f>
        <v>QSRESCD_16</v>
      </c>
      <c r="GV781" s="1" t="str">
        <f>IF(LEN(Fields!$G781)&gt;0,Fields!$G781,"")</f>
        <v>QSRESCD_16_QS1N50_TR</v>
      </c>
    </row>
    <row r="782" spans="1:204">
      <c r="A782" s="1" t="s">
        <v>11539</v>
      </c>
      <c r="B782" s="1" t="s">
        <v>143</v>
      </c>
      <c r="C782" s="1" t="s">
        <v>197</v>
      </c>
      <c r="D782" s="1" t="s">
        <v>1762</v>
      </c>
      <c r="E782" s="1" t="s">
        <v>1763</v>
      </c>
      <c r="F782" s="1" t="s">
        <v>42</v>
      </c>
      <c r="L782" s="1" t="s">
        <v>12137</v>
      </c>
      <c r="N782" s="1" t="s">
        <v>12417</v>
      </c>
      <c r="GR782" s="1" t="str">
        <f>IF(LEN(Forms!$A782)&gt;0,Forms!$A782,"")</f>
        <v/>
      </c>
      <c r="GS782" s="1" t="str">
        <f>IF(LEN(Checks!$A782)&gt;0,Checks!$A782,"")</f>
        <v>RSG_CONMED_EXTRACTION_CROSS5</v>
      </c>
      <c r="GT782" s="1" t="str">
        <f>IF(LEN(Folders!$A782)&gt;0,Folders!$A782,"")</f>
        <v/>
      </c>
      <c r="GU782" s="1" t="str">
        <f>IF(LEN(Fields!$B782)&gt;0,Fields!$B782,"")</f>
        <v>QSRESC_9</v>
      </c>
      <c r="GV782" s="1" t="str">
        <f>IF(LEN(Fields!$G782)&gt;0,Fields!$G782,"")</f>
        <v>QSRESC_9_QS1N50_TR</v>
      </c>
    </row>
    <row r="783" spans="1:204">
      <c r="A783" s="4" t="s">
        <v>11543</v>
      </c>
      <c r="B783" s="4" t="s">
        <v>93</v>
      </c>
      <c r="C783" s="4" t="s">
        <v>197</v>
      </c>
      <c r="D783" s="4" t="s">
        <v>1762</v>
      </c>
      <c r="E783" s="4" t="s">
        <v>1763</v>
      </c>
      <c r="F783" s="4" t="s">
        <v>42</v>
      </c>
      <c r="L783" s="4" t="s">
        <v>12137</v>
      </c>
      <c r="N783" s="4" t="s">
        <v>12417</v>
      </c>
      <c r="GR783" s="1" t="str">
        <f>IF(LEN(Forms!$A783)&gt;0,Forms!$A783,"")</f>
        <v/>
      </c>
      <c r="GS783" s="1" t="str">
        <f>IF(LEN(Checks!$A783)&gt;0,Checks!$A783,"")</f>
        <v>RSG_MHG002_EXTRACTION</v>
      </c>
      <c r="GT783" s="1" t="str">
        <f>IF(LEN(Folders!$A783)&gt;0,Folders!$A783,"")</f>
        <v/>
      </c>
      <c r="GU783" s="1" t="str">
        <f>IF(LEN(Fields!$B783)&gt;0,Fields!$B783,"")</f>
        <v>QSRESCD_17</v>
      </c>
      <c r="GV783" s="1" t="str">
        <f>IF(LEN(Fields!$G783)&gt;0,Fields!$G783,"")</f>
        <v>QSRESCD_17_QS1N50_TR</v>
      </c>
    </row>
    <row r="784" spans="1:204">
      <c r="A784" s="4" t="s">
        <v>11543</v>
      </c>
      <c r="B784" s="4" t="s">
        <v>93</v>
      </c>
      <c r="C784" s="4" t="s">
        <v>61</v>
      </c>
      <c r="D784" s="4" t="s">
        <v>679</v>
      </c>
      <c r="E784" s="4" t="s">
        <v>680</v>
      </c>
      <c r="F784" s="4" t="s">
        <v>598</v>
      </c>
      <c r="L784" s="4" t="s">
        <v>12166</v>
      </c>
      <c r="N784" s="4" t="s">
        <v>598</v>
      </c>
      <c r="GR784" s="1" t="str">
        <f>IF(LEN(Forms!$A784)&gt;0,Forms!$A784,"")</f>
        <v/>
      </c>
      <c r="GS784" s="1" t="str">
        <f>IF(LEN(Checks!$A784)&gt;0,Checks!$A784,"")</f>
        <v>RSG_MHG002_EXTRACTION_CROSS</v>
      </c>
      <c r="GT784" s="1" t="str">
        <f>IF(LEN(Folders!$A784)&gt;0,Folders!$A784,"")</f>
        <v/>
      </c>
      <c r="GU784" s="1" t="str">
        <f>IF(LEN(Fields!$B784)&gt;0,Fields!$B784,"")</f>
        <v>QSRESCD_18</v>
      </c>
      <c r="GV784" s="1" t="str">
        <f>IF(LEN(Fields!$G784)&gt;0,Fields!$G784,"")</f>
        <v>QSRESCD_18_QS1N50_TR</v>
      </c>
    </row>
    <row r="785" spans="1:204">
      <c r="A785" s="1" t="s">
        <v>11547</v>
      </c>
      <c r="B785" s="1" t="s">
        <v>93</v>
      </c>
      <c r="C785" s="1" t="s">
        <v>197</v>
      </c>
      <c r="D785" s="1" t="s">
        <v>1762</v>
      </c>
      <c r="E785" s="1" t="s">
        <v>1763</v>
      </c>
      <c r="F785" s="1" t="s">
        <v>42</v>
      </c>
      <c r="L785" s="1" t="s">
        <v>12137</v>
      </c>
      <c r="N785" s="1" t="s">
        <v>12417</v>
      </c>
      <c r="GR785" s="1" t="str">
        <f>IF(LEN(Forms!$A785)&gt;0,Forms!$A785,"")</f>
        <v/>
      </c>
      <c r="GS785" s="1" t="str">
        <f>IF(LEN(Checks!$A785)&gt;0,Checks!$A785,"")</f>
        <v>RSG_SAE_TEST.TST_NAME.01.GL</v>
      </c>
      <c r="GT785" s="1" t="str">
        <f>IF(LEN(Folders!$A785)&gt;0,Folders!$A785,"")</f>
        <v/>
      </c>
      <c r="GU785" s="1" t="str">
        <f>IF(LEN(Fields!$B785)&gt;0,Fields!$B785,"")</f>
        <v>QSRESDAT</v>
      </c>
      <c r="GV785" s="1" t="str">
        <f>IF(LEN(Fields!$G785)&gt;0,Fields!$G785,"")</f>
        <v>QSRESDAT_QS1N50_TR</v>
      </c>
    </row>
    <row r="786" spans="1:204">
      <c r="A786" s="4" t="s">
        <v>11551</v>
      </c>
      <c r="B786" s="4" t="s">
        <v>93</v>
      </c>
      <c r="C786" s="4" t="s">
        <v>197</v>
      </c>
      <c r="D786" s="4" t="s">
        <v>1762</v>
      </c>
      <c r="E786" s="4" t="s">
        <v>1763</v>
      </c>
      <c r="F786" s="4" t="s">
        <v>73</v>
      </c>
      <c r="L786" s="4" t="s">
        <v>12137</v>
      </c>
      <c r="N786" s="4" t="s">
        <v>12418</v>
      </c>
      <c r="GR786" s="1" t="str">
        <f>IF(LEN(Forms!$A786)&gt;0,Forms!$A786,"")</f>
        <v/>
      </c>
      <c r="GS786" s="1" t="str">
        <f>IF(LEN(Checks!$A786)&gt;0,Checks!$A786,"")</f>
        <v>RSG_SAE_TEST.TST_DATE.GL</v>
      </c>
      <c r="GT786" s="1" t="str">
        <f>IF(LEN(Folders!$A786)&gt;0,Folders!$A786,"")</f>
        <v/>
      </c>
      <c r="GU786" s="1" t="str">
        <f>IF(LEN(Fields!$B786)&gt;0,Fields!$B786,"")</f>
        <v>QSRESCD_19</v>
      </c>
      <c r="GV786" s="1" t="str">
        <f>IF(LEN(Fields!$G786)&gt;0,Fields!$G786,"")</f>
        <v>QSRESCD_19_QS1N50_TR</v>
      </c>
    </row>
    <row r="787" spans="1:204">
      <c r="A787" s="1" t="s">
        <v>11556</v>
      </c>
      <c r="B787" s="1" t="s">
        <v>93</v>
      </c>
      <c r="C787" s="1" t="s">
        <v>197</v>
      </c>
      <c r="D787" s="1" t="s">
        <v>1762</v>
      </c>
      <c r="E787" s="1" t="s">
        <v>1763</v>
      </c>
      <c r="F787" s="1" t="s">
        <v>73</v>
      </c>
      <c r="L787" s="1" t="s">
        <v>12137</v>
      </c>
      <c r="N787" s="1" t="s">
        <v>12418</v>
      </c>
      <c r="GR787" s="1" t="str">
        <f>IF(LEN(Forms!$A787)&gt;0,Forms!$A787,"")</f>
        <v/>
      </c>
      <c r="GS787" s="1" t="str">
        <f>IF(LEN(Checks!$A787)&gt;0,Checks!$A787,"")</f>
        <v>RSG_SAE_TEST.TST_DATE_CROSS.GL</v>
      </c>
      <c r="GT787" s="1" t="str">
        <f>IF(LEN(Folders!$A787)&gt;0,Folders!$A787,"")</f>
        <v/>
      </c>
      <c r="GU787" s="1" t="str">
        <f>IF(LEN(Fields!$B787)&gt;0,Fields!$B787,"")</f>
        <v>QSRESCD_20</v>
      </c>
      <c r="GV787" s="1" t="str">
        <f>IF(LEN(Fields!$G787)&gt;0,Fields!$G787,"")</f>
        <v>QSRESCD_20_QS1N50_TR</v>
      </c>
    </row>
    <row r="788" spans="1:204">
      <c r="A788" s="1" t="s">
        <v>11556</v>
      </c>
      <c r="B788" s="1" t="s">
        <v>93</v>
      </c>
      <c r="C788" s="1" t="s">
        <v>61</v>
      </c>
      <c r="D788" s="1" t="s">
        <v>679</v>
      </c>
      <c r="E788" s="1" t="s">
        <v>680</v>
      </c>
      <c r="F788" s="1" t="s">
        <v>598</v>
      </c>
      <c r="L788" s="1" t="s">
        <v>12166</v>
      </c>
      <c r="N788" s="1" t="s">
        <v>598</v>
      </c>
      <c r="GR788" s="1" t="str">
        <f>IF(LEN(Forms!$A788)&gt;0,Forms!$A788,"")</f>
        <v/>
      </c>
      <c r="GS788" s="1" t="str">
        <f>IF(LEN(Checks!$A788)&gt;0,Checks!$A788,"")</f>
        <v>RSG_SAE_TEST.TST_NAME.GL</v>
      </c>
      <c r="GT788" s="1" t="str">
        <f>IF(LEN(Folders!$A788)&gt;0,Folders!$A788,"")</f>
        <v/>
      </c>
      <c r="GU788" s="1" t="str">
        <f>IF(LEN(Fields!$B788)&gt;0,Fields!$B788,"")</f>
        <v>QSDAT</v>
      </c>
      <c r="GV788" s="1" t="str">
        <f>IF(LEN(Fields!$G788)&gt;0,Fields!$G788,"")</f>
        <v>QSDAT_QS1N50_TR</v>
      </c>
    </row>
    <row r="789" spans="1:204">
      <c r="A789" s="4" t="s">
        <v>11560</v>
      </c>
      <c r="B789" s="4" t="s">
        <v>143</v>
      </c>
      <c r="C789" s="4" t="s">
        <v>197</v>
      </c>
      <c r="D789" s="4" t="s">
        <v>1762</v>
      </c>
      <c r="E789" s="4" t="s">
        <v>1763</v>
      </c>
      <c r="F789" s="4" t="s">
        <v>73</v>
      </c>
      <c r="L789" s="4" t="s">
        <v>12137</v>
      </c>
      <c r="N789" s="4" t="s">
        <v>12418</v>
      </c>
      <c r="GR789" s="1" t="str">
        <f>IF(LEN(Forms!$A789)&gt;0,Forms!$A789,"")</f>
        <v/>
      </c>
      <c r="GS789" s="1" t="str">
        <f>IF(LEN(Checks!$A789)&gt;0,Checks!$A789,"")</f>
        <v>RSG_SAE_TEST.TSTYN.02.GL</v>
      </c>
      <c r="GT789" s="1" t="str">
        <f>IF(LEN(Folders!$A789)&gt;0,Folders!$A789,"")</f>
        <v/>
      </c>
      <c r="GU789" s="1" t="str">
        <f>IF(LEN(Fields!$B789)&gt;0,Fields!$B789,"")</f>
        <v>QSTIM</v>
      </c>
      <c r="GV789" s="1" t="str">
        <f>IF(LEN(Fields!$G789)&gt;0,Fields!$G789,"")</f>
        <v>QSTIM_QS1N50_TR</v>
      </c>
    </row>
    <row r="790" spans="1:204">
      <c r="A790" s="1" t="s">
        <v>11564</v>
      </c>
      <c r="B790" s="1" t="s">
        <v>143</v>
      </c>
      <c r="C790" s="1" t="s">
        <v>197</v>
      </c>
      <c r="D790" s="1" t="s">
        <v>1762</v>
      </c>
      <c r="E790" s="1" t="s">
        <v>1763</v>
      </c>
      <c r="F790" s="1" t="s">
        <v>73</v>
      </c>
      <c r="L790" s="1" t="s">
        <v>12137</v>
      </c>
      <c r="N790" s="1" t="s">
        <v>12418</v>
      </c>
      <c r="GR790" s="1" t="str">
        <f>IF(LEN(Forms!$A790)&gt;0,Forms!$A790,"")</f>
        <v/>
      </c>
      <c r="GS790" s="1" t="str">
        <f>IF(LEN(Checks!$A790)&gt;0,Checks!$A790,"")</f>
        <v>RSG_SAE_TEST.TSTYN.01.GL</v>
      </c>
      <c r="GT790" s="1" t="str">
        <f>IF(LEN(Folders!$A790)&gt;0,Folders!$A790,"")</f>
        <v/>
      </c>
      <c r="GU790" s="1" t="str">
        <f>IF(LEN(Fields!$B790)&gt;0,Fields!$B790,"")</f>
        <v>TPTTXT</v>
      </c>
      <c r="GV790" s="1" t="str">
        <f>IF(LEN(Fields!$G790)&gt;0,Fields!$G790,"")</f>
        <v>TPTTXT_QS1N50_TR</v>
      </c>
    </row>
    <row r="791" spans="1:204">
      <c r="A791" s="1" t="s">
        <v>11564</v>
      </c>
      <c r="B791" s="1" t="s">
        <v>143</v>
      </c>
      <c r="C791" s="1" t="s">
        <v>61</v>
      </c>
      <c r="D791" s="1" t="s">
        <v>679</v>
      </c>
      <c r="E791" s="1" t="s">
        <v>680</v>
      </c>
      <c r="F791" s="1" t="s">
        <v>598</v>
      </c>
      <c r="L791" s="1" t="s">
        <v>12166</v>
      </c>
      <c r="N791" s="1" t="s">
        <v>598</v>
      </c>
      <c r="GR791" s="1" t="str">
        <f>IF(LEN(Forms!$A791)&gt;0,Forms!$A791,"")</f>
        <v/>
      </c>
      <c r="GS791" s="1" t="str">
        <f>IF(LEN(Checks!$A791)&gt;0,Checks!$A791,"")</f>
        <v>RSG_SAE_TEST.TSTYN.01.GL_1</v>
      </c>
      <c r="GT791" s="1" t="str">
        <f>IF(LEN(Folders!$A791)&gt;0,Folders!$A791,"")</f>
        <v/>
      </c>
      <c r="GU791" s="1" t="str">
        <f>IF(LEN(Fields!$B791)&gt;0,Fields!$B791,"")</f>
        <v>QSCAT</v>
      </c>
      <c r="GV791" s="1" t="str">
        <f>IF(LEN(Fields!$G791)&gt;0,Fields!$G791,"")</f>
        <v>QSCAT_QS1N50_TR</v>
      </c>
    </row>
    <row r="792" spans="1:204" ht="25">
      <c r="A792" s="4" t="s">
        <v>11568</v>
      </c>
      <c r="B792" s="4" t="s">
        <v>6666</v>
      </c>
      <c r="C792" s="4" t="s">
        <v>435</v>
      </c>
      <c r="D792" s="4" t="s">
        <v>4898</v>
      </c>
      <c r="E792" s="4" t="s">
        <v>4899</v>
      </c>
      <c r="F792" s="4" t="s">
        <v>598</v>
      </c>
      <c r="L792" s="4" t="s">
        <v>12137</v>
      </c>
      <c r="N792" s="4" t="s">
        <v>12401</v>
      </c>
      <c r="GR792" s="1" t="str">
        <f>IF(LEN(Forms!$A792)&gt;0,Forms!$A792,"")</f>
        <v/>
      </c>
      <c r="GS792" s="1" t="str">
        <f>IF(LEN(Checks!$A792)&gt;0,Checks!$A792,"")</f>
        <v>RSG_Derive_LastDoseDate_SAE_DOS</v>
      </c>
      <c r="GT792" s="1" t="str">
        <f>IF(LEN(Folders!$A792)&gt;0,Folders!$A792,"")</f>
        <v/>
      </c>
      <c r="GU792" s="1" t="str">
        <f>IF(LEN(Fields!$B792)&gt;0,Fields!$B792,"")</f>
        <v>NQVERNUM</v>
      </c>
      <c r="GV792" s="1" t="str">
        <f>IF(LEN(Fields!$G792)&gt;0,Fields!$G792,"")</f>
        <v>NQVERNUM_QS1N50_TR</v>
      </c>
    </row>
    <row r="793" spans="1:204" ht="25">
      <c r="A793" s="4" t="s">
        <v>11568</v>
      </c>
      <c r="B793" s="4" t="s">
        <v>6666</v>
      </c>
      <c r="C793" s="4" t="s">
        <v>435</v>
      </c>
      <c r="D793" s="4" t="s">
        <v>4935</v>
      </c>
      <c r="E793" s="4" t="s">
        <v>4936</v>
      </c>
      <c r="L793" s="4" t="s">
        <v>12166</v>
      </c>
      <c r="N793" s="4" t="s">
        <v>598</v>
      </c>
      <c r="GR793" s="1" t="str">
        <f>IF(LEN(Forms!$A793)&gt;0,Forms!$A793,"")</f>
        <v/>
      </c>
      <c r="GS793" s="1" t="str">
        <f>IF(LEN(Checks!$A793)&gt;0,Checks!$A793,"")</f>
        <v>RSG_Derive_LastDoseDate_SAE_DOS_CROSS1</v>
      </c>
      <c r="GT793" s="1" t="str">
        <f>IF(LEN(Folders!$A793)&gt;0,Folders!$A793,"")</f>
        <v/>
      </c>
      <c r="GU793" s="1" t="str">
        <f>IF(LEN(Fields!$B793)&gt;0,Fields!$B793,"")</f>
        <v>QSEVAL</v>
      </c>
      <c r="GV793" s="1" t="str">
        <f>IF(LEN(Fields!$G793)&gt;0,Fields!$G793,"")</f>
        <v>QSEVAL_QS1N50_TR</v>
      </c>
    </row>
    <row r="794" spans="1:204" ht="25">
      <c r="A794" s="1" t="s">
        <v>11572</v>
      </c>
      <c r="C794" s="1" t="s">
        <v>440</v>
      </c>
      <c r="D794" s="1" t="s">
        <v>4962</v>
      </c>
      <c r="E794" s="1" t="s">
        <v>4963</v>
      </c>
      <c r="F794" s="1" t="s">
        <v>598</v>
      </c>
      <c r="L794" s="1" t="s">
        <v>12137</v>
      </c>
      <c r="N794" s="1" t="s">
        <v>12402</v>
      </c>
      <c r="GR794" s="1" t="str">
        <f>IF(LEN(Forms!$A794)&gt;0,Forms!$A794,"")</f>
        <v/>
      </c>
      <c r="GS794" s="1" t="str">
        <f>IF(LEN(Checks!$A794)&gt;0,Checks!$A794,"")</f>
        <v>RSG_Derive_LastDoseDate_SAE_DOS_CROSS2</v>
      </c>
      <c r="GT794" s="1" t="str">
        <f>IF(LEN(Folders!$A794)&gt;0,Folders!$A794,"")</f>
        <v/>
      </c>
      <c r="GU794" s="1" t="str">
        <f>IF(LEN(Fields!$B794)&gt;0,Fields!$B794,"")</f>
        <v>LBL1</v>
      </c>
      <c r="GV794" s="1" t="str">
        <f>IF(LEN(Fields!$G794)&gt;0,Fields!$G794,"")</f>
        <v/>
      </c>
    </row>
    <row r="795" spans="1:204" ht="25">
      <c r="A795" s="4" t="s">
        <v>11576</v>
      </c>
      <c r="C795" s="4" t="s">
        <v>440</v>
      </c>
      <c r="D795" s="4" t="s">
        <v>4989</v>
      </c>
      <c r="E795" s="4" t="s">
        <v>4990</v>
      </c>
      <c r="L795" s="4" t="s">
        <v>12137</v>
      </c>
      <c r="N795" s="4" t="s">
        <v>12419</v>
      </c>
      <c r="GR795" s="1" t="str">
        <f>IF(LEN(Forms!$A795)&gt;0,Forms!$A795,"")</f>
        <v/>
      </c>
      <c r="GS795" s="1" t="str">
        <f>IF(LEN(Checks!$A795)&gt;0,Checks!$A795,"")</f>
        <v>RSG_Derive_LastDoseDate_SAE_DOS_CROSS3</v>
      </c>
      <c r="GT795" s="1" t="str">
        <f>IF(LEN(Folders!$A795)&gt;0,Folders!$A795,"")</f>
        <v/>
      </c>
      <c r="GU795" s="1" t="str">
        <f>IF(LEN(Fields!$B795)&gt;0,Fields!$B795,"")</f>
        <v>QSRESCD_1</v>
      </c>
      <c r="GV795" s="1" t="str">
        <f>IF(LEN(Fields!$G795)&gt;0,Fields!$G795,"")</f>
        <v>QSRESCD_1_QS1N50_TR</v>
      </c>
    </row>
    <row r="796" spans="1:204" ht="25">
      <c r="A796" s="1" t="s">
        <v>11581</v>
      </c>
      <c r="C796" s="1" t="s">
        <v>446</v>
      </c>
      <c r="D796" s="1" t="s">
        <v>5195</v>
      </c>
      <c r="E796" s="1" t="s">
        <v>5196</v>
      </c>
      <c r="L796" s="1" t="s">
        <v>12137</v>
      </c>
      <c r="N796" s="1" t="s">
        <v>12419</v>
      </c>
      <c r="GR796" s="1" t="str">
        <f>IF(LEN(Forms!$A796)&gt;0,Forms!$A796,"")</f>
        <v/>
      </c>
      <c r="GS796" s="1" t="str">
        <f>IF(LEN(Checks!$A796)&gt;0,Checks!$A796,"")</f>
        <v>RSG_Derive_ArgusCode_SAE_DOS</v>
      </c>
      <c r="GT796" s="1" t="str">
        <f>IF(LEN(Folders!$A796)&gt;0,Folders!$A796,"")</f>
        <v/>
      </c>
      <c r="GU796" s="1" t="str">
        <f>IF(LEN(Fields!$B796)&gt;0,Fields!$B796,"")</f>
        <v>QSRESC_1</v>
      </c>
      <c r="GV796" s="1" t="str">
        <f>IF(LEN(Fields!$G796)&gt;0,Fields!$G796,"")</f>
        <v>QSRESC_1_QS1N50_TR</v>
      </c>
    </row>
    <row r="797" spans="1:204" ht="25">
      <c r="A797" s="4" t="s">
        <v>11585</v>
      </c>
      <c r="B797" s="4" t="s">
        <v>6666</v>
      </c>
      <c r="C797" s="4" t="s">
        <v>435</v>
      </c>
      <c r="D797" s="4" t="s">
        <v>4917</v>
      </c>
      <c r="E797" s="4" t="s">
        <v>4918</v>
      </c>
      <c r="L797" s="4" t="s">
        <v>12137</v>
      </c>
      <c r="N797" s="4" t="s">
        <v>12419</v>
      </c>
      <c r="GR797" s="1" t="str">
        <f>IF(LEN(Forms!$A797)&gt;0,Forms!$A797,"")</f>
        <v/>
      </c>
      <c r="GS797" s="1" t="str">
        <f>IF(LEN(Checks!$A797)&gt;0,Checks!$A797,"")</f>
        <v>RSG_STUDYDRUG_EXTRACTION_CROSS3</v>
      </c>
      <c r="GT797" s="1" t="str">
        <f>IF(LEN(Folders!$A797)&gt;0,Folders!$A797,"")</f>
        <v/>
      </c>
      <c r="GU797" s="1" t="str">
        <f>IF(LEN(Fields!$B797)&gt;0,Fields!$B797,"")</f>
        <v>QSRESCD_2</v>
      </c>
      <c r="GV797" s="1" t="str">
        <f>IF(LEN(Fields!$G797)&gt;0,Fields!$G797,"")</f>
        <v>QSRESCD_2_QS1N50_TR</v>
      </c>
    </row>
    <row r="798" spans="1:204" ht="87.5">
      <c r="A798" s="1" t="s">
        <v>11589</v>
      </c>
      <c r="B798" s="1" t="s">
        <v>6646</v>
      </c>
      <c r="C798" s="1" t="s">
        <v>430</v>
      </c>
      <c r="D798" s="1" t="s">
        <v>4862</v>
      </c>
      <c r="E798" s="1" t="s">
        <v>4863</v>
      </c>
      <c r="L798" s="1" t="s">
        <v>12197</v>
      </c>
      <c r="M798" s="1" t="s">
        <v>12420</v>
      </c>
      <c r="N798" s="1" t="s">
        <v>12256</v>
      </c>
      <c r="GR798" s="1" t="str">
        <f>IF(LEN(Forms!$A798)&gt;0,Forms!$A798,"")</f>
        <v/>
      </c>
      <c r="GS798" s="1" t="str">
        <f>IF(LEN(Checks!$A798)&gt;0,Checks!$A798,"")</f>
        <v>RSG_STUDYDRUG_EXTRACTION_CROSS2</v>
      </c>
      <c r="GT798" s="1" t="str">
        <f>IF(LEN(Folders!$A798)&gt;0,Folders!$A798,"")</f>
        <v/>
      </c>
      <c r="GU798" s="1" t="str">
        <f>IF(LEN(Fields!$B798)&gt;0,Fields!$B798,"")</f>
        <v>QSRESC_2</v>
      </c>
      <c r="GV798" s="1" t="str">
        <f>IF(LEN(Fields!$G798)&gt;0,Fields!$G798,"")</f>
        <v>QSRESC_2_QS1N50_TR</v>
      </c>
    </row>
    <row r="799" spans="1:204" ht="25">
      <c r="A799" s="4" t="s">
        <v>11593</v>
      </c>
      <c r="B799" s="4" t="s">
        <v>93</v>
      </c>
      <c r="C799" s="4" t="s">
        <v>82</v>
      </c>
      <c r="D799" s="4" t="s">
        <v>780</v>
      </c>
      <c r="E799" s="4" t="s">
        <v>781</v>
      </c>
      <c r="F799" s="4" t="s">
        <v>598</v>
      </c>
      <c r="L799" s="4" t="s">
        <v>12137</v>
      </c>
      <c r="N799" s="4" t="s">
        <v>12421</v>
      </c>
      <c r="GR799" s="1" t="str">
        <f>IF(LEN(Forms!$A799)&gt;0,Forms!$A799,"")</f>
        <v/>
      </c>
      <c r="GS799" s="1" t="str">
        <f>IF(LEN(Checks!$A799)&gt;0,Checks!$A799,"")</f>
        <v>RSG_VITALS_EXTRACTION_CROSS</v>
      </c>
      <c r="GT799" s="1" t="str">
        <f>IF(LEN(Folders!$A799)&gt;0,Folders!$A799,"")</f>
        <v/>
      </c>
      <c r="GU799" s="1" t="str">
        <f>IF(LEN(Fields!$B799)&gt;0,Fields!$B799,"")</f>
        <v>QSRESCD_3</v>
      </c>
      <c r="GV799" s="1" t="str">
        <f>IF(LEN(Fields!$G799)&gt;0,Fields!$G799,"")</f>
        <v>QSRESCD_3_QS1N50_TR</v>
      </c>
    </row>
    <row r="800" spans="1:204" ht="25">
      <c r="A800" s="1" t="s">
        <v>11598</v>
      </c>
      <c r="B800" s="1" t="s">
        <v>4993</v>
      </c>
      <c r="C800" s="1" t="s">
        <v>440</v>
      </c>
      <c r="D800" s="1" t="s">
        <v>5009</v>
      </c>
      <c r="E800" s="1" t="s">
        <v>5010</v>
      </c>
      <c r="L800" s="1" t="s">
        <v>12226</v>
      </c>
      <c r="N800" s="1" t="s">
        <v>12422</v>
      </c>
      <c r="GR800" s="1" t="str">
        <f>IF(LEN(Forms!$A800)&gt;0,Forms!$A800,"")</f>
        <v/>
      </c>
      <c r="GS800" s="1" t="str">
        <f>IF(LEN(Checks!$A800)&gt;0,Checks!$A800,"")</f>
        <v>RSG_VITALS_EXTRACTION_CROSS1</v>
      </c>
      <c r="GT800" s="1" t="str">
        <f>IF(LEN(Folders!$A800)&gt;0,Folders!$A800,"")</f>
        <v/>
      </c>
      <c r="GU800" s="1" t="str">
        <f>IF(LEN(Fields!$B800)&gt;0,Fields!$B800,"")</f>
        <v>QSRESC_3</v>
      </c>
      <c r="GV800" s="1" t="str">
        <f>IF(LEN(Fields!$G800)&gt;0,Fields!$G800,"")</f>
        <v>QSRESC_3_QS1N50_TR</v>
      </c>
    </row>
    <row r="801" spans="1:204" ht="25">
      <c r="A801" s="4" t="s">
        <v>11603</v>
      </c>
      <c r="B801" s="4" t="s">
        <v>4993</v>
      </c>
      <c r="C801" s="4" t="s">
        <v>440</v>
      </c>
      <c r="D801" s="4" t="s">
        <v>5009</v>
      </c>
      <c r="E801" s="4" t="s">
        <v>5010</v>
      </c>
      <c r="L801" s="4" t="s">
        <v>12137</v>
      </c>
      <c r="N801" s="4" t="s">
        <v>11598</v>
      </c>
      <c r="GR801" s="1" t="str">
        <f>IF(LEN(Forms!$A801)&gt;0,Forms!$A801,"")</f>
        <v/>
      </c>
      <c r="GS801" s="1" t="str">
        <f>IF(LEN(Checks!$A801)&gt;0,Checks!$A801,"")</f>
        <v>RSG_VITALS_EXTRACTION_CROSS3</v>
      </c>
      <c r="GT801" s="1" t="str">
        <f>IF(LEN(Folders!$A801)&gt;0,Folders!$A801,"")</f>
        <v/>
      </c>
      <c r="GU801" s="1" t="str">
        <f>IF(LEN(Fields!$B801)&gt;0,Fields!$B801,"")</f>
        <v>QSRESCD_4</v>
      </c>
      <c r="GV801" s="1" t="str">
        <f>IF(LEN(Fields!$G801)&gt;0,Fields!$G801,"")</f>
        <v>QSRESCD_4_QS1N50_TR</v>
      </c>
    </row>
    <row r="802" spans="1:204" ht="25">
      <c r="A802" s="4" t="s">
        <v>11603</v>
      </c>
      <c r="C802" s="4" t="s">
        <v>20</v>
      </c>
      <c r="D802" s="4" t="s">
        <v>622</v>
      </c>
      <c r="E802" s="4" t="s">
        <v>623</v>
      </c>
      <c r="F802" s="4" t="s">
        <v>598</v>
      </c>
      <c r="L802" s="4" t="s">
        <v>12137</v>
      </c>
      <c r="N802" s="4" t="s">
        <v>12300</v>
      </c>
      <c r="GR802" s="1" t="str">
        <f>IF(LEN(Forms!$A802)&gt;0,Forms!$A802,"")</f>
        <v/>
      </c>
      <c r="GS802" s="1" t="str">
        <f>IF(LEN(Checks!$A802)&gt;0,Checks!$A802,"")</f>
        <v>RSG_VITALS_EXTRACTION_CROSS2</v>
      </c>
      <c r="GT802" s="1" t="str">
        <f>IF(LEN(Folders!$A802)&gt;0,Folders!$A802,"")</f>
        <v/>
      </c>
      <c r="GU802" s="1" t="str">
        <f>IF(LEN(Fields!$B802)&gt;0,Fields!$B802,"")</f>
        <v>QSRESC_4</v>
      </c>
      <c r="GV802" s="1" t="str">
        <f>IF(LEN(Fields!$G802)&gt;0,Fields!$G802,"")</f>
        <v>QSRESC_4_QS1N50_TR</v>
      </c>
    </row>
    <row r="803" spans="1:204" ht="25">
      <c r="A803" s="1" t="s">
        <v>11608</v>
      </c>
      <c r="B803" s="1" t="s">
        <v>4993</v>
      </c>
      <c r="C803" s="1" t="s">
        <v>440</v>
      </c>
      <c r="D803" s="1" t="s">
        <v>5000</v>
      </c>
      <c r="E803" s="1" t="s">
        <v>5001</v>
      </c>
      <c r="L803" s="1" t="s">
        <v>12137</v>
      </c>
      <c r="N803" s="1" t="s">
        <v>12423</v>
      </c>
      <c r="GR803" s="1" t="str">
        <f>IF(LEN(Forms!$A803)&gt;0,Forms!$A803,"")</f>
        <v/>
      </c>
      <c r="GS803" s="1" t="str">
        <f>IF(LEN(Checks!$A803)&gt;0,Checks!$A803,"")</f>
        <v>RSG_VITALS_EXTRACTION_CROSS4</v>
      </c>
      <c r="GT803" s="1" t="str">
        <f>IF(LEN(Folders!$A803)&gt;0,Folders!$A803,"")</f>
        <v/>
      </c>
      <c r="GU803" s="1" t="str">
        <f>IF(LEN(Fields!$B803)&gt;0,Fields!$B803,"")</f>
        <v>QSRESCD_5</v>
      </c>
      <c r="GV803" s="1" t="str">
        <f>IF(LEN(Fields!$G803)&gt;0,Fields!$G803,"")</f>
        <v>QSRESCD_5_QS1N50_TR</v>
      </c>
    </row>
    <row r="804" spans="1:204" ht="25">
      <c r="A804" s="1" t="s">
        <v>11608</v>
      </c>
      <c r="C804" s="1" t="s">
        <v>20</v>
      </c>
      <c r="D804" s="1" t="s">
        <v>622</v>
      </c>
      <c r="E804" s="1" t="s">
        <v>623</v>
      </c>
      <c r="F804" s="1" t="s">
        <v>598</v>
      </c>
      <c r="L804" s="1" t="s">
        <v>12137</v>
      </c>
      <c r="N804" s="1" t="s">
        <v>12300</v>
      </c>
      <c r="GR804" s="1" t="str">
        <f>IF(LEN(Forms!$A804)&gt;0,Forms!$A804,"")</f>
        <v/>
      </c>
      <c r="GS804" s="1" t="str">
        <f>IF(LEN(Checks!$A804)&gt;0,Checks!$A804,"")</f>
        <v>RSG_VITALS_EXTRACTION_CROSS5</v>
      </c>
      <c r="GT804" s="1" t="str">
        <f>IF(LEN(Folders!$A804)&gt;0,Folders!$A804,"")</f>
        <v/>
      </c>
      <c r="GU804" s="1" t="str">
        <f>IF(LEN(Fields!$B804)&gt;0,Fields!$B804,"")</f>
        <v>QSRESC_5</v>
      </c>
      <c r="GV804" s="1" t="str">
        <f>IF(LEN(Fields!$G804)&gt;0,Fields!$G804,"")</f>
        <v>QSRESC_5_QS1N50_TR</v>
      </c>
    </row>
    <row r="805" spans="1:204" ht="25">
      <c r="A805" s="4" t="s">
        <v>11613</v>
      </c>
      <c r="B805" s="4" t="s">
        <v>4993</v>
      </c>
      <c r="C805" s="4" t="s">
        <v>440</v>
      </c>
      <c r="D805" s="4" t="s">
        <v>5022</v>
      </c>
      <c r="E805" s="4" t="s">
        <v>5023</v>
      </c>
      <c r="L805" s="4" t="s">
        <v>12137</v>
      </c>
      <c r="N805" s="4" t="s">
        <v>12423</v>
      </c>
      <c r="GR805" s="1" t="str">
        <f>IF(LEN(Forms!$A805)&gt;0,Forms!$A805,"")</f>
        <v/>
      </c>
      <c r="GS805" s="1" t="str">
        <f>IF(LEN(Checks!$A805)&gt;0,Checks!$A805,"")</f>
        <v>RSG_VITALS_EXTRACTION_CROSS6</v>
      </c>
      <c r="GT805" s="1" t="str">
        <f>IF(LEN(Folders!$A805)&gt;0,Folders!$A805,"")</f>
        <v/>
      </c>
      <c r="GU805" s="1" t="str">
        <f>IF(LEN(Fields!$B805)&gt;0,Fields!$B805,"")</f>
        <v>LBL2</v>
      </c>
      <c r="GV805" s="1" t="str">
        <f>IF(LEN(Fields!$G805)&gt;0,Fields!$G805,"")</f>
        <v/>
      </c>
    </row>
    <row r="806" spans="1:204" ht="25">
      <c r="A806" s="4" t="s">
        <v>11613</v>
      </c>
      <c r="C806" s="4" t="s">
        <v>20</v>
      </c>
      <c r="D806" s="4" t="s">
        <v>622</v>
      </c>
      <c r="E806" s="4" t="s">
        <v>623</v>
      </c>
      <c r="F806" s="4" t="s">
        <v>598</v>
      </c>
      <c r="L806" s="4" t="s">
        <v>12137</v>
      </c>
      <c r="N806" s="4" t="s">
        <v>12300</v>
      </c>
      <c r="GR806" s="1" t="str">
        <f>IF(LEN(Forms!$A806)&gt;0,Forms!$A806,"")</f>
        <v/>
      </c>
      <c r="GS806" s="1" t="str">
        <f>IF(LEN(Checks!$A806)&gt;0,Checks!$A806,"")</f>
        <v>RSG_VITALS_EXTRACTION_CROSS7</v>
      </c>
      <c r="GT806" s="1" t="str">
        <f>IF(LEN(Folders!$A806)&gt;0,Folders!$A806,"")</f>
        <v/>
      </c>
      <c r="GU806" s="1" t="str">
        <f>IF(LEN(Fields!$B806)&gt;0,Fields!$B806,"")</f>
        <v>QSRESCD_6</v>
      </c>
      <c r="GV806" s="1" t="str">
        <f>IF(LEN(Fields!$G806)&gt;0,Fields!$G806,"")</f>
        <v>QSRESCD_6_QS1N50_TR</v>
      </c>
    </row>
    <row r="807" spans="1:204" ht="25">
      <c r="A807" s="1" t="s">
        <v>11617</v>
      </c>
      <c r="B807" s="1" t="s">
        <v>4993</v>
      </c>
      <c r="C807" s="1" t="s">
        <v>440</v>
      </c>
      <c r="D807" s="1" t="s">
        <v>5009</v>
      </c>
      <c r="E807" s="1" t="s">
        <v>5010</v>
      </c>
      <c r="L807" s="1" t="s">
        <v>12137</v>
      </c>
      <c r="N807" s="1" t="s">
        <v>12423</v>
      </c>
      <c r="GR807" s="1" t="str">
        <f>IF(LEN(Forms!$A807)&gt;0,Forms!$A807,"")</f>
        <v/>
      </c>
      <c r="GS807" s="1" t="str">
        <f>IF(LEN(Checks!$A807)&gt;0,Checks!$A807,"")</f>
        <v>RSG_VITALS_EXTRACTION_CROSS8</v>
      </c>
      <c r="GT807" s="1" t="str">
        <f>IF(LEN(Folders!$A807)&gt;0,Folders!$A807,"")</f>
        <v/>
      </c>
      <c r="GU807" s="1" t="str">
        <f>IF(LEN(Fields!$B807)&gt;0,Fields!$B807,"")</f>
        <v>QSRESCD_7</v>
      </c>
      <c r="GV807" s="1" t="str">
        <f>IF(LEN(Fields!$G807)&gt;0,Fields!$G807,"")</f>
        <v>QSRESCD_7_QS1N50_TR</v>
      </c>
    </row>
    <row r="808" spans="1:204" ht="25">
      <c r="A808" s="1" t="s">
        <v>11617</v>
      </c>
      <c r="C808" s="1" t="s">
        <v>20</v>
      </c>
      <c r="D808" s="1" t="s">
        <v>622</v>
      </c>
      <c r="E808" s="1" t="s">
        <v>623</v>
      </c>
      <c r="F808" s="1" t="s">
        <v>598</v>
      </c>
      <c r="L808" s="1" t="s">
        <v>12137</v>
      </c>
      <c r="N808" s="1" t="s">
        <v>12300</v>
      </c>
      <c r="GR808" s="1" t="str">
        <f>IF(LEN(Forms!$A808)&gt;0,Forms!$A808,"")</f>
        <v/>
      </c>
      <c r="GS808" s="1" t="str">
        <f>IF(LEN(Checks!$A808)&gt;0,Checks!$A808,"")</f>
        <v>RSG_VITALS_EXTRACTION_CROSS9</v>
      </c>
      <c r="GT808" s="1" t="str">
        <f>IF(LEN(Folders!$A808)&gt;0,Folders!$A808,"")</f>
        <v/>
      </c>
      <c r="GU808" s="1" t="str">
        <f>IF(LEN(Fields!$B808)&gt;0,Fields!$B808,"")</f>
        <v>QSRESCD_8</v>
      </c>
      <c r="GV808" s="1" t="str">
        <f>IF(LEN(Fields!$G808)&gt;0,Fields!$G808,"")</f>
        <v>QSRESCD_8_QS1N50_TR</v>
      </c>
    </row>
    <row r="809" spans="1:204" ht="62.5">
      <c r="A809" s="4" t="s">
        <v>11621</v>
      </c>
      <c r="B809" s="4" t="s">
        <v>6662</v>
      </c>
      <c r="C809" s="4" t="s">
        <v>477</v>
      </c>
      <c r="D809" s="4" t="s">
        <v>5773</v>
      </c>
      <c r="E809" s="4" t="s">
        <v>5773</v>
      </c>
      <c r="L809" s="4" t="s">
        <v>12197</v>
      </c>
      <c r="M809" s="4" t="s">
        <v>12424</v>
      </c>
      <c r="N809" s="4" t="s">
        <v>12425</v>
      </c>
      <c r="GR809" s="1" t="str">
        <f>IF(LEN(Forms!$A809)&gt;0,Forms!$A809,"")</f>
        <v/>
      </c>
      <c r="GS809" s="1" t="str">
        <f>IF(LEN(Checks!$A809)&gt;0,Checks!$A809,"")</f>
        <v>RSG_VITALS_EXTRACTION_CROSS10</v>
      </c>
      <c r="GT809" s="1" t="str">
        <f>IF(LEN(Folders!$A809)&gt;0,Folders!$A809,"")</f>
        <v/>
      </c>
      <c r="GU809" s="1" t="str">
        <f>IF(LEN(Fields!$B809)&gt;0,Fields!$B809,"")</f>
        <v>QSRESCD_9</v>
      </c>
      <c r="GV809" s="1" t="str">
        <f>IF(LEN(Fields!$G809)&gt;0,Fields!$G809,"")</f>
        <v>QSRESCD_9_QS1N50_TR</v>
      </c>
    </row>
    <row r="810" spans="1:204" ht="112.5">
      <c r="A810" s="1" t="s">
        <v>11625</v>
      </c>
      <c r="B810" s="1" t="s">
        <v>6662</v>
      </c>
      <c r="C810" s="1" t="s">
        <v>477</v>
      </c>
      <c r="D810" s="1" t="s">
        <v>5818</v>
      </c>
      <c r="E810" s="1" t="s">
        <v>5818</v>
      </c>
      <c r="L810" s="1" t="s">
        <v>12197</v>
      </c>
      <c r="M810" s="1" t="s">
        <v>12426</v>
      </c>
      <c r="N810" s="1" t="s">
        <v>12425</v>
      </c>
      <c r="GR810" s="1" t="str">
        <f>IF(LEN(Forms!$A810)&gt;0,Forms!$A810,"")</f>
        <v/>
      </c>
      <c r="GS810" s="1" t="str">
        <f>IF(LEN(Checks!$A810)&gt;0,Checks!$A810,"")</f>
        <v>RSG_VITALS_EXTRACTION_CROSS11</v>
      </c>
      <c r="GT810" s="1" t="str">
        <f>IF(LEN(Folders!$A810)&gt;0,Folders!$A810,"")</f>
        <v/>
      </c>
      <c r="GU810" s="1" t="str">
        <f>IF(LEN(Fields!$B810)&gt;0,Fields!$B810,"")</f>
        <v>QSRESCD_10</v>
      </c>
      <c r="GV810" s="1" t="str">
        <f>IF(LEN(Fields!$G810)&gt;0,Fields!$G810,"")</f>
        <v>QSRESCD_10_QS1N50_TR</v>
      </c>
    </row>
    <row r="811" spans="1:204">
      <c r="A811" s="4" t="s">
        <v>11629</v>
      </c>
      <c r="B811" s="4" t="s">
        <v>6662</v>
      </c>
      <c r="C811" s="4" t="s">
        <v>477</v>
      </c>
      <c r="D811" s="4" t="s">
        <v>5773</v>
      </c>
      <c r="E811" s="4" t="s">
        <v>5773</v>
      </c>
      <c r="L811" s="4" t="s">
        <v>12137</v>
      </c>
      <c r="N811" s="4" t="s">
        <v>12427</v>
      </c>
      <c r="GR811" s="1" t="str">
        <f>IF(LEN(Forms!$A811)&gt;0,Forms!$A811,"")</f>
        <v/>
      </c>
      <c r="GS811" s="1" t="str">
        <f>IF(LEN(Checks!$A811)&gt;0,Checks!$A811,"")</f>
        <v>RSG_VITALS_EXTRACTION_CROSS12</v>
      </c>
      <c r="GT811" s="1" t="str">
        <f>IF(LEN(Folders!$A811)&gt;0,Folders!$A811,"")</f>
        <v/>
      </c>
      <c r="GU811" s="1" t="str">
        <f>IF(LEN(Fields!$B811)&gt;0,Fields!$B811,"")</f>
        <v>QSRESCD_11</v>
      </c>
      <c r="GV811" s="1" t="str">
        <f>IF(LEN(Fields!$G811)&gt;0,Fields!$G811,"")</f>
        <v>QSRESCD_11_QS1N50_TR</v>
      </c>
    </row>
    <row r="812" spans="1:204" ht="25">
      <c r="A812" s="1" t="s">
        <v>11634</v>
      </c>
      <c r="B812" s="1" t="s">
        <v>6662</v>
      </c>
      <c r="C812" s="1" t="s">
        <v>477</v>
      </c>
      <c r="D812" s="1" t="s">
        <v>5773</v>
      </c>
      <c r="E812" s="1" t="s">
        <v>5773</v>
      </c>
      <c r="L812" s="1" t="s">
        <v>12137</v>
      </c>
      <c r="N812" s="1" t="s">
        <v>12427</v>
      </c>
      <c r="GR812" s="1" t="str">
        <f>IF(LEN(Forms!$A812)&gt;0,Forms!$A812,"")</f>
        <v/>
      </c>
      <c r="GS812" s="1" t="str">
        <f>IF(LEN(Checks!$A812)&gt;0,Checks!$A812,"")</f>
        <v>RSG_VITALS_EXTRACTION_CROSS13</v>
      </c>
      <c r="GT812" s="1" t="str">
        <f>IF(LEN(Folders!$A812)&gt;0,Folders!$A812,"")</f>
        <v/>
      </c>
      <c r="GU812" s="1" t="str">
        <f>IF(LEN(Fields!$B812)&gt;0,Fields!$B812,"")</f>
        <v>LBL3</v>
      </c>
      <c r="GV812" s="1" t="str">
        <f>IF(LEN(Fields!$G812)&gt;0,Fields!$G812,"")</f>
        <v/>
      </c>
    </row>
    <row r="813" spans="1:204" ht="87.5">
      <c r="A813" s="4" t="s">
        <v>11638</v>
      </c>
      <c r="B813" s="4" t="s">
        <v>6662</v>
      </c>
      <c r="C813" s="4" t="s">
        <v>477</v>
      </c>
      <c r="D813" s="4" t="s">
        <v>5795</v>
      </c>
      <c r="E813" s="4" t="s">
        <v>5795</v>
      </c>
      <c r="L813" s="4" t="s">
        <v>12197</v>
      </c>
      <c r="M813" s="4" t="s">
        <v>12428</v>
      </c>
      <c r="N813" s="4" t="s">
        <v>12425</v>
      </c>
      <c r="GR813" s="1" t="str">
        <f>IF(LEN(Forms!$A813)&gt;0,Forms!$A813,"")</f>
        <v/>
      </c>
      <c r="GS813" s="1" t="str">
        <f>IF(LEN(Checks!$A813)&gt;0,Checks!$A813,"")</f>
        <v>RSG_VITALS_EXTRACTION_CROSS14</v>
      </c>
      <c r="GT813" s="1" t="str">
        <f>IF(LEN(Folders!$A813)&gt;0,Folders!$A813,"")</f>
        <v/>
      </c>
      <c r="GU813" s="1" t="str">
        <f>IF(LEN(Fields!$B813)&gt;0,Fields!$B813,"")</f>
        <v>QSRESCD_12</v>
      </c>
      <c r="GV813" s="1" t="str">
        <f>IF(LEN(Fields!$G813)&gt;0,Fields!$G813,"")</f>
        <v>QSRESCD_12_QS1N50_TR</v>
      </c>
    </row>
    <row r="814" spans="1:204" ht="87.5">
      <c r="A814" s="1" t="s">
        <v>11642</v>
      </c>
      <c r="B814" s="1" t="s">
        <v>6662</v>
      </c>
      <c r="C814" s="1" t="s">
        <v>477</v>
      </c>
      <c r="D814" s="1" t="s">
        <v>5795</v>
      </c>
      <c r="E814" s="1" t="s">
        <v>5795</v>
      </c>
      <c r="L814" s="1" t="s">
        <v>12197</v>
      </c>
      <c r="M814" s="1" t="s">
        <v>12429</v>
      </c>
      <c r="N814" s="1" t="s">
        <v>12425</v>
      </c>
      <c r="GR814" s="1" t="str">
        <f>IF(LEN(Forms!$A814)&gt;0,Forms!$A814,"")</f>
        <v/>
      </c>
      <c r="GS814" s="1" t="str">
        <f>IF(LEN(Checks!$A814)&gt;0,Checks!$A814,"")</f>
        <v>RSG_VITALS_EXTRACTION_CROSS15</v>
      </c>
      <c r="GT814" s="1" t="str">
        <f>IF(LEN(Folders!$A814)&gt;0,Folders!$A814,"")</f>
        <v/>
      </c>
      <c r="GU814" s="1" t="str">
        <f>IF(LEN(Fields!$B814)&gt;0,Fields!$B814,"")</f>
        <v>QSRESN_1</v>
      </c>
      <c r="GV814" s="1" t="str">
        <f>IF(LEN(Fields!$G814)&gt;0,Fields!$G814,"")</f>
        <v>QSRESN_1_QS1N50_TR</v>
      </c>
    </row>
    <row r="815" spans="1:204" ht="62.5">
      <c r="A815" s="4" t="s">
        <v>11646</v>
      </c>
      <c r="B815" s="4" t="s">
        <v>6662</v>
      </c>
      <c r="C815" s="4" t="s">
        <v>477</v>
      </c>
      <c r="D815" s="4" t="s">
        <v>5825</v>
      </c>
      <c r="E815" s="4" t="s">
        <v>5825</v>
      </c>
      <c r="L815" s="4" t="s">
        <v>12197</v>
      </c>
      <c r="M815" s="4" t="s">
        <v>12430</v>
      </c>
      <c r="N815" s="4" t="s">
        <v>12425</v>
      </c>
      <c r="GR815" s="1" t="str">
        <f>IF(LEN(Forms!$A815)&gt;0,Forms!$A815,"")</f>
        <v/>
      </c>
      <c r="GS815" s="1" t="str">
        <f>IF(LEN(Checks!$A815)&gt;0,Checks!$A815,"")</f>
        <v>RSG_VITALS_EXTRACTION_CROSS16</v>
      </c>
      <c r="GT815" s="1" t="str">
        <f>IF(LEN(Folders!$A815)&gt;0,Folders!$A815,"")</f>
        <v/>
      </c>
      <c r="GU815" s="1" t="str">
        <f>IF(LEN(Fields!$B815)&gt;0,Fields!$B815,"")</f>
        <v>QSRESC_6</v>
      </c>
      <c r="GV815" s="1" t="str">
        <f>IF(LEN(Fields!$G815)&gt;0,Fields!$G815,"")</f>
        <v>QSRESC_6_QS1N50_TR</v>
      </c>
    </row>
    <row r="816" spans="1:204" ht="50">
      <c r="A816" s="1" t="s">
        <v>11650</v>
      </c>
      <c r="B816" s="1" t="s">
        <v>6662</v>
      </c>
      <c r="C816" s="1" t="s">
        <v>477</v>
      </c>
      <c r="D816" s="1" t="s">
        <v>5825</v>
      </c>
      <c r="E816" s="1" t="s">
        <v>5825</v>
      </c>
      <c r="L816" s="1" t="s">
        <v>12197</v>
      </c>
      <c r="M816" s="1" t="s">
        <v>12431</v>
      </c>
      <c r="N816" s="1" t="s">
        <v>12425</v>
      </c>
      <c r="GR816" s="1" t="str">
        <f>IF(LEN(Forms!$A816)&gt;0,Forms!$A816,"")</f>
        <v/>
      </c>
      <c r="GS816" s="1" t="str">
        <f>IF(LEN(Checks!$A816)&gt;0,Checks!$A816,"")</f>
        <v>RSG_Derive_DeathDate_SAE_DEATH(Death Form)</v>
      </c>
      <c r="GT816" s="1" t="str">
        <f>IF(LEN(Folders!$A816)&gt;0,Folders!$A816,"")</f>
        <v/>
      </c>
      <c r="GU816" s="1" t="str">
        <f>IF(LEN(Fields!$B816)&gt;0,Fields!$B816,"")</f>
        <v>QSRESCD_13</v>
      </c>
      <c r="GV816" s="1" t="str">
        <f>IF(LEN(Fields!$G816)&gt;0,Fields!$G816,"")</f>
        <v>QSRESCD_13_QS1N50_TR</v>
      </c>
    </row>
    <row r="817" spans="1:204" ht="62.5">
      <c r="A817" s="4" t="s">
        <v>11654</v>
      </c>
      <c r="B817" s="4" t="s">
        <v>6662</v>
      </c>
      <c r="C817" s="4" t="s">
        <v>477</v>
      </c>
      <c r="D817" s="4" t="s">
        <v>5832</v>
      </c>
      <c r="E817" s="4" t="s">
        <v>5832</v>
      </c>
      <c r="L817" s="4" t="s">
        <v>12197</v>
      </c>
      <c r="M817" s="4" t="s">
        <v>12432</v>
      </c>
      <c r="N817" s="4" t="s">
        <v>12425</v>
      </c>
      <c r="GR817" s="1" t="str">
        <f>IF(LEN(Forms!$A817)&gt;0,Forms!$A817,"")</f>
        <v/>
      </c>
      <c r="GS817" s="1" t="str">
        <f>IF(LEN(Checks!$A817)&gt;0,Checks!$A817,"")</f>
        <v>GL_CF_UPVG001_ASSNAME_900_3</v>
      </c>
      <c r="GT817" s="1" t="str">
        <f>IF(LEN(Folders!$A817)&gt;0,Folders!$A817,"")</f>
        <v/>
      </c>
      <c r="GU817" s="1" t="str">
        <f>IF(LEN(Fields!$B817)&gt;0,Fields!$B817,"")</f>
        <v>QSRESCD_14</v>
      </c>
      <c r="GV817" s="1" t="str">
        <f>IF(LEN(Fields!$G817)&gt;0,Fields!$G817,"")</f>
        <v>QSRESCD_14_QS1N50_TR</v>
      </c>
    </row>
    <row r="818" spans="1:204" ht="50">
      <c r="A818" s="1" t="s">
        <v>11658</v>
      </c>
      <c r="B818" s="1" t="s">
        <v>6662</v>
      </c>
      <c r="C818" s="1" t="s">
        <v>477</v>
      </c>
      <c r="D818" s="1" t="s">
        <v>5832</v>
      </c>
      <c r="E818" s="1" t="s">
        <v>5832</v>
      </c>
      <c r="L818" s="1" t="s">
        <v>12197</v>
      </c>
      <c r="M818" s="1" t="s">
        <v>12433</v>
      </c>
      <c r="N818" s="1" t="s">
        <v>12425</v>
      </c>
      <c r="GR818" s="1" t="str">
        <f>IF(LEN(Forms!$A818)&gt;0,Forms!$A818,"")</f>
        <v/>
      </c>
      <c r="GS818" s="1" t="str">
        <f>IF(LEN(Checks!$A818)&gt;0,Checks!$A818,"")</f>
        <v>STY_VAL_DMG001_RACECAS_001</v>
      </c>
      <c r="GT818" s="1" t="str">
        <f>IF(LEN(Folders!$A818)&gt;0,Folders!$A818,"")</f>
        <v/>
      </c>
      <c r="GU818" s="1" t="str">
        <f>IF(LEN(Fields!$B818)&gt;0,Fields!$B818,"")</f>
        <v>QSRESN_2</v>
      </c>
      <c r="GV818" s="1" t="str">
        <f>IF(LEN(Fields!$G818)&gt;0,Fields!$G818,"")</f>
        <v>QSRESN_2_QS1N50_TR</v>
      </c>
    </row>
    <row r="819" spans="1:204" ht="100">
      <c r="A819" s="4" t="s">
        <v>11662</v>
      </c>
      <c r="B819" s="4" t="s">
        <v>6662</v>
      </c>
      <c r="C819" s="4" t="s">
        <v>477</v>
      </c>
      <c r="D819" s="4" t="s">
        <v>5818</v>
      </c>
      <c r="E819" s="4" t="s">
        <v>5818</v>
      </c>
      <c r="L819" s="4" t="s">
        <v>12197</v>
      </c>
      <c r="M819" s="4" t="s">
        <v>12434</v>
      </c>
      <c r="N819" s="4" t="s">
        <v>12425</v>
      </c>
      <c r="GR819" s="1" t="str">
        <f>IF(LEN(Forms!$A819)&gt;0,Forms!$A819,"")</f>
        <v/>
      </c>
      <c r="GS819" s="1" t="str">
        <f>IF(LEN(Checks!$A819)&gt;0,Checks!$A819,"")</f>
        <v/>
      </c>
      <c r="GT819" s="1" t="str">
        <f>IF(LEN(Folders!$A819)&gt;0,Folders!$A819,"")</f>
        <v/>
      </c>
      <c r="GU819" s="1" t="str">
        <f>IF(LEN(Fields!$B819)&gt;0,Fields!$B819,"")</f>
        <v>QSRESC_7</v>
      </c>
      <c r="GV819" s="1" t="str">
        <f>IF(LEN(Fields!$G819)&gt;0,Fields!$G819,"")</f>
        <v>QSRESC_7_QS1N50_TR</v>
      </c>
    </row>
    <row r="820" spans="1:204" ht="25">
      <c r="A820" s="1" t="s">
        <v>11666</v>
      </c>
      <c r="C820" s="1" t="s">
        <v>477</v>
      </c>
      <c r="D820" s="1" t="s">
        <v>5825</v>
      </c>
      <c r="E820" s="1" t="s">
        <v>5825</v>
      </c>
      <c r="L820" s="1" t="s">
        <v>12221</v>
      </c>
      <c r="N820" s="1" t="s">
        <v>44</v>
      </c>
      <c r="GR820" s="1" t="str">
        <f>IF(LEN(Forms!$A820)&gt;0,Forms!$A820,"")</f>
        <v/>
      </c>
      <c r="GS820" s="1" t="str">
        <f>IF(LEN(Checks!$A820)&gt;0,Checks!$A820,"")</f>
        <v/>
      </c>
      <c r="GT820" s="1" t="str">
        <f>IF(LEN(Folders!$A820)&gt;0,Folders!$A820,"")</f>
        <v/>
      </c>
      <c r="GU820" s="1" t="str">
        <f>IF(LEN(Fields!$B820)&gt;0,Fields!$B820,"")</f>
        <v>QSRESCD_15</v>
      </c>
      <c r="GV820" s="1" t="str">
        <f>IF(LEN(Fields!$G820)&gt;0,Fields!$G820,"")</f>
        <v>QSRESCD_15_QS1N50_TR</v>
      </c>
    </row>
    <row r="821" spans="1:204" ht="25">
      <c r="A821" s="1" t="s">
        <v>11666</v>
      </c>
      <c r="C821" s="1" t="s">
        <v>477</v>
      </c>
      <c r="D821" s="1" t="s">
        <v>5832</v>
      </c>
      <c r="E821" s="1" t="s">
        <v>5832</v>
      </c>
      <c r="L821" s="1" t="s">
        <v>12221</v>
      </c>
      <c r="N821" s="1" t="s">
        <v>44</v>
      </c>
      <c r="GR821" s="1" t="str">
        <f>IF(LEN(Forms!$A821)&gt;0,Forms!$A821,"")</f>
        <v/>
      </c>
      <c r="GS821" s="1" t="str">
        <f>IF(LEN(Checks!$A821)&gt;0,Checks!$A821,"")</f>
        <v/>
      </c>
      <c r="GT821" s="1" t="str">
        <f>IF(LEN(Folders!$A821)&gt;0,Folders!$A821,"")</f>
        <v/>
      </c>
      <c r="GU821" s="1" t="str">
        <f>IF(LEN(Fields!$B821)&gt;0,Fields!$B821,"")</f>
        <v>QSRESN_3</v>
      </c>
      <c r="GV821" s="1" t="str">
        <f>IF(LEN(Fields!$G821)&gt;0,Fields!$G821,"")</f>
        <v>QSRESN_3_QS1N50_TR</v>
      </c>
    </row>
    <row r="822" spans="1:204" ht="25">
      <c r="A822" s="1" t="s">
        <v>11666</v>
      </c>
      <c r="C822" s="1" t="s">
        <v>477</v>
      </c>
      <c r="D822" s="1" t="s">
        <v>5745</v>
      </c>
      <c r="E822" s="1" t="s">
        <v>5745</v>
      </c>
      <c r="L822" s="1" t="s">
        <v>12137</v>
      </c>
      <c r="N822" s="1" t="s">
        <v>12300</v>
      </c>
      <c r="GR822" s="1" t="str">
        <f>IF(LEN(Forms!$A822)&gt;0,Forms!$A822,"")</f>
        <v/>
      </c>
      <c r="GS822" s="1" t="str">
        <f>IF(LEN(Checks!$A822)&gt;0,Checks!$A822,"")</f>
        <v/>
      </c>
      <c r="GT822" s="1" t="str">
        <f>IF(LEN(Folders!$A822)&gt;0,Folders!$A822,"")</f>
        <v/>
      </c>
      <c r="GU822" s="1" t="str">
        <f>IF(LEN(Fields!$B822)&gt;0,Fields!$B822,"")</f>
        <v>QSRESC_8</v>
      </c>
      <c r="GV822" s="1" t="str">
        <f>IF(LEN(Fields!$G822)&gt;0,Fields!$G822,"")</f>
        <v>QSRESC_8_QS1N50_TR</v>
      </c>
    </row>
    <row r="823" spans="1:204" ht="25">
      <c r="A823" s="4" t="s">
        <v>11671</v>
      </c>
      <c r="C823" s="4" t="s">
        <v>477</v>
      </c>
      <c r="D823" s="4" t="s">
        <v>5781</v>
      </c>
      <c r="E823" s="4" t="s">
        <v>5781</v>
      </c>
      <c r="L823" s="4" t="s">
        <v>12221</v>
      </c>
      <c r="N823" s="4" t="s">
        <v>44</v>
      </c>
      <c r="GR823" s="1" t="str">
        <f>IF(LEN(Forms!$A823)&gt;0,Forms!$A823,"")</f>
        <v/>
      </c>
      <c r="GS823" s="1" t="str">
        <f>IF(LEN(Checks!$A823)&gt;0,Checks!$A823,"")</f>
        <v/>
      </c>
      <c r="GT823" s="1" t="str">
        <f>IF(LEN(Folders!$A823)&gt;0,Folders!$A823,"")</f>
        <v/>
      </c>
      <c r="GU823" s="1" t="str">
        <f>IF(LEN(Fields!$B823)&gt;0,Fields!$B823,"")</f>
        <v>QSRESCD_16</v>
      </c>
      <c r="GV823" s="1" t="str">
        <f>IF(LEN(Fields!$G823)&gt;0,Fields!$G823,"")</f>
        <v>QSRESCD_16_QS1N50_TR</v>
      </c>
    </row>
    <row r="824" spans="1:204" ht="25">
      <c r="A824" s="4" t="s">
        <v>11671</v>
      </c>
      <c r="C824" s="4" t="s">
        <v>477</v>
      </c>
      <c r="D824" s="4" t="s">
        <v>5773</v>
      </c>
      <c r="E824" s="4" t="s">
        <v>5773</v>
      </c>
      <c r="L824" s="4" t="s">
        <v>12137</v>
      </c>
      <c r="N824" s="4" t="s">
        <v>12300</v>
      </c>
      <c r="GR824" s="1" t="str">
        <f>IF(LEN(Forms!$A824)&gt;0,Forms!$A824,"")</f>
        <v/>
      </c>
      <c r="GS824" s="1" t="str">
        <f>IF(LEN(Checks!$A824)&gt;0,Checks!$A824,"")</f>
        <v/>
      </c>
      <c r="GT824" s="1" t="str">
        <f>IF(LEN(Folders!$A824)&gt;0,Folders!$A824,"")</f>
        <v/>
      </c>
      <c r="GU824" s="1" t="str">
        <f>IF(LEN(Fields!$B824)&gt;0,Fields!$B824,"")</f>
        <v>QSRESC_9</v>
      </c>
      <c r="GV824" s="1" t="str">
        <f>IF(LEN(Fields!$G824)&gt;0,Fields!$G824,"")</f>
        <v>QSRESC_9_QS1N50_TR</v>
      </c>
    </row>
    <row r="825" spans="1:204">
      <c r="A825" s="1" t="s">
        <v>11675</v>
      </c>
      <c r="B825" s="1" t="s">
        <v>93</v>
      </c>
      <c r="C825" s="1" t="s">
        <v>82</v>
      </c>
      <c r="D825" s="1" t="s">
        <v>806</v>
      </c>
      <c r="E825" s="1" t="s">
        <v>807</v>
      </c>
      <c r="F825" s="1" t="s">
        <v>598</v>
      </c>
      <c r="G825" s="1" t="s">
        <v>598</v>
      </c>
      <c r="H825" s="1" t="s">
        <v>598</v>
      </c>
      <c r="L825" s="1" t="s">
        <v>12137</v>
      </c>
      <c r="N825" s="1" t="s">
        <v>12300</v>
      </c>
      <c r="GR825" s="1" t="str">
        <f>IF(LEN(Forms!$A825)&gt;0,Forms!$A825,"")</f>
        <v/>
      </c>
      <c r="GS825" s="1" t="str">
        <f>IF(LEN(Checks!$A825)&gt;0,Checks!$A825,"")</f>
        <v/>
      </c>
      <c r="GT825" s="1" t="str">
        <f>IF(LEN(Folders!$A825)&gt;0,Folders!$A825,"")</f>
        <v/>
      </c>
      <c r="GU825" s="1" t="str">
        <f>IF(LEN(Fields!$B825)&gt;0,Fields!$B825,"")</f>
        <v>QSRESCD_17</v>
      </c>
      <c r="GV825" s="1" t="str">
        <f>IF(LEN(Fields!$G825)&gt;0,Fields!$G825,"")</f>
        <v>QSRESCD_17_QS1N50_TR</v>
      </c>
    </row>
    <row r="826" spans="1:204">
      <c r="A826" s="1" t="s">
        <v>11675</v>
      </c>
      <c r="B826" s="1" t="s">
        <v>6662</v>
      </c>
      <c r="C826" s="1" t="s">
        <v>477</v>
      </c>
      <c r="D826" s="1" t="s">
        <v>5696</v>
      </c>
      <c r="E826" s="1" t="s">
        <v>5696</v>
      </c>
      <c r="L826" s="1" t="s">
        <v>12137</v>
      </c>
      <c r="N826" s="1" t="s">
        <v>12435</v>
      </c>
      <c r="GR826" s="1" t="str">
        <f>IF(LEN(Forms!$A826)&gt;0,Forms!$A826,"")</f>
        <v/>
      </c>
      <c r="GS826" s="1" t="str">
        <f>IF(LEN(Checks!$A826)&gt;0,Checks!$A826,"")</f>
        <v/>
      </c>
      <c r="GT826" s="1" t="str">
        <f>IF(LEN(Folders!$A826)&gt;0,Folders!$A826,"")</f>
        <v/>
      </c>
      <c r="GU826" s="1" t="str">
        <f>IF(LEN(Fields!$B826)&gt;0,Fields!$B826,"")</f>
        <v>QSRESCD_18</v>
      </c>
      <c r="GV826" s="1" t="str">
        <f>IF(LEN(Fields!$G826)&gt;0,Fields!$G826,"")</f>
        <v>QSRESCD_18_QS1N50_TR</v>
      </c>
    </row>
    <row r="827" spans="1:204" ht="25">
      <c r="A827" s="1" t="s">
        <v>11675</v>
      </c>
      <c r="B827" s="1" t="s">
        <v>6662</v>
      </c>
      <c r="C827" s="1" t="s">
        <v>477</v>
      </c>
      <c r="D827" s="1" t="s">
        <v>5696</v>
      </c>
      <c r="E827" s="1" t="s">
        <v>5696</v>
      </c>
      <c r="L827" s="1" t="s">
        <v>12137</v>
      </c>
      <c r="N827" s="1" t="s">
        <v>11859</v>
      </c>
      <c r="GR827" s="1" t="str">
        <f>IF(LEN(Forms!$A827)&gt;0,Forms!$A827,"")</f>
        <v/>
      </c>
      <c r="GS827" s="1" t="str">
        <f>IF(LEN(Checks!$A827)&gt;0,Checks!$A827,"")</f>
        <v/>
      </c>
      <c r="GT827" s="1" t="str">
        <f>IF(LEN(Folders!$A827)&gt;0,Folders!$A827,"")</f>
        <v/>
      </c>
      <c r="GU827" s="1" t="str">
        <f>IF(LEN(Fields!$B827)&gt;0,Fields!$B827,"")</f>
        <v>QSRESDAT</v>
      </c>
      <c r="GV827" s="1" t="str">
        <f>IF(LEN(Fields!$G827)&gt;0,Fields!$G827,"")</f>
        <v>QSRESDAT_QS1N50_TR</v>
      </c>
    </row>
    <row r="828" spans="1:204" ht="25">
      <c r="A828" s="1" t="s">
        <v>11675</v>
      </c>
      <c r="B828" s="1" t="s">
        <v>6662</v>
      </c>
      <c r="C828" s="1" t="s">
        <v>477</v>
      </c>
      <c r="D828" s="1" t="s">
        <v>5696</v>
      </c>
      <c r="E828" s="1" t="s">
        <v>5696</v>
      </c>
      <c r="L828" s="1" t="s">
        <v>12137</v>
      </c>
      <c r="N828" s="1" t="s">
        <v>12118</v>
      </c>
      <c r="GR828" s="1" t="str">
        <f>IF(LEN(Forms!$A828)&gt;0,Forms!$A828,"")</f>
        <v/>
      </c>
      <c r="GS828" s="1" t="str">
        <f>IF(LEN(Checks!$A828)&gt;0,Checks!$A828,"")</f>
        <v/>
      </c>
      <c r="GT828" s="1" t="str">
        <f>IF(LEN(Folders!$A828)&gt;0,Folders!$A828,"")</f>
        <v/>
      </c>
      <c r="GU828" s="1" t="str">
        <f>IF(LEN(Fields!$B828)&gt;0,Fields!$B828,"")</f>
        <v>QSRESCD_19</v>
      </c>
      <c r="GV828" s="1" t="str">
        <f>IF(LEN(Fields!$G828)&gt;0,Fields!$G828,"")</f>
        <v>QSRESCD_19_QS1N50_TR</v>
      </c>
    </row>
    <row r="829" spans="1:204">
      <c r="A829" s="4" t="s">
        <v>11680</v>
      </c>
      <c r="B829" s="4" t="s">
        <v>6662</v>
      </c>
      <c r="C829" s="4" t="s">
        <v>477</v>
      </c>
      <c r="D829" s="4" t="s">
        <v>5718</v>
      </c>
      <c r="E829" s="4" t="s">
        <v>5718</v>
      </c>
      <c r="L829" s="4" t="s">
        <v>12137</v>
      </c>
      <c r="N829" s="4" t="s">
        <v>11680</v>
      </c>
      <c r="GR829" s="1" t="str">
        <f>IF(LEN(Forms!$A829)&gt;0,Forms!$A829,"")</f>
        <v/>
      </c>
      <c r="GS829" s="1" t="str">
        <f>IF(LEN(Checks!$A829)&gt;0,Checks!$A829,"")</f>
        <v/>
      </c>
      <c r="GT829" s="1" t="str">
        <f>IF(LEN(Folders!$A829)&gt;0,Folders!$A829,"")</f>
        <v/>
      </c>
      <c r="GU829" s="1" t="str">
        <f>IF(LEN(Fields!$B829)&gt;0,Fields!$B829,"")</f>
        <v>QSRESCD_20</v>
      </c>
      <c r="GV829" s="1" t="str">
        <f>IF(LEN(Fields!$G829)&gt;0,Fields!$G829,"")</f>
        <v>QSRESCD_20_QS1N50_TR</v>
      </c>
    </row>
    <row r="830" spans="1:204">
      <c r="A830" s="4" t="s">
        <v>11680</v>
      </c>
      <c r="C830" s="4" t="s">
        <v>20</v>
      </c>
      <c r="D830" s="4" t="s">
        <v>630</v>
      </c>
      <c r="E830" s="4" t="s">
        <v>631</v>
      </c>
      <c r="F830" s="4" t="s">
        <v>598</v>
      </c>
      <c r="L830" s="4" t="s">
        <v>12137</v>
      </c>
      <c r="N830" s="4" t="s">
        <v>12300</v>
      </c>
      <c r="GR830" s="1" t="str">
        <f>IF(LEN(Forms!$A830)&gt;0,Forms!$A830,"")</f>
        <v/>
      </c>
      <c r="GS830" s="1" t="str">
        <f>IF(LEN(Checks!$A830)&gt;0,Checks!$A830,"")</f>
        <v/>
      </c>
      <c r="GT830" s="1" t="str">
        <f>IF(LEN(Folders!$A830)&gt;0,Folders!$A830,"")</f>
        <v/>
      </c>
      <c r="GU830" s="1" t="str">
        <f>IF(LEN(Fields!$B830)&gt;0,Fields!$B830,"")</f>
        <v>QSDAT</v>
      </c>
      <c r="GV830" s="1" t="str">
        <f>IF(LEN(Fields!$G830)&gt;0,Fields!$G830,"")</f>
        <v>QSDAT_QS459</v>
      </c>
    </row>
    <row r="831" spans="1:204" ht="25">
      <c r="A831" s="1" t="s">
        <v>11685</v>
      </c>
      <c r="B831" s="1" t="s">
        <v>6662</v>
      </c>
      <c r="C831" s="1" t="s">
        <v>477</v>
      </c>
      <c r="D831" s="1" t="s">
        <v>5661</v>
      </c>
      <c r="E831" s="1" t="s">
        <v>5661</v>
      </c>
      <c r="F831" s="1" t="s">
        <v>598</v>
      </c>
      <c r="L831" s="1" t="s">
        <v>12137</v>
      </c>
      <c r="N831" s="1" t="s">
        <v>11680</v>
      </c>
      <c r="GR831" s="1" t="str">
        <f>IF(LEN(Forms!$A831)&gt;0,Forms!$A831,"")</f>
        <v/>
      </c>
      <c r="GS831" s="1" t="str">
        <f>IF(LEN(Checks!$A831)&gt;0,Checks!$A831,"")</f>
        <v/>
      </c>
      <c r="GT831" s="1" t="str">
        <f>IF(LEN(Folders!$A831)&gt;0,Folders!$A831,"")</f>
        <v/>
      </c>
      <c r="GU831" s="1" t="str">
        <f>IF(LEN(Fields!$B831)&gt;0,Fields!$B831,"")</f>
        <v>QSTIM</v>
      </c>
      <c r="GV831" s="1" t="str">
        <f>IF(LEN(Fields!$G831)&gt;0,Fields!$G831,"")</f>
        <v>QSTIM_QS459</v>
      </c>
    </row>
    <row r="832" spans="1:204">
      <c r="A832" s="4" t="s">
        <v>11690</v>
      </c>
      <c r="C832" s="4" t="s">
        <v>534</v>
      </c>
      <c r="D832" s="4" t="s">
        <v>6448</v>
      </c>
      <c r="E832" s="4" t="s">
        <v>6448</v>
      </c>
      <c r="F832" s="4" t="s">
        <v>598</v>
      </c>
      <c r="L832" s="4" t="s">
        <v>12137</v>
      </c>
      <c r="N832" s="4" t="s">
        <v>11690</v>
      </c>
      <c r="GR832" s="1" t="str">
        <f>IF(LEN(Forms!$A832)&gt;0,Forms!$A832,"")</f>
        <v/>
      </c>
      <c r="GS832" s="1" t="str">
        <f>IF(LEN(Checks!$A832)&gt;0,Checks!$A832,"")</f>
        <v/>
      </c>
      <c r="GT832" s="1" t="str">
        <f>IF(LEN(Folders!$A832)&gt;0,Folders!$A832,"")</f>
        <v/>
      </c>
      <c r="GU832" s="1" t="str">
        <f>IF(LEN(Fields!$B832)&gt;0,Fields!$B832,"")</f>
        <v>QSCAT</v>
      </c>
      <c r="GV832" s="1" t="str">
        <f>IF(LEN(Fields!$G832)&gt;0,Fields!$G832,"")</f>
        <v>QSCAT_QS459</v>
      </c>
    </row>
    <row r="833" spans="1:204">
      <c r="A833" s="1" t="s">
        <v>11695</v>
      </c>
      <c r="C833" s="1" t="s">
        <v>477</v>
      </c>
      <c r="D833" s="1" t="s">
        <v>5773</v>
      </c>
      <c r="E833" s="1" t="s">
        <v>5773</v>
      </c>
      <c r="L833" s="1" t="s">
        <v>12137</v>
      </c>
      <c r="N833" s="1" t="s">
        <v>11695</v>
      </c>
      <c r="GR833" s="1" t="str">
        <f>IF(LEN(Forms!$A833)&gt;0,Forms!$A833,"")</f>
        <v/>
      </c>
      <c r="GS833" s="1" t="str">
        <f>IF(LEN(Checks!$A833)&gt;0,Checks!$A833,"")</f>
        <v/>
      </c>
      <c r="GT833" s="1" t="str">
        <f>IF(LEN(Folders!$A833)&gt;0,Folders!$A833,"")</f>
        <v/>
      </c>
      <c r="GU833" s="1" t="str">
        <f>IF(LEN(Fields!$B833)&gt;0,Fields!$B833,"")</f>
        <v>NQVERNUM</v>
      </c>
      <c r="GV833" s="1" t="str">
        <f>IF(LEN(Fields!$G833)&gt;0,Fields!$G833,"")</f>
        <v>NQVERNUM_QS459</v>
      </c>
    </row>
    <row r="834" spans="1:204" ht="25">
      <c r="A834" s="4" t="s">
        <v>11700</v>
      </c>
      <c r="C834" s="4" t="s">
        <v>477</v>
      </c>
      <c r="D834" s="4" t="s">
        <v>5696</v>
      </c>
      <c r="E834" s="4" t="s">
        <v>5696</v>
      </c>
      <c r="L834" s="4" t="s">
        <v>12137</v>
      </c>
      <c r="N834" s="4" t="s">
        <v>11700</v>
      </c>
      <c r="GR834" s="1" t="str">
        <f>IF(LEN(Forms!$A834)&gt;0,Forms!$A834,"")</f>
        <v/>
      </c>
      <c r="GS834" s="1" t="str">
        <f>IF(LEN(Checks!$A834)&gt;0,Checks!$A834,"")</f>
        <v/>
      </c>
      <c r="GT834" s="1" t="str">
        <f>IF(LEN(Folders!$A834)&gt;0,Folders!$A834,"")</f>
        <v/>
      </c>
      <c r="GU834" s="1" t="str">
        <f>IF(LEN(Fields!$B834)&gt;0,Fields!$B834,"")</f>
        <v>QSEVAL</v>
      </c>
      <c r="GV834" s="1" t="str">
        <f>IF(LEN(Fields!$G834)&gt;0,Fields!$G834,"")</f>
        <v>QSEVAL_QS459</v>
      </c>
    </row>
    <row r="835" spans="1:204">
      <c r="A835" s="1" t="s">
        <v>11705</v>
      </c>
      <c r="C835" s="1" t="s">
        <v>477</v>
      </c>
      <c r="D835" s="1" t="s">
        <v>5718</v>
      </c>
      <c r="E835" s="1" t="s">
        <v>5718</v>
      </c>
      <c r="L835" s="1" t="s">
        <v>12137</v>
      </c>
      <c r="N835" s="1" t="s">
        <v>11705</v>
      </c>
      <c r="GR835" s="1" t="str">
        <f>IF(LEN(Forms!$A835)&gt;0,Forms!$A835,"")</f>
        <v/>
      </c>
      <c r="GS835" s="1" t="str">
        <f>IF(LEN(Checks!$A835)&gt;0,Checks!$A835,"")</f>
        <v/>
      </c>
      <c r="GT835" s="1" t="str">
        <f>IF(LEN(Folders!$A835)&gt;0,Folders!$A835,"")</f>
        <v/>
      </c>
      <c r="GU835" s="1" t="str">
        <f>IF(LEN(Fields!$B835)&gt;0,Fields!$B835,"")</f>
        <v>QSRESN</v>
      </c>
      <c r="GV835" s="1" t="str">
        <f>IF(LEN(Fields!$G835)&gt;0,Fields!$G835,"")</f>
        <v>QSRESN_QS459</v>
      </c>
    </row>
    <row r="836" spans="1:204">
      <c r="A836" s="4" t="s">
        <v>11710</v>
      </c>
      <c r="C836" s="4" t="s">
        <v>20</v>
      </c>
      <c r="D836" s="4" t="s">
        <v>622</v>
      </c>
      <c r="E836" s="4" t="s">
        <v>623</v>
      </c>
      <c r="F836" s="4" t="s">
        <v>598</v>
      </c>
      <c r="L836" s="4" t="s">
        <v>12137</v>
      </c>
      <c r="N836" s="4" t="s">
        <v>12300</v>
      </c>
      <c r="GR836" s="1" t="str">
        <f>IF(LEN(Forms!$A836)&gt;0,Forms!$A836,"")</f>
        <v/>
      </c>
      <c r="GS836" s="1" t="str">
        <f>IF(LEN(Checks!$A836)&gt;0,Checks!$A836,"")</f>
        <v/>
      </c>
      <c r="GT836" s="1" t="str">
        <f>IF(LEN(Folders!$A836)&gt;0,Folders!$A836,"")</f>
        <v/>
      </c>
      <c r="GU836" s="1" t="str">
        <f>IF(LEN(Fields!$B836)&gt;0,Fields!$B836,"")</f>
        <v>QSRESCD_1</v>
      </c>
      <c r="GV836" s="1" t="str">
        <f>IF(LEN(Fields!$G836)&gt;0,Fields!$G836,"")</f>
        <v>QSRESCD_1_QS459</v>
      </c>
    </row>
    <row r="837" spans="1:204">
      <c r="A837" s="4" t="s">
        <v>11710</v>
      </c>
      <c r="B837" s="4" t="s">
        <v>6662</v>
      </c>
      <c r="C837" s="4" t="s">
        <v>477</v>
      </c>
      <c r="D837" s="4" t="s">
        <v>5009</v>
      </c>
      <c r="E837" s="4" t="s">
        <v>5009</v>
      </c>
      <c r="L837" s="4" t="s">
        <v>12137</v>
      </c>
      <c r="N837" s="4" t="s">
        <v>11710</v>
      </c>
      <c r="GR837" s="1" t="str">
        <f>IF(LEN(Forms!$A837)&gt;0,Forms!$A837,"")</f>
        <v/>
      </c>
      <c r="GS837" s="1" t="str">
        <f>IF(LEN(Checks!$A837)&gt;0,Checks!$A837,"")</f>
        <v/>
      </c>
      <c r="GT837" s="1" t="str">
        <f>IF(LEN(Folders!$A837)&gt;0,Folders!$A837,"")</f>
        <v/>
      </c>
      <c r="GU837" s="1" t="str">
        <f>IF(LEN(Fields!$B837)&gt;0,Fields!$B837,"")</f>
        <v>QSRESCD_2</v>
      </c>
      <c r="GV837" s="1" t="str">
        <f>IF(LEN(Fields!$G837)&gt;0,Fields!$G837,"")</f>
        <v>QSRESCD_2_QS459</v>
      </c>
    </row>
    <row r="838" spans="1:204" ht="25">
      <c r="A838" s="1" t="s">
        <v>11715</v>
      </c>
      <c r="C838" s="1" t="s">
        <v>484</v>
      </c>
      <c r="D838" s="1" t="s">
        <v>5947</v>
      </c>
      <c r="E838" s="1" t="s">
        <v>5947</v>
      </c>
      <c r="L838" s="1" t="s">
        <v>12221</v>
      </c>
      <c r="N838" s="1" t="s">
        <v>44</v>
      </c>
      <c r="GR838" s="1" t="str">
        <f>IF(LEN(Forms!$A838)&gt;0,Forms!$A838,"")</f>
        <v/>
      </c>
      <c r="GS838" s="1" t="str">
        <f>IF(LEN(Checks!$A838)&gt;0,Checks!$A838,"")</f>
        <v/>
      </c>
      <c r="GT838" s="1" t="str">
        <f>IF(LEN(Folders!$A838)&gt;0,Folders!$A838,"")</f>
        <v/>
      </c>
      <c r="GU838" s="1" t="str">
        <f>IF(LEN(Fields!$B838)&gt;0,Fields!$B838,"")</f>
        <v>QSRESCD_3</v>
      </c>
      <c r="GV838" s="1" t="str">
        <f>IF(LEN(Fields!$G838)&gt;0,Fields!$G838,"")</f>
        <v>QSRESCD_3_QS459</v>
      </c>
    </row>
    <row r="839" spans="1:204" ht="25">
      <c r="A839" s="1" t="s">
        <v>11715</v>
      </c>
      <c r="C839" s="1" t="s">
        <v>484</v>
      </c>
      <c r="D839" s="1" t="s">
        <v>5912</v>
      </c>
      <c r="E839" s="1" t="s">
        <v>5912</v>
      </c>
      <c r="L839" s="1" t="s">
        <v>12166</v>
      </c>
      <c r="N839" s="1" t="s">
        <v>598</v>
      </c>
      <c r="GR839" s="1" t="str">
        <f>IF(LEN(Forms!$A839)&gt;0,Forms!$A839,"")</f>
        <v/>
      </c>
      <c r="GS839" s="1" t="str">
        <f>IF(LEN(Checks!$A839)&gt;0,Checks!$A839,"")</f>
        <v/>
      </c>
      <c r="GT839" s="1" t="str">
        <f>IF(LEN(Folders!$A839)&gt;0,Folders!$A839,"")</f>
        <v/>
      </c>
      <c r="GU839" s="1" t="str">
        <f>IF(LEN(Fields!$B839)&gt;0,Fields!$B839,"")</f>
        <v>QSRESCD_4</v>
      </c>
      <c r="GV839" s="1" t="str">
        <f>IF(LEN(Fields!$G839)&gt;0,Fields!$G839,"")</f>
        <v>QSRESCD_4_QS459</v>
      </c>
    </row>
    <row r="840" spans="1:204" ht="25">
      <c r="A840" s="4" t="s">
        <v>11719</v>
      </c>
      <c r="C840" s="4" t="s">
        <v>484</v>
      </c>
      <c r="D840" s="4" t="s">
        <v>5933</v>
      </c>
      <c r="E840" s="4" t="s">
        <v>5933</v>
      </c>
      <c r="L840" s="4" t="s">
        <v>12221</v>
      </c>
      <c r="N840" s="4" t="s">
        <v>44</v>
      </c>
      <c r="GR840" s="1" t="str">
        <f>IF(LEN(Forms!$A840)&gt;0,Forms!$A840,"")</f>
        <v/>
      </c>
      <c r="GS840" s="1" t="str">
        <f>IF(LEN(Checks!$A840)&gt;0,Checks!$A840,"")</f>
        <v/>
      </c>
      <c r="GT840" s="1" t="str">
        <f>IF(LEN(Folders!$A840)&gt;0,Folders!$A840,"")</f>
        <v/>
      </c>
      <c r="GU840" s="1" t="str">
        <f>IF(LEN(Fields!$B840)&gt;0,Fields!$B840,"")</f>
        <v>QSRESCD_5</v>
      </c>
      <c r="GV840" s="1" t="str">
        <f>IF(LEN(Fields!$G840)&gt;0,Fields!$G840,"")</f>
        <v>QSRESCD_5_QS459</v>
      </c>
    </row>
    <row r="841" spans="1:204" ht="25">
      <c r="A841" s="4" t="s">
        <v>11719</v>
      </c>
      <c r="C841" s="4" t="s">
        <v>484</v>
      </c>
      <c r="D841" s="4" t="s">
        <v>5912</v>
      </c>
      <c r="E841" s="4" t="s">
        <v>5912</v>
      </c>
      <c r="L841" s="4" t="s">
        <v>12166</v>
      </c>
      <c r="N841" s="4" t="s">
        <v>598</v>
      </c>
      <c r="GR841" s="1" t="str">
        <f>IF(LEN(Forms!$A841)&gt;0,Forms!$A841,"")</f>
        <v/>
      </c>
      <c r="GS841" s="1" t="str">
        <f>IF(LEN(Checks!$A841)&gt;0,Checks!$A841,"")</f>
        <v/>
      </c>
      <c r="GT841" s="1" t="str">
        <f>IF(LEN(Folders!$A841)&gt;0,Folders!$A841,"")</f>
        <v/>
      </c>
      <c r="GU841" s="1" t="str">
        <f>IF(LEN(Fields!$B841)&gt;0,Fields!$B841,"")</f>
        <v>QSRESCD_6</v>
      </c>
      <c r="GV841" s="1" t="str">
        <f>IF(LEN(Fields!$G841)&gt;0,Fields!$G841,"")</f>
        <v>QSRESCD_6_QS459</v>
      </c>
    </row>
    <row r="842" spans="1:204" ht="25">
      <c r="A842" s="1" t="s">
        <v>11723</v>
      </c>
      <c r="C842" s="1" t="s">
        <v>484</v>
      </c>
      <c r="D842" s="1" t="s">
        <v>5940</v>
      </c>
      <c r="E842" s="1" t="s">
        <v>5940</v>
      </c>
      <c r="L842" s="1" t="s">
        <v>12221</v>
      </c>
      <c r="N842" s="1" t="s">
        <v>44</v>
      </c>
      <c r="GR842" s="1" t="str">
        <f>IF(LEN(Forms!$A842)&gt;0,Forms!$A842,"")</f>
        <v/>
      </c>
      <c r="GS842" s="1" t="str">
        <f>IF(LEN(Checks!$A842)&gt;0,Checks!$A842,"")</f>
        <v/>
      </c>
      <c r="GT842" s="1" t="str">
        <f>IF(LEN(Folders!$A842)&gt;0,Folders!$A842,"")</f>
        <v/>
      </c>
      <c r="GU842" s="1" t="str">
        <f>IF(LEN(Fields!$B842)&gt;0,Fields!$B842,"")</f>
        <v>QSRESCD_7</v>
      </c>
      <c r="GV842" s="1" t="str">
        <f>IF(LEN(Fields!$G842)&gt;0,Fields!$G842,"")</f>
        <v>QSRESCD_7_QS459</v>
      </c>
    </row>
    <row r="843" spans="1:204" ht="25">
      <c r="A843" s="1" t="s">
        <v>11723</v>
      </c>
      <c r="C843" s="1" t="s">
        <v>484</v>
      </c>
      <c r="D843" s="1" t="s">
        <v>5912</v>
      </c>
      <c r="E843" s="1" t="s">
        <v>5912</v>
      </c>
      <c r="L843" s="1" t="s">
        <v>12166</v>
      </c>
      <c r="N843" s="1" t="s">
        <v>598</v>
      </c>
      <c r="GR843" s="1" t="str">
        <f>IF(LEN(Forms!$A843)&gt;0,Forms!$A843,"")</f>
        <v/>
      </c>
      <c r="GS843" s="1" t="str">
        <f>IF(LEN(Checks!$A843)&gt;0,Checks!$A843,"")</f>
        <v/>
      </c>
      <c r="GT843" s="1" t="str">
        <f>IF(LEN(Folders!$A843)&gt;0,Folders!$A843,"")</f>
        <v/>
      </c>
      <c r="GU843" s="1" t="str">
        <f>IF(LEN(Fields!$B843)&gt;0,Fields!$B843,"")</f>
        <v>QSRESCD_8</v>
      </c>
      <c r="GV843" s="1" t="str">
        <f>IF(LEN(Fields!$G843)&gt;0,Fields!$G843,"")</f>
        <v>QSRESCD_8_QS459</v>
      </c>
    </row>
    <row r="844" spans="1:204" ht="25">
      <c r="A844" s="4" t="s">
        <v>11727</v>
      </c>
      <c r="C844" s="4" t="s">
        <v>484</v>
      </c>
      <c r="D844" s="4" t="s">
        <v>5926</v>
      </c>
      <c r="E844" s="4" t="s">
        <v>5926</v>
      </c>
      <c r="L844" s="4" t="s">
        <v>12221</v>
      </c>
      <c r="N844" s="4" t="s">
        <v>44</v>
      </c>
      <c r="GR844" s="1" t="str">
        <f>IF(LEN(Forms!$A844)&gt;0,Forms!$A844,"")</f>
        <v/>
      </c>
      <c r="GS844" s="1" t="str">
        <f>IF(LEN(Checks!$A844)&gt;0,Checks!$A844,"")</f>
        <v/>
      </c>
      <c r="GT844" s="1" t="str">
        <f>IF(LEN(Folders!$A844)&gt;0,Folders!$A844,"")</f>
        <v/>
      </c>
      <c r="GU844" s="1" t="str">
        <f>IF(LEN(Fields!$B844)&gt;0,Fields!$B844,"")</f>
        <v>QSRESCD_9</v>
      </c>
      <c r="GV844" s="1" t="str">
        <f>IF(LEN(Fields!$G844)&gt;0,Fields!$G844,"")</f>
        <v>QSRESCD_9_QS459</v>
      </c>
    </row>
    <row r="845" spans="1:204" ht="25">
      <c r="A845" s="4" t="s">
        <v>11727</v>
      </c>
      <c r="C845" s="4" t="s">
        <v>484</v>
      </c>
      <c r="D845" s="4" t="s">
        <v>5912</v>
      </c>
      <c r="E845" s="4" t="s">
        <v>5912</v>
      </c>
      <c r="L845" s="4" t="s">
        <v>12166</v>
      </c>
      <c r="N845" s="4" t="s">
        <v>598</v>
      </c>
      <c r="GR845" s="1" t="str">
        <f>IF(LEN(Forms!$A845)&gt;0,Forms!$A845,"")</f>
        <v/>
      </c>
      <c r="GS845" s="1" t="str">
        <f>IF(LEN(Checks!$A845)&gt;0,Checks!$A845,"")</f>
        <v/>
      </c>
      <c r="GT845" s="1" t="str">
        <f>IF(LEN(Folders!$A845)&gt;0,Folders!$A845,"")</f>
        <v/>
      </c>
      <c r="GU845" s="1" t="str">
        <f>IF(LEN(Fields!$B845)&gt;0,Fields!$B845,"")</f>
        <v>QSRESCD_10</v>
      </c>
      <c r="GV845" s="1" t="str">
        <f>IF(LEN(Fields!$G845)&gt;0,Fields!$G845,"")</f>
        <v>QSRESCD_10_QS459</v>
      </c>
    </row>
    <row r="846" spans="1:204" ht="25">
      <c r="A846" s="1" t="s">
        <v>11731</v>
      </c>
      <c r="C846" s="1" t="s">
        <v>484</v>
      </c>
      <c r="D846" s="1" t="s">
        <v>5919</v>
      </c>
      <c r="E846" s="1" t="s">
        <v>5919</v>
      </c>
      <c r="L846" s="1" t="s">
        <v>12221</v>
      </c>
      <c r="N846" s="1" t="s">
        <v>44</v>
      </c>
      <c r="GR846" s="1" t="str">
        <f>IF(LEN(Forms!$A846)&gt;0,Forms!$A846,"")</f>
        <v/>
      </c>
      <c r="GS846" s="1" t="str">
        <f>IF(LEN(Checks!$A846)&gt;0,Checks!$A846,"")</f>
        <v/>
      </c>
      <c r="GT846" s="1" t="str">
        <f>IF(LEN(Folders!$A846)&gt;0,Folders!$A846,"")</f>
        <v/>
      </c>
      <c r="GU846" s="1" t="str">
        <f>IF(LEN(Fields!$B846)&gt;0,Fields!$B846,"")</f>
        <v>QSRESCD_11</v>
      </c>
      <c r="GV846" s="1" t="str">
        <f>IF(LEN(Fields!$G846)&gt;0,Fields!$G846,"")</f>
        <v>QSRESCD_11_QS459</v>
      </c>
    </row>
    <row r="847" spans="1:204" ht="25">
      <c r="A847" s="1" t="s">
        <v>11731</v>
      </c>
      <c r="C847" s="1" t="s">
        <v>484</v>
      </c>
      <c r="D847" s="1" t="s">
        <v>5912</v>
      </c>
      <c r="E847" s="1" t="s">
        <v>5912</v>
      </c>
      <c r="L847" s="1" t="s">
        <v>12166</v>
      </c>
      <c r="N847" s="1" t="s">
        <v>598</v>
      </c>
      <c r="GR847" s="1" t="str">
        <f>IF(LEN(Forms!$A847)&gt;0,Forms!$A847,"")</f>
        <v/>
      </c>
      <c r="GS847" s="1" t="str">
        <f>IF(LEN(Checks!$A847)&gt;0,Checks!$A847,"")</f>
        <v/>
      </c>
      <c r="GT847" s="1" t="str">
        <f>IF(LEN(Folders!$A847)&gt;0,Folders!$A847,"")</f>
        <v/>
      </c>
      <c r="GU847" s="1" t="str">
        <f>IF(LEN(Fields!$B847)&gt;0,Fields!$B847,"")</f>
        <v>QSRESCD_12</v>
      </c>
      <c r="GV847" s="1" t="str">
        <f>IF(LEN(Fields!$G847)&gt;0,Fields!$G847,"")</f>
        <v>QSRESCD_12_QS459</v>
      </c>
    </row>
    <row r="848" spans="1:204" ht="25">
      <c r="A848" s="4" t="s">
        <v>11735</v>
      </c>
      <c r="C848" s="4" t="s">
        <v>484</v>
      </c>
      <c r="D848" s="4" t="s">
        <v>5955</v>
      </c>
      <c r="E848" s="4" t="s">
        <v>5955</v>
      </c>
      <c r="L848" s="4" t="s">
        <v>12221</v>
      </c>
      <c r="N848" s="4" t="s">
        <v>44</v>
      </c>
      <c r="GR848" s="1" t="str">
        <f>IF(LEN(Forms!$A848)&gt;0,Forms!$A848,"")</f>
        <v/>
      </c>
      <c r="GS848" s="1" t="str">
        <f>IF(LEN(Checks!$A848)&gt;0,Checks!$A848,"")</f>
        <v/>
      </c>
      <c r="GT848" s="1" t="str">
        <f>IF(LEN(Folders!$A848)&gt;0,Folders!$A848,"")</f>
        <v/>
      </c>
      <c r="GU848" s="1" t="str">
        <f>IF(LEN(Fields!$B848)&gt;0,Fields!$B848,"")</f>
        <v>QSRESCD_13</v>
      </c>
      <c r="GV848" s="1" t="str">
        <f>IF(LEN(Fields!$G848)&gt;0,Fields!$G848,"")</f>
        <v>QSRESCD_13_QS459</v>
      </c>
    </row>
    <row r="849" spans="1:204" ht="25">
      <c r="A849" s="4" t="s">
        <v>11735</v>
      </c>
      <c r="C849" s="4" t="s">
        <v>484</v>
      </c>
      <c r="D849" s="4" t="s">
        <v>5912</v>
      </c>
      <c r="E849" s="4" t="s">
        <v>5912</v>
      </c>
      <c r="L849" s="4" t="s">
        <v>12166</v>
      </c>
      <c r="N849" s="4" t="s">
        <v>598</v>
      </c>
      <c r="GR849" s="1" t="str">
        <f>IF(LEN(Forms!$A849)&gt;0,Forms!$A849,"")</f>
        <v/>
      </c>
      <c r="GS849" s="1" t="str">
        <f>IF(LEN(Checks!$A849)&gt;0,Checks!$A849,"")</f>
        <v/>
      </c>
      <c r="GT849" s="1" t="str">
        <f>IF(LEN(Folders!$A849)&gt;0,Folders!$A849,"")</f>
        <v/>
      </c>
      <c r="GU849" s="1" t="str">
        <f>IF(LEN(Fields!$B849)&gt;0,Fields!$B849,"")</f>
        <v>QSRESCD_14</v>
      </c>
      <c r="GV849" s="1" t="str">
        <f>IF(LEN(Fields!$G849)&gt;0,Fields!$G849,"")</f>
        <v>QSRESCD_14_QS459</v>
      </c>
    </row>
    <row r="850" spans="1:204" ht="25">
      <c r="A850" s="1" t="s">
        <v>11739</v>
      </c>
      <c r="C850" s="1" t="s">
        <v>484</v>
      </c>
      <c r="D850" s="1" t="s">
        <v>5962</v>
      </c>
      <c r="E850" s="1" t="s">
        <v>5962</v>
      </c>
      <c r="L850" s="1" t="s">
        <v>12221</v>
      </c>
      <c r="N850" s="1" t="s">
        <v>44</v>
      </c>
      <c r="GR850" s="1" t="str">
        <f>IF(LEN(Forms!$A850)&gt;0,Forms!$A850,"")</f>
        <v/>
      </c>
      <c r="GS850" s="1" t="str">
        <f>IF(LEN(Checks!$A850)&gt;0,Checks!$A850,"")</f>
        <v/>
      </c>
      <c r="GT850" s="1" t="str">
        <f>IF(LEN(Folders!$A850)&gt;0,Folders!$A850,"")</f>
        <v/>
      </c>
      <c r="GU850" s="1" t="str">
        <f>IF(LEN(Fields!$B850)&gt;0,Fields!$B850,"")</f>
        <v>QSRESCD_15</v>
      </c>
      <c r="GV850" s="1" t="str">
        <f>IF(LEN(Fields!$G850)&gt;0,Fields!$G850,"")</f>
        <v>QSRESCD_15_QS459</v>
      </c>
    </row>
    <row r="851" spans="1:204" ht="25">
      <c r="A851" s="1" t="s">
        <v>11739</v>
      </c>
      <c r="C851" s="1" t="s">
        <v>484</v>
      </c>
      <c r="D851" s="1" t="s">
        <v>5969</v>
      </c>
      <c r="E851" s="1" t="s">
        <v>5969</v>
      </c>
      <c r="L851" s="1" t="s">
        <v>12221</v>
      </c>
      <c r="N851" s="1" t="s">
        <v>44</v>
      </c>
      <c r="GR851" s="1" t="str">
        <f>IF(LEN(Forms!$A851)&gt;0,Forms!$A851,"")</f>
        <v/>
      </c>
      <c r="GS851" s="1" t="str">
        <f>IF(LEN(Checks!$A851)&gt;0,Checks!$A851,"")</f>
        <v/>
      </c>
      <c r="GT851" s="1" t="str">
        <f>IF(LEN(Folders!$A851)&gt;0,Folders!$A851,"")</f>
        <v/>
      </c>
      <c r="GU851" s="1" t="str">
        <f>IF(LEN(Fields!$B851)&gt;0,Fields!$B851,"")</f>
        <v>QSRESCD_16</v>
      </c>
      <c r="GV851" s="1" t="str">
        <f>IF(LEN(Fields!$G851)&gt;0,Fields!$G851,"")</f>
        <v>QSRESCD_16_QS459</v>
      </c>
    </row>
    <row r="852" spans="1:204" ht="25">
      <c r="A852" s="1" t="s">
        <v>11739</v>
      </c>
      <c r="C852" s="1" t="s">
        <v>484</v>
      </c>
      <c r="D852" s="1" t="s">
        <v>5977</v>
      </c>
      <c r="E852" s="1" t="s">
        <v>5977</v>
      </c>
      <c r="L852" s="1" t="s">
        <v>12221</v>
      </c>
      <c r="N852" s="1" t="s">
        <v>44</v>
      </c>
      <c r="GR852" s="1" t="str">
        <f>IF(LEN(Forms!$A852)&gt;0,Forms!$A852,"")</f>
        <v/>
      </c>
      <c r="GS852" s="1" t="str">
        <f>IF(LEN(Checks!$A852)&gt;0,Checks!$A852,"")</f>
        <v/>
      </c>
      <c r="GT852" s="1" t="str">
        <f>IF(LEN(Folders!$A852)&gt;0,Folders!$A852,"")</f>
        <v/>
      </c>
      <c r="GU852" s="1" t="str">
        <f>IF(LEN(Fields!$B852)&gt;0,Fields!$B852,"")</f>
        <v>QSRESCD_17</v>
      </c>
      <c r="GV852" s="1" t="str">
        <f>IF(LEN(Fields!$G852)&gt;0,Fields!$G852,"")</f>
        <v>QSRESCD_17_QS459</v>
      </c>
    </row>
    <row r="853" spans="1:204" ht="25">
      <c r="A853" s="1" t="s">
        <v>11739</v>
      </c>
      <c r="C853" s="1" t="s">
        <v>484</v>
      </c>
      <c r="D853" s="1" t="s">
        <v>5983</v>
      </c>
      <c r="E853" s="1" t="s">
        <v>5983</v>
      </c>
      <c r="L853" s="1" t="s">
        <v>12221</v>
      </c>
      <c r="N853" s="1" t="s">
        <v>44</v>
      </c>
      <c r="GR853" s="1" t="str">
        <f>IF(LEN(Forms!$A853)&gt;0,Forms!$A853,"")</f>
        <v/>
      </c>
      <c r="GS853" s="1" t="str">
        <f>IF(LEN(Checks!$A853)&gt;0,Checks!$A853,"")</f>
        <v/>
      </c>
      <c r="GT853" s="1" t="str">
        <f>IF(LEN(Folders!$A853)&gt;0,Folders!$A853,"")</f>
        <v/>
      </c>
      <c r="GU853" s="1" t="str">
        <f>IF(LEN(Fields!$B853)&gt;0,Fields!$B853,"")</f>
        <v>QSRESCD_18</v>
      </c>
      <c r="GV853" s="1" t="str">
        <f>IF(LEN(Fields!$G853)&gt;0,Fields!$G853,"")</f>
        <v>QSRESCD_18_QS459</v>
      </c>
    </row>
    <row r="854" spans="1:204" ht="25">
      <c r="A854" s="1" t="s">
        <v>11739</v>
      </c>
      <c r="C854" s="1" t="s">
        <v>484</v>
      </c>
      <c r="D854" s="1" t="s">
        <v>5993</v>
      </c>
      <c r="E854" s="1" t="s">
        <v>5993</v>
      </c>
      <c r="L854" s="1" t="s">
        <v>12221</v>
      </c>
      <c r="N854" s="1" t="s">
        <v>44</v>
      </c>
      <c r="GR854" s="1" t="str">
        <f>IF(LEN(Forms!$A854)&gt;0,Forms!$A854,"")</f>
        <v/>
      </c>
      <c r="GS854" s="1" t="str">
        <f>IF(LEN(Checks!$A854)&gt;0,Checks!$A854,"")</f>
        <v/>
      </c>
      <c r="GT854" s="1" t="str">
        <f>IF(LEN(Folders!$A854)&gt;0,Folders!$A854,"")</f>
        <v/>
      </c>
      <c r="GU854" s="1" t="str">
        <f>IF(LEN(Fields!$B854)&gt;0,Fields!$B854,"")</f>
        <v>QSRESCD_19</v>
      </c>
      <c r="GV854" s="1" t="str">
        <f>IF(LEN(Fields!$G854)&gt;0,Fields!$G854,"")</f>
        <v>QSRESCD_19_QS459</v>
      </c>
    </row>
    <row r="855" spans="1:204" ht="25">
      <c r="A855" s="1" t="s">
        <v>11739</v>
      </c>
      <c r="C855" s="1" t="s">
        <v>484</v>
      </c>
      <c r="D855" s="1" t="s">
        <v>5988</v>
      </c>
      <c r="E855" s="1" t="s">
        <v>5988</v>
      </c>
      <c r="L855" s="1" t="s">
        <v>12221</v>
      </c>
      <c r="N855" s="1" t="s">
        <v>44</v>
      </c>
      <c r="GR855" s="1" t="str">
        <f>IF(LEN(Forms!$A855)&gt;0,Forms!$A855,"")</f>
        <v/>
      </c>
      <c r="GS855" s="1" t="str">
        <f>IF(LEN(Checks!$A855)&gt;0,Checks!$A855,"")</f>
        <v/>
      </c>
      <c r="GT855" s="1" t="str">
        <f>IF(LEN(Folders!$A855)&gt;0,Folders!$A855,"")</f>
        <v/>
      </c>
      <c r="GU855" s="1" t="str">
        <f>IF(LEN(Fields!$B855)&gt;0,Fields!$B855,"")</f>
        <v>QSRESCD_20</v>
      </c>
      <c r="GV855" s="1" t="str">
        <f>IF(LEN(Fields!$G855)&gt;0,Fields!$G855,"")</f>
        <v>QSRESCD_20_QS459</v>
      </c>
    </row>
    <row r="856" spans="1:204" ht="25">
      <c r="A856" s="1" t="s">
        <v>11739</v>
      </c>
      <c r="C856" s="1" t="s">
        <v>484</v>
      </c>
      <c r="D856" s="1" t="s">
        <v>5955</v>
      </c>
      <c r="E856" s="1" t="s">
        <v>5955</v>
      </c>
      <c r="L856" s="1" t="s">
        <v>12166</v>
      </c>
      <c r="N856" s="1" t="s">
        <v>598</v>
      </c>
      <c r="GR856" s="1" t="str">
        <f>IF(LEN(Forms!$A856)&gt;0,Forms!$A856,"")</f>
        <v/>
      </c>
      <c r="GS856" s="1" t="str">
        <f>IF(LEN(Checks!$A856)&gt;0,Checks!$A856,"")</f>
        <v/>
      </c>
      <c r="GT856" s="1" t="str">
        <f>IF(LEN(Folders!$A856)&gt;0,Folders!$A856,"")</f>
        <v/>
      </c>
      <c r="GU856" s="1" t="str">
        <f>IF(LEN(Fields!$B856)&gt;0,Fields!$B856,"")</f>
        <v>QSRESCD_21</v>
      </c>
      <c r="GV856" s="1" t="str">
        <f>IF(LEN(Fields!$G856)&gt;0,Fields!$G856,"")</f>
        <v>QSRESCD_21_QS459</v>
      </c>
    </row>
    <row r="857" spans="1:204" ht="25">
      <c r="A857" s="4" t="s">
        <v>11743</v>
      </c>
      <c r="B857" s="4" t="s">
        <v>6662</v>
      </c>
      <c r="C857" s="4" t="s">
        <v>477</v>
      </c>
      <c r="D857" s="4" t="s">
        <v>5718</v>
      </c>
      <c r="E857" s="4" t="s">
        <v>5718</v>
      </c>
      <c r="L857" s="4" t="s">
        <v>12137</v>
      </c>
      <c r="N857" s="4" t="s">
        <v>11743</v>
      </c>
      <c r="GR857" s="1" t="str">
        <f>IF(LEN(Forms!$A857)&gt;0,Forms!$A857,"")</f>
        <v/>
      </c>
      <c r="GS857" s="1" t="str">
        <f>IF(LEN(Checks!$A857)&gt;0,Checks!$A857,"")</f>
        <v/>
      </c>
      <c r="GT857" s="1" t="str">
        <f>IF(LEN(Folders!$A857)&gt;0,Folders!$A857,"")</f>
        <v/>
      </c>
      <c r="GU857" s="1" t="str">
        <f>IF(LEN(Fields!$B857)&gt;0,Fields!$B857,"")</f>
        <v>QSRESCD_22</v>
      </c>
      <c r="GV857" s="1" t="str">
        <f>IF(LEN(Fields!$G857)&gt;0,Fields!$G857,"")</f>
        <v>QSRESCD_22_QS459</v>
      </c>
    </row>
    <row r="858" spans="1:204" ht="25">
      <c r="A858" s="1" t="s">
        <v>11748</v>
      </c>
      <c r="B858" s="1" t="s">
        <v>6662</v>
      </c>
      <c r="C858" s="1" t="s">
        <v>477</v>
      </c>
      <c r="D858" s="1" t="s">
        <v>5773</v>
      </c>
      <c r="E858" s="1" t="s">
        <v>5773</v>
      </c>
      <c r="L858" s="1" t="s">
        <v>12137</v>
      </c>
      <c r="N858" s="1" t="s">
        <v>11743</v>
      </c>
      <c r="GR858" s="1" t="str">
        <f>IF(LEN(Forms!$A858)&gt;0,Forms!$A858,"")</f>
        <v/>
      </c>
      <c r="GS858" s="1" t="str">
        <f>IF(LEN(Checks!$A858)&gt;0,Checks!$A858,"")</f>
        <v/>
      </c>
      <c r="GT858" s="1" t="str">
        <f>IF(LEN(Folders!$A858)&gt;0,Folders!$A858,"")</f>
        <v/>
      </c>
      <c r="GU858" s="1" t="str">
        <f>IF(LEN(Fields!$B858)&gt;0,Fields!$B858,"")</f>
        <v>QSRESCD_23</v>
      </c>
      <c r="GV858" s="1" t="str">
        <f>IF(LEN(Fields!$G858)&gt;0,Fields!$G858,"")</f>
        <v>QSRESCD_23_QS459</v>
      </c>
    </row>
    <row r="859" spans="1:204" ht="25">
      <c r="A859" s="4" t="s">
        <v>11752</v>
      </c>
      <c r="B859" s="4" t="s">
        <v>6662</v>
      </c>
      <c r="C859" s="4" t="s">
        <v>477</v>
      </c>
      <c r="D859" s="4" t="s">
        <v>5731</v>
      </c>
      <c r="E859" s="4" t="s">
        <v>5731</v>
      </c>
      <c r="L859" s="4" t="s">
        <v>12137</v>
      </c>
      <c r="N859" s="4" t="s">
        <v>11743</v>
      </c>
      <c r="GR859" s="1" t="str">
        <f>IF(LEN(Forms!$A859)&gt;0,Forms!$A859,"")</f>
        <v/>
      </c>
      <c r="GS859" s="1" t="str">
        <f>IF(LEN(Checks!$A859)&gt;0,Checks!$A859,"")</f>
        <v/>
      </c>
      <c r="GT859" s="1" t="str">
        <f>IF(LEN(Folders!$A859)&gt;0,Folders!$A859,"")</f>
        <v/>
      </c>
      <c r="GU859" s="1" t="str">
        <f>IF(LEN(Fields!$B859)&gt;0,Fields!$B859,"")</f>
        <v>QSDAT</v>
      </c>
      <c r="GV859" s="1" t="str">
        <f>IF(LEN(Fields!$G859)&gt;0,Fields!$G859,"")</f>
        <v>QSDAT_QS459</v>
      </c>
    </row>
    <row r="860" spans="1:204" ht="25">
      <c r="A860" s="1" t="s">
        <v>11756</v>
      </c>
      <c r="B860" s="1" t="s">
        <v>6662</v>
      </c>
      <c r="C860" s="1" t="s">
        <v>477</v>
      </c>
      <c r="D860" s="1" t="s">
        <v>5781</v>
      </c>
      <c r="E860" s="1" t="s">
        <v>5781</v>
      </c>
      <c r="L860" s="1" t="s">
        <v>12137</v>
      </c>
      <c r="N860" s="1" t="s">
        <v>11743</v>
      </c>
      <c r="GR860" s="1" t="str">
        <f>IF(LEN(Forms!$A860)&gt;0,Forms!$A860,"")</f>
        <v/>
      </c>
      <c r="GS860" s="1" t="str">
        <f>IF(LEN(Checks!$A860)&gt;0,Checks!$A860,"")</f>
        <v/>
      </c>
      <c r="GT860" s="1" t="str">
        <f>IF(LEN(Folders!$A860)&gt;0,Folders!$A860,"")</f>
        <v/>
      </c>
      <c r="GU860" s="1" t="str">
        <f>IF(LEN(Fields!$B860)&gt;0,Fields!$B860,"")</f>
        <v>QSTIM</v>
      </c>
      <c r="GV860" s="1" t="str">
        <f>IF(LEN(Fields!$G860)&gt;0,Fields!$G860,"")</f>
        <v>QSTIM_QS459</v>
      </c>
    </row>
    <row r="861" spans="1:204" ht="25">
      <c r="A861" s="4" t="s">
        <v>11760</v>
      </c>
      <c r="B861" s="4" t="s">
        <v>6662</v>
      </c>
      <c r="C861" s="4" t="s">
        <v>508</v>
      </c>
      <c r="D861" s="4" t="s">
        <v>508</v>
      </c>
      <c r="E861" s="4" t="s">
        <v>508</v>
      </c>
      <c r="L861" s="4" t="s">
        <v>12137</v>
      </c>
      <c r="N861" s="4" t="s">
        <v>11760</v>
      </c>
      <c r="GR861" s="1" t="str">
        <f>IF(LEN(Forms!$A861)&gt;0,Forms!$A861,"")</f>
        <v/>
      </c>
      <c r="GS861" s="1" t="str">
        <f>IF(LEN(Checks!$A861)&gt;0,Checks!$A861,"")</f>
        <v/>
      </c>
      <c r="GT861" s="1" t="str">
        <f>IF(LEN(Folders!$A861)&gt;0,Folders!$A861,"")</f>
        <v/>
      </c>
      <c r="GU861" s="1" t="str">
        <f>IF(LEN(Fields!$B861)&gt;0,Fields!$B861,"")</f>
        <v>TPTTXT</v>
      </c>
      <c r="GV861" s="1" t="str">
        <f>IF(LEN(Fields!$G861)&gt;0,Fields!$G861,"")</f>
        <v>TPTTXT_QS459</v>
      </c>
    </row>
    <row r="862" spans="1:204" ht="25">
      <c r="A862" s="1" t="s">
        <v>11765</v>
      </c>
      <c r="B862" s="1" t="s">
        <v>6662</v>
      </c>
      <c r="C862" s="1" t="s">
        <v>502</v>
      </c>
      <c r="D862" s="1" t="s">
        <v>6106</v>
      </c>
      <c r="E862" s="1" t="s">
        <v>6107</v>
      </c>
      <c r="F862" s="1" t="s">
        <v>598</v>
      </c>
      <c r="L862" s="1" t="s">
        <v>12137</v>
      </c>
      <c r="N862" s="1" t="s">
        <v>11765</v>
      </c>
      <c r="GR862" s="1" t="str">
        <f>IF(LEN(Forms!$A862)&gt;0,Forms!$A862,"")</f>
        <v/>
      </c>
      <c r="GS862" s="1" t="str">
        <f>IF(LEN(Checks!$A862)&gt;0,Checks!$A862,"")</f>
        <v/>
      </c>
      <c r="GT862" s="1" t="str">
        <f>IF(LEN(Folders!$A862)&gt;0,Folders!$A862,"")</f>
        <v/>
      </c>
      <c r="GU862" s="1" t="str">
        <f>IF(LEN(Fields!$B862)&gt;0,Fields!$B862,"")</f>
        <v>QSCAT</v>
      </c>
      <c r="GV862" s="1" t="str">
        <f>IF(LEN(Fields!$G862)&gt;0,Fields!$G862,"")</f>
        <v>QSCAT_QS459</v>
      </c>
    </row>
    <row r="863" spans="1:204" ht="25">
      <c r="A863" s="4" t="s">
        <v>11770</v>
      </c>
      <c r="B863" s="4" t="s">
        <v>6662</v>
      </c>
      <c r="C863" s="4" t="s">
        <v>502</v>
      </c>
      <c r="D863" s="4" t="s">
        <v>6186</v>
      </c>
      <c r="E863" s="4" t="s">
        <v>6186</v>
      </c>
      <c r="F863" s="4" t="s">
        <v>598</v>
      </c>
      <c r="L863" s="4" t="s">
        <v>12137</v>
      </c>
      <c r="N863" s="4" t="s">
        <v>11765</v>
      </c>
      <c r="GR863" s="1" t="str">
        <f>IF(LEN(Forms!$A863)&gt;0,Forms!$A863,"")</f>
        <v/>
      </c>
      <c r="GS863" s="1" t="str">
        <f>IF(LEN(Checks!$A863)&gt;0,Checks!$A863,"")</f>
        <v/>
      </c>
      <c r="GT863" s="1" t="str">
        <f>IF(LEN(Folders!$A863)&gt;0,Folders!$A863,"")</f>
        <v/>
      </c>
      <c r="GU863" s="1" t="str">
        <f>IF(LEN(Fields!$B863)&gt;0,Fields!$B863,"")</f>
        <v>NQVERNUM</v>
      </c>
      <c r="GV863" s="1" t="str">
        <f>IF(LEN(Fields!$G863)&gt;0,Fields!$G863,"")</f>
        <v>NQVERNUM_QS459</v>
      </c>
    </row>
    <row r="864" spans="1:204" ht="25">
      <c r="A864" s="4" t="s">
        <v>11770</v>
      </c>
      <c r="B864" s="4" t="s">
        <v>6662</v>
      </c>
      <c r="C864" s="4" t="s">
        <v>502</v>
      </c>
      <c r="D864" s="4" t="s">
        <v>6106</v>
      </c>
      <c r="E864" s="4" t="s">
        <v>6107</v>
      </c>
      <c r="F864" s="4" t="s">
        <v>598</v>
      </c>
      <c r="L864" s="4" t="s">
        <v>12166</v>
      </c>
      <c r="N864" s="4" t="s">
        <v>598</v>
      </c>
      <c r="GR864" s="1" t="str">
        <f>IF(LEN(Forms!$A864)&gt;0,Forms!$A864,"")</f>
        <v/>
      </c>
      <c r="GS864" s="1" t="str">
        <f>IF(LEN(Checks!$A864)&gt;0,Checks!$A864,"")</f>
        <v/>
      </c>
      <c r="GT864" s="1" t="str">
        <f>IF(LEN(Folders!$A864)&gt;0,Folders!$A864,"")</f>
        <v/>
      </c>
      <c r="GU864" s="1" t="str">
        <f>IF(LEN(Fields!$B864)&gt;0,Fields!$B864,"")</f>
        <v>QSEVAL</v>
      </c>
      <c r="GV864" s="1" t="str">
        <f>IF(LEN(Fields!$G864)&gt;0,Fields!$G864,"")</f>
        <v>QSEVAL_QS459</v>
      </c>
    </row>
    <row r="865" spans="1:204">
      <c r="A865" s="1" t="s">
        <v>11774</v>
      </c>
      <c r="B865" s="1" t="s">
        <v>6662</v>
      </c>
      <c r="C865" s="1" t="s">
        <v>534</v>
      </c>
      <c r="D865" s="1" t="s">
        <v>6428</v>
      </c>
      <c r="E865" s="1" t="s">
        <v>6428</v>
      </c>
      <c r="F865" s="1" t="s">
        <v>598</v>
      </c>
      <c r="L865" s="1" t="s">
        <v>12210</v>
      </c>
      <c r="N865" s="1" t="s">
        <v>12250</v>
      </c>
      <c r="O865" s="1" t="s">
        <v>6432</v>
      </c>
      <c r="GR865" s="1" t="str">
        <f>IF(LEN(Forms!$A865)&gt;0,Forms!$A865,"")</f>
        <v/>
      </c>
      <c r="GS865" s="1" t="str">
        <f>IF(LEN(Checks!$A865)&gt;0,Checks!$A865,"")</f>
        <v/>
      </c>
      <c r="GT865" s="1" t="str">
        <f>IF(LEN(Folders!$A865)&gt;0,Folders!$A865,"")</f>
        <v/>
      </c>
      <c r="GU865" s="1" t="str">
        <f>IF(LEN(Fields!$B865)&gt;0,Fields!$B865,"")</f>
        <v>QSRESN</v>
      </c>
      <c r="GV865" s="1" t="str">
        <f>IF(LEN(Fields!$G865)&gt;0,Fields!$G865,"")</f>
        <v>QSRESN_QS459</v>
      </c>
    </row>
    <row r="866" spans="1:204">
      <c r="A866" s="1" t="s">
        <v>11774</v>
      </c>
      <c r="B866" s="1" t="s">
        <v>6662</v>
      </c>
      <c r="C866" s="1" t="s">
        <v>534</v>
      </c>
      <c r="D866" s="1" t="s">
        <v>6421</v>
      </c>
      <c r="E866" s="1" t="s">
        <v>6421</v>
      </c>
      <c r="F866" s="1" t="s">
        <v>598</v>
      </c>
      <c r="L866" s="1" t="s">
        <v>12166</v>
      </c>
      <c r="N866" s="1" t="s">
        <v>598</v>
      </c>
      <c r="GR866" s="1" t="str">
        <f>IF(LEN(Forms!$A866)&gt;0,Forms!$A866,"")</f>
        <v/>
      </c>
      <c r="GS866" s="1" t="str">
        <f>IF(LEN(Checks!$A866)&gt;0,Checks!$A866,"")</f>
        <v/>
      </c>
      <c r="GT866" s="1" t="str">
        <f>IF(LEN(Folders!$A866)&gt;0,Folders!$A866,"")</f>
        <v/>
      </c>
      <c r="GU866" s="1" t="str">
        <f>IF(LEN(Fields!$B866)&gt;0,Fields!$B866,"")</f>
        <v>QSRESCD_1</v>
      </c>
      <c r="GV866" s="1" t="str">
        <f>IF(LEN(Fields!$G866)&gt;0,Fields!$G866,"")</f>
        <v>QSRESCD_1_QS459</v>
      </c>
    </row>
    <row r="867" spans="1:204">
      <c r="A867" s="4" t="s">
        <v>11778</v>
      </c>
      <c r="B867" s="4" t="s">
        <v>6662</v>
      </c>
      <c r="C867" s="4" t="s">
        <v>534</v>
      </c>
      <c r="D867" s="4" t="s">
        <v>6412</v>
      </c>
      <c r="E867" s="4" t="s">
        <v>6412</v>
      </c>
      <c r="F867" s="4" t="s">
        <v>598</v>
      </c>
      <c r="L867" s="4" t="s">
        <v>12210</v>
      </c>
      <c r="N867" s="4" t="s">
        <v>12250</v>
      </c>
      <c r="O867" s="4" t="s">
        <v>6416</v>
      </c>
      <c r="GR867" s="1" t="str">
        <f>IF(LEN(Forms!$A867)&gt;0,Forms!$A867,"")</f>
        <v/>
      </c>
      <c r="GS867" s="1" t="str">
        <f>IF(LEN(Checks!$A867)&gt;0,Checks!$A867,"")</f>
        <v/>
      </c>
      <c r="GT867" s="1" t="str">
        <f>IF(LEN(Folders!$A867)&gt;0,Folders!$A867,"")</f>
        <v/>
      </c>
      <c r="GU867" s="1" t="str">
        <f>IF(LEN(Fields!$B867)&gt;0,Fields!$B867,"")</f>
        <v>QSRESCD_2</v>
      </c>
      <c r="GV867" s="1" t="str">
        <f>IF(LEN(Fields!$G867)&gt;0,Fields!$G867,"")</f>
        <v>QSRESCD_2_QS459</v>
      </c>
    </row>
    <row r="868" spans="1:204">
      <c r="A868" s="4" t="s">
        <v>11778</v>
      </c>
      <c r="B868" s="4" t="s">
        <v>6662</v>
      </c>
      <c r="C868" s="4" t="s">
        <v>534</v>
      </c>
      <c r="D868" s="4" t="s">
        <v>6405</v>
      </c>
      <c r="E868" s="4" t="s">
        <v>6405</v>
      </c>
      <c r="F868" s="4" t="s">
        <v>598</v>
      </c>
      <c r="L868" s="4" t="s">
        <v>12166</v>
      </c>
      <c r="N868" s="4" t="s">
        <v>598</v>
      </c>
      <c r="GR868" s="1" t="str">
        <f>IF(LEN(Forms!$A868)&gt;0,Forms!$A868,"")</f>
        <v/>
      </c>
      <c r="GS868" s="1" t="str">
        <f>IF(LEN(Checks!$A868)&gt;0,Checks!$A868,"")</f>
        <v/>
      </c>
      <c r="GT868" s="1" t="str">
        <f>IF(LEN(Folders!$A868)&gt;0,Folders!$A868,"")</f>
        <v/>
      </c>
      <c r="GU868" s="1" t="str">
        <f>IF(LEN(Fields!$B868)&gt;0,Fields!$B868,"")</f>
        <v>QSRESCD_3</v>
      </c>
      <c r="GV868" s="1" t="str">
        <f>IF(LEN(Fields!$G868)&gt;0,Fields!$G868,"")</f>
        <v>QSRESCD_3_QS459</v>
      </c>
    </row>
    <row r="869" spans="1:204" ht="25">
      <c r="A869" s="1" t="s">
        <v>11782</v>
      </c>
      <c r="B869" s="1" t="s">
        <v>6662</v>
      </c>
      <c r="C869" s="1" t="s">
        <v>484</v>
      </c>
      <c r="D869" s="1" t="s">
        <v>6005</v>
      </c>
      <c r="E869" s="1" t="s">
        <v>6006</v>
      </c>
      <c r="L869" s="1" t="s">
        <v>12210</v>
      </c>
      <c r="N869" s="1" t="s">
        <v>12240</v>
      </c>
      <c r="O869" s="1" t="s">
        <v>6008</v>
      </c>
      <c r="GR869" s="1" t="str">
        <f>IF(LEN(Forms!$A869)&gt;0,Forms!$A869,"")</f>
        <v/>
      </c>
      <c r="GS869" s="1" t="str">
        <f>IF(LEN(Checks!$A869)&gt;0,Checks!$A869,"")</f>
        <v/>
      </c>
      <c r="GT869" s="1" t="str">
        <f>IF(LEN(Folders!$A869)&gt;0,Folders!$A869,"")</f>
        <v/>
      </c>
      <c r="GU869" s="1" t="str">
        <f>IF(LEN(Fields!$B869)&gt;0,Fields!$B869,"")</f>
        <v>QSRESCD_4</v>
      </c>
      <c r="GV869" s="1" t="str">
        <f>IF(LEN(Fields!$G869)&gt;0,Fields!$G869,"")</f>
        <v>QSRESCD_4_QS459</v>
      </c>
    </row>
    <row r="870" spans="1:204" ht="25">
      <c r="A870" s="1" t="s">
        <v>11782</v>
      </c>
      <c r="B870" s="1" t="s">
        <v>6662</v>
      </c>
      <c r="C870" s="1" t="s">
        <v>484</v>
      </c>
      <c r="D870" s="1" t="s">
        <v>5859</v>
      </c>
      <c r="E870" s="1" t="s">
        <v>5859</v>
      </c>
      <c r="L870" s="1" t="s">
        <v>12166</v>
      </c>
      <c r="N870" s="1" t="s">
        <v>598</v>
      </c>
      <c r="GR870" s="1" t="str">
        <f>IF(LEN(Forms!$A870)&gt;0,Forms!$A870,"")</f>
        <v/>
      </c>
      <c r="GS870" s="1" t="str">
        <f>IF(LEN(Checks!$A870)&gt;0,Checks!$A870,"")</f>
        <v/>
      </c>
      <c r="GT870" s="1" t="str">
        <f>IF(LEN(Folders!$A870)&gt;0,Folders!$A870,"")</f>
        <v/>
      </c>
      <c r="GU870" s="1" t="str">
        <f>IF(LEN(Fields!$B870)&gt;0,Fields!$B870,"")</f>
        <v>QSRESCD_5</v>
      </c>
      <c r="GV870" s="1" t="str">
        <f>IF(LEN(Fields!$G870)&gt;0,Fields!$G870,"")</f>
        <v>QSRESCD_5_QS459</v>
      </c>
    </row>
    <row r="871" spans="1:204" ht="25">
      <c r="A871" s="4" t="s">
        <v>11786</v>
      </c>
      <c r="B871" s="4" t="s">
        <v>6662</v>
      </c>
      <c r="C871" s="4" t="s">
        <v>502</v>
      </c>
      <c r="D871" s="4" t="s">
        <v>6161</v>
      </c>
      <c r="E871" s="4" t="s">
        <v>6161</v>
      </c>
      <c r="F871" s="4" t="s">
        <v>598</v>
      </c>
      <c r="L871" s="4" t="s">
        <v>12221</v>
      </c>
      <c r="N871" s="4" t="s">
        <v>44</v>
      </c>
      <c r="GR871" s="1" t="str">
        <f>IF(LEN(Forms!$A871)&gt;0,Forms!$A871,"")</f>
        <v/>
      </c>
      <c r="GS871" s="1" t="str">
        <f>IF(LEN(Checks!$A871)&gt;0,Checks!$A871,"")</f>
        <v/>
      </c>
      <c r="GT871" s="1" t="str">
        <f>IF(LEN(Folders!$A871)&gt;0,Folders!$A871,"")</f>
        <v/>
      </c>
      <c r="GU871" s="1" t="str">
        <f>IF(LEN(Fields!$B871)&gt;0,Fields!$B871,"")</f>
        <v>QSRESCD_6</v>
      </c>
      <c r="GV871" s="1" t="str">
        <f>IF(LEN(Fields!$G871)&gt;0,Fields!$G871,"")</f>
        <v>QSRESCD_6_QS459</v>
      </c>
    </row>
    <row r="872" spans="1:204" ht="25">
      <c r="A872" s="4" t="s">
        <v>11786</v>
      </c>
      <c r="B872" s="4" t="s">
        <v>6662</v>
      </c>
      <c r="C872" s="4" t="s">
        <v>502</v>
      </c>
      <c r="D872" s="4" t="s">
        <v>6166</v>
      </c>
      <c r="E872" s="4" t="s">
        <v>6166</v>
      </c>
      <c r="F872" s="4" t="s">
        <v>598</v>
      </c>
      <c r="L872" s="4" t="s">
        <v>12221</v>
      </c>
      <c r="N872" s="4" t="s">
        <v>44</v>
      </c>
      <c r="GR872" s="1" t="str">
        <f>IF(LEN(Forms!$A872)&gt;0,Forms!$A872,"")</f>
        <v/>
      </c>
      <c r="GS872" s="1" t="str">
        <f>IF(LEN(Checks!$A872)&gt;0,Checks!$A872,"")</f>
        <v/>
      </c>
      <c r="GT872" s="1" t="str">
        <f>IF(LEN(Folders!$A872)&gt;0,Folders!$A872,"")</f>
        <v/>
      </c>
      <c r="GU872" s="1" t="str">
        <f>IF(LEN(Fields!$B872)&gt;0,Fields!$B872,"")</f>
        <v>QSRESCD_7</v>
      </c>
      <c r="GV872" s="1" t="str">
        <f>IF(LEN(Fields!$G872)&gt;0,Fields!$G872,"")</f>
        <v>QSRESCD_7_QS459</v>
      </c>
    </row>
    <row r="873" spans="1:204" ht="25">
      <c r="A873" s="4" t="s">
        <v>11786</v>
      </c>
      <c r="B873" s="4" t="s">
        <v>6662</v>
      </c>
      <c r="C873" s="4" t="s">
        <v>502</v>
      </c>
      <c r="D873" s="4" t="s">
        <v>6171</v>
      </c>
      <c r="E873" s="4" t="s">
        <v>6171</v>
      </c>
      <c r="F873" s="4" t="s">
        <v>598</v>
      </c>
      <c r="L873" s="4" t="s">
        <v>12221</v>
      </c>
      <c r="N873" s="4" t="s">
        <v>44</v>
      </c>
      <c r="GR873" s="1" t="str">
        <f>IF(LEN(Forms!$A873)&gt;0,Forms!$A873,"")</f>
        <v/>
      </c>
      <c r="GS873" s="1" t="str">
        <f>IF(LEN(Checks!$A873)&gt;0,Checks!$A873,"")</f>
        <v/>
      </c>
      <c r="GT873" s="1" t="str">
        <f>IF(LEN(Folders!$A873)&gt;0,Folders!$A873,"")</f>
        <v/>
      </c>
      <c r="GU873" s="1" t="str">
        <f>IF(LEN(Fields!$B873)&gt;0,Fields!$B873,"")</f>
        <v>QSRESCD_8</v>
      </c>
      <c r="GV873" s="1" t="str">
        <f>IF(LEN(Fields!$G873)&gt;0,Fields!$G873,"")</f>
        <v>QSRESCD_8_QS459</v>
      </c>
    </row>
    <row r="874" spans="1:204" ht="25">
      <c r="A874" s="4" t="s">
        <v>11786</v>
      </c>
      <c r="B874" s="4" t="s">
        <v>6662</v>
      </c>
      <c r="C874" s="4" t="s">
        <v>502</v>
      </c>
      <c r="D874" s="4" t="s">
        <v>6176</v>
      </c>
      <c r="E874" s="4" t="s">
        <v>6176</v>
      </c>
      <c r="F874" s="4" t="s">
        <v>598</v>
      </c>
      <c r="L874" s="4" t="s">
        <v>12221</v>
      </c>
      <c r="N874" s="4" t="s">
        <v>44</v>
      </c>
      <c r="GR874" s="1" t="str">
        <f>IF(LEN(Forms!$A874)&gt;0,Forms!$A874,"")</f>
        <v/>
      </c>
      <c r="GS874" s="1" t="str">
        <f>IF(LEN(Checks!$A874)&gt;0,Checks!$A874,"")</f>
        <v/>
      </c>
      <c r="GT874" s="1" t="str">
        <f>IF(LEN(Folders!$A874)&gt;0,Folders!$A874,"")</f>
        <v/>
      </c>
      <c r="GU874" s="1" t="str">
        <f>IF(LEN(Fields!$B874)&gt;0,Fields!$B874,"")</f>
        <v>QSRESCD_9</v>
      </c>
      <c r="GV874" s="1" t="str">
        <f>IF(LEN(Fields!$G874)&gt;0,Fields!$G874,"")</f>
        <v>QSRESCD_9_QS459</v>
      </c>
    </row>
    <row r="875" spans="1:204" ht="25">
      <c r="A875" s="4" t="s">
        <v>11786</v>
      </c>
      <c r="B875" s="4" t="s">
        <v>6662</v>
      </c>
      <c r="C875" s="4" t="s">
        <v>502</v>
      </c>
      <c r="D875" s="4" t="s">
        <v>6181</v>
      </c>
      <c r="E875" s="4" t="s">
        <v>6181</v>
      </c>
      <c r="F875" s="4" t="s">
        <v>598</v>
      </c>
      <c r="L875" s="4" t="s">
        <v>12221</v>
      </c>
      <c r="N875" s="4" t="s">
        <v>44</v>
      </c>
      <c r="GR875" s="1" t="str">
        <f>IF(LEN(Forms!$A875)&gt;0,Forms!$A875,"")</f>
        <v/>
      </c>
      <c r="GS875" s="1" t="str">
        <f>IF(LEN(Checks!$A875)&gt;0,Checks!$A875,"")</f>
        <v/>
      </c>
      <c r="GT875" s="1" t="str">
        <f>IF(LEN(Folders!$A875)&gt;0,Folders!$A875,"")</f>
        <v/>
      </c>
      <c r="GU875" s="1" t="str">
        <f>IF(LEN(Fields!$B875)&gt;0,Fields!$B875,"")</f>
        <v>QSRESCD_10</v>
      </c>
      <c r="GV875" s="1" t="str">
        <f>IF(LEN(Fields!$G875)&gt;0,Fields!$G875,"")</f>
        <v>QSRESCD_10_QS459</v>
      </c>
    </row>
    <row r="876" spans="1:204" ht="25">
      <c r="A876" s="4" t="s">
        <v>11786</v>
      </c>
      <c r="B876" s="4" t="s">
        <v>6662</v>
      </c>
      <c r="C876" s="4" t="s">
        <v>502</v>
      </c>
      <c r="D876" s="4" t="s">
        <v>6155</v>
      </c>
      <c r="E876" s="4" t="s">
        <v>6155</v>
      </c>
      <c r="F876" s="4" t="s">
        <v>598</v>
      </c>
      <c r="L876" s="4" t="s">
        <v>12166</v>
      </c>
      <c r="N876" s="4" t="s">
        <v>598</v>
      </c>
      <c r="GR876" s="1" t="str">
        <f>IF(LEN(Forms!$A876)&gt;0,Forms!$A876,"")</f>
        <v/>
      </c>
      <c r="GS876" s="1" t="str">
        <f>IF(LEN(Checks!$A876)&gt;0,Checks!$A876,"")</f>
        <v/>
      </c>
      <c r="GT876" s="1" t="str">
        <f>IF(LEN(Folders!$A876)&gt;0,Folders!$A876,"")</f>
        <v/>
      </c>
      <c r="GU876" s="1" t="str">
        <f>IF(LEN(Fields!$B876)&gt;0,Fields!$B876,"")</f>
        <v>QSRESCD_11</v>
      </c>
      <c r="GV876" s="1" t="str">
        <f>IF(LEN(Fields!$G876)&gt;0,Fields!$G876,"")</f>
        <v>QSRESCD_11_QS459</v>
      </c>
    </row>
    <row r="877" spans="1:204" ht="25">
      <c r="A877" s="1" t="s">
        <v>11790</v>
      </c>
      <c r="B877" s="1" t="s">
        <v>6662</v>
      </c>
      <c r="C877" s="1" t="s">
        <v>502</v>
      </c>
      <c r="D877" s="1" t="s">
        <v>6135</v>
      </c>
      <c r="E877" s="1" t="s">
        <v>6135</v>
      </c>
      <c r="F877" s="1" t="s">
        <v>598</v>
      </c>
      <c r="L877" s="1" t="s">
        <v>12221</v>
      </c>
      <c r="N877" s="1" t="s">
        <v>44</v>
      </c>
      <c r="GR877" s="1" t="str">
        <f>IF(LEN(Forms!$A877)&gt;0,Forms!$A877,"")</f>
        <v/>
      </c>
      <c r="GS877" s="1" t="str">
        <f>IF(LEN(Checks!$A877)&gt;0,Checks!$A877,"")</f>
        <v/>
      </c>
      <c r="GT877" s="1" t="str">
        <f>IF(LEN(Folders!$A877)&gt;0,Folders!$A877,"")</f>
        <v/>
      </c>
      <c r="GU877" s="1" t="str">
        <f>IF(LEN(Fields!$B877)&gt;0,Fields!$B877,"")</f>
        <v>QSRESCD_12</v>
      </c>
      <c r="GV877" s="1" t="str">
        <f>IF(LEN(Fields!$G877)&gt;0,Fields!$G877,"")</f>
        <v>QSRESCD_12_QS459</v>
      </c>
    </row>
    <row r="878" spans="1:204" ht="25">
      <c r="A878" s="1" t="s">
        <v>11790</v>
      </c>
      <c r="B878" s="1" t="s">
        <v>6662</v>
      </c>
      <c r="C878" s="1" t="s">
        <v>502</v>
      </c>
      <c r="D878" s="1" t="s">
        <v>6140</v>
      </c>
      <c r="E878" s="1" t="s">
        <v>6140</v>
      </c>
      <c r="F878" s="1" t="s">
        <v>598</v>
      </c>
      <c r="L878" s="1" t="s">
        <v>12221</v>
      </c>
      <c r="N878" s="1" t="s">
        <v>44</v>
      </c>
      <c r="GR878" s="1" t="str">
        <f>IF(LEN(Forms!$A878)&gt;0,Forms!$A878,"")</f>
        <v/>
      </c>
      <c r="GS878" s="1" t="str">
        <f>IF(LEN(Checks!$A878)&gt;0,Checks!$A878,"")</f>
        <v/>
      </c>
      <c r="GT878" s="1" t="str">
        <f>IF(LEN(Folders!$A878)&gt;0,Folders!$A878,"")</f>
        <v/>
      </c>
      <c r="GU878" s="1" t="str">
        <f>IF(LEN(Fields!$B878)&gt;0,Fields!$B878,"")</f>
        <v>QSRESCD_13</v>
      </c>
      <c r="GV878" s="1" t="str">
        <f>IF(LEN(Fields!$G878)&gt;0,Fields!$G878,"")</f>
        <v>QSRESCD_13_QS459</v>
      </c>
    </row>
    <row r="879" spans="1:204" ht="25">
      <c r="A879" s="1" t="s">
        <v>11790</v>
      </c>
      <c r="B879" s="1" t="s">
        <v>6662</v>
      </c>
      <c r="C879" s="1" t="s">
        <v>502</v>
      </c>
      <c r="D879" s="1" t="s">
        <v>6145</v>
      </c>
      <c r="E879" s="1" t="s">
        <v>6145</v>
      </c>
      <c r="F879" s="1" t="s">
        <v>598</v>
      </c>
      <c r="L879" s="1" t="s">
        <v>12221</v>
      </c>
      <c r="N879" s="1" t="s">
        <v>44</v>
      </c>
      <c r="GR879" s="1" t="str">
        <f>IF(LEN(Forms!$A879)&gt;0,Forms!$A879,"")</f>
        <v/>
      </c>
      <c r="GS879" s="1" t="str">
        <f>IF(LEN(Checks!$A879)&gt;0,Checks!$A879,"")</f>
        <v/>
      </c>
      <c r="GT879" s="1" t="str">
        <f>IF(LEN(Folders!$A879)&gt;0,Folders!$A879,"")</f>
        <v/>
      </c>
      <c r="GU879" s="1" t="str">
        <f>IF(LEN(Fields!$B879)&gt;0,Fields!$B879,"")</f>
        <v>QSRESCD_14</v>
      </c>
      <c r="GV879" s="1" t="str">
        <f>IF(LEN(Fields!$G879)&gt;0,Fields!$G879,"")</f>
        <v>QSRESCD_14_QS459</v>
      </c>
    </row>
    <row r="880" spans="1:204" ht="25">
      <c r="A880" s="1" t="s">
        <v>11790</v>
      </c>
      <c r="B880" s="1" t="s">
        <v>6662</v>
      </c>
      <c r="C880" s="1" t="s">
        <v>502</v>
      </c>
      <c r="D880" s="1" t="s">
        <v>6150</v>
      </c>
      <c r="E880" s="1" t="s">
        <v>6150</v>
      </c>
      <c r="F880" s="1" t="s">
        <v>598</v>
      </c>
      <c r="L880" s="1" t="s">
        <v>12221</v>
      </c>
      <c r="N880" s="1" t="s">
        <v>44</v>
      </c>
      <c r="GR880" s="1" t="str">
        <f>IF(LEN(Forms!$A880)&gt;0,Forms!$A880,"")</f>
        <v/>
      </c>
      <c r="GS880" s="1" t="str">
        <f>IF(LEN(Checks!$A880)&gt;0,Checks!$A880,"")</f>
        <v/>
      </c>
      <c r="GT880" s="1" t="str">
        <f>IF(LEN(Folders!$A880)&gt;0,Folders!$A880,"")</f>
        <v/>
      </c>
      <c r="GU880" s="1" t="str">
        <f>IF(LEN(Fields!$B880)&gt;0,Fields!$B880,"")</f>
        <v>QSRESCD_15</v>
      </c>
      <c r="GV880" s="1" t="str">
        <f>IF(LEN(Fields!$G880)&gt;0,Fields!$G880,"")</f>
        <v>QSRESCD_15_QS459</v>
      </c>
    </row>
    <row r="881" spans="1:204" ht="25">
      <c r="A881" s="1" t="s">
        <v>11790</v>
      </c>
      <c r="B881" s="1" t="s">
        <v>6662</v>
      </c>
      <c r="C881" s="1" t="s">
        <v>502</v>
      </c>
      <c r="D881" s="1" t="s">
        <v>6155</v>
      </c>
      <c r="E881" s="1" t="s">
        <v>6155</v>
      </c>
      <c r="F881" s="1" t="s">
        <v>598</v>
      </c>
      <c r="L881" s="1" t="s">
        <v>12221</v>
      </c>
      <c r="N881" s="1" t="s">
        <v>44</v>
      </c>
      <c r="GR881" s="1" t="str">
        <f>IF(LEN(Forms!$A881)&gt;0,Forms!$A881,"")</f>
        <v/>
      </c>
      <c r="GS881" s="1" t="str">
        <f>IF(LEN(Checks!$A881)&gt;0,Checks!$A881,"")</f>
        <v/>
      </c>
      <c r="GT881" s="1" t="str">
        <f>IF(LEN(Folders!$A881)&gt;0,Folders!$A881,"")</f>
        <v/>
      </c>
      <c r="GU881" s="1" t="str">
        <f>IF(LEN(Fields!$B881)&gt;0,Fields!$B881,"")</f>
        <v>QSRESCD_16</v>
      </c>
      <c r="GV881" s="1" t="str">
        <f>IF(LEN(Fields!$G881)&gt;0,Fields!$G881,"")</f>
        <v>QSRESCD_16_QS459</v>
      </c>
    </row>
    <row r="882" spans="1:204" ht="25">
      <c r="A882" s="1" t="s">
        <v>11790</v>
      </c>
      <c r="B882" s="1" t="s">
        <v>6662</v>
      </c>
      <c r="C882" s="1" t="s">
        <v>502</v>
      </c>
      <c r="D882" s="1" t="s">
        <v>6129</v>
      </c>
      <c r="E882" s="1" t="s">
        <v>6129</v>
      </c>
      <c r="F882" s="1" t="s">
        <v>598</v>
      </c>
      <c r="L882" s="1" t="s">
        <v>12166</v>
      </c>
      <c r="N882" s="1" t="s">
        <v>598</v>
      </c>
      <c r="GR882" s="1" t="str">
        <f>IF(LEN(Forms!$A882)&gt;0,Forms!$A882,"")</f>
        <v/>
      </c>
      <c r="GS882" s="1" t="str">
        <f>IF(LEN(Checks!$A882)&gt;0,Checks!$A882,"")</f>
        <v/>
      </c>
      <c r="GT882" s="1" t="str">
        <f>IF(LEN(Folders!$A882)&gt;0,Folders!$A882,"")</f>
        <v/>
      </c>
      <c r="GU882" s="1" t="str">
        <f>IF(LEN(Fields!$B882)&gt;0,Fields!$B882,"")</f>
        <v>QSRESCD_17</v>
      </c>
      <c r="GV882" s="1" t="str">
        <f>IF(LEN(Fields!$G882)&gt;0,Fields!$G882,"")</f>
        <v>QSRESCD_17_QS459</v>
      </c>
    </row>
    <row r="883" spans="1:204">
      <c r="A883" s="4" t="s">
        <v>11794</v>
      </c>
      <c r="B883" s="4" t="s">
        <v>6662</v>
      </c>
      <c r="C883" s="4" t="s">
        <v>502</v>
      </c>
      <c r="D883" s="4" t="s">
        <v>6122</v>
      </c>
      <c r="E883" s="4" t="s">
        <v>6122</v>
      </c>
      <c r="F883" s="4" t="s">
        <v>598</v>
      </c>
      <c r="L883" s="4" t="s">
        <v>12137</v>
      </c>
      <c r="N883" s="4" t="s">
        <v>11794</v>
      </c>
      <c r="GR883" s="1" t="str">
        <f>IF(LEN(Forms!$A883)&gt;0,Forms!$A883,"")</f>
        <v/>
      </c>
      <c r="GS883" s="1" t="str">
        <f>IF(LEN(Checks!$A883)&gt;0,Checks!$A883,"")</f>
        <v/>
      </c>
      <c r="GT883" s="1" t="str">
        <f>IF(LEN(Folders!$A883)&gt;0,Folders!$A883,"")</f>
        <v/>
      </c>
      <c r="GU883" s="1" t="str">
        <f>IF(LEN(Fields!$B883)&gt;0,Fields!$B883,"")</f>
        <v>QSRESCD_18</v>
      </c>
      <c r="GV883" s="1" t="str">
        <f>IF(LEN(Fields!$G883)&gt;0,Fields!$G883,"")</f>
        <v>QSRESCD_18_QS459</v>
      </c>
    </row>
    <row r="884" spans="1:204">
      <c r="A884" s="1" t="s">
        <v>11799</v>
      </c>
      <c r="C884" s="1" t="s">
        <v>521</v>
      </c>
      <c r="D884" s="1" t="s">
        <v>6289</v>
      </c>
      <c r="E884" s="1" t="s">
        <v>6289</v>
      </c>
      <c r="L884" s="1" t="s">
        <v>12137</v>
      </c>
      <c r="N884" s="1" t="s">
        <v>11799</v>
      </c>
      <c r="GR884" s="1" t="str">
        <f>IF(LEN(Forms!$A884)&gt;0,Forms!$A884,"")</f>
        <v/>
      </c>
      <c r="GS884" s="1" t="str">
        <f>IF(LEN(Checks!$A884)&gt;0,Checks!$A884,"")</f>
        <v/>
      </c>
      <c r="GT884" s="1" t="str">
        <f>IF(LEN(Folders!$A884)&gt;0,Folders!$A884,"")</f>
        <v/>
      </c>
      <c r="GU884" s="1" t="str">
        <f>IF(LEN(Fields!$B884)&gt;0,Fields!$B884,"")</f>
        <v>QSRESCD_19</v>
      </c>
      <c r="GV884" s="1" t="str">
        <f>IF(LEN(Fields!$G884)&gt;0,Fields!$G884,"")</f>
        <v>QSRESCD_19_QS459</v>
      </c>
    </row>
    <row r="885" spans="1:204">
      <c r="A885" s="4" t="s">
        <v>11804</v>
      </c>
      <c r="C885" s="4" t="s">
        <v>514</v>
      </c>
      <c r="D885" s="4" t="s">
        <v>4917</v>
      </c>
      <c r="E885" s="4" t="s">
        <v>6250</v>
      </c>
      <c r="L885" s="4" t="s">
        <v>12137</v>
      </c>
      <c r="N885" s="4" t="s">
        <v>11804</v>
      </c>
      <c r="GR885" s="1" t="str">
        <f>IF(LEN(Forms!$A885)&gt;0,Forms!$A885,"")</f>
        <v/>
      </c>
      <c r="GS885" s="1" t="str">
        <f>IF(LEN(Checks!$A885)&gt;0,Checks!$A885,"")</f>
        <v/>
      </c>
      <c r="GT885" s="1" t="str">
        <f>IF(LEN(Folders!$A885)&gt;0,Folders!$A885,"")</f>
        <v/>
      </c>
      <c r="GU885" s="1" t="str">
        <f>IF(LEN(Fields!$B885)&gt;0,Fields!$B885,"")</f>
        <v>QSRESCD_20</v>
      </c>
      <c r="GV885" s="1" t="str">
        <f>IF(LEN(Fields!$G885)&gt;0,Fields!$G885,"")</f>
        <v>QSRESCD_20_QS459</v>
      </c>
    </row>
    <row r="886" spans="1:204" ht="25">
      <c r="A886" s="1" t="s">
        <v>11809</v>
      </c>
      <c r="C886" s="1" t="s">
        <v>528</v>
      </c>
      <c r="D886" s="1" t="s">
        <v>6340</v>
      </c>
      <c r="E886" s="1" t="s">
        <v>6340</v>
      </c>
      <c r="L886" s="1" t="s">
        <v>12137</v>
      </c>
      <c r="N886" s="1" t="s">
        <v>11809</v>
      </c>
      <c r="GR886" s="1" t="str">
        <f>IF(LEN(Forms!$A886)&gt;0,Forms!$A886,"")</f>
        <v/>
      </c>
      <c r="GS886" s="1" t="str">
        <f>IF(LEN(Checks!$A886)&gt;0,Checks!$A886,"")</f>
        <v/>
      </c>
      <c r="GT886" s="1" t="str">
        <f>IF(LEN(Folders!$A886)&gt;0,Folders!$A886,"")</f>
        <v/>
      </c>
      <c r="GU886" s="1" t="str">
        <f>IF(LEN(Fields!$B886)&gt;0,Fields!$B886,"")</f>
        <v>QSRESCD_21</v>
      </c>
      <c r="GV886" s="1" t="str">
        <f>IF(LEN(Fields!$G886)&gt;0,Fields!$G886,"")</f>
        <v>QSRESCD_21_QS459</v>
      </c>
    </row>
    <row r="887" spans="1:204" ht="25">
      <c r="A887" s="4" t="s">
        <v>11814</v>
      </c>
      <c r="C887" s="4" t="s">
        <v>484</v>
      </c>
      <c r="D887" s="4" t="s">
        <v>5859</v>
      </c>
      <c r="E887" s="4" t="s">
        <v>5859</v>
      </c>
      <c r="L887" s="4" t="s">
        <v>12137</v>
      </c>
      <c r="N887" s="4" t="s">
        <v>11814</v>
      </c>
      <c r="GR887" s="1" t="str">
        <f>IF(LEN(Forms!$A887)&gt;0,Forms!$A887,"")</f>
        <v/>
      </c>
      <c r="GS887" s="1" t="str">
        <f>IF(LEN(Checks!$A887)&gt;0,Checks!$A887,"")</f>
        <v/>
      </c>
      <c r="GT887" s="1" t="str">
        <f>IF(LEN(Folders!$A887)&gt;0,Folders!$A887,"")</f>
        <v/>
      </c>
      <c r="GU887" s="1" t="str">
        <f>IF(LEN(Fields!$B887)&gt;0,Fields!$B887,"")</f>
        <v>QSRESCD_22</v>
      </c>
      <c r="GV887" s="1" t="str">
        <f>IF(LEN(Fields!$G887)&gt;0,Fields!$G887,"")</f>
        <v>QSRESCD_22_QS459</v>
      </c>
    </row>
    <row r="888" spans="1:204" ht="25">
      <c r="A888" s="1" t="s">
        <v>11819</v>
      </c>
      <c r="C888" s="1" t="s">
        <v>490</v>
      </c>
      <c r="D888" s="1" t="s">
        <v>6037</v>
      </c>
      <c r="E888" s="1" t="s">
        <v>6037</v>
      </c>
      <c r="L888" s="1" t="s">
        <v>12137</v>
      </c>
      <c r="N888" s="1" t="s">
        <v>11819</v>
      </c>
      <c r="GR888" s="1" t="str">
        <f>IF(LEN(Forms!$A888)&gt;0,Forms!$A888,"")</f>
        <v/>
      </c>
      <c r="GS888" s="1" t="str">
        <f>IF(LEN(Checks!$A888)&gt;0,Checks!$A888,"")</f>
        <v/>
      </c>
      <c r="GT888" s="1" t="str">
        <f>IF(LEN(Folders!$A888)&gt;0,Folders!$A888,"")</f>
        <v/>
      </c>
      <c r="GU888" s="1" t="str">
        <f>IF(LEN(Fields!$B888)&gt;0,Fields!$B888,"")</f>
        <v>QSRESCD_23</v>
      </c>
      <c r="GV888" s="1" t="str">
        <f>IF(LEN(Fields!$G888)&gt;0,Fields!$G888,"")</f>
        <v>QSRESCD_23_QS459</v>
      </c>
    </row>
    <row r="889" spans="1:204">
      <c r="A889" s="4" t="s">
        <v>11824</v>
      </c>
      <c r="C889" s="4" t="s">
        <v>477</v>
      </c>
      <c r="D889" s="4" t="s">
        <v>5683</v>
      </c>
      <c r="E889" s="4" t="s">
        <v>5683</v>
      </c>
      <c r="L889" s="4" t="s">
        <v>12137</v>
      </c>
      <c r="N889" s="4" t="s">
        <v>11824</v>
      </c>
      <c r="GR889" s="1" t="str">
        <f>IF(LEN(Forms!$A889)&gt;0,Forms!$A889,"")</f>
        <v/>
      </c>
      <c r="GS889" s="1" t="str">
        <f>IF(LEN(Checks!$A889)&gt;0,Checks!$A889,"")</f>
        <v/>
      </c>
      <c r="GT889" s="1" t="str">
        <f>IF(LEN(Folders!$A889)&gt;0,Folders!$A889,"")</f>
        <v/>
      </c>
      <c r="GU889" s="1" t="str">
        <f>IF(LEN(Fields!$B889)&gt;0,Fields!$B889,"")</f>
        <v>QSDAT</v>
      </c>
      <c r="GV889" s="1" t="str">
        <f>IF(LEN(Fields!$G889)&gt;0,Fields!$G889,"")</f>
        <v>QSDAT_QS459</v>
      </c>
    </row>
    <row r="890" spans="1:204">
      <c r="A890" s="1" t="s">
        <v>11829</v>
      </c>
      <c r="C890" s="1" t="s">
        <v>514</v>
      </c>
      <c r="D890" s="1" t="s">
        <v>4917</v>
      </c>
      <c r="E890" s="1" t="s">
        <v>6250</v>
      </c>
      <c r="L890" s="1" t="s">
        <v>12137</v>
      </c>
      <c r="N890" s="1" t="s">
        <v>11829</v>
      </c>
      <c r="GR890" s="1" t="str">
        <f>IF(LEN(Forms!$A890)&gt;0,Forms!$A890,"")</f>
        <v/>
      </c>
      <c r="GS890" s="1" t="str">
        <f>IF(LEN(Checks!$A890)&gt;0,Checks!$A890,"")</f>
        <v/>
      </c>
      <c r="GT890" s="1" t="str">
        <f>IF(LEN(Folders!$A890)&gt;0,Folders!$A890,"")</f>
        <v/>
      </c>
      <c r="GU890" s="1" t="str">
        <f>IF(LEN(Fields!$B890)&gt;0,Fields!$B890,"")</f>
        <v>QSTIM</v>
      </c>
      <c r="GV890" s="1" t="str">
        <f>IF(LEN(Fields!$G890)&gt;0,Fields!$G890,"")</f>
        <v>QSTIM_QS459</v>
      </c>
    </row>
    <row r="891" spans="1:204">
      <c r="A891" s="4" t="s">
        <v>11834</v>
      </c>
      <c r="C891" s="4" t="s">
        <v>521</v>
      </c>
      <c r="D891" s="4" t="s">
        <v>6289</v>
      </c>
      <c r="E891" s="4" t="s">
        <v>6289</v>
      </c>
      <c r="L891" s="4" t="s">
        <v>12137</v>
      </c>
      <c r="N891" s="4" t="s">
        <v>11834</v>
      </c>
      <c r="GR891" s="1" t="str">
        <f>IF(LEN(Forms!$A891)&gt;0,Forms!$A891,"")</f>
        <v/>
      </c>
      <c r="GS891" s="1" t="str">
        <f>IF(LEN(Checks!$A891)&gt;0,Checks!$A891,"")</f>
        <v/>
      </c>
      <c r="GT891" s="1" t="str">
        <f>IF(LEN(Folders!$A891)&gt;0,Folders!$A891,"")</f>
        <v/>
      </c>
      <c r="GU891" s="1" t="str">
        <f>IF(LEN(Fields!$B891)&gt;0,Fields!$B891,"")</f>
        <v>TPTTXT</v>
      </c>
      <c r="GV891" s="1" t="str">
        <f>IF(LEN(Fields!$G891)&gt;0,Fields!$G891,"")</f>
        <v>TPTTXT_QS459</v>
      </c>
    </row>
    <row r="892" spans="1:204">
      <c r="A892" s="1" t="s">
        <v>11839</v>
      </c>
      <c r="C892" s="1" t="s">
        <v>528</v>
      </c>
      <c r="D892" s="1" t="s">
        <v>6340</v>
      </c>
      <c r="E892" s="1" t="s">
        <v>6340</v>
      </c>
      <c r="L892" s="1" t="s">
        <v>12137</v>
      </c>
      <c r="N892" s="1" t="s">
        <v>11839</v>
      </c>
      <c r="GR892" s="1" t="str">
        <f>IF(LEN(Forms!$A892)&gt;0,Forms!$A892,"")</f>
        <v/>
      </c>
      <c r="GS892" s="1" t="str">
        <f>IF(LEN(Checks!$A892)&gt;0,Checks!$A892,"")</f>
        <v/>
      </c>
      <c r="GT892" s="1" t="str">
        <f>IF(LEN(Folders!$A892)&gt;0,Folders!$A892,"")</f>
        <v/>
      </c>
      <c r="GU892" s="1" t="str">
        <f>IF(LEN(Fields!$B892)&gt;0,Fields!$B892,"")</f>
        <v>QSCAT</v>
      </c>
      <c r="GV892" s="1" t="str">
        <f>IF(LEN(Fields!$G892)&gt;0,Fields!$G892,"")</f>
        <v>QSCAT_QS459</v>
      </c>
    </row>
    <row r="893" spans="1:204">
      <c r="A893" s="4" t="s">
        <v>11844</v>
      </c>
      <c r="C893" s="4" t="s">
        <v>477</v>
      </c>
      <c r="D893" s="4" t="s">
        <v>5009</v>
      </c>
      <c r="E893" s="4" t="s">
        <v>5009</v>
      </c>
      <c r="L893" s="4" t="s">
        <v>12137</v>
      </c>
      <c r="N893" s="4" t="s">
        <v>11844</v>
      </c>
      <c r="GR893" s="1" t="str">
        <f>IF(LEN(Forms!$A893)&gt;0,Forms!$A893,"")</f>
        <v/>
      </c>
      <c r="GS893" s="1" t="str">
        <f>IF(LEN(Checks!$A893)&gt;0,Checks!$A893,"")</f>
        <v/>
      </c>
      <c r="GT893" s="1" t="str">
        <f>IF(LEN(Folders!$A893)&gt;0,Folders!$A893,"")</f>
        <v/>
      </c>
      <c r="GU893" s="1" t="str">
        <f>IF(LEN(Fields!$B893)&gt;0,Fields!$B893,"")</f>
        <v>NQVERNUM</v>
      </c>
      <c r="GV893" s="1" t="str">
        <f>IF(LEN(Fields!$G893)&gt;0,Fields!$G893,"")</f>
        <v>NQVERNUM_QS459</v>
      </c>
    </row>
    <row r="894" spans="1:204" ht="25">
      <c r="A894" s="1" t="s">
        <v>11849</v>
      </c>
      <c r="C894" s="1" t="s">
        <v>490</v>
      </c>
      <c r="D894" s="1" t="s">
        <v>6037</v>
      </c>
      <c r="E894" s="1" t="s">
        <v>6037</v>
      </c>
      <c r="L894" s="1" t="s">
        <v>12137</v>
      </c>
      <c r="N894" s="1" t="s">
        <v>11849</v>
      </c>
      <c r="GR894" s="1" t="str">
        <f>IF(LEN(Forms!$A894)&gt;0,Forms!$A894,"")</f>
        <v/>
      </c>
      <c r="GS894" s="1" t="str">
        <f>IF(LEN(Checks!$A894)&gt;0,Checks!$A894,"")</f>
        <v/>
      </c>
      <c r="GT894" s="1" t="str">
        <f>IF(LEN(Folders!$A894)&gt;0,Folders!$A894,"")</f>
        <v/>
      </c>
      <c r="GU894" s="1" t="str">
        <f>IF(LEN(Fields!$B894)&gt;0,Fields!$B894,"")</f>
        <v>QSEVAL</v>
      </c>
      <c r="GV894" s="1" t="str">
        <f>IF(LEN(Fields!$G894)&gt;0,Fields!$G894,"")</f>
        <v>QSEVAL_QS459</v>
      </c>
    </row>
    <row r="895" spans="1:204" ht="25">
      <c r="A895" s="4" t="s">
        <v>11854</v>
      </c>
      <c r="C895" s="4" t="s">
        <v>477</v>
      </c>
      <c r="D895" s="4" t="s">
        <v>5009</v>
      </c>
      <c r="E895" s="4" t="s">
        <v>5009</v>
      </c>
      <c r="L895" s="4" t="s">
        <v>12137</v>
      </c>
      <c r="N895" s="4" t="s">
        <v>11854</v>
      </c>
      <c r="GR895" s="1" t="str">
        <f>IF(LEN(Forms!$A895)&gt;0,Forms!$A895,"")</f>
        <v/>
      </c>
      <c r="GS895" s="1" t="str">
        <f>IF(LEN(Checks!$A895)&gt;0,Checks!$A895,"")</f>
        <v/>
      </c>
      <c r="GT895" s="1" t="str">
        <f>IF(LEN(Folders!$A895)&gt;0,Folders!$A895,"")</f>
        <v/>
      </c>
      <c r="GU895" s="1" t="str">
        <f>IF(LEN(Fields!$B895)&gt;0,Fields!$B895,"")</f>
        <v>QSRESN</v>
      </c>
      <c r="GV895" s="1" t="str">
        <f>IF(LEN(Fields!$G895)&gt;0,Fields!$G895,"")</f>
        <v>QSRESN_QS459</v>
      </c>
    </row>
    <row r="896" spans="1:204" ht="25">
      <c r="A896" s="1" t="s">
        <v>11859</v>
      </c>
      <c r="B896" s="1" t="s">
        <v>6646</v>
      </c>
      <c r="C896" s="1" t="s">
        <v>430</v>
      </c>
      <c r="D896" s="1" t="s">
        <v>4854</v>
      </c>
      <c r="E896" s="1" t="s">
        <v>4855</v>
      </c>
      <c r="L896" s="1" t="s">
        <v>12137</v>
      </c>
      <c r="N896" s="1" t="s">
        <v>11859</v>
      </c>
      <c r="GR896" s="1" t="str">
        <f>IF(LEN(Forms!$A896)&gt;0,Forms!$A896,"")</f>
        <v/>
      </c>
      <c r="GS896" s="1" t="str">
        <f>IF(LEN(Checks!$A896)&gt;0,Checks!$A896,"")</f>
        <v/>
      </c>
      <c r="GT896" s="1" t="str">
        <f>IF(LEN(Folders!$A896)&gt;0,Folders!$A896,"")</f>
        <v/>
      </c>
      <c r="GU896" s="1" t="str">
        <f>IF(LEN(Fields!$B896)&gt;0,Fields!$B896,"")</f>
        <v>QSRESCD_1</v>
      </c>
      <c r="GV896" s="1" t="str">
        <f>IF(LEN(Fields!$G896)&gt;0,Fields!$G896,"")</f>
        <v>QSRESCD_1_QS459</v>
      </c>
    </row>
    <row r="897" spans="1:204">
      <c r="A897" s="4" t="s">
        <v>11864</v>
      </c>
      <c r="C897" s="4" t="s">
        <v>20</v>
      </c>
      <c r="D897" s="4" t="s">
        <v>630</v>
      </c>
      <c r="E897" s="4" t="s">
        <v>631</v>
      </c>
      <c r="F897" s="4" t="s">
        <v>598</v>
      </c>
      <c r="G897" s="4" t="s">
        <v>598</v>
      </c>
      <c r="H897" s="4" t="s">
        <v>598</v>
      </c>
      <c r="L897" s="4" t="s">
        <v>12166</v>
      </c>
      <c r="N897" s="4" t="s">
        <v>598</v>
      </c>
      <c r="GR897" s="1" t="str">
        <f>IF(LEN(Forms!$A897)&gt;0,Forms!$A897,"")</f>
        <v/>
      </c>
      <c r="GS897" s="1" t="str">
        <f>IF(LEN(Checks!$A897)&gt;0,Checks!$A897,"")</f>
        <v/>
      </c>
      <c r="GT897" s="1" t="str">
        <f>IF(LEN(Folders!$A897)&gt;0,Folders!$A897,"")</f>
        <v/>
      </c>
      <c r="GU897" s="1" t="str">
        <f>IF(LEN(Fields!$B897)&gt;0,Fields!$B897,"")</f>
        <v>QSRESCD_2</v>
      </c>
      <c r="GV897" s="1" t="str">
        <f>IF(LEN(Fields!$G897)&gt;0,Fields!$G897,"")</f>
        <v>QSRESCD_2_QS459</v>
      </c>
    </row>
    <row r="898" spans="1:204">
      <c r="A898" s="4" t="s">
        <v>11864</v>
      </c>
      <c r="B898" s="4" t="s">
        <v>6662</v>
      </c>
      <c r="C898" s="4" t="s">
        <v>477</v>
      </c>
      <c r="D898" s="4" t="s">
        <v>5690</v>
      </c>
      <c r="E898" s="4" t="s">
        <v>5690</v>
      </c>
      <c r="L898" s="4" t="s">
        <v>12137</v>
      </c>
      <c r="N898" s="4" t="s">
        <v>11864</v>
      </c>
      <c r="GR898" s="1" t="str">
        <f>IF(LEN(Forms!$A898)&gt;0,Forms!$A898,"")</f>
        <v/>
      </c>
      <c r="GS898" s="1" t="str">
        <f>IF(LEN(Checks!$A898)&gt;0,Checks!$A898,"")</f>
        <v/>
      </c>
      <c r="GT898" s="1" t="str">
        <f>IF(LEN(Folders!$A898)&gt;0,Folders!$A898,"")</f>
        <v/>
      </c>
      <c r="GU898" s="1" t="str">
        <f>IF(LEN(Fields!$B898)&gt;0,Fields!$B898,"")</f>
        <v>QSRESCD_3</v>
      </c>
      <c r="GV898" s="1" t="str">
        <f>IF(LEN(Fields!$G898)&gt;0,Fields!$G898,"")</f>
        <v>QSRESCD_3_QS459</v>
      </c>
    </row>
    <row r="899" spans="1:204" ht="25">
      <c r="A899" s="1" t="s">
        <v>11869</v>
      </c>
      <c r="C899" s="1" t="s">
        <v>20</v>
      </c>
      <c r="D899" s="1" t="s">
        <v>630</v>
      </c>
      <c r="E899" s="1" t="s">
        <v>631</v>
      </c>
      <c r="F899" s="1" t="s">
        <v>598</v>
      </c>
      <c r="L899" s="1" t="s">
        <v>12137</v>
      </c>
      <c r="N899" s="1" t="s">
        <v>12300</v>
      </c>
      <c r="GR899" s="1" t="str">
        <f>IF(LEN(Forms!$A899)&gt;0,Forms!$A899,"")</f>
        <v/>
      </c>
      <c r="GS899" s="1" t="str">
        <f>IF(LEN(Checks!$A899)&gt;0,Checks!$A899,"")</f>
        <v/>
      </c>
      <c r="GT899" s="1" t="str">
        <f>IF(LEN(Folders!$A899)&gt;0,Folders!$A899,"")</f>
        <v/>
      </c>
      <c r="GU899" s="1" t="str">
        <f>IF(LEN(Fields!$B899)&gt;0,Fields!$B899,"")</f>
        <v>QSRESCD_4</v>
      </c>
      <c r="GV899" s="1" t="str">
        <f>IF(LEN(Fields!$G899)&gt;0,Fields!$G899,"")</f>
        <v>QSRESCD_4_QS459</v>
      </c>
    </row>
    <row r="900" spans="1:204" ht="25">
      <c r="A900" s="1" t="s">
        <v>11869</v>
      </c>
      <c r="B900" s="1" t="s">
        <v>6662</v>
      </c>
      <c r="C900" s="1" t="s">
        <v>508</v>
      </c>
      <c r="D900" s="1" t="s">
        <v>6213</v>
      </c>
      <c r="E900" s="1" t="s">
        <v>6213</v>
      </c>
      <c r="F900" s="1" t="s">
        <v>598</v>
      </c>
      <c r="L900" s="1" t="s">
        <v>12137</v>
      </c>
      <c r="N900" s="1" t="s">
        <v>12436</v>
      </c>
      <c r="GR900" s="1" t="str">
        <f>IF(LEN(Forms!$A900)&gt;0,Forms!$A900,"")</f>
        <v/>
      </c>
      <c r="GS900" s="1" t="str">
        <f>IF(LEN(Checks!$A900)&gt;0,Checks!$A900,"")</f>
        <v/>
      </c>
      <c r="GT900" s="1" t="str">
        <f>IF(LEN(Folders!$A900)&gt;0,Folders!$A900,"")</f>
        <v/>
      </c>
      <c r="GU900" s="1" t="str">
        <f>IF(LEN(Fields!$B900)&gt;0,Fields!$B900,"")</f>
        <v>QSRESCD_5</v>
      </c>
      <c r="GV900" s="1" t="str">
        <f>IF(LEN(Fields!$G900)&gt;0,Fields!$G900,"")</f>
        <v>QSRESCD_5_QS459</v>
      </c>
    </row>
    <row r="901" spans="1:204">
      <c r="A901" s="4" t="s">
        <v>11874</v>
      </c>
      <c r="C901" s="4" t="s">
        <v>502</v>
      </c>
      <c r="D901" s="4" t="s">
        <v>6106</v>
      </c>
      <c r="E901" s="4" t="s">
        <v>6107</v>
      </c>
      <c r="F901" s="4" t="s">
        <v>598</v>
      </c>
      <c r="L901" s="4" t="s">
        <v>12137</v>
      </c>
      <c r="N901" s="4" t="s">
        <v>11874</v>
      </c>
      <c r="GR901" s="1" t="str">
        <f>IF(LEN(Forms!$A901)&gt;0,Forms!$A901,"")</f>
        <v/>
      </c>
      <c r="GS901" s="1" t="str">
        <f>IF(LEN(Checks!$A901)&gt;0,Checks!$A901,"")</f>
        <v/>
      </c>
      <c r="GT901" s="1" t="str">
        <f>IF(LEN(Folders!$A901)&gt;0,Folders!$A901,"")</f>
        <v/>
      </c>
      <c r="GU901" s="1" t="str">
        <f>IF(LEN(Fields!$B901)&gt;0,Fields!$B901,"")</f>
        <v>QSRESCD_6</v>
      </c>
      <c r="GV901" s="1" t="str">
        <f>IF(LEN(Fields!$G901)&gt;0,Fields!$G901,"")</f>
        <v>QSRESCD_6_QS459</v>
      </c>
    </row>
    <row r="902" spans="1:204">
      <c r="A902" s="1" t="s">
        <v>11879</v>
      </c>
      <c r="C902" s="1" t="s">
        <v>502</v>
      </c>
      <c r="D902" s="1" t="s">
        <v>6106</v>
      </c>
      <c r="E902" s="1" t="s">
        <v>6107</v>
      </c>
      <c r="F902" s="1" t="s">
        <v>598</v>
      </c>
      <c r="L902" s="1" t="s">
        <v>12137</v>
      </c>
      <c r="N902" s="1" t="s">
        <v>11874</v>
      </c>
      <c r="GR902" s="1" t="str">
        <f>IF(LEN(Forms!$A902)&gt;0,Forms!$A902,"")</f>
        <v/>
      </c>
      <c r="GS902" s="1" t="str">
        <f>IF(LEN(Checks!$A902)&gt;0,Checks!$A902,"")</f>
        <v/>
      </c>
      <c r="GT902" s="1" t="str">
        <f>IF(LEN(Folders!$A902)&gt;0,Folders!$A902,"")</f>
        <v/>
      </c>
      <c r="GU902" s="1" t="str">
        <f>IF(LEN(Fields!$B902)&gt;0,Fields!$B902,"")</f>
        <v>QSRESCD_7</v>
      </c>
      <c r="GV902" s="1" t="str">
        <f>IF(LEN(Fields!$G902)&gt;0,Fields!$G902,"")</f>
        <v>QSRESCD_7_QS459</v>
      </c>
    </row>
    <row r="903" spans="1:204">
      <c r="A903" s="1" t="s">
        <v>11879</v>
      </c>
      <c r="C903" s="1" t="s">
        <v>502</v>
      </c>
      <c r="D903" s="1" t="s">
        <v>6186</v>
      </c>
      <c r="E903" s="1" t="s">
        <v>6186</v>
      </c>
      <c r="F903" s="1" t="s">
        <v>598</v>
      </c>
      <c r="L903" s="1" t="s">
        <v>12166</v>
      </c>
      <c r="N903" s="1" t="s">
        <v>598</v>
      </c>
      <c r="GR903" s="1" t="str">
        <f>IF(LEN(Forms!$A903)&gt;0,Forms!$A903,"")</f>
        <v/>
      </c>
      <c r="GS903" s="1" t="str">
        <f>IF(LEN(Checks!$A903)&gt;0,Checks!$A903,"")</f>
        <v/>
      </c>
      <c r="GT903" s="1" t="str">
        <f>IF(LEN(Folders!$A903)&gt;0,Folders!$A903,"")</f>
        <v/>
      </c>
      <c r="GU903" s="1" t="str">
        <f>IF(LEN(Fields!$B903)&gt;0,Fields!$B903,"")</f>
        <v>QSRESCD_8</v>
      </c>
      <c r="GV903" s="1" t="str">
        <f>IF(LEN(Fields!$G903)&gt;0,Fields!$G903,"")</f>
        <v>QSRESCD_8_QS459</v>
      </c>
    </row>
    <row r="904" spans="1:204">
      <c r="A904" s="4" t="s">
        <v>11883</v>
      </c>
      <c r="B904" s="4" t="s">
        <v>6662</v>
      </c>
      <c r="C904" s="4" t="s">
        <v>508</v>
      </c>
      <c r="D904" s="4" t="s">
        <v>508</v>
      </c>
      <c r="E904" s="4" t="s">
        <v>508</v>
      </c>
      <c r="L904" s="4" t="s">
        <v>12137</v>
      </c>
      <c r="N904" s="4" t="s">
        <v>11883</v>
      </c>
      <c r="GR904" s="1" t="str">
        <f>IF(LEN(Forms!$A904)&gt;0,Forms!$A904,"")</f>
        <v/>
      </c>
      <c r="GS904" s="1" t="str">
        <f>IF(LEN(Checks!$A904)&gt;0,Checks!$A904,"")</f>
        <v/>
      </c>
      <c r="GT904" s="1" t="str">
        <f>IF(LEN(Folders!$A904)&gt;0,Folders!$A904,"")</f>
        <v/>
      </c>
      <c r="GU904" s="1" t="str">
        <f>IF(LEN(Fields!$B904)&gt;0,Fields!$B904,"")</f>
        <v>QSRESCD_9</v>
      </c>
      <c r="GV904" s="1" t="str">
        <f>IF(LEN(Fields!$G904)&gt;0,Fields!$G904,"")</f>
        <v>QSRESCD_9_QS459</v>
      </c>
    </row>
    <row r="905" spans="1:204">
      <c r="A905" s="4" t="s">
        <v>11883</v>
      </c>
      <c r="B905" s="4" t="s">
        <v>6662</v>
      </c>
      <c r="C905" s="4" t="s">
        <v>508</v>
      </c>
      <c r="D905" s="4" t="s">
        <v>6208</v>
      </c>
      <c r="E905" s="4" t="s">
        <v>6208</v>
      </c>
      <c r="F905" s="4" t="s">
        <v>598</v>
      </c>
      <c r="L905" s="4" t="s">
        <v>12137</v>
      </c>
      <c r="N905" s="4" t="s">
        <v>12300</v>
      </c>
      <c r="GR905" s="1" t="str">
        <f>IF(LEN(Forms!$A905)&gt;0,Forms!$A905,"")</f>
        <v/>
      </c>
      <c r="GS905" s="1" t="str">
        <f>IF(LEN(Checks!$A905)&gt;0,Checks!$A905,"")</f>
        <v/>
      </c>
      <c r="GT905" s="1" t="str">
        <f>IF(LEN(Folders!$A905)&gt;0,Folders!$A905,"")</f>
        <v/>
      </c>
      <c r="GU905" s="1" t="str">
        <f>IF(LEN(Fields!$B905)&gt;0,Fields!$B905,"")</f>
        <v>QSRESCD_10</v>
      </c>
      <c r="GV905" s="1" t="str">
        <f>IF(LEN(Fields!$G905)&gt;0,Fields!$G905,"")</f>
        <v>QSRESCD_10_QS459</v>
      </c>
    </row>
    <row r="906" spans="1:204">
      <c r="A906" s="1" t="s">
        <v>11888</v>
      </c>
      <c r="C906" s="1" t="s">
        <v>77</v>
      </c>
      <c r="D906" s="1" t="s">
        <v>749</v>
      </c>
      <c r="E906" s="1" t="s">
        <v>750</v>
      </c>
      <c r="L906" s="1" t="s">
        <v>12137</v>
      </c>
      <c r="N906" s="1" t="s">
        <v>11888</v>
      </c>
      <c r="GR906" s="1" t="str">
        <f>IF(LEN(Forms!$A906)&gt;0,Forms!$A906,"")</f>
        <v/>
      </c>
      <c r="GS906" s="1" t="str">
        <f>IF(LEN(Checks!$A906)&gt;0,Checks!$A906,"")</f>
        <v/>
      </c>
      <c r="GT906" s="1" t="str">
        <f>IF(LEN(Folders!$A906)&gt;0,Folders!$A906,"")</f>
        <v/>
      </c>
      <c r="GU906" s="1" t="str">
        <f>IF(LEN(Fields!$B906)&gt;0,Fields!$B906,"")</f>
        <v>QSRESCD_11</v>
      </c>
      <c r="GV906" s="1" t="str">
        <f>IF(LEN(Fields!$G906)&gt;0,Fields!$G906,"")</f>
        <v>QSRESCD_11_QS459</v>
      </c>
    </row>
    <row r="907" spans="1:204">
      <c r="A907" s="4" t="s">
        <v>11893</v>
      </c>
      <c r="C907" s="4" t="s">
        <v>82</v>
      </c>
      <c r="D907" s="4" t="s">
        <v>780</v>
      </c>
      <c r="E907" s="4" t="s">
        <v>781</v>
      </c>
      <c r="F907" s="4" t="s">
        <v>598</v>
      </c>
      <c r="L907" s="4" t="s">
        <v>12137</v>
      </c>
      <c r="N907" s="4" t="s">
        <v>11888</v>
      </c>
      <c r="GR907" s="1" t="str">
        <f>IF(LEN(Forms!$A907)&gt;0,Forms!$A907,"")</f>
        <v/>
      </c>
      <c r="GS907" s="1" t="str">
        <f>IF(LEN(Checks!$A907)&gt;0,Checks!$A907,"")</f>
        <v/>
      </c>
      <c r="GT907" s="1" t="str">
        <f>IF(LEN(Folders!$A907)&gt;0,Folders!$A907,"")</f>
        <v/>
      </c>
      <c r="GU907" s="1" t="str">
        <f>IF(LEN(Fields!$B907)&gt;0,Fields!$B907,"")</f>
        <v>QSRESCD_12</v>
      </c>
      <c r="GV907" s="1" t="str">
        <f>IF(LEN(Fields!$G907)&gt;0,Fields!$G907,"")</f>
        <v>QSRESCD_12_QS459</v>
      </c>
    </row>
    <row r="908" spans="1:204">
      <c r="A908" s="1" t="s">
        <v>11897</v>
      </c>
      <c r="C908" s="1" t="s">
        <v>534</v>
      </c>
      <c r="D908" s="1" t="s">
        <v>6377</v>
      </c>
      <c r="E908" s="1" t="s">
        <v>6377</v>
      </c>
      <c r="F908" s="1" t="s">
        <v>598</v>
      </c>
      <c r="L908" s="1" t="s">
        <v>12137</v>
      </c>
      <c r="N908" s="1" t="s">
        <v>11888</v>
      </c>
      <c r="GR908" s="1" t="str">
        <f>IF(LEN(Forms!$A908)&gt;0,Forms!$A908,"")</f>
        <v/>
      </c>
      <c r="GS908" s="1" t="str">
        <f>IF(LEN(Checks!$A908)&gt;0,Checks!$A908,"")</f>
        <v/>
      </c>
      <c r="GT908" s="1" t="str">
        <f>IF(LEN(Folders!$A908)&gt;0,Folders!$A908,"")</f>
        <v/>
      </c>
      <c r="GU908" s="1" t="str">
        <f>IF(LEN(Fields!$B908)&gt;0,Fields!$B908,"")</f>
        <v>QSRESCD_13</v>
      </c>
      <c r="GV908" s="1" t="str">
        <f>IF(LEN(Fields!$G908)&gt;0,Fields!$G908,"")</f>
        <v>QSRESCD_13_QS459</v>
      </c>
    </row>
    <row r="909" spans="1:204">
      <c r="A909" s="1" t="s">
        <v>11897</v>
      </c>
      <c r="B909" s="1" t="s">
        <v>93</v>
      </c>
      <c r="C909" s="1" t="s">
        <v>82</v>
      </c>
      <c r="D909" s="1" t="s">
        <v>806</v>
      </c>
      <c r="E909" s="1" t="s">
        <v>807</v>
      </c>
      <c r="F909" s="1" t="s">
        <v>598</v>
      </c>
      <c r="G909" s="1" t="s">
        <v>598</v>
      </c>
      <c r="H909" s="1" t="s">
        <v>598</v>
      </c>
      <c r="L909" s="1" t="s">
        <v>12137</v>
      </c>
      <c r="N909" s="1" t="s">
        <v>12300</v>
      </c>
      <c r="GR909" s="1" t="str">
        <f>IF(LEN(Forms!$A909)&gt;0,Forms!$A909,"")</f>
        <v/>
      </c>
      <c r="GS909" s="1" t="str">
        <f>IF(LEN(Checks!$A909)&gt;0,Checks!$A909,"")</f>
        <v/>
      </c>
      <c r="GT909" s="1" t="str">
        <f>IF(LEN(Folders!$A909)&gt;0,Folders!$A909,"")</f>
        <v/>
      </c>
      <c r="GU909" s="1" t="str">
        <f>IF(LEN(Fields!$B909)&gt;0,Fields!$B909,"")</f>
        <v>QSRESCD_14</v>
      </c>
      <c r="GV909" s="1" t="str">
        <f>IF(LEN(Fields!$G909)&gt;0,Fields!$G909,"")</f>
        <v>QSRESCD_14_QS459</v>
      </c>
    </row>
    <row r="910" spans="1:204">
      <c r="A910" s="4" t="s">
        <v>11902</v>
      </c>
      <c r="B910" s="4" t="s">
        <v>93</v>
      </c>
      <c r="C910" s="4" t="s">
        <v>82</v>
      </c>
      <c r="D910" s="4" t="s">
        <v>806</v>
      </c>
      <c r="E910" s="4" t="s">
        <v>807</v>
      </c>
      <c r="F910" s="4" t="s">
        <v>598</v>
      </c>
      <c r="L910" s="4" t="s">
        <v>12137</v>
      </c>
      <c r="N910" s="4" t="s">
        <v>11902</v>
      </c>
      <c r="GR910" s="1" t="str">
        <f>IF(LEN(Forms!$A910)&gt;0,Forms!$A910,"")</f>
        <v/>
      </c>
      <c r="GS910" s="1" t="str">
        <f>IF(LEN(Checks!$A910)&gt;0,Checks!$A910,"")</f>
        <v/>
      </c>
      <c r="GT910" s="1" t="str">
        <f>IF(LEN(Folders!$A910)&gt;0,Folders!$A910,"")</f>
        <v/>
      </c>
      <c r="GU910" s="1" t="str">
        <f>IF(LEN(Fields!$B910)&gt;0,Fields!$B910,"")</f>
        <v>QSRESCD_15</v>
      </c>
      <c r="GV910" s="1" t="str">
        <f>IF(LEN(Fields!$G910)&gt;0,Fields!$G910,"")</f>
        <v>QSRESCD_15_QS459</v>
      </c>
    </row>
    <row r="911" spans="1:204" ht="25">
      <c r="A911" s="1" t="s">
        <v>11907</v>
      </c>
      <c r="C911" s="1" t="s">
        <v>477</v>
      </c>
      <c r="D911" s="1" t="s">
        <v>5683</v>
      </c>
      <c r="E911" s="1" t="s">
        <v>5683</v>
      </c>
      <c r="L911" s="1" t="s">
        <v>12137</v>
      </c>
      <c r="N911" s="1" t="s">
        <v>11902</v>
      </c>
      <c r="GR911" s="1" t="str">
        <f>IF(LEN(Forms!$A911)&gt;0,Forms!$A911,"")</f>
        <v/>
      </c>
      <c r="GS911" s="1" t="str">
        <f>IF(LEN(Checks!$A911)&gt;0,Checks!$A911,"")</f>
        <v/>
      </c>
      <c r="GT911" s="1" t="str">
        <f>IF(LEN(Folders!$A911)&gt;0,Folders!$A911,"")</f>
        <v/>
      </c>
      <c r="GU911" s="1" t="str">
        <f>IF(LEN(Fields!$B911)&gt;0,Fields!$B911,"")</f>
        <v>QSRESCD_16</v>
      </c>
      <c r="GV911" s="1" t="str">
        <f>IF(LEN(Fields!$G911)&gt;0,Fields!$G911,"")</f>
        <v>QSRESCD_16_QS459</v>
      </c>
    </row>
    <row r="912" spans="1:204">
      <c r="A912" s="4" t="s">
        <v>11911</v>
      </c>
      <c r="B912" s="4" t="s">
        <v>6662</v>
      </c>
      <c r="C912" s="4" t="s">
        <v>508</v>
      </c>
      <c r="D912" s="4" t="s">
        <v>508</v>
      </c>
      <c r="E912" s="4" t="s">
        <v>508</v>
      </c>
      <c r="L912" s="4" t="s">
        <v>12137</v>
      </c>
      <c r="N912" s="4" t="s">
        <v>12437</v>
      </c>
      <c r="GR912" s="1" t="str">
        <f>IF(LEN(Forms!$A912)&gt;0,Forms!$A912,"")</f>
        <v/>
      </c>
      <c r="GS912" s="1" t="str">
        <f>IF(LEN(Checks!$A912)&gt;0,Checks!$A912,"")</f>
        <v/>
      </c>
      <c r="GT912" s="1" t="str">
        <f>IF(LEN(Folders!$A912)&gt;0,Folders!$A912,"")</f>
        <v/>
      </c>
      <c r="GU912" s="1" t="str">
        <f>IF(LEN(Fields!$B912)&gt;0,Fields!$B912,"")</f>
        <v>QSRESCD_17</v>
      </c>
      <c r="GV912" s="1" t="str">
        <f>IF(LEN(Fields!$G912)&gt;0,Fields!$G912,"")</f>
        <v>QSRESCD_17_QS459</v>
      </c>
    </row>
    <row r="913" spans="1:204">
      <c r="A913" s="1" t="s">
        <v>11916</v>
      </c>
      <c r="B913" s="1" t="s">
        <v>6662</v>
      </c>
      <c r="C913" s="1" t="s">
        <v>477</v>
      </c>
      <c r="D913" s="1" t="s">
        <v>5683</v>
      </c>
      <c r="E913" s="1" t="s">
        <v>5683</v>
      </c>
      <c r="L913" s="1" t="s">
        <v>12137</v>
      </c>
      <c r="N913" s="1" t="s">
        <v>12437</v>
      </c>
      <c r="GR913" s="1" t="str">
        <f>IF(LEN(Forms!$A913)&gt;0,Forms!$A913,"")</f>
        <v/>
      </c>
      <c r="GS913" s="1" t="str">
        <f>IF(LEN(Checks!$A913)&gt;0,Checks!$A913,"")</f>
        <v/>
      </c>
      <c r="GT913" s="1" t="str">
        <f>IF(LEN(Folders!$A913)&gt;0,Folders!$A913,"")</f>
        <v/>
      </c>
      <c r="GU913" s="1" t="str">
        <f>IF(LEN(Fields!$B913)&gt;0,Fields!$B913,"")</f>
        <v>QSRESCD_18</v>
      </c>
      <c r="GV913" s="1" t="str">
        <f>IF(LEN(Fields!$G913)&gt;0,Fields!$G913,"")</f>
        <v>QSRESCD_18_QS459</v>
      </c>
    </row>
    <row r="914" spans="1:204">
      <c r="A914" s="4" t="s">
        <v>11920</v>
      </c>
      <c r="C914" s="4" t="s">
        <v>477</v>
      </c>
      <c r="D914" s="4" t="s">
        <v>5661</v>
      </c>
      <c r="E914" s="4" t="s">
        <v>5661</v>
      </c>
      <c r="F914" s="4" t="s">
        <v>598</v>
      </c>
      <c r="L914" s="4" t="s">
        <v>12137</v>
      </c>
      <c r="N914" s="4" t="s">
        <v>11920</v>
      </c>
      <c r="GR914" s="1" t="str">
        <f>IF(LEN(Forms!$A914)&gt;0,Forms!$A914,"")</f>
        <v/>
      </c>
      <c r="GS914" s="1" t="str">
        <f>IF(LEN(Checks!$A914)&gt;0,Checks!$A914,"")</f>
        <v/>
      </c>
      <c r="GT914" s="1" t="str">
        <f>IF(LEN(Folders!$A914)&gt;0,Folders!$A914,"")</f>
        <v/>
      </c>
      <c r="GU914" s="1" t="str">
        <f>IF(LEN(Fields!$B914)&gt;0,Fields!$B914,"")</f>
        <v>QSRESCD_19</v>
      </c>
      <c r="GV914" s="1" t="str">
        <f>IF(LEN(Fields!$G914)&gt;0,Fields!$G914,"")</f>
        <v>QSRESCD_19_QS459</v>
      </c>
    </row>
    <row r="915" spans="1:204">
      <c r="A915" s="1" t="s">
        <v>11925</v>
      </c>
      <c r="B915" s="1" t="s">
        <v>6662</v>
      </c>
      <c r="C915" s="1" t="s">
        <v>502</v>
      </c>
      <c r="D915" s="1" t="s">
        <v>6195</v>
      </c>
      <c r="E915" s="1" t="s">
        <v>6195</v>
      </c>
      <c r="F915" s="1" t="s">
        <v>598</v>
      </c>
      <c r="L915" s="1" t="s">
        <v>12137</v>
      </c>
      <c r="N915" s="1" t="s">
        <v>12438</v>
      </c>
      <c r="GR915" s="1" t="str">
        <f>IF(LEN(Forms!$A915)&gt;0,Forms!$A915,"")</f>
        <v/>
      </c>
      <c r="GS915" s="1" t="str">
        <f>IF(LEN(Checks!$A915)&gt;0,Checks!$A915,"")</f>
        <v/>
      </c>
      <c r="GT915" s="1" t="str">
        <f>IF(LEN(Folders!$A915)&gt;0,Folders!$A915,"")</f>
        <v/>
      </c>
      <c r="GU915" s="1" t="str">
        <f>IF(LEN(Fields!$B915)&gt;0,Fields!$B915,"")</f>
        <v>QSRESCD_20</v>
      </c>
      <c r="GV915" s="1" t="str">
        <f>IF(LEN(Fields!$G915)&gt;0,Fields!$G915,"")</f>
        <v>QSRESCD_20_QS459</v>
      </c>
    </row>
    <row r="916" spans="1:204" ht="25">
      <c r="A916" s="4" t="s">
        <v>11930</v>
      </c>
      <c r="B916" s="4" t="s">
        <v>6662</v>
      </c>
      <c r="C916" s="4" t="s">
        <v>502</v>
      </c>
      <c r="D916" s="4" t="s">
        <v>6195</v>
      </c>
      <c r="E916" s="4" t="s">
        <v>6195</v>
      </c>
      <c r="F916" s="4" t="s">
        <v>598</v>
      </c>
      <c r="L916" s="4" t="s">
        <v>12137</v>
      </c>
      <c r="N916" s="4" t="s">
        <v>12438</v>
      </c>
      <c r="GR916" s="1" t="str">
        <f>IF(LEN(Forms!$A916)&gt;0,Forms!$A916,"")</f>
        <v/>
      </c>
      <c r="GS916" s="1" t="str">
        <f>IF(LEN(Checks!$A916)&gt;0,Checks!$A916,"")</f>
        <v/>
      </c>
      <c r="GT916" s="1" t="str">
        <f>IF(LEN(Folders!$A916)&gt;0,Folders!$A916,"")</f>
        <v/>
      </c>
      <c r="GU916" s="1" t="str">
        <f>IF(LEN(Fields!$B916)&gt;0,Fields!$B916,"")</f>
        <v>QSRESCD_21</v>
      </c>
      <c r="GV916" s="1" t="str">
        <f>IF(LEN(Fields!$G916)&gt;0,Fields!$G916,"")</f>
        <v>QSRESCD_21_QS459</v>
      </c>
    </row>
    <row r="917" spans="1:204" ht="25">
      <c r="A917" s="1" t="s">
        <v>11934</v>
      </c>
      <c r="C917" s="1" t="s">
        <v>20</v>
      </c>
      <c r="D917" s="1" t="s">
        <v>622</v>
      </c>
      <c r="E917" s="1" t="s">
        <v>623</v>
      </c>
      <c r="F917" s="1" t="s">
        <v>598</v>
      </c>
      <c r="L917" s="1" t="s">
        <v>12137</v>
      </c>
      <c r="N917" s="1" t="s">
        <v>12300</v>
      </c>
      <c r="GR917" s="1" t="str">
        <f>IF(LEN(Forms!$A917)&gt;0,Forms!$A917,"")</f>
        <v/>
      </c>
      <c r="GS917" s="1" t="str">
        <f>IF(LEN(Checks!$A917)&gt;0,Checks!$A917,"")</f>
        <v/>
      </c>
      <c r="GT917" s="1" t="str">
        <f>IF(LEN(Folders!$A917)&gt;0,Folders!$A917,"")</f>
        <v/>
      </c>
      <c r="GU917" s="1" t="str">
        <f>IF(LEN(Fields!$B917)&gt;0,Fields!$B917,"")</f>
        <v>QSRESCD_22</v>
      </c>
      <c r="GV917" s="1" t="str">
        <f>IF(LEN(Fields!$G917)&gt;0,Fields!$G917,"")</f>
        <v>QSRESCD_22_QS459</v>
      </c>
    </row>
    <row r="918" spans="1:204" ht="25">
      <c r="A918" s="1" t="s">
        <v>11934</v>
      </c>
      <c r="B918" s="1" t="s">
        <v>6662</v>
      </c>
      <c r="C918" s="1" t="s">
        <v>477</v>
      </c>
      <c r="D918" s="1" t="s">
        <v>5690</v>
      </c>
      <c r="E918" s="1" t="s">
        <v>5690</v>
      </c>
      <c r="L918" s="1" t="s">
        <v>12137</v>
      </c>
      <c r="N918" s="1" t="s">
        <v>11934</v>
      </c>
      <c r="GR918" s="1" t="str">
        <f>IF(LEN(Forms!$A918)&gt;0,Forms!$A918,"")</f>
        <v/>
      </c>
      <c r="GS918" s="1" t="str">
        <f>IF(LEN(Checks!$A918)&gt;0,Checks!$A918,"")</f>
        <v/>
      </c>
      <c r="GT918" s="1" t="str">
        <f>IF(LEN(Folders!$A918)&gt;0,Folders!$A918,"")</f>
        <v/>
      </c>
      <c r="GU918" s="1" t="str">
        <f>IF(LEN(Fields!$B918)&gt;0,Fields!$B918,"")</f>
        <v>QSRESCD_23</v>
      </c>
      <c r="GV918" s="1" t="str">
        <f>IF(LEN(Fields!$G918)&gt;0,Fields!$G918,"")</f>
        <v>QSRESCD_23_QS459</v>
      </c>
    </row>
    <row r="919" spans="1:204" ht="25">
      <c r="A919" s="4" t="s">
        <v>11939</v>
      </c>
      <c r="B919" s="4" t="s">
        <v>6672</v>
      </c>
      <c r="C919" s="4" t="s">
        <v>451</v>
      </c>
      <c r="D919" s="4" t="s">
        <v>5366</v>
      </c>
      <c r="E919" s="4" t="s">
        <v>5367</v>
      </c>
      <c r="L919" s="4" t="s">
        <v>12137</v>
      </c>
      <c r="N919" s="4" t="s">
        <v>11934</v>
      </c>
      <c r="GR919" s="1" t="str">
        <f>IF(LEN(Forms!$A919)&gt;0,Forms!$A919,"")</f>
        <v/>
      </c>
      <c r="GS919" s="1" t="str">
        <f>IF(LEN(Checks!$A919)&gt;0,Checks!$A919,"")</f>
        <v/>
      </c>
      <c r="GT919" s="1" t="str">
        <f>IF(LEN(Folders!$A919)&gt;0,Folders!$A919,"")</f>
        <v/>
      </c>
      <c r="GU919" s="1" t="str">
        <f>IF(LEN(Fields!$B919)&gt;0,Fields!$B919,"")</f>
        <v>QSDAT</v>
      </c>
      <c r="GV919" s="1" t="str">
        <f>IF(LEN(Fields!$G919)&gt;0,Fields!$G919,"")</f>
        <v>QSDAT_QS459</v>
      </c>
    </row>
    <row r="920" spans="1:204" ht="25">
      <c r="A920" s="4" t="s">
        <v>11939</v>
      </c>
      <c r="C920" s="4" t="s">
        <v>20</v>
      </c>
      <c r="D920" s="4" t="s">
        <v>622</v>
      </c>
      <c r="E920" s="4" t="s">
        <v>623</v>
      </c>
      <c r="F920" s="4" t="s">
        <v>598</v>
      </c>
      <c r="L920" s="4" t="s">
        <v>12137</v>
      </c>
      <c r="N920" s="4" t="s">
        <v>12300</v>
      </c>
      <c r="GR920" s="1" t="str">
        <f>IF(LEN(Forms!$A920)&gt;0,Forms!$A920,"")</f>
        <v/>
      </c>
      <c r="GS920" s="1" t="str">
        <f>IF(LEN(Checks!$A920)&gt;0,Checks!$A920,"")</f>
        <v/>
      </c>
      <c r="GT920" s="1" t="str">
        <f>IF(LEN(Folders!$A920)&gt;0,Folders!$A920,"")</f>
        <v/>
      </c>
      <c r="GU920" s="1" t="str">
        <f>IF(LEN(Fields!$B920)&gt;0,Fields!$B920,"")</f>
        <v>QSTIM</v>
      </c>
      <c r="GV920" s="1" t="str">
        <f>IF(LEN(Fields!$G920)&gt;0,Fields!$G920,"")</f>
        <v>QSTIM_QS459</v>
      </c>
    </row>
    <row r="921" spans="1:204" ht="25">
      <c r="A921" s="1" t="s">
        <v>11944</v>
      </c>
      <c r="B921" s="1" t="s">
        <v>6672</v>
      </c>
      <c r="C921" s="1" t="s">
        <v>451</v>
      </c>
      <c r="D921" s="1" t="s">
        <v>5366</v>
      </c>
      <c r="E921" s="1" t="s">
        <v>5367</v>
      </c>
      <c r="L921" s="1" t="s">
        <v>12137</v>
      </c>
      <c r="N921" s="1" t="s">
        <v>11934</v>
      </c>
      <c r="GR921" s="1" t="str">
        <f>IF(LEN(Forms!$A921)&gt;0,Forms!$A921,"")</f>
        <v/>
      </c>
      <c r="GS921" s="1" t="str">
        <f>IF(LEN(Checks!$A921)&gt;0,Checks!$A921,"")</f>
        <v/>
      </c>
      <c r="GT921" s="1" t="str">
        <f>IF(LEN(Folders!$A921)&gt;0,Folders!$A921,"")</f>
        <v/>
      </c>
      <c r="GU921" s="1" t="str">
        <f>IF(LEN(Fields!$B921)&gt;0,Fields!$B921,"")</f>
        <v>TPTTXT</v>
      </c>
      <c r="GV921" s="1" t="str">
        <f>IF(LEN(Fields!$G921)&gt;0,Fields!$G921,"")</f>
        <v>TPTTXT_QS459</v>
      </c>
    </row>
    <row r="922" spans="1:204" ht="25">
      <c r="A922" s="1" t="s">
        <v>11944</v>
      </c>
      <c r="C922" s="1" t="s">
        <v>20</v>
      </c>
      <c r="D922" s="1" t="s">
        <v>622</v>
      </c>
      <c r="E922" s="1" t="s">
        <v>623</v>
      </c>
      <c r="F922" s="1" t="s">
        <v>598</v>
      </c>
      <c r="L922" s="1" t="s">
        <v>12137</v>
      </c>
      <c r="N922" s="1" t="s">
        <v>12300</v>
      </c>
      <c r="GR922" s="1" t="str">
        <f>IF(LEN(Forms!$A922)&gt;0,Forms!$A922,"")</f>
        <v/>
      </c>
      <c r="GS922" s="1" t="str">
        <f>IF(LEN(Checks!$A922)&gt;0,Checks!$A922,"")</f>
        <v/>
      </c>
      <c r="GT922" s="1" t="str">
        <f>IF(LEN(Folders!$A922)&gt;0,Folders!$A922,"")</f>
        <v/>
      </c>
      <c r="GU922" s="1" t="str">
        <f>IF(LEN(Fields!$B922)&gt;0,Fields!$B922,"")</f>
        <v>QSCAT</v>
      </c>
      <c r="GV922" s="1" t="str">
        <f>IF(LEN(Fields!$G922)&gt;0,Fields!$G922,"")</f>
        <v>QSCAT_QS459</v>
      </c>
    </row>
    <row r="923" spans="1:204" ht="25">
      <c r="A923" s="4" t="s">
        <v>11948</v>
      </c>
      <c r="B923" s="4" t="s">
        <v>6672</v>
      </c>
      <c r="C923" s="4" t="s">
        <v>451</v>
      </c>
      <c r="D923" s="4" t="s">
        <v>5366</v>
      </c>
      <c r="E923" s="4" t="s">
        <v>5367</v>
      </c>
      <c r="L923" s="4" t="s">
        <v>12137</v>
      </c>
      <c r="N923" s="4" t="s">
        <v>11934</v>
      </c>
      <c r="GR923" s="1" t="str">
        <f>IF(LEN(Forms!$A923)&gt;0,Forms!$A923,"")</f>
        <v/>
      </c>
      <c r="GS923" s="1" t="str">
        <f>IF(LEN(Checks!$A923)&gt;0,Checks!$A923,"")</f>
        <v/>
      </c>
      <c r="GT923" s="1" t="str">
        <f>IF(LEN(Folders!$A923)&gt;0,Folders!$A923,"")</f>
        <v/>
      </c>
      <c r="GU923" s="1" t="str">
        <f>IF(LEN(Fields!$B923)&gt;0,Fields!$B923,"")</f>
        <v>NQVERNUM</v>
      </c>
      <c r="GV923" s="1" t="str">
        <f>IF(LEN(Fields!$G923)&gt;0,Fields!$G923,"")</f>
        <v>NQVERNUM_QS459</v>
      </c>
    </row>
    <row r="924" spans="1:204" ht="25">
      <c r="A924" s="4" t="s">
        <v>11948</v>
      </c>
      <c r="C924" s="4" t="s">
        <v>20</v>
      </c>
      <c r="D924" s="4" t="s">
        <v>622</v>
      </c>
      <c r="E924" s="4" t="s">
        <v>623</v>
      </c>
      <c r="F924" s="4" t="s">
        <v>598</v>
      </c>
      <c r="L924" s="4" t="s">
        <v>12137</v>
      </c>
      <c r="N924" s="4" t="s">
        <v>12300</v>
      </c>
      <c r="GR924" s="1" t="str">
        <f>IF(LEN(Forms!$A924)&gt;0,Forms!$A924,"")</f>
        <v/>
      </c>
      <c r="GS924" s="1" t="str">
        <f>IF(LEN(Checks!$A924)&gt;0,Checks!$A924,"")</f>
        <v/>
      </c>
      <c r="GT924" s="1" t="str">
        <f>IF(LEN(Folders!$A924)&gt;0,Folders!$A924,"")</f>
        <v/>
      </c>
      <c r="GU924" s="1" t="str">
        <f>IF(LEN(Fields!$B924)&gt;0,Fields!$B924,"")</f>
        <v>QSEVAL</v>
      </c>
      <c r="GV924" s="1" t="str">
        <f>IF(LEN(Fields!$G924)&gt;0,Fields!$G924,"")</f>
        <v>QSEVAL_QS459</v>
      </c>
    </row>
    <row r="925" spans="1:204">
      <c r="A925" s="1" t="s">
        <v>11952</v>
      </c>
      <c r="B925" s="1" t="s">
        <v>6655</v>
      </c>
      <c r="C925" s="1" t="s">
        <v>446</v>
      </c>
      <c r="D925" s="1" t="s">
        <v>5195</v>
      </c>
      <c r="E925" s="1" t="s">
        <v>5196</v>
      </c>
      <c r="L925" s="1" t="s">
        <v>12137</v>
      </c>
      <c r="N925" s="1" t="s">
        <v>11952</v>
      </c>
      <c r="GR925" s="1" t="str">
        <f>IF(LEN(Forms!$A925)&gt;0,Forms!$A925,"")</f>
        <v/>
      </c>
      <c r="GS925" s="1" t="str">
        <f>IF(LEN(Checks!$A925)&gt;0,Checks!$A925,"")</f>
        <v/>
      </c>
      <c r="GT925" s="1" t="str">
        <f>IF(LEN(Folders!$A925)&gt;0,Folders!$A925,"")</f>
        <v/>
      </c>
      <c r="GU925" s="1" t="str">
        <f>IF(LEN(Fields!$B925)&gt;0,Fields!$B925,"")</f>
        <v>QSRESN</v>
      </c>
      <c r="GV925" s="1" t="str">
        <f>IF(LEN(Fields!$G925)&gt;0,Fields!$G925,"")</f>
        <v>QSRESN_QS459</v>
      </c>
    </row>
    <row r="926" spans="1:204">
      <c r="A926" s="1" t="s">
        <v>11952</v>
      </c>
      <c r="C926" s="1" t="s">
        <v>20</v>
      </c>
      <c r="D926" s="1" t="s">
        <v>622</v>
      </c>
      <c r="E926" s="1" t="s">
        <v>623</v>
      </c>
      <c r="F926" s="1" t="s">
        <v>598</v>
      </c>
      <c r="L926" s="1" t="s">
        <v>12137</v>
      </c>
      <c r="N926" s="1" t="s">
        <v>12300</v>
      </c>
      <c r="GR926" s="1" t="str">
        <f>IF(LEN(Forms!$A926)&gt;0,Forms!$A926,"")</f>
        <v/>
      </c>
      <c r="GS926" s="1" t="str">
        <f>IF(LEN(Checks!$A926)&gt;0,Checks!$A926,"")</f>
        <v/>
      </c>
      <c r="GT926" s="1" t="str">
        <f>IF(LEN(Folders!$A926)&gt;0,Folders!$A926,"")</f>
        <v/>
      </c>
      <c r="GU926" s="1" t="str">
        <f>IF(LEN(Fields!$B926)&gt;0,Fields!$B926,"")</f>
        <v>QSRESCD_1</v>
      </c>
      <c r="GV926" s="1" t="str">
        <f>IF(LEN(Fields!$G926)&gt;0,Fields!$G926,"")</f>
        <v>QSRESCD_1_QS459</v>
      </c>
    </row>
    <row r="927" spans="1:204" ht="25">
      <c r="A927" s="4" t="s">
        <v>11957</v>
      </c>
      <c r="C927" s="4" t="s">
        <v>20</v>
      </c>
      <c r="D927" s="4" t="s">
        <v>622</v>
      </c>
      <c r="E927" s="4" t="s">
        <v>623</v>
      </c>
      <c r="F927" s="4" t="s">
        <v>598</v>
      </c>
      <c r="L927" s="4" t="s">
        <v>12137</v>
      </c>
      <c r="N927" s="4" t="s">
        <v>12300</v>
      </c>
      <c r="GR927" s="1" t="str">
        <f>IF(LEN(Forms!$A927)&gt;0,Forms!$A927,"")</f>
        <v/>
      </c>
      <c r="GS927" s="1" t="str">
        <f>IF(LEN(Checks!$A927)&gt;0,Checks!$A927,"")</f>
        <v/>
      </c>
      <c r="GT927" s="1" t="str">
        <f>IF(LEN(Folders!$A927)&gt;0,Folders!$A927,"")</f>
        <v/>
      </c>
      <c r="GU927" s="1" t="str">
        <f>IF(LEN(Fields!$B927)&gt;0,Fields!$B927,"")</f>
        <v>QSRESCD_2</v>
      </c>
      <c r="GV927" s="1" t="str">
        <f>IF(LEN(Fields!$G927)&gt;0,Fields!$G927,"")</f>
        <v>QSRESCD_2_QS459</v>
      </c>
    </row>
    <row r="928" spans="1:204" ht="25">
      <c r="A928" s="4" t="s">
        <v>11957</v>
      </c>
      <c r="B928" s="4" t="s">
        <v>6662</v>
      </c>
      <c r="C928" s="4" t="s">
        <v>477</v>
      </c>
      <c r="D928" s="4" t="s">
        <v>5690</v>
      </c>
      <c r="E928" s="4" t="s">
        <v>5690</v>
      </c>
      <c r="L928" s="4" t="s">
        <v>12137</v>
      </c>
      <c r="N928" s="4" t="s">
        <v>11952</v>
      </c>
      <c r="GR928" s="1" t="str">
        <f>IF(LEN(Forms!$A928)&gt;0,Forms!$A928,"")</f>
        <v/>
      </c>
      <c r="GS928" s="1" t="str">
        <f>IF(LEN(Checks!$A928)&gt;0,Checks!$A928,"")</f>
        <v/>
      </c>
      <c r="GT928" s="1" t="str">
        <f>IF(LEN(Folders!$A928)&gt;0,Folders!$A928,"")</f>
        <v/>
      </c>
      <c r="GU928" s="1" t="str">
        <f>IF(LEN(Fields!$B928)&gt;0,Fields!$B928,"")</f>
        <v>QSRESCD_3</v>
      </c>
      <c r="GV928" s="1" t="str">
        <f>IF(LEN(Fields!$G928)&gt;0,Fields!$G928,"")</f>
        <v>QSRESCD_3_QS459</v>
      </c>
    </row>
    <row r="929" spans="1:204" ht="25">
      <c r="A929" s="1" t="s">
        <v>11962</v>
      </c>
      <c r="C929" s="1" t="s">
        <v>20</v>
      </c>
      <c r="D929" s="1" t="s">
        <v>622</v>
      </c>
      <c r="E929" s="1" t="s">
        <v>623</v>
      </c>
      <c r="F929" s="1" t="s">
        <v>598</v>
      </c>
      <c r="L929" s="1" t="s">
        <v>12137</v>
      </c>
      <c r="N929" s="1" t="s">
        <v>12300</v>
      </c>
      <c r="GR929" s="1" t="str">
        <f>IF(LEN(Forms!$A929)&gt;0,Forms!$A929,"")</f>
        <v/>
      </c>
      <c r="GS929" s="1" t="str">
        <f>IF(LEN(Checks!$A929)&gt;0,Checks!$A929,"")</f>
        <v/>
      </c>
      <c r="GT929" s="1" t="str">
        <f>IF(LEN(Folders!$A929)&gt;0,Folders!$A929,"")</f>
        <v/>
      </c>
      <c r="GU929" s="1" t="str">
        <f>IF(LEN(Fields!$B929)&gt;0,Fields!$B929,"")</f>
        <v>QSRESCD_4</v>
      </c>
      <c r="GV929" s="1" t="str">
        <f>IF(LEN(Fields!$G929)&gt;0,Fields!$G929,"")</f>
        <v>QSRESCD_4_QS459</v>
      </c>
    </row>
    <row r="930" spans="1:204" ht="25">
      <c r="A930" s="1" t="s">
        <v>11962</v>
      </c>
      <c r="B930" s="1" t="s">
        <v>6662</v>
      </c>
      <c r="C930" s="1" t="s">
        <v>477</v>
      </c>
      <c r="D930" s="1" t="s">
        <v>5703</v>
      </c>
      <c r="E930" s="1" t="s">
        <v>5703</v>
      </c>
      <c r="L930" s="1" t="s">
        <v>12137</v>
      </c>
      <c r="N930" s="1" t="s">
        <v>11952</v>
      </c>
      <c r="GR930" s="1" t="str">
        <f>IF(LEN(Forms!$A930)&gt;0,Forms!$A930,"")</f>
        <v/>
      </c>
      <c r="GS930" s="1" t="str">
        <f>IF(LEN(Checks!$A930)&gt;0,Checks!$A930,"")</f>
        <v/>
      </c>
      <c r="GT930" s="1" t="str">
        <f>IF(LEN(Folders!$A930)&gt;0,Folders!$A930,"")</f>
        <v/>
      </c>
      <c r="GU930" s="1" t="str">
        <f>IF(LEN(Fields!$B930)&gt;0,Fields!$B930,"")</f>
        <v>QSRESCD_5</v>
      </c>
      <c r="GV930" s="1" t="str">
        <f>IF(LEN(Fields!$G930)&gt;0,Fields!$G930,"")</f>
        <v>QSRESCD_5_QS459</v>
      </c>
    </row>
    <row r="931" spans="1:204" ht="25">
      <c r="A931" s="4" t="s">
        <v>11966</v>
      </c>
      <c r="B931" s="4" t="s">
        <v>6655</v>
      </c>
      <c r="C931" s="4" t="s">
        <v>446</v>
      </c>
      <c r="D931" s="4" t="s">
        <v>5236</v>
      </c>
      <c r="E931" s="4" t="s">
        <v>5237</v>
      </c>
      <c r="L931" s="4" t="s">
        <v>12137</v>
      </c>
      <c r="N931" s="4" t="s">
        <v>11952</v>
      </c>
      <c r="GR931" s="1" t="str">
        <f>IF(LEN(Forms!$A931)&gt;0,Forms!$A931,"")</f>
        <v/>
      </c>
      <c r="GS931" s="1" t="str">
        <f>IF(LEN(Checks!$A931)&gt;0,Checks!$A931,"")</f>
        <v/>
      </c>
      <c r="GT931" s="1" t="str">
        <f>IF(LEN(Folders!$A931)&gt;0,Folders!$A931,"")</f>
        <v/>
      </c>
      <c r="GU931" s="1" t="str">
        <f>IF(LEN(Fields!$B931)&gt;0,Fields!$B931,"")</f>
        <v>QSRESCD_6</v>
      </c>
      <c r="GV931" s="1" t="str">
        <f>IF(LEN(Fields!$G931)&gt;0,Fields!$G931,"")</f>
        <v>QSRESCD_6_QS459</v>
      </c>
    </row>
    <row r="932" spans="1:204" ht="25">
      <c r="A932" s="4" t="s">
        <v>11966</v>
      </c>
      <c r="C932" s="4" t="s">
        <v>20</v>
      </c>
      <c r="D932" s="4" t="s">
        <v>622</v>
      </c>
      <c r="E932" s="4" t="s">
        <v>623</v>
      </c>
      <c r="F932" s="4" t="s">
        <v>598</v>
      </c>
      <c r="L932" s="4" t="s">
        <v>12137</v>
      </c>
      <c r="N932" s="4" t="s">
        <v>12300</v>
      </c>
      <c r="GR932" s="1" t="str">
        <f>IF(LEN(Forms!$A932)&gt;0,Forms!$A932,"")</f>
        <v/>
      </c>
      <c r="GS932" s="1" t="str">
        <f>IF(LEN(Checks!$A932)&gt;0,Checks!$A932,"")</f>
        <v/>
      </c>
      <c r="GT932" s="1" t="str">
        <f>IF(LEN(Folders!$A932)&gt;0,Folders!$A932,"")</f>
        <v/>
      </c>
      <c r="GU932" s="1" t="str">
        <f>IF(LEN(Fields!$B932)&gt;0,Fields!$B932,"")</f>
        <v>QSRESCD_7</v>
      </c>
      <c r="GV932" s="1" t="str">
        <f>IF(LEN(Fields!$G932)&gt;0,Fields!$G932,"")</f>
        <v>QSRESCD_7_QS459</v>
      </c>
    </row>
    <row r="933" spans="1:204" ht="25">
      <c r="A933" s="1" t="s">
        <v>11970</v>
      </c>
      <c r="B933" s="1" t="s">
        <v>6655</v>
      </c>
      <c r="C933" s="1" t="s">
        <v>446</v>
      </c>
      <c r="D933" s="1" t="s">
        <v>5243</v>
      </c>
      <c r="E933" s="1" t="s">
        <v>5244</v>
      </c>
      <c r="L933" s="1" t="s">
        <v>12137</v>
      </c>
      <c r="N933" s="1" t="s">
        <v>11952</v>
      </c>
      <c r="GR933" s="1" t="str">
        <f>IF(LEN(Forms!$A933)&gt;0,Forms!$A933,"")</f>
        <v/>
      </c>
      <c r="GS933" s="1" t="str">
        <f>IF(LEN(Checks!$A933)&gt;0,Checks!$A933,"")</f>
        <v/>
      </c>
      <c r="GT933" s="1" t="str">
        <f>IF(LEN(Folders!$A933)&gt;0,Folders!$A933,"")</f>
        <v/>
      </c>
      <c r="GU933" s="1" t="str">
        <f>IF(LEN(Fields!$B933)&gt;0,Fields!$B933,"")</f>
        <v>QSRESCD_8</v>
      </c>
      <c r="GV933" s="1" t="str">
        <f>IF(LEN(Fields!$G933)&gt;0,Fields!$G933,"")</f>
        <v>QSRESCD_8_QS459</v>
      </c>
    </row>
    <row r="934" spans="1:204" ht="25">
      <c r="A934" s="1" t="s">
        <v>11970</v>
      </c>
      <c r="C934" s="1" t="s">
        <v>20</v>
      </c>
      <c r="D934" s="1" t="s">
        <v>622</v>
      </c>
      <c r="E934" s="1" t="s">
        <v>623</v>
      </c>
      <c r="F934" s="1" t="s">
        <v>598</v>
      </c>
      <c r="L934" s="1" t="s">
        <v>12137</v>
      </c>
      <c r="N934" s="1" t="s">
        <v>12300</v>
      </c>
      <c r="GR934" s="1" t="str">
        <f>IF(LEN(Forms!$A934)&gt;0,Forms!$A934,"")</f>
        <v/>
      </c>
      <c r="GS934" s="1" t="str">
        <f>IF(LEN(Checks!$A934)&gt;0,Checks!$A934,"")</f>
        <v/>
      </c>
      <c r="GT934" s="1" t="str">
        <f>IF(LEN(Folders!$A934)&gt;0,Folders!$A934,"")</f>
        <v/>
      </c>
      <c r="GU934" s="1" t="str">
        <f>IF(LEN(Fields!$B934)&gt;0,Fields!$B934,"")</f>
        <v>QSRESCD_9</v>
      </c>
      <c r="GV934" s="1" t="str">
        <f>IF(LEN(Fields!$G934)&gt;0,Fields!$G934,"")</f>
        <v>QSRESCD_9_QS459</v>
      </c>
    </row>
    <row r="935" spans="1:204">
      <c r="A935" s="4" t="s">
        <v>11974</v>
      </c>
      <c r="B935" s="4" t="s">
        <v>6666</v>
      </c>
      <c r="C935" s="4" t="s">
        <v>435</v>
      </c>
      <c r="D935" s="4" t="s">
        <v>4917</v>
      </c>
      <c r="E935" s="4" t="s">
        <v>4918</v>
      </c>
      <c r="L935" s="4" t="s">
        <v>12137</v>
      </c>
      <c r="N935" s="4" t="s">
        <v>11974</v>
      </c>
      <c r="GR935" s="1" t="str">
        <f>IF(LEN(Forms!$A935)&gt;0,Forms!$A935,"")</f>
        <v/>
      </c>
      <c r="GS935" s="1" t="str">
        <f>IF(LEN(Checks!$A935)&gt;0,Checks!$A935,"")</f>
        <v/>
      </c>
      <c r="GT935" s="1" t="str">
        <f>IF(LEN(Folders!$A935)&gt;0,Folders!$A935,"")</f>
        <v/>
      </c>
      <c r="GU935" s="1" t="str">
        <f>IF(LEN(Fields!$B935)&gt;0,Fields!$B935,"")</f>
        <v>QSRESCD_10</v>
      </c>
      <c r="GV935" s="1" t="str">
        <f>IF(LEN(Fields!$G935)&gt;0,Fields!$G935,"")</f>
        <v>QSRESCD_10_QS459</v>
      </c>
    </row>
    <row r="936" spans="1:204">
      <c r="A936" s="4" t="s">
        <v>11974</v>
      </c>
      <c r="B936" s="4" t="s">
        <v>93</v>
      </c>
      <c r="C936" s="4" t="s">
        <v>82</v>
      </c>
      <c r="D936" s="4" t="s">
        <v>806</v>
      </c>
      <c r="E936" s="4" t="s">
        <v>807</v>
      </c>
      <c r="F936" s="4" t="s">
        <v>598</v>
      </c>
      <c r="G936" s="4" t="s">
        <v>598</v>
      </c>
      <c r="L936" s="4" t="s">
        <v>12137</v>
      </c>
      <c r="N936" s="4" t="s">
        <v>12300</v>
      </c>
      <c r="GR936" s="1" t="str">
        <f>IF(LEN(Forms!$A936)&gt;0,Forms!$A936,"")</f>
        <v/>
      </c>
      <c r="GS936" s="1" t="str">
        <f>IF(LEN(Checks!$A936)&gt;0,Checks!$A936,"")</f>
        <v/>
      </c>
      <c r="GT936" s="1" t="str">
        <f>IF(LEN(Folders!$A936)&gt;0,Folders!$A936,"")</f>
        <v/>
      </c>
      <c r="GU936" s="1" t="str">
        <f>IF(LEN(Fields!$B936)&gt;0,Fields!$B936,"")</f>
        <v>QSRESCD_11</v>
      </c>
      <c r="GV936" s="1" t="str">
        <f>IF(LEN(Fields!$G936)&gt;0,Fields!$G936,"")</f>
        <v>QSRESCD_11_QS459</v>
      </c>
    </row>
    <row r="937" spans="1:204" ht="25">
      <c r="A937" s="1" t="s">
        <v>11979</v>
      </c>
      <c r="B937" s="1" t="s">
        <v>93</v>
      </c>
      <c r="C937" s="1" t="s">
        <v>82</v>
      </c>
      <c r="D937" s="1" t="s">
        <v>806</v>
      </c>
      <c r="E937" s="1" t="s">
        <v>807</v>
      </c>
      <c r="F937" s="1" t="s">
        <v>598</v>
      </c>
      <c r="G937" s="1" t="s">
        <v>598</v>
      </c>
      <c r="H937" s="1" t="s">
        <v>598</v>
      </c>
      <c r="L937" s="1" t="s">
        <v>12137</v>
      </c>
      <c r="N937" s="1" t="s">
        <v>12300</v>
      </c>
      <c r="GR937" s="1" t="str">
        <f>IF(LEN(Forms!$A937)&gt;0,Forms!$A937,"")</f>
        <v/>
      </c>
      <c r="GS937" s="1" t="str">
        <f>IF(LEN(Checks!$A937)&gt;0,Checks!$A937,"")</f>
        <v/>
      </c>
      <c r="GT937" s="1" t="str">
        <f>IF(LEN(Folders!$A937)&gt;0,Folders!$A937,"")</f>
        <v/>
      </c>
      <c r="GU937" s="1" t="str">
        <f>IF(LEN(Fields!$B937)&gt;0,Fields!$B937,"")</f>
        <v>QSRESCD_12</v>
      </c>
      <c r="GV937" s="1" t="str">
        <f>IF(LEN(Fields!$G937)&gt;0,Fields!$G937,"")</f>
        <v>QSRESCD_12_QS459</v>
      </c>
    </row>
    <row r="938" spans="1:204" ht="25">
      <c r="A938" s="1" t="s">
        <v>11979</v>
      </c>
      <c r="B938" s="1" t="s">
        <v>6662</v>
      </c>
      <c r="C938" s="1" t="s">
        <v>477</v>
      </c>
      <c r="D938" s="1" t="s">
        <v>5683</v>
      </c>
      <c r="E938" s="1" t="s">
        <v>5683</v>
      </c>
      <c r="L938" s="1" t="s">
        <v>12137</v>
      </c>
      <c r="N938" s="1" t="s">
        <v>11974</v>
      </c>
      <c r="GR938" s="1" t="str">
        <f>IF(LEN(Forms!$A938)&gt;0,Forms!$A938,"")</f>
        <v/>
      </c>
      <c r="GS938" s="1" t="str">
        <f>IF(LEN(Checks!$A938)&gt;0,Checks!$A938,"")</f>
        <v/>
      </c>
      <c r="GT938" s="1" t="str">
        <f>IF(LEN(Folders!$A938)&gt;0,Folders!$A938,"")</f>
        <v/>
      </c>
      <c r="GU938" s="1" t="str">
        <f>IF(LEN(Fields!$B938)&gt;0,Fields!$B938,"")</f>
        <v>QSRESCD_13</v>
      </c>
      <c r="GV938" s="1" t="str">
        <f>IF(LEN(Fields!$G938)&gt;0,Fields!$G938,"")</f>
        <v>QSRESCD_13_QS459</v>
      </c>
    </row>
    <row r="939" spans="1:204" ht="25">
      <c r="A939" s="4" t="s">
        <v>11984</v>
      </c>
      <c r="B939" s="4" t="s">
        <v>6662</v>
      </c>
      <c r="C939" s="4" t="s">
        <v>490</v>
      </c>
      <c r="D939" s="4" t="s">
        <v>6037</v>
      </c>
      <c r="E939" s="4" t="s">
        <v>6037</v>
      </c>
      <c r="L939" s="4" t="s">
        <v>12137</v>
      </c>
      <c r="N939" s="4" t="s">
        <v>11984</v>
      </c>
      <c r="GR939" s="1" t="str">
        <f>IF(LEN(Forms!$A939)&gt;0,Forms!$A939,"")</f>
        <v/>
      </c>
      <c r="GS939" s="1" t="str">
        <f>IF(LEN(Checks!$A939)&gt;0,Checks!$A939,"")</f>
        <v/>
      </c>
      <c r="GT939" s="1" t="str">
        <f>IF(LEN(Folders!$A939)&gt;0,Folders!$A939,"")</f>
        <v/>
      </c>
      <c r="GU939" s="1" t="str">
        <f>IF(LEN(Fields!$B939)&gt;0,Fields!$B939,"")</f>
        <v>QSRESCD_14</v>
      </c>
      <c r="GV939" s="1" t="str">
        <f>IF(LEN(Fields!$G939)&gt;0,Fields!$G939,"")</f>
        <v>QSRESCD_14_QS459</v>
      </c>
    </row>
    <row r="940" spans="1:204" ht="25">
      <c r="A940" s="4" t="s">
        <v>11984</v>
      </c>
      <c r="B940" s="4" t="s">
        <v>93</v>
      </c>
      <c r="C940" s="4" t="s">
        <v>82</v>
      </c>
      <c r="D940" s="4" t="s">
        <v>806</v>
      </c>
      <c r="E940" s="4" t="s">
        <v>807</v>
      </c>
      <c r="F940" s="4" t="s">
        <v>598</v>
      </c>
      <c r="G940" s="4" t="s">
        <v>598</v>
      </c>
      <c r="H940" s="4" t="s">
        <v>598</v>
      </c>
      <c r="L940" s="4" t="s">
        <v>12137</v>
      </c>
      <c r="N940" s="4" t="s">
        <v>12300</v>
      </c>
      <c r="GR940" s="1" t="str">
        <f>IF(LEN(Forms!$A940)&gt;0,Forms!$A940,"")</f>
        <v/>
      </c>
      <c r="GS940" s="1" t="str">
        <f>IF(LEN(Checks!$A940)&gt;0,Checks!$A940,"")</f>
        <v/>
      </c>
      <c r="GT940" s="1" t="str">
        <f>IF(LEN(Folders!$A940)&gt;0,Folders!$A940,"")</f>
        <v/>
      </c>
      <c r="GU940" s="1" t="str">
        <f>IF(LEN(Fields!$B940)&gt;0,Fields!$B940,"")</f>
        <v>QSRESCD_15</v>
      </c>
      <c r="GV940" s="1" t="str">
        <f>IF(LEN(Fields!$G940)&gt;0,Fields!$G940,"")</f>
        <v>QSRESCD_15_QS459</v>
      </c>
    </row>
    <row r="941" spans="1:204" ht="25">
      <c r="A941" s="1" t="s">
        <v>11989</v>
      </c>
      <c r="B941" s="1" t="s">
        <v>6662</v>
      </c>
      <c r="C941" s="1" t="s">
        <v>490</v>
      </c>
      <c r="D941" s="1" t="s">
        <v>6066</v>
      </c>
      <c r="E941" s="1" t="s">
        <v>6066</v>
      </c>
      <c r="L941" s="1" t="s">
        <v>12137</v>
      </c>
      <c r="N941" s="1" t="s">
        <v>12439</v>
      </c>
      <c r="GR941" s="1" t="str">
        <f>IF(LEN(Forms!$A941)&gt;0,Forms!$A941,"")</f>
        <v/>
      </c>
      <c r="GS941" s="1" t="str">
        <f>IF(LEN(Checks!$A941)&gt;0,Checks!$A941,"")</f>
        <v/>
      </c>
      <c r="GT941" s="1" t="str">
        <f>IF(LEN(Folders!$A941)&gt;0,Folders!$A941,"")</f>
        <v/>
      </c>
      <c r="GU941" s="1" t="str">
        <f>IF(LEN(Fields!$B941)&gt;0,Fields!$B941,"")</f>
        <v>QSRESCD_16</v>
      </c>
      <c r="GV941" s="1" t="str">
        <f>IF(LEN(Fields!$G941)&gt;0,Fields!$G941,"")</f>
        <v>QSRESCD_16_QS459</v>
      </c>
    </row>
    <row r="942" spans="1:204" ht="25">
      <c r="A942" s="4" t="s">
        <v>11994</v>
      </c>
      <c r="B942" s="4" t="s">
        <v>6662</v>
      </c>
      <c r="C942" s="4" t="s">
        <v>490</v>
      </c>
      <c r="D942" s="4" t="s">
        <v>6066</v>
      </c>
      <c r="E942" s="4" t="s">
        <v>6066</v>
      </c>
      <c r="L942" s="4" t="s">
        <v>12137</v>
      </c>
      <c r="N942" s="4" t="s">
        <v>12439</v>
      </c>
      <c r="GR942" s="1" t="str">
        <f>IF(LEN(Forms!$A942)&gt;0,Forms!$A942,"")</f>
        <v/>
      </c>
      <c r="GS942" s="1" t="str">
        <f>IF(LEN(Checks!$A942)&gt;0,Checks!$A942,"")</f>
        <v/>
      </c>
      <c r="GT942" s="1" t="str">
        <f>IF(LEN(Folders!$A942)&gt;0,Folders!$A942,"")</f>
        <v/>
      </c>
      <c r="GU942" s="1" t="str">
        <f>IF(LEN(Fields!$B942)&gt;0,Fields!$B942,"")</f>
        <v>QSRESCD_17</v>
      </c>
      <c r="GV942" s="1" t="str">
        <f>IF(LEN(Fields!$G942)&gt;0,Fields!$G942,"")</f>
        <v>QSRESCD_17_QS459</v>
      </c>
    </row>
    <row r="943" spans="1:204" ht="50">
      <c r="A943" s="1" t="s">
        <v>11998</v>
      </c>
      <c r="B943" s="1" t="s">
        <v>6662</v>
      </c>
      <c r="C943" s="1" t="s">
        <v>490</v>
      </c>
      <c r="D943" s="1" t="s">
        <v>6037</v>
      </c>
      <c r="E943" s="1" t="s">
        <v>6037</v>
      </c>
      <c r="L943" s="1" t="s">
        <v>12197</v>
      </c>
      <c r="M943" s="1" t="s">
        <v>12440</v>
      </c>
      <c r="N943" s="1" t="s">
        <v>12425</v>
      </c>
      <c r="GR943" s="1" t="str">
        <f>IF(LEN(Forms!$A943)&gt;0,Forms!$A943,"")</f>
        <v/>
      </c>
      <c r="GS943" s="1" t="str">
        <f>IF(LEN(Checks!$A943)&gt;0,Checks!$A943,"")</f>
        <v/>
      </c>
      <c r="GT943" s="1" t="str">
        <f>IF(LEN(Folders!$A943)&gt;0,Folders!$A943,"")</f>
        <v/>
      </c>
      <c r="GU943" s="1" t="str">
        <f>IF(LEN(Fields!$B943)&gt;0,Fields!$B943,"")</f>
        <v>QSRESCD_18</v>
      </c>
      <c r="GV943" s="1" t="str">
        <f>IF(LEN(Fields!$G943)&gt;0,Fields!$G943,"")</f>
        <v>QSRESCD_18_QS459</v>
      </c>
    </row>
    <row r="944" spans="1:204">
      <c r="A944" s="4" t="s">
        <v>12002</v>
      </c>
      <c r="B944" s="4" t="s">
        <v>6662</v>
      </c>
      <c r="C944" s="4" t="s">
        <v>490</v>
      </c>
      <c r="D944" s="4" t="s">
        <v>6019</v>
      </c>
      <c r="E944" s="4" t="s">
        <v>6019</v>
      </c>
      <c r="F944" s="4" t="s">
        <v>598</v>
      </c>
      <c r="L944" s="4" t="s">
        <v>12137</v>
      </c>
      <c r="N944" s="4" t="s">
        <v>12002</v>
      </c>
      <c r="GR944" s="1" t="str">
        <f>IF(LEN(Forms!$A944)&gt;0,Forms!$A944,"")</f>
        <v/>
      </c>
      <c r="GS944" s="1" t="str">
        <f>IF(LEN(Checks!$A944)&gt;0,Checks!$A944,"")</f>
        <v/>
      </c>
      <c r="GT944" s="1" t="str">
        <f>IF(LEN(Folders!$A944)&gt;0,Folders!$A944,"")</f>
        <v/>
      </c>
      <c r="GU944" s="1" t="str">
        <f>IF(LEN(Fields!$B944)&gt;0,Fields!$B944,"")</f>
        <v>QSRESCD_19</v>
      </c>
      <c r="GV944" s="1" t="str">
        <f>IF(LEN(Fields!$G944)&gt;0,Fields!$G944,"")</f>
        <v>QSRESCD_19_QS459</v>
      </c>
    </row>
    <row r="945" spans="1:204">
      <c r="A945" s="4" t="s">
        <v>12002</v>
      </c>
      <c r="B945" s="4" t="s">
        <v>93</v>
      </c>
      <c r="C945" s="4" t="s">
        <v>82</v>
      </c>
      <c r="D945" s="4" t="s">
        <v>806</v>
      </c>
      <c r="E945" s="4" t="s">
        <v>807</v>
      </c>
      <c r="F945" s="4" t="s">
        <v>598</v>
      </c>
      <c r="G945" s="4" t="s">
        <v>598</v>
      </c>
      <c r="H945" s="4" t="s">
        <v>598</v>
      </c>
      <c r="L945" s="4" t="s">
        <v>12137</v>
      </c>
      <c r="N945" s="4" t="s">
        <v>12300</v>
      </c>
      <c r="GR945" s="1" t="str">
        <f>IF(LEN(Forms!$A945)&gt;0,Forms!$A945,"")</f>
        <v/>
      </c>
      <c r="GS945" s="1" t="str">
        <f>IF(LEN(Checks!$A945)&gt;0,Checks!$A945,"")</f>
        <v/>
      </c>
      <c r="GT945" s="1" t="str">
        <f>IF(LEN(Folders!$A945)&gt;0,Folders!$A945,"")</f>
        <v/>
      </c>
      <c r="GU945" s="1" t="str">
        <f>IF(LEN(Fields!$B945)&gt;0,Fields!$B945,"")</f>
        <v>QSRESCD_20</v>
      </c>
      <c r="GV945" s="1" t="str">
        <f>IF(LEN(Fields!$G945)&gt;0,Fields!$G945,"")</f>
        <v>QSRESCD_20_QS459</v>
      </c>
    </row>
    <row r="946" spans="1:204">
      <c r="A946" s="1" t="s">
        <v>12007</v>
      </c>
      <c r="B946" s="1" t="s">
        <v>6662</v>
      </c>
      <c r="C946" s="1" t="s">
        <v>490</v>
      </c>
      <c r="D946" s="1" t="s">
        <v>6019</v>
      </c>
      <c r="E946" s="1" t="s">
        <v>6019</v>
      </c>
      <c r="F946" s="1" t="s">
        <v>598</v>
      </c>
      <c r="L946" s="1" t="s">
        <v>12137</v>
      </c>
      <c r="N946" s="1" t="s">
        <v>12007</v>
      </c>
      <c r="GR946" s="1" t="str">
        <f>IF(LEN(Forms!$A946)&gt;0,Forms!$A946,"")</f>
        <v/>
      </c>
      <c r="GS946" s="1" t="str">
        <f>IF(LEN(Checks!$A946)&gt;0,Checks!$A946,"")</f>
        <v/>
      </c>
      <c r="GT946" s="1" t="str">
        <f>IF(LEN(Folders!$A946)&gt;0,Folders!$A946,"")</f>
        <v/>
      </c>
      <c r="GU946" s="1" t="str">
        <f>IF(LEN(Fields!$B946)&gt;0,Fields!$B946,"")</f>
        <v>QSRESCD_21</v>
      </c>
      <c r="GV946" s="1" t="str">
        <f>IF(LEN(Fields!$G946)&gt;0,Fields!$G946,"")</f>
        <v>QSRESCD_21_QS459</v>
      </c>
    </row>
    <row r="947" spans="1:204">
      <c r="A947" s="1" t="s">
        <v>12007</v>
      </c>
      <c r="B947" s="1" t="s">
        <v>93</v>
      </c>
      <c r="C947" s="1" t="s">
        <v>82</v>
      </c>
      <c r="D947" s="1" t="s">
        <v>806</v>
      </c>
      <c r="E947" s="1" t="s">
        <v>807</v>
      </c>
      <c r="F947" s="1" t="s">
        <v>598</v>
      </c>
      <c r="G947" s="1" t="s">
        <v>598</v>
      </c>
      <c r="H947" s="1" t="s">
        <v>598</v>
      </c>
      <c r="L947" s="1" t="s">
        <v>12137</v>
      </c>
      <c r="N947" s="1" t="s">
        <v>12300</v>
      </c>
      <c r="GR947" s="1" t="str">
        <f>IF(LEN(Forms!$A947)&gt;0,Forms!$A947,"")</f>
        <v/>
      </c>
      <c r="GS947" s="1" t="str">
        <f>IF(LEN(Checks!$A947)&gt;0,Checks!$A947,"")</f>
        <v/>
      </c>
      <c r="GT947" s="1" t="str">
        <f>IF(LEN(Folders!$A947)&gt;0,Folders!$A947,"")</f>
        <v/>
      </c>
      <c r="GU947" s="1" t="str">
        <f>IF(LEN(Fields!$B947)&gt;0,Fields!$B947,"")</f>
        <v>QSRESCD_22</v>
      </c>
      <c r="GV947" s="1" t="str">
        <f>IF(LEN(Fields!$G947)&gt;0,Fields!$G947,"")</f>
        <v>QSRESCD_22_QS459</v>
      </c>
    </row>
    <row r="948" spans="1:204" ht="25">
      <c r="A948" s="4" t="s">
        <v>12012</v>
      </c>
      <c r="B948" s="4" t="s">
        <v>6662</v>
      </c>
      <c r="C948" s="4" t="s">
        <v>490</v>
      </c>
      <c r="D948" s="4" t="s">
        <v>6019</v>
      </c>
      <c r="E948" s="4" t="s">
        <v>6019</v>
      </c>
      <c r="F948" s="4" t="s">
        <v>598</v>
      </c>
      <c r="L948" s="4" t="s">
        <v>12137</v>
      </c>
      <c r="N948" s="4" t="s">
        <v>12007</v>
      </c>
      <c r="GR948" s="1" t="str">
        <f>IF(LEN(Forms!$A948)&gt;0,Forms!$A948,"")</f>
        <v/>
      </c>
      <c r="GS948" s="1" t="str">
        <f>IF(LEN(Checks!$A948)&gt;0,Checks!$A948,"")</f>
        <v/>
      </c>
      <c r="GT948" s="1" t="str">
        <f>IF(LEN(Folders!$A948)&gt;0,Folders!$A948,"")</f>
        <v/>
      </c>
      <c r="GU948" s="1" t="str">
        <f>IF(LEN(Fields!$B948)&gt;0,Fields!$B948,"")</f>
        <v>QSRESCD_23</v>
      </c>
      <c r="GV948" s="1" t="str">
        <f>IF(LEN(Fields!$G948)&gt;0,Fields!$G948,"")</f>
        <v>QSRESCD_23_QS459</v>
      </c>
    </row>
    <row r="949" spans="1:204" ht="25">
      <c r="A949" s="4" t="s">
        <v>12012</v>
      </c>
      <c r="B949" s="4" t="s">
        <v>93</v>
      </c>
      <c r="C949" s="4" t="s">
        <v>82</v>
      </c>
      <c r="D949" s="4" t="s">
        <v>806</v>
      </c>
      <c r="E949" s="4" t="s">
        <v>807</v>
      </c>
      <c r="F949" s="4" t="s">
        <v>598</v>
      </c>
      <c r="G949" s="4" t="s">
        <v>598</v>
      </c>
      <c r="H949" s="4" t="s">
        <v>598</v>
      </c>
      <c r="L949" s="4" t="s">
        <v>12137</v>
      </c>
      <c r="N949" s="4" t="s">
        <v>12300</v>
      </c>
      <c r="GR949" s="1" t="str">
        <f>IF(LEN(Forms!$A949)&gt;0,Forms!$A949,"")</f>
        <v/>
      </c>
      <c r="GS949" s="1" t="str">
        <f>IF(LEN(Checks!$A949)&gt;0,Checks!$A949,"")</f>
        <v/>
      </c>
      <c r="GT949" s="1" t="str">
        <f>IF(LEN(Folders!$A949)&gt;0,Folders!$A949,"")</f>
        <v/>
      </c>
      <c r="GU949" s="1" t="str">
        <f>IF(LEN(Fields!$B949)&gt;0,Fields!$B949,"")</f>
        <v>QSDAT</v>
      </c>
      <c r="GV949" s="1" t="str">
        <f>IF(LEN(Fields!$G949)&gt;0,Fields!$G949,"")</f>
        <v>QSDAT_QS459</v>
      </c>
    </row>
    <row r="950" spans="1:204" ht="25">
      <c r="A950" s="1" t="s">
        <v>12016</v>
      </c>
      <c r="C950" s="1" t="s">
        <v>484</v>
      </c>
      <c r="D950" s="1" t="s">
        <v>5912</v>
      </c>
      <c r="E950" s="1" t="s">
        <v>5912</v>
      </c>
      <c r="L950" s="1" t="s">
        <v>12137</v>
      </c>
      <c r="N950" s="1" t="s">
        <v>12016</v>
      </c>
      <c r="GR950" s="1" t="str">
        <f>IF(LEN(Forms!$A950)&gt;0,Forms!$A950,"")</f>
        <v/>
      </c>
      <c r="GS950" s="1" t="str">
        <f>IF(LEN(Checks!$A950)&gt;0,Checks!$A950,"")</f>
        <v/>
      </c>
      <c r="GT950" s="1" t="str">
        <f>IF(LEN(Folders!$A950)&gt;0,Folders!$A950,"")</f>
        <v/>
      </c>
      <c r="GU950" s="1" t="str">
        <f>IF(LEN(Fields!$B950)&gt;0,Fields!$B950,"")</f>
        <v>QSTIM</v>
      </c>
      <c r="GV950" s="1" t="str">
        <f>IF(LEN(Fields!$G950)&gt;0,Fields!$G950,"")</f>
        <v>QSTIM_QS459</v>
      </c>
    </row>
    <row r="951" spans="1:204" ht="25">
      <c r="A951" s="4" t="s">
        <v>12021</v>
      </c>
      <c r="C951" s="4" t="s">
        <v>484</v>
      </c>
      <c r="D951" s="4" t="s">
        <v>5912</v>
      </c>
      <c r="E951" s="4" t="s">
        <v>5912</v>
      </c>
      <c r="L951" s="4" t="s">
        <v>12137</v>
      </c>
      <c r="N951" s="4" t="s">
        <v>12016</v>
      </c>
      <c r="GR951" s="1" t="str">
        <f>IF(LEN(Forms!$A951)&gt;0,Forms!$A951,"")</f>
        <v/>
      </c>
      <c r="GS951" s="1" t="str">
        <f>IF(LEN(Checks!$A951)&gt;0,Checks!$A951,"")</f>
        <v/>
      </c>
      <c r="GT951" s="1" t="str">
        <f>IF(LEN(Folders!$A951)&gt;0,Folders!$A951,"")</f>
        <v/>
      </c>
      <c r="GU951" s="1" t="str">
        <f>IF(LEN(Fields!$B951)&gt;0,Fields!$B951,"")</f>
        <v>TPTTXT</v>
      </c>
      <c r="GV951" s="1" t="str">
        <f>IF(LEN(Fields!$G951)&gt;0,Fields!$G951,"")</f>
        <v>TPTTXT_QS459</v>
      </c>
    </row>
    <row r="952" spans="1:204" ht="25">
      <c r="A952" s="1" t="s">
        <v>12025</v>
      </c>
      <c r="C952" s="1" t="s">
        <v>484</v>
      </c>
      <c r="D952" s="1" t="s">
        <v>5912</v>
      </c>
      <c r="E952" s="1" t="s">
        <v>5912</v>
      </c>
      <c r="L952" s="1" t="s">
        <v>12137</v>
      </c>
      <c r="N952" s="1" t="s">
        <v>12016</v>
      </c>
      <c r="GR952" s="1" t="str">
        <f>IF(LEN(Forms!$A952)&gt;0,Forms!$A952,"")</f>
        <v/>
      </c>
      <c r="GS952" s="1" t="str">
        <f>IF(LEN(Checks!$A952)&gt;0,Checks!$A952,"")</f>
        <v/>
      </c>
      <c r="GT952" s="1" t="str">
        <f>IF(LEN(Folders!$A952)&gt;0,Folders!$A952,"")</f>
        <v/>
      </c>
      <c r="GU952" s="1" t="str">
        <f>IF(LEN(Fields!$B952)&gt;0,Fields!$B952,"")</f>
        <v>QSCAT</v>
      </c>
      <c r="GV952" s="1" t="str">
        <f>IF(LEN(Fields!$G952)&gt;0,Fields!$G952,"")</f>
        <v>QSCAT_QS459</v>
      </c>
    </row>
    <row r="953" spans="1:204" ht="25">
      <c r="A953" s="4" t="s">
        <v>12029</v>
      </c>
      <c r="C953" s="4" t="s">
        <v>484</v>
      </c>
      <c r="D953" s="4" t="s">
        <v>5912</v>
      </c>
      <c r="E953" s="4" t="s">
        <v>5912</v>
      </c>
      <c r="L953" s="4" t="s">
        <v>12137</v>
      </c>
      <c r="N953" s="4" t="s">
        <v>12016</v>
      </c>
      <c r="GR953" s="1" t="str">
        <f>IF(LEN(Forms!$A953)&gt;0,Forms!$A953,"")</f>
        <v/>
      </c>
      <c r="GS953" s="1" t="str">
        <f>IF(LEN(Checks!$A953)&gt;0,Checks!$A953,"")</f>
        <v/>
      </c>
      <c r="GT953" s="1" t="str">
        <f>IF(LEN(Folders!$A953)&gt;0,Folders!$A953,"")</f>
        <v/>
      </c>
      <c r="GU953" s="1" t="str">
        <f>IF(LEN(Fields!$B953)&gt;0,Fields!$B953,"")</f>
        <v>NQVERNUM</v>
      </c>
      <c r="GV953" s="1" t="str">
        <f>IF(LEN(Fields!$G953)&gt;0,Fields!$G953,"")</f>
        <v>NQVERNUM_QS459</v>
      </c>
    </row>
    <row r="954" spans="1:204" ht="25">
      <c r="A954" s="1" t="s">
        <v>12033</v>
      </c>
      <c r="C954" s="1" t="s">
        <v>484</v>
      </c>
      <c r="D954" s="1" t="s">
        <v>5859</v>
      </c>
      <c r="E954" s="1" t="s">
        <v>5859</v>
      </c>
      <c r="L954" s="1" t="s">
        <v>12137</v>
      </c>
      <c r="N954" s="1" t="s">
        <v>12033</v>
      </c>
      <c r="GR954" s="1" t="str">
        <f>IF(LEN(Forms!$A954)&gt;0,Forms!$A954,"")</f>
        <v/>
      </c>
      <c r="GS954" s="1" t="str">
        <f>IF(LEN(Checks!$A954)&gt;0,Checks!$A954,"")</f>
        <v/>
      </c>
      <c r="GT954" s="1" t="str">
        <f>IF(LEN(Folders!$A954)&gt;0,Folders!$A954,"")</f>
        <v/>
      </c>
      <c r="GU954" s="1" t="str">
        <f>IF(LEN(Fields!$B954)&gt;0,Fields!$B954,"")</f>
        <v>QSEVAL</v>
      </c>
      <c r="GV954" s="1" t="str">
        <f>IF(LEN(Fields!$G954)&gt;0,Fields!$G954,"")</f>
        <v>QSEVAL_QS459</v>
      </c>
    </row>
    <row r="955" spans="1:204" ht="25">
      <c r="A955" s="4" t="s">
        <v>12038</v>
      </c>
      <c r="B955" s="4" t="s">
        <v>93</v>
      </c>
      <c r="C955" s="4" t="s">
        <v>82</v>
      </c>
      <c r="D955" s="4" t="s">
        <v>806</v>
      </c>
      <c r="E955" s="4" t="s">
        <v>807</v>
      </c>
      <c r="F955" s="4" t="s">
        <v>598</v>
      </c>
      <c r="G955" s="4" t="s">
        <v>598</v>
      </c>
      <c r="H955" s="4" t="s">
        <v>598</v>
      </c>
      <c r="L955" s="4" t="s">
        <v>12137</v>
      </c>
      <c r="N955" s="4" t="s">
        <v>12300</v>
      </c>
      <c r="GR955" s="1" t="str">
        <f>IF(LEN(Forms!$A955)&gt;0,Forms!$A955,"")</f>
        <v/>
      </c>
      <c r="GS955" s="1" t="str">
        <f>IF(LEN(Checks!$A955)&gt;0,Checks!$A955,"")</f>
        <v/>
      </c>
      <c r="GT955" s="1" t="str">
        <f>IF(LEN(Folders!$A955)&gt;0,Folders!$A955,"")</f>
        <v/>
      </c>
      <c r="GU955" s="1" t="str">
        <f>IF(LEN(Fields!$B955)&gt;0,Fields!$B955,"")</f>
        <v>QSRESN</v>
      </c>
      <c r="GV955" s="1" t="str">
        <f>IF(LEN(Fields!$G955)&gt;0,Fields!$G955,"")</f>
        <v>QSRESN_QS459</v>
      </c>
    </row>
    <row r="956" spans="1:204" ht="25">
      <c r="A956" s="4" t="s">
        <v>12038</v>
      </c>
      <c r="B956" s="4" t="s">
        <v>6662</v>
      </c>
      <c r="C956" s="4" t="s">
        <v>477</v>
      </c>
      <c r="D956" s="4" t="s">
        <v>5009</v>
      </c>
      <c r="E956" s="4" t="s">
        <v>5009</v>
      </c>
      <c r="L956" s="4" t="s">
        <v>12137</v>
      </c>
      <c r="N956" s="4" t="s">
        <v>12441</v>
      </c>
      <c r="GR956" s="1" t="str">
        <f>IF(LEN(Forms!$A956)&gt;0,Forms!$A956,"")</f>
        <v/>
      </c>
      <c r="GS956" s="1" t="str">
        <f>IF(LEN(Checks!$A956)&gt;0,Checks!$A956,"")</f>
        <v/>
      </c>
      <c r="GT956" s="1" t="str">
        <f>IF(LEN(Folders!$A956)&gt;0,Folders!$A956,"")</f>
        <v/>
      </c>
      <c r="GU956" s="1" t="str">
        <f>IF(LEN(Fields!$B956)&gt;0,Fields!$B956,"")</f>
        <v>QSRESCD_1</v>
      </c>
      <c r="GV956" s="1" t="str">
        <f>IF(LEN(Fields!$G956)&gt;0,Fields!$G956,"")</f>
        <v>QSRESCD_1_QS459</v>
      </c>
    </row>
    <row r="957" spans="1:204" ht="25">
      <c r="A957" s="1" t="s">
        <v>12043</v>
      </c>
      <c r="C957" s="1" t="s">
        <v>97</v>
      </c>
      <c r="D957" s="1" t="s">
        <v>1049</v>
      </c>
      <c r="E957" s="1" t="s">
        <v>1050</v>
      </c>
      <c r="L957" s="1" t="s">
        <v>12137</v>
      </c>
      <c r="N957" s="1" t="s">
        <v>12441</v>
      </c>
      <c r="GR957" s="1" t="str">
        <f>IF(LEN(Forms!$A957)&gt;0,Forms!$A957,"")</f>
        <v/>
      </c>
      <c r="GS957" s="1" t="str">
        <f>IF(LEN(Checks!$A957)&gt;0,Checks!$A957,"")</f>
        <v/>
      </c>
      <c r="GT957" s="1" t="str">
        <f>IF(LEN(Folders!$A957)&gt;0,Folders!$A957,"")</f>
        <v/>
      </c>
      <c r="GU957" s="1" t="str">
        <f>IF(LEN(Fields!$B957)&gt;0,Fields!$B957,"")</f>
        <v>QSRESCD_2</v>
      </c>
      <c r="GV957" s="1" t="str">
        <f>IF(LEN(Fields!$G957)&gt;0,Fields!$G957,"")</f>
        <v>QSRESCD_2_QS459</v>
      </c>
    </row>
    <row r="958" spans="1:204" ht="25">
      <c r="A958" s="1" t="s">
        <v>12043</v>
      </c>
      <c r="B958" s="1" t="s">
        <v>93</v>
      </c>
      <c r="C958" s="1" t="s">
        <v>82</v>
      </c>
      <c r="D958" s="1" t="s">
        <v>806</v>
      </c>
      <c r="E958" s="1" t="s">
        <v>807</v>
      </c>
      <c r="F958" s="1" t="s">
        <v>598</v>
      </c>
      <c r="G958" s="1" t="s">
        <v>598</v>
      </c>
      <c r="L958" s="1" t="s">
        <v>12137</v>
      </c>
      <c r="N958" s="1" t="s">
        <v>12300</v>
      </c>
      <c r="GR958" s="1" t="str">
        <f>IF(LEN(Forms!$A958)&gt;0,Forms!$A958,"")</f>
        <v/>
      </c>
      <c r="GS958" s="1" t="str">
        <f>IF(LEN(Checks!$A958)&gt;0,Checks!$A958,"")</f>
        <v/>
      </c>
      <c r="GT958" s="1" t="str">
        <f>IF(LEN(Folders!$A958)&gt;0,Folders!$A958,"")</f>
        <v/>
      </c>
      <c r="GU958" s="1" t="str">
        <f>IF(LEN(Fields!$B958)&gt;0,Fields!$B958,"")</f>
        <v>QSRESCD_3</v>
      </c>
      <c r="GV958" s="1" t="str">
        <f>IF(LEN(Fields!$G958)&gt;0,Fields!$G958,"")</f>
        <v>QSRESCD_3_QS459</v>
      </c>
    </row>
    <row r="959" spans="1:204" ht="25">
      <c r="A959" s="4" t="s">
        <v>12048</v>
      </c>
      <c r="C959" s="4" t="s">
        <v>102</v>
      </c>
      <c r="D959" s="4" t="s">
        <v>1142</v>
      </c>
      <c r="E959" s="4" t="s">
        <v>1143</v>
      </c>
      <c r="F959" s="4" t="s">
        <v>598</v>
      </c>
      <c r="L959" s="4" t="s">
        <v>12137</v>
      </c>
      <c r="N959" s="4" t="s">
        <v>12442</v>
      </c>
      <c r="GR959" s="1" t="str">
        <f>IF(LEN(Forms!$A959)&gt;0,Forms!$A959,"")</f>
        <v/>
      </c>
      <c r="GS959" s="1" t="str">
        <f>IF(LEN(Checks!$A959)&gt;0,Checks!$A959,"")</f>
        <v/>
      </c>
      <c r="GT959" s="1" t="str">
        <f>IF(LEN(Folders!$A959)&gt;0,Folders!$A959,"")</f>
        <v/>
      </c>
      <c r="GU959" s="1" t="str">
        <f>IF(LEN(Fields!$B959)&gt;0,Fields!$B959,"")</f>
        <v>QSRESCD_4</v>
      </c>
      <c r="GV959" s="1" t="str">
        <f>IF(LEN(Fields!$G959)&gt;0,Fields!$G959,"")</f>
        <v>QSRESCD_4_QS459</v>
      </c>
    </row>
    <row r="960" spans="1:204" ht="25">
      <c r="A960" s="4" t="s">
        <v>12048</v>
      </c>
      <c r="C960" s="4" t="s">
        <v>102</v>
      </c>
      <c r="D960" s="4" t="s">
        <v>1142</v>
      </c>
      <c r="E960" s="4" t="s">
        <v>1143</v>
      </c>
      <c r="F960" s="4" t="s">
        <v>598</v>
      </c>
      <c r="L960" s="4" t="s">
        <v>12137</v>
      </c>
      <c r="N960" s="4" t="s">
        <v>12443</v>
      </c>
      <c r="GR960" s="1" t="str">
        <f>IF(LEN(Forms!$A960)&gt;0,Forms!$A960,"")</f>
        <v/>
      </c>
      <c r="GS960" s="1" t="str">
        <f>IF(LEN(Checks!$A960)&gt;0,Checks!$A960,"")</f>
        <v/>
      </c>
      <c r="GT960" s="1" t="str">
        <f>IF(LEN(Folders!$A960)&gt;0,Folders!$A960,"")</f>
        <v/>
      </c>
      <c r="GU960" s="1" t="str">
        <f>IF(LEN(Fields!$B960)&gt;0,Fields!$B960,"")</f>
        <v>QSRESCD_5</v>
      </c>
      <c r="GV960" s="1" t="str">
        <f>IF(LEN(Fields!$G960)&gt;0,Fields!$G960,"")</f>
        <v>QSRESCD_5_QS459</v>
      </c>
    </row>
    <row r="961" spans="1:204" ht="25">
      <c r="A961" s="4" t="s">
        <v>12048</v>
      </c>
      <c r="B961" s="4" t="s">
        <v>93</v>
      </c>
      <c r="C961" s="4" t="s">
        <v>82</v>
      </c>
      <c r="D961" s="4" t="s">
        <v>806</v>
      </c>
      <c r="E961" s="4" t="s">
        <v>807</v>
      </c>
      <c r="F961" s="4" t="s">
        <v>598</v>
      </c>
      <c r="G961" s="4" t="s">
        <v>598</v>
      </c>
      <c r="H961" s="4" t="s">
        <v>598</v>
      </c>
      <c r="L961" s="4" t="s">
        <v>12137</v>
      </c>
      <c r="N961" s="4" t="s">
        <v>12300</v>
      </c>
      <c r="GR961" s="1" t="str">
        <f>IF(LEN(Forms!$A961)&gt;0,Forms!$A961,"")</f>
        <v/>
      </c>
      <c r="GS961" s="1" t="str">
        <f>IF(LEN(Checks!$A961)&gt;0,Checks!$A961,"")</f>
        <v/>
      </c>
      <c r="GT961" s="1" t="str">
        <f>IF(LEN(Folders!$A961)&gt;0,Folders!$A961,"")</f>
        <v/>
      </c>
      <c r="GU961" s="1" t="str">
        <f>IF(LEN(Fields!$B961)&gt;0,Fields!$B961,"")</f>
        <v>QSRESCD_6</v>
      </c>
      <c r="GV961" s="1" t="str">
        <f>IF(LEN(Fields!$G961)&gt;0,Fields!$G961,"")</f>
        <v>QSRESCD_6_QS459</v>
      </c>
    </row>
    <row r="962" spans="1:204" ht="25">
      <c r="A962" s="1" t="s">
        <v>12053</v>
      </c>
      <c r="C962" s="1" t="s">
        <v>477</v>
      </c>
      <c r="D962" s="1" t="s">
        <v>5690</v>
      </c>
      <c r="E962" s="1" t="s">
        <v>5690</v>
      </c>
      <c r="L962" s="1" t="s">
        <v>12137</v>
      </c>
      <c r="N962" s="1" t="s">
        <v>12442</v>
      </c>
      <c r="GR962" s="1" t="str">
        <f>IF(LEN(Forms!$A962)&gt;0,Forms!$A962,"")</f>
        <v/>
      </c>
      <c r="GS962" s="1" t="str">
        <f>IF(LEN(Checks!$A962)&gt;0,Checks!$A962,"")</f>
        <v/>
      </c>
      <c r="GT962" s="1" t="str">
        <f>IF(LEN(Folders!$A962)&gt;0,Folders!$A962,"")</f>
        <v/>
      </c>
      <c r="GU962" s="1" t="str">
        <f>IF(LEN(Fields!$B962)&gt;0,Fields!$B962,"")</f>
        <v>QSRESCD_7</v>
      </c>
      <c r="GV962" s="1" t="str">
        <f>IF(LEN(Fields!$G962)&gt;0,Fields!$G962,"")</f>
        <v>QSRESCD_7_QS459</v>
      </c>
    </row>
    <row r="963" spans="1:204" ht="25">
      <c r="A963" s="1" t="s">
        <v>12053</v>
      </c>
      <c r="C963" s="1" t="s">
        <v>477</v>
      </c>
      <c r="D963" s="1" t="s">
        <v>5690</v>
      </c>
      <c r="E963" s="1" t="s">
        <v>5690</v>
      </c>
      <c r="L963" s="1" t="s">
        <v>12137</v>
      </c>
      <c r="N963" s="1" t="s">
        <v>12443</v>
      </c>
      <c r="GR963" s="1" t="str">
        <f>IF(LEN(Forms!$A963)&gt;0,Forms!$A963,"")</f>
        <v/>
      </c>
      <c r="GS963" s="1" t="str">
        <f>IF(LEN(Checks!$A963)&gt;0,Checks!$A963,"")</f>
        <v/>
      </c>
      <c r="GT963" s="1" t="str">
        <f>IF(LEN(Folders!$A963)&gt;0,Folders!$A963,"")</f>
        <v/>
      </c>
      <c r="GU963" s="1" t="str">
        <f>IF(LEN(Fields!$B963)&gt;0,Fields!$B963,"")</f>
        <v>QSRESCD_8</v>
      </c>
      <c r="GV963" s="1" t="str">
        <f>IF(LEN(Fields!$G963)&gt;0,Fields!$G963,"")</f>
        <v>QSRESCD_8_QS459</v>
      </c>
    </row>
    <row r="964" spans="1:204" ht="25">
      <c r="A964" s="1" t="s">
        <v>12053</v>
      </c>
      <c r="B964" s="1" t="s">
        <v>93</v>
      </c>
      <c r="C964" s="1" t="s">
        <v>82</v>
      </c>
      <c r="D964" s="1" t="s">
        <v>806</v>
      </c>
      <c r="E964" s="1" t="s">
        <v>807</v>
      </c>
      <c r="F964" s="1" t="s">
        <v>598</v>
      </c>
      <c r="H964" s="1" t="s">
        <v>598</v>
      </c>
      <c r="L964" s="1" t="s">
        <v>12137</v>
      </c>
      <c r="N964" s="1" t="s">
        <v>12300</v>
      </c>
      <c r="GR964" s="1" t="str">
        <f>IF(LEN(Forms!$A964)&gt;0,Forms!$A964,"")</f>
        <v/>
      </c>
      <c r="GS964" s="1" t="str">
        <f>IF(LEN(Checks!$A964)&gt;0,Checks!$A964,"")</f>
        <v/>
      </c>
      <c r="GT964" s="1" t="str">
        <f>IF(LEN(Folders!$A964)&gt;0,Folders!$A964,"")</f>
        <v/>
      </c>
      <c r="GU964" s="1" t="str">
        <f>IF(LEN(Fields!$B964)&gt;0,Fields!$B964,"")</f>
        <v>QSRESCD_9</v>
      </c>
      <c r="GV964" s="1" t="str">
        <f>IF(LEN(Fields!$G964)&gt;0,Fields!$G964,"")</f>
        <v>QSRESCD_9_QS459</v>
      </c>
    </row>
    <row r="965" spans="1:204" ht="25">
      <c r="A965" s="4" t="s">
        <v>12057</v>
      </c>
      <c r="C965" s="4" t="s">
        <v>102</v>
      </c>
      <c r="D965" s="4" t="s">
        <v>1160</v>
      </c>
      <c r="E965" s="4" t="s">
        <v>1161</v>
      </c>
      <c r="L965" s="4" t="s">
        <v>12137</v>
      </c>
      <c r="N965" s="4" t="s">
        <v>12442</v>
      </c>
      <c r="GR965" s="1" t="str">
        <f>IF(LEN(Forms!$A965)&gt;0,Forms!$A965,"")</f>
        <v/>
      </c>
      <c r="GS965" s="1" t="str">
        <f>IF(LEN(Checks!$A965)&gt;0,Checks!$A965,"")</f>
        <v/>
      </c>
      <c r="GT965" s="1" t="str">
        <f>IF(LEN(Folders!$A965)&gt;0,Folders!$A965,"")</f>
        <v/>
      </c>
      <c r="GU965" s="1" t="str">
        <f>IF(LEN(Fields!$B965)&gt;0,Fields!$B965,"")</f>
        <v>QSRESCD_10</v>
      </c>
      <c r="GV965" s="1" t="str">
        <f>IF(LEN(Fields!$G965)&gt;0,Fields!$G965,"")</f>
        <v>QSRESCD_10_QS459</v>
      </c>
    </row>
    <row r="966" spans="1:204" ht="25">
      <c r="A966" s="4" t="s">
        <v>12057</v>
      </c>
      <c r="C966" s="4" t="s">
        <v>102</v>
      </c>
      <c r="D966" s="4" t="s">
        <v>1160</v>
      </c>
      <c r="E966" s="4" t="s">
        <v>1161</v>
      </c>
      <c r="L966" s="4" t="s">
        <v>12137</v>
      </c>
      <c r="N966" s="4" t="s">
        <v>12443</v>
      </c>
      <c r="GR966" s="1" t="str">
        <f>IF(LEN(Forms!$A966)&gt;0,Forms!$A966,"")</f>
        <v/>
      </c>
      <c r="GS966" s="1" t="str">
        <f>IF(LEN(Checks!$A966)&gt;0,Checks!$A966,"")</f>
        <v/>
      </c>
      <c r="GT966" s="1" t="str">
        <f>IF(LEN(Folders!$A966)&gt;0,Folders!$A966,"")</f>
        <v/>
      </c>
      <c r="GU966" s="1" t="str">
        <f>IF(LEN(Fields!$B966)&gt;0,Fields!$B966,"")</f>
        <v>QSRESCD_11</v>
      </c>
      <c r="GV966" s="1" t="str">
        <f>IF(LEN(Fields!$G966)&gt;0,Fields!$G966,"")</f>
        <v>QSRESCD_11_QS459</v>
      </c>
    </row>
    <row r="967" spans="1:204" ht="25">
      <c r="A967" s="4" t="s">
        <v>12057</v>
      </c>
      <c r="B967" s="4" t="s">
        <v>93</v>
      </c>
      <c r="C967" s="4" t="s">
        <v>82</v>
      </c>
      <c r="D967" s="4" t="s">
        <v>806</v>
      </c>
      <c r="E967" s="4" t="s">
        <v>807</v>
      </c>
      <c r="F967" s="4" t="s">
        <v>598</v>
      </c>
      <c r="L967" s="4" t="s">
        <v>12137</v>
      </c>
      <c r="N967" s="4" t="s">
        <v>12300</v>
      </c>
      <c r="GR967" s="1" t="str">
        <f>IF(LEN(Forms!$A967)&gt;0,Forms!$A967,"")</f>
        <v/>
      </c>
      <c r="GS967" s="1" t="str">
        <f>IF(LEN(Checks!$A967)&gt;0,Checks!$A967,"")</f>
        <v/>
      </c>
      <c r="GT967" s="1" t="str">
        <f>IF(LEN(Folders!$A967)&gt;0,Folders!$A967,"")</f>
        <v/>
      </c>
      <c r="GU967" s="1" t="str">
        <f>IF(LEN(Fields!$B967)&gt;0,Fields!$B967,"")</f>
        <v>QSRESCD_12</v>
      </c>
      <c r="GV967" s="1" t="str">
        <f>IF(LEN(Fields!$G967)&gt;0,Fields!$G967,"")</f>
        <v>QSRESCD_12_QS459</v>
      </c>
    </row>
    <row r="968" spans="1:204" ht="25">
      <c r="A968" s="1" t="s">
        <v>12061</v>
      </c>
      <c r="C968" s="1" t="s">
        <v>107</v>
      </c>
      <c r="D968" s="1" t="s">
        <v>1160</v>
      </c>
      <c r="E968" s="1" t="s">
        <v>1161</v>
      </c>
      <c r="L968" s="1" t="s">
        <v>12137</v>
      </c>
      <c r="N968" s="1" t="s">
        <v>12443</v>
      </c>
      <c r="GR968" s="1" t="str">
        <f>IF(LEN(Forms!$A968)&gt;0,Forms!$A968,"")</f>
        <v/>
      </c>
      <c r="GS968" s="1" t="str">
        <f>IF(LEN(Checks!$A968)&gt;0,Checks!$A968,"")</f>
        <v/>
      </c>
      <c r="GT968" s="1" t="str">
        <f>IF(LEN(Folders!$A968)&gt;0,Folders!$A968,"")</f>
        <v/>
      </c>
      <c r="GU968" s="1" t="str">
        <f>IF(LEN(Fields!$B968)&gt;0,Fields!$B968,"")</f>
        <v>QSRESCD_13</v>
      </c>
      <c r="GV968" s="1" t="str">
        <f>IF(LEN(Fields!$G968)&gt;0,Fields!$G968,"")</f>
        <v>QSRESCD_13_QS459</v>
      </c>
    </row>
    <row r="969" spans="1:204" ht="25">
      <c r="A969" s="1" t="s">
        <v>12061</v>
      </c>
      <c r="B969" s="1" t="s">
        <v>93</v>
      </c>
      <c r="C969" s="1" t="s">
        <v>82</v>
      </c>
      <c r="D969" s="1" t="s">
        <v>806</v>
      </c>
      <c r="E969" s="1" t="s">
        <v>807</v>
      </c>
      <c r="F969" s="1" t="s">
        <v>598</v>
      </c>
      <c r="L969" s="1" t="s">
        <v>12137</v>
      </c>
      <c r="N969" s="1" t="s">
        <v>12300</v>
      </c>
      <c r="GR969" s="1" t="str">
        <f>IF(LEN(Forms!$A969)&gt;0,Forms!$A969,"")</f>
        <v/>
      </c>
      <c r="GS969" s="1" t="str">
        <f>IF(LEN(Checks!$A969)&gt;0,Checks!$A969,"")</f>
        <v/>
      </c>
      <c r="GT969" s="1" t="str">
        <f>IF(LEN(Folders!$A969)&gt;0,Folders!$A969,"")</f>
        <v/>
      </c>
      <c r="GU969" s="1" t="str">
        <f>IF(LEN(Fields!$B969)&gt;0,Fields!$B969,"")</f>
        <v>QSRESCD_14</v>
      </c>
      <c r="GV969" s="1" t="str">
        <f>IF(LEN(Fields!$G969)&gt;0,Fields!$G969,"")</f>
        <v>QSRESCD_14_QS459</v>
      </c>
    </row>
    <row r="970" spans="1:204" ht="25">
      <c r="A970" s="4" t="s">
        <v>12066</v>
      </c>
      <c r="C970" s="4" t="s">
        <v>117</v>
      </c>
      <c r="D970" s="4" t="s">
        <v>1160</v>
      </c>
      <c r="E970" s="4" t="s">
        <v>1161</v>
      </c>
      <c r="L970" s="4" t="s">
        <v>12137</v>
      </c>
      <c r="N970" s="4" t="s">
        <v>12443</v>
      </c>
      <c r="GR970" s="1" t="str">
        <f>IF(LEN(Forms!$A970)&gt;0,Forms!$A970,"")</f>
        <v/>
      </c>
      <c r="GS970" s="1" t="str">
        <f>IF(LEN(Checks!$A970)&gt;0,Checks!$A970,"")</f>
        <v/>
      </c>
      <c r="GT970" s="1" t="str">
        <f>IF(LEN(Folders!$A970)&gt;0,Folders!$A970,"")</f>
        <v/>
      </c>
      <c r="GU970" s="1" t="str">
        <f>IF(LEN(Fields!$B970)&gt;0,Fields!$B970,"")</f>
        <v>QSRESCD_15</v>
      </c>
      <c r="GV970" s="1" t="str">
        <f>IF(LEN(Fields!$G970)&gt;0,Fields!$G970,"")</f>
        <v>QSRESCD_15_QS459</v>
      </c>
    </row>
    <row r="971" spans="1:204" ht="25">
      <c r="A971" s="4" t="s">
        <v>12066</v>
      </c>
      <c r="B971" s="4" t="s">
        <v>93</v>
      </c>
      <c r="C971" s="4" t="s">
        <v>82</v>
      </c>
      <c r="D971" s="4" t="s">
        <v>806</v>
      </c>
      <c r="E971" s="4" t="s">
        <v>807</v>
      </c>
      <c r="F971" s="4" t="s">
        <v>598</v>
      </c>
      <c r="L971" s="4" t="s">
        <v>12137</v>
      </c>
      <c r="N971" s="4" t="s">
        <v>12300</v>
      </c>
      <c r="GR971" s="1" t="str">
        <f>IF(LEN(Forms!$A971)&gt;0,Forms!$A971,"")</f>
        <v/>
      </c>
      <c r="GS971" s="1" t="str">
        <f>IF(LEN(Checks!$A971)&gt;0,Checks!$A971,"")</f>
        <v/>
      </c>
      <c r="GT971" s="1" t="str">
        <f>IF(LEN(Folders!$A971)&gt;0,Folders!$A971,"")</f>
        <v/>
      </c>
      <c r="GU971" s="1" t="str">
        <f>IF(LEN(Fields!$B971)&gt;0,Fields!$B971,"")</f>
        <v>QSRESCD_16</v>
      </c>
      <c r="GV971" s="1" t="str">
        <f>IF(LEN(Fields!$G971)&gt;0,Fields!$G971,"")</f>
        <v>QSRESCD_16_QS459</v>
      </c>
    </row>
    <row r="972" spans="1:204" ht="25">
      <c r="A972" s="1" t="s">
        <v>12070</v>
      </c>
      <c r="C972" s="1" t="s">
        <v>172</v>
      </c>
      <c r="D972" s="1" t="s">
        <v>1160</v>
      </c>
      <c r="E972" s="1" t="s">
        <v>1161</v>
      </c>
      <c r="L972" s="1" t="s">
        <v>12137</v>
      </c>
      <c r="N972" s="1" t="s">
        <v>12443</v>
      </c>
      <c r="GR972" s="1" t="str">
        <f>IF(LEN(Forms!$A972)&gt;0,Forms!$A972,"")</f>
        <v/>
      </c>
      <c r="GS972" s="1" t="str">
        <f>IF(LEN(Checks!$A972)&gt;0,Checks!$A972,"")</f>
        <v/>
      </c>
      <c r="GT972" s="1" t="str">
        <f>IF(LEN(Folders!$A972)&gt;0,Folders!$A972,"")</f>
        <v/>
      </c>
      <c r="GU972" s="1" t="str">
        <f>IF(LEN(Fields!$B972)&gt;0,Fields!$B972,"")</f>
        <v>QSRESCD_17</v>
      </c>
      <c r="GV972" s="1" t="str">
        <f>IF(LEN(Fields!$G972)&gt;0,Fields!$G972,"")</f>
        <v>QSRESCD_17_QS459</v>
      </c>
    </row>
    <row r="973" spans="1:204" ht="25">
      <c r="A973" s="1" t="s">
        <v>12070</v>
      </c>
      <c r="B973" s="1" t="s">
        <v>93</v>
      </c>
      <c r="C973" s="1" t="s">
        <v>82</v>
      </c>
      <c r="D973" s="1" t="s">
        <v>806</v>
      </c>
      <c r="E973" s="1" t="s">
        <v>807</v>
      </c>
      <c r="F973" s="1" t="s">
        <v>598</v>
      </c>
      <c r="L973" s="1" t="s">
        <v>12137</v>
      </c>
      <c r="N973" s="1" t="s">
        <v>12300</v>
      </c>
      <c r="GR973" s="1" t="str">
        <f>IF(LEN(Forms!$A973)&gt;0,Forms!$A973,"")</f>
        <v/>
      </c>
      <c r="GS973" s="1" t="str">
        <f>IF(LEN(Checks!$A973)&gt;0,Checks!$A973,"")</f>
        <v/>
      </c>
      <c r="GT973" s="1" t="str">
        <f>IF(LEN(Folders!$A973)&gt;0,Folders!$A973,"")</f>
        <v/>
      </c>
      <c r="GU973" s="1" t="str">
        <f>IF(LEN(Fields!$B973)&gt;0,Fields!$B973,"")</f>
        <v>QSRESCD_18</v>
      </c>
      <c r="GV973" s="1" t="str">
        <f>IF(LEN(Fields!$G973)&gt;0,Fields!$G973,"")</f>
        <v>QSRESCD_18_QS459</v>
      </c>
    </row>
    <row r="974" spans="1:204" ht="25">
      <c r="A974" s="4" t="s">
        <v>12074</v>
      </c>
      <c r="C974" s="4" t="s">
        <v>177</v>
      </c>
      <c r="D974" s="4" t="s">
        <v>1160</v>
      </c>
      <c r="E974" s="4" t="s">
        <v>1161</v>
      </c>
      <c r="L974" s="4" t="s">
        <v>12137</v>
      </c>
      <c r="N974" s="4" t="s">
        <v>12443</v>
      </c>
      <c r="GR974" s="1" t="str">
        <f>IF(LEN(Forms!$A974)&gt;0,Forms!$A974,"")</f>
        <v/>
      </c>
      <c r="GS974" s="1" t="str">
        <f>IF(LEN(Checks!$A974)&gt;0,Checks!$A974,"")</f>
        <v/>
      </c>
      <c r="GT974" s="1" t="str">
        <f>IF(LEN(Folders!$A974)&gt;0,Folders!$A974,"")</f>
        <v/>
      </c>
      <c r="GU974" s="1" t="str">
        <f>IF(LEN(Fields!$B974)&gt;0,Fields!$B974,"")</f>
        <v>QSRESCD_19</v>
      </c>
      <c r="GV974" s="1" t="str">
        <f>IF(LEN(Fields!$G974)&gt;0,Fields!$G974,"")</f>
        <v>QSRESCD_19_QS459</v>
      </c>
    </row>
    <row r="975" spans="1:204" ht="25">
      <c r="A975" s="4" t="s">
        <v>12074</v>
      </c>
      <c r="B975" s="4" t="s">
        <v>93</v>
      </c>
      <c r="C975" s="4" t="s">
        <v>82</v>
      </c>
      <c r="D975" s="4" t="s">
        <v>806</v>
      </c>
      <c r="E975" s="4" t="s">
        <v>807</v>
      </c>
      <c r="F975" s="4" t="s">
        <v>598</v>
      </c>
      <c r="L975" s="4" t="s">
        <v>12137</v>
      </c>
      <c r="N975" s="4" t="s">
        <v>12300</v>
      </c>
      <c r="GR975" s="1" t="str">
        <f>IF(LEN(Forms!$A975)&gt;0,Forms!$A975,"")</f>
        <v/>
      </c>
      <c r="GS975" s="1" t="str">
        <f>IF(LEN(Checks!$A975)&gt;0,Checks!$A975,"")</f>
        <v/>
      </c>
      <c r="GT975" s="1" t="str">
        <f>IF(LEN(Folders!$A975)&gt;0,Folders!$A975,"")</f>
        <v/>
      </c>
      <c r="GU975" s="1" t="str">
        <f>IF(LEN(Fields!$B975)&gt;0,Fields!$B975,"")</f>
        <v>QSRESCD_20</v>
      </c>
      <c r="GV975" s="1" t="str">
        <f>IF(LEN(Fields!$G975)&gt;0,Fields!$G975,"")</f>
        <v>QSRESCD_20_QS459</v>
      </c>
    </row>
    <row r="976" spans="1:204" ht="25">
      <c r="A976" s="1" t="s">
        <v>12078</v>
      </c>
      <c r="C976" s="1" t="s">
        <v>182</v>
      </c>
      <c r="D976" s="1" t="s">
        <v>1160</v>
      </c>
      <c r="E976" s="1" t="s">
        <v>1161</v>
      </c>
      <c r="L976" s="1" t="s">
        <v>12137</v>
      </c>
      <c r="N976" s="1" t="s">
        <v>12443</v>
      </c>
      <c r="GR976" s="1" t="str">
        <f>IF(LEN(Forms!$A976)&gt;0,Forms!$A976,"")</f>
        <v/>
      </c>
      <c r="GS976" s="1" t="str">
        <f>IF(LEN(Checks!$A976)&gt;0,Checks!$A976,"")</f>
        <v/>
      </c>
      <c r="GT976" s="1" t="str">
        <f>IF(LEN(Folders!$A976)&gt;0,Folders!$A976,"")</f>
        <v/>
      </c>
      <c r="GU976" s="1" t="str">
        <f>IF(LEN(Fields!$B976)&gt;0,Fields!$B976,"")</f>
        <v>QSRESCD_21</v>
      </c>
      <c r="GV976" s="1" t="str">
        <f>IF(LEN(Fields!$G976)&gt;0,Fields!$G976,"")</f>
        <v>QSRESCD_21_QS459</v>
      </c>
    </row>
    <row r="977" spans="1:204" ht="25">
      <c r="A977" s="1" t="s">
        <v>12078</v>
      </c>
      <c r="B977" s="1" t="s">
        <v>93</v>
      </c>
      <c r="C977" s="1" t="s">
        <v>82</v>
      </c>
      <c r="D977" s="1" t="s">
        <v>806</v>
      </c>
      <c r="E977" s="1" t="s">
        <v>807</v>
      </c>
      <c r="F977" s="1" t="s">
        <v>598</v>
      </c>
      <c r="L977" s="1" t="s">
        <v>12137</v>
      </c>
      <c r="N977" s="1" t="s">
        <v>12300</v>
      </c>
      <c r="GR977" s="1" t="str">
        <f>IF(LEN(Forms!$A977)&gt;0,Forms!$A977,"")</f>
        <v/>
      </c>
      <c r="GS977" s="1" t="str">
        <f>IF(LEN(Checks!$A977)&gt;0,Checks!$A977,"")</f>
        <v/>
      </c>
      <c r="GT977" s="1" t="str">
        <f>IF(LEN(Folders!$A977)&gt;0,Folders!$A977,"")</f>
        <v/>
      </c>
      <c r="GU977" s="1" t="str">
        <f>IF(LEN(Fields!$B977)&gt;0,Fields!$B977,"")</f>
        <v>QSRESCD_22</v>
      </c>
      <c r="GV977" s="1" t="str">
        <f>IF(LEN(Fields!$G977)&gt;0,Fields!$G977,"")</f>
        <v>QSRESCD_22_QS459</v>
      </c>
    </row>
    <row r="978" spans="1:204" ht="25">
      <c r="A978" s="4" t="s">
        <v>12082</v>
      </c>
      <c r="C978" s="4" t="s">
        <v>187</v>
      </c>
      <c r="D978" s="4" t="s">
        <v>1160</v>
      </c>
      <c r="E978" s="4" t="s">
        <v>1161</v>
      </c>
      <c r="L978" s="4" t="s">
        <v>12137</v>
      </c>
      <c r="N978" s="4" t="s">
        <v>12443</v>
      </c>
      <c r="GR978" s="1" t="str">
        <f>IF(LEN(Forms!$A978)&gt;0,Forms!$A978,"")</f>
        <v/>
      </c>
      <c r="GS978" s="1" t="str">
        <f>IF(LEN(Checks!$A978)&gt;0,Checks!$A978,"")</f>
        <v/>
      </c>
      <c r="GT978" s="1" t="str">
        <f>IF(LEN(Folders!$A978)&gt;0,Folders!$A978,"")</f>
        <v/>
      </c>
      <c r="GU978" s="1" t="str">
        <f>IF(LEN(Fields!$B978)&gt;0,Fields!$B978,"")</f>
        <v>QSRESCD_23</v>
      </c>
      <c r="GV978" s="1" t="str">
        <f>IF(LEN(Fields!$G978)&gt;0,Fields!$G978,"")</f>
        <v>QSRESCD_23_QS459</v>
      </c>
    </row>
    <row r="979" spans="1:204" ht="25">
      <c r="A979" s="4" t="s">
        <v>12082</v>
      </c>
      <c r="B979" s="4" t="s">
        <v>93</v>
      </c>
      <c r="C979" s="4" t="s">
        <v>82</v>
      </c>
      <c r="D979" s="4" t="s">
        <v>806</v>
      </c>
      <c r="E979" s="4" t="s">
        <v>807</v>
      </c>
      <c r="F979" s="4" t="s">
        <v>598</v>
      </c>
      <c r="L979" s="4" t="s">
        <v>12137</v>
      </c>
      <c r="N979" s="4" t="s">
        <v>12300</v>
      </c>
      <c r="GR979" s="1" t="str">
        <f>IF(LEN(Forms!$A979)&gt;0,Forms!$A979,"")</f>
        <v/>
      </c>
      <c r="GS979" s="1" t="str">
        <f>IF(LEN(Checks!$A979)&gt;0,Checks!$A979,"")</f>
        <v/>
      </c>
      <c r="GT979" s="1" t="str">
        <f>IF(LEN(Folders!$A979)&gt;0,Folders!$A979,"")</f>
        <v/>
      </c>
      <c r="GU979" s="1" t="str">
        <f>IF(LEN(Fields!$B979)&gt;0,Fields!$B979,"")</f>
        <v>QSDAT</v>
      </c>
      <c r="GV979" s="1" t="str">
        <f>IF(LEN(Fields!$G979)&gt;0,Fields!$G979,"")</f>
        <v>QSDAT_QS459</v>
      </c>
    </row>
    <row r="980" spans="1:204" ht="25">
      <c r="A980" s="1" t="s">
        <v>12086</v>
      </c>
      <c r="C980" s="1" t="s">
        <v>192</v>
      </c>
      <c r="D980" s="1" t="s">
        <v>1160</v>
      </c>
      <c r="E980" s="1" t="s">
        <v>1161</v>
      </c>
      <c r="L980" s="1" t="s">
        <v>12137</v>
      </c>
      <c r="N980" s="1" t="s">
        <v>12443</v>
      </c>
      <c r="GR980" s="1" t="str">
        <f>IF(LEN(Forms!$A980)&gt;0,Forms!$A980,"")</f>
        <v/>
      </c>
      <c r="GS980" s="1" t="str">
        <f>IF(LEN(Checks!$A980)&gt;0,Checks!$A980,"")</f>
        <v/>
      </c>
      <c r="GT980" s="1" t="str">
        <f>IF(LEN(Folders!$A980)&gt;0,Folders!$A980,"")</f>
        <v/>
      </c>
      <c r="GU980" s="1" t="str">
        <f>IF(LEN(Fields!$B980)&gt;0,Fields!$B980,"")</f>
        <v>QSTIM</v>
      </c>
      <c r="GV980" s="1" t="str">
        <f>IF(LEN(Fields!$G980)&gt;0,Fields!$G980,"")</f>
        <v>QSTIM_QS459</v>
      </c>
    </row>
    <row r="981" spans="1:204" ht="25">
      <c r="A981" s="1" t="s">
        <v>12086</v>
      </c>
      <c r="B981" s="1" t="s">
        <v>93</v>
      </c>
      <c r="C981" s="1" t="s">
        <v>82</v>
      </c>
      <c r="D981" s="1" t="s">
        <v>806</v>
      </c>
      <c r="E981" s="1" t="s">
        <v>807</v>
      </c>
      <c r="F981" s="1" t="s">
        <v>598</v>
      </c>
      <c r="G981" s="1" t="s">
        <v>598</v>
      </c>
      <c r="H981" s="1" t="s">
        <v>598</v>
      </c>
      <c r="L981" s="1" t="s">
        <v>12137</v>
      </c>
      <c r="N981" s="1" t="s">
        <v>12300</v>
      </c>
      <c r="GR981" s="1" t="str">
        <f>IF(LEN(Forms!$A981)&gt;0,Forms!$A981,"")</f>
        <v/>
      </c>
      <c r="GS981" s="1" t="str">
        <f>IF(LEN(Checks!$A981)&gt;0,Checks!$A981,"")</f>
        <v/>
      </c>
      <c r="GT981" s="1" t="str">
        <f>IF(LEN(Folders!$A981)&gt;0,Folders!$A981,"")</f>
        <v/>
      </c>
      <c r="GU981" s="1" t="str">
        <f>IF(LEN(Fields!$B981)&gt;0,Fields!$B981,"")</f>
        <v>TPTTXT</v>
      </c>
      <c r="GV981" s="1" t="str">
        <f>IF(LEN(Fields!$G981)&gt;0,Fields!$G981,"")</f>
        <v>TPTTXT_QS459</v>
      </c>
    </row>
    <row r="982" spans="1:204" ht="25">
      <c r="A982" s="4" t="s">
        <v>12090</v>
      </c>
      <c r="C982" s="4" t="s">
        <v>107</v>
      </c>
      <c r="D982" s="4" t="s">
        <v>1142</v>
      </c>
      <c r="E982" s="4" t="s">
        <v>1143</v>
      </c>
      <c r="F982" s="4" t="s">
        <v>598</v>
      </c>
      <c r="L982" s="4" t="s">
        <v>12137</v>
      </c>
      <c r="N982" s="4" t="s">
        <v>12443</v>
      </c>
      <c r="GR982" s="1" t="str">
        <f>IF(LEN(Forms!$A982)&gt;0,Forms!$A982,"")</f>
        <v/>
      </c>
      <c r="GS982" s="1" t="str">
        <f>IF(LEN(Checks!$A982)&gt;0,Checks!$A982,"")</f>
        <v/>
      </c>
      <c r="GT982" s="1" t="str">
        <f>IF(LEN(Folders!$A982)&gt;0,Folders!$A982,"")</f>
        <v/>
      </c>
      <c r="GU982" s="1" t="str">
        <f>IF(LEN(Fields!$B982)&gt;0,Fields!$B982,"")</f>
        <v>QSCAT</v>
      </c>
      <c r="GV982" s="1" t="str">
        <f>IF(LEN(Fields!$G982)&gt;0,Fields!$G982,"")</f>
        <v>QSCAT_QS459</v>
      </c>
    </row>
    <row r="983" spans="1:204" ht="25">
      <c r="A983" s="4" t="s">
        <v>12090</v>
      </c>
      <c r="B983" s="4" t="s">
        <v>93</v>
      </c>
      <c r="C983" s="4" t="s">
        <v>82</v>
      </c>
      <c r="D983" s="4" t="s">
        <v>806</v>
      </c>
      <c r="E983" s="4" t="s">
        <v>807</v>
      </c>
      <c r="F983" s="4" t="s">
        <v>598</v>
      </c>
      <c r="G983" s="4" t="s">
        <v>598</v>
      </c>
      <c r="H983" s="4" t="s">
        <v>598</v>
      </c>
      <c r="L983" s="4" t="s">
        <v>12137</v>
      </c>
      <c r="N983" s="4" t="s">
        <v>12300</v>
      </c>
      <c r="GR983" s="1" t="str">
        <f>IF(LEN(Forms!$A983)&gt;0,Forms!$A983,"")</f>
        <v/>
      </c>
      <c r="GS983" s="1" t="str">
        <f>IF(LEN(Checks!$A983)&gt;0,Checks!$A983,"")</f>
        <v/>
      </c>
      <c r="GT983" s="1" t="str">
        <f>IF(LEN(Folders!$A983)&gt;0,Folders!$A983,"")</f>
        <v/>
      </c>
      <c r="GU983" s="1" t="str">
        <f>IF(LEN(Fields!$B983)&gt;0,Fields!$B983,"")</f>
        <v>NQVERNUM</v>
      </c>
      <c r="GV983" s="1" t="str">
        <f>IF(LEN(Fields!$G983)&gt;0,Fields!$G983,"")</f>
        <v>NQVERNUM_QS459</v>
      </c>
    </row>
    <row r="984" spans="1:204" ht="25">
      <c r="A984" s="1" t="s">
        <v>12094</v>
      </c>
      <c r="C984" s="1" t="s">
        <v>117</v>
      </c>
      <c r="D984" s="1" t="s">
        <v>1142</v>
      </c>
      <c r="E984" s="1" t="s">
        <v>1143</v>
      </c>
      <c r="F984" s="1" t="s">
        <v>598</v>
      </c>
      <c r="L984" s="1" t="s">
        <v>12137</v>
      </c>
      <c r="N984" s="1" t="s">
        <v>12443</v>
      </c>
      <c r="GR984" s="1" t="str">
        <f>IF(LEN(Forms!$A984)&gt;0,Forms!$A984,"")</f>
        <v/>
      </c>
      <c r="GS984" s="1" t="str">
        <f>IF(LEN(Checks!$A984)&gt;0,Checks!$A984,"")</f>
        <v/>
      </c>
      <c r="GT984" s="1" t="str">
        <f>IF(LEN(Folders!$A984)&gt;0,Folders!$A984,"")</f>
        <v/>
      </c>
      <c r="GU984" s="1" t="str">
        <f>IF(LEN(Fields!$B984)&gt;0,Fields!$B984,"")</f>
        <v>QSEVAL</v>
      </c>
      <c r="GV984" s="1" t="str">
        <f>IF(LEN(Fields!$G984)&gt;0,Fields!$G984,"")</f>
        <v>QSEVAL_QS459</v>
      </c>
    </row>
    <row r="985" spans="1:204" ht="25">
      <c r="A985" s="1" t="s">
        <v>12094</v>
      </c>
      <c r="B985" s="1" t="s">
        <v>93</v>
      </c>
      <c r="C985" s="1" t="s">
        <v>82</v>
      </c>
      <c r="D985" s="1" t="s">
        <v>806</v>
      </c>
      <c r="E985" s="1" t="s">
        <v>807</v>
      </c>
      <c r="F985" s="1" t="s">
        <v>598</v>
      </c>
      <c r="G985" s="1" t="s">
        <v>598</v>
      </c>
      <c r="H985" s="1" t="s">
        <v>598</v>
      </c>
      <c r="L985" s="1" t="s">
        <v>12137</v>
      </c>
      <c r="N985" s="1" t="s">
        <v>12300</v>
      </c>
      <c r="GR985" s="1" t="str">
        <f>IF(LEN(Forms!$A985)&gt;0,Forms!$A985,"")</f>
        <v/>
      </c>
      <c r="GS985" s="1" t="str">
        <f>IF(LEN(Checks!$A985)&gt;0,Checks!$A985,"")</f>
        <v/>
      </c>
      <c r="GT985" s="1" t="str">
        <f>IF(LEN(Folders!$A985)&gt;0,Folders!$A985,"")</f>
        <v/>
      </c>
      <c r="GU985" s="1" t="str">
        <f>IF(LEN(Fields!$B985)&gt;0,Fields!$B985,"")</f>
        <v>QSRESN</v>
      </c>
      <c r="GV985" s="1" t="str">
        <f>IF(LEN(Fields!$G985)&gt;0,Fields!$G985,"")</f>
        <v>QSRESN_QS459</v>
      </c>
    </row>
    <row r="986" spans="1:204" ht="25">
      <c r="A986" s="4" t="s">
        <v>12098</v>
      </c>
      <c r="C986" s="4" t="s">
        <v>172</v>
      </c>
      <c r="D986" s="4" t="s">
        <v>1142</v>
      </c>
      <c r="E986" s="4" t="s">
        <v>1143</v>
      </c>
      <c r="F986" s="4" t="s">
        <v>598</v>
      </c>
      <c r="L986" s="4" t="s">
        <v>12137</v>
      </c>
      <c r="N986" s="4" t="s">
        <v>12443</v>
      </c>
      <c r="GR986" s="1" t="str">
        <f>IF(LEN(Forms!$A986)&gt;0,Forms!$A986,"")</f>
        <v/>
      </c>
      <c r="GS986" s="1" t="str">
        <f>IF(LEN(Checks!$A986)&gt;0,Checks!$A986,"")</f>
        <v/>
      </c>
      <c r="GT986" s="1" t="str">
        <f>IF(LEN(Folders!$A986)&gt;0,Folders!$A986,"")</f>
        <v/>
      </c>
      <c r="GU986" s="1" t="str">
        <f>IF(LEN(Fields!$B986)&gt;0,Fields!$B986,"")</f>
        <v>QSRESCD_1</v>
      </c>
      <c r="GV986" s="1" t="str">
        <f>IF(LEN(Fields!$G986)&gt;0,Fields!$G986,"")</f>
        <v>QSRESCD_1_QS459</v>
      </c>
    </row>
    <row r="987" spans="1:204" ht="25">
      <c r="A987" s="4" t="s">
        <v>12098</v>
      </c>
      <c r="B987" s="4" t="s">
        <v>93</v>
      </c>
      <c r="C987" s="4" t="s">
        <v>82</v>
      </c>
      <c r="D987" s="4" t="s">
        <v>806</v>
      </c>
      <c r="E987" s="4" t="s">
        <v>807</v>
      </c>
      <c r="F987" s="4" t="s">
        <v>598</v>
      </c>
      <c r="G987" s="4" t="s">
        <v>598</v>
      </c>
      <c r="H987" s="4" t="s">
        <v>598</v>
      </c>
      <c r="L987" s="4" t="s">
        <v>12137</v>
      </c>
      <c r="N987" s="4" t="s">
        <v>12300</v>
      </c>
      <c r="GR987" s="1" t="str">
        <f>IF(LEN(Forms!$A987)&gt;0,Forms!$A987,"")</f>
        <v/>
      </c>
      <c r="GS987" s="1" t="str">
        <f>IF(LEN(Checks!$A987)&gt;0,Checks!$A987,"")</f>
        <v/>
      </c>
      <c r="GT987" s="1" t="str">
        <f>IF(LEN(Folders!$A987)&gt;0,Folders!$A987,"")</f>
        <v/>
      </c>
      <c r="GU987" s="1" t="str">
        <f>IF(LEN(Fields!$B987)&gt;0,Fields!$B987,"")</f>
        <v>QSRESCD_2</v>
      </c>
      <c r="GV987" s="1" t="str">
        <f>IF(LEN(Fields!$G987)&gt;0,Fields!$G987,"")</f>
        <v>QSRESCD_2_QS459</v>
      </c>
    </row>
    <row r="988" spans="1:204" ht="25">
      <c r="A988" s="1" t="s">
        <v>12102</v>
      </c>
      <c r="C988" s="1" t="s">
        <v>177</v>
      </c>
      <c r="D988" s="1" t="s">
        <v>1142</v>
      </c>
      <c r="E988" s="1" t="s">
        <v>1143</v>
      </c>
      <c r="F988" s="1" t="s">
        <v>598</v>
      </c>
      <c r="L988" s="1" t="s">
        <v>12137</v>
      </c>
      <c r="N988" s="1" t="s">
        <v>12443</v>
      </c>
      <c r="GR988" s="1" t="str">
        <f>IF(LEN(Forms!$A988)&gt;0,Forms!$A988,"")</f>
        <v/>
      </c>
      <c r="GS988" s="1" t="str">
        <f>IF(LEN(Checks!$A988)&gt;0,Checks!$A988,"")</f>
        <v/>
      </c>
      <c r="GT988" s="1" t="str">
        <f>IF(LEN(Folders!$A988)&gt;0,Folders!$A988,"")</f>
        <v/>
      </c>
      <c r="GU988" s="1" t="str">
        <f>IF(LEN(Fields!$B988)&gt;0,Fields!$B988,"")</f>
        <v>QSRESCD_3</v>
      </c>
      <c r="GV988" s="1" t="str">
        <f>IF(LEN(Fields!$G988)&gt;0,Fields!$G988,"")</f>
        <v>QSRESCD_3_QS459</v>
      </c>
    </row>
    <row r="989" spans="1:204" ht="25">
      <c r="A989" s="1" t="s">
        <v>12102</v>
      </c>
      <c r="B989" s="1" t="s">
        <v>93</v>
      </c>
      <c r="C989" s="1" t="s">
        <v>82</v>
      </c>
      <c r="D989" s="1" t="s">
        <v>806</v>
      </c>
      <c r="E989" s="1" t="s">
        <v>807</v>
      </c>
      <c r="F989" s="1" t="s">
        <v>598</v>
      </c>
      <c r="G989" s="1" t="s">
        <v>598</v>
      </c>
      <c r="H989" s="1" t="s">
        <v>598</v>
      </c>
      <c r="L989" s="1" t="s">
        <v>12137</v>
      </c>
      <c r="N989" s="1" t="s">
        <v>12300</v>
      </c>
      <c r="GR989" s="1" t="str">
        <f>IF(LEN(Forms!$A989)&gt;0,Forms!$A989,"")</f>
        <v/>
      </c>
      <c r="GS989" s="1" t="str">
        <f>IF(LEN(Checks!$A989)&gt;0,Checks!$A989,"")</f>
        <v/>
      </c>
      <c r="GT989" s="1" t="str">
        <f>IF(LEN(Folders!$A989)&gt;0,Folders!$A989,"")</f>
        <v/>
      </c>
      <c r="GU989" s="1" t="str">
        <f>IF(LEN(Fields!$B989)&gt;0,Fields!$B989,"")</f>
        <v>QSRESCD_4</v>
      </c>
      <c r="GV989" s="1" t="str">
        <f>IF(LEN(Fields!$G989)&gt;0,Fields!$G989,"")</f>
        <v>QSRESCD_4_QS459</v>
      </c>
    </row>
    <row r="990" spans="1:204" ht="25">
      <c r="A990" s="4" t="s">
        <v>12106</v>
      </c>
      <c r="C990" s="4" t="s">
        <v>182</v>
      </c>
      <c r="D990" s="4" t="s">
        <v>1142</v>
      </c>
      <c r="E990" s="4" t="s">
        <v>1143</v>
      </c>
      <c r="F990" s="4" t="s">
        <v>598</v>
      </c>
      <c r="L990" s="4" t="s">
        <v>12137</v>
      </c>
      <c r="N990" s="4" t="s">
        <v>12443</v>
      </c>
      <c r="GR990" s="1" t="str">
        <f>IF(LEN(Forms!$A990)&gt;0,Forms!$A990,"")</f>
        <v/>
      </c>
      <c r="GS990" s="1" t="str">
        <f>IF(LEN(Checks!$A990)&gt;0,Checks!$A990,"")</f>
        <v/>
      </c>
      <c r="GT990" s="1" t="str">
        <f>IF(LEN(Folders!$A990)&gt;0,Folders!$A990,"")</f>
        <v/>
      </c>
      <c r="GU990" s="1" t="str">
        <f>IF(LEN(Fields!$B990)&gt;0,Fields!$B990,"")</f>
        <v>QSRESCD_5</v>
      </c>
      <c r="GV990" s="1" t="str">
        <f>IF(LEN(Fields!$G990)&gt;0,Fields!$G990,"")</f>
        <v>QSRESCD_5_QS459</v>
      </c>
    </row>
    <row r="991" spans="1:204" ht="25">
      <c r="A991" s="4" t="s">
        <v>12106</v>
      </c>
      <c r="B991" s="4" t="s">
        <v>93</v>
      </c>
      <c r="C991" s="4" t="s">
        <v>82</v>
      </c>
      <c r="D991" s="4" t="s">
        <v>806</v>
      </c>
      <c r="E991" s="4" t="s">
        <v>807</v>
      </c>
      <c r="F991" s="4" t="s">
        <v>598</v>
      </c>
      <c r="G991" s="4" t="s">
        <v>598</v>
      </c>
      <c r="H991" s="4" t="s">
        <v>598</v>
      </c>
      <c r="L991" s="4" t="s">
        <v>12137</v>
      </c>
      <c r="N991" s="4" t="s">
        <v>12300</v>
      </c>
      <c r="GR991" s="1" t="str">
        <f>IF(LEN(Forms!$A991)&gt;0,Forms!$A991,"")</f>
        <v/>
      </c>
      <c r="GS991" s="1" t="str">
        <f>IF(LEN(Checks!$A991)&gt;0,Checks!$A991,"")</f>
        <v/>
      </c>
      <c r="GT991" s="1" t="str">
        <f>IF(LEN(Folders!$A991)&gt;0,Folders!$A991,"")</f>
        <v/>
      </c>
      <c r="GU991" s="1" t="str">
        <f>IF(LEN(Fields!$B991)&gt;0,Fields!$B991,"")</f>
        <v>QSRESCD_6</v>
      </c>
      <c r="GV991" s="1" t="str">
        <f>IF(LEN(Fields!$G991)&gt;0,Fields!$G991,"")</f>
        <v>QSRESCD_6_QS459</v>
      </c>
    </row>
    <row r="992" spans="1:204" ht="25">
      <c r="A992" s="1" t="s">
        <v>12110</v>
      </c>
      <c r="C992" s="1" t="s">
        <v>187</v>
      </c>
      <c r="D992" s="1" t="s">
        <v>1142</v>
      </c>
      <c r="E992" s="1" t="s">
        <v>1143</v>
      </c>
      <c r="F992" s="1" t="s">
        <v>598</v>
      </c>
      <c r="L992" s="1" t="s">
        <v>12137</v>
      </c>
      <c r="N992" s="1" t="s">
        <v>12443</v>
      </c>
      <c r="GR992" s="1" t="str">
        <f>IF(LEN(Forms!$A992)&gt;0,Forms!$A992,"")</f>
        <v/>
      </c>
      <c r="GS992" s="1" t="str">
        <f>IF(LEN(Checks!$A992)&gt;0,Checks!$A992,"")</f>
        <v/>
      </c>
      <c r="GT992" s="1" t="str">
        <f>IF(LEN(Folders!$A992)&gt;0,Folders!$A992,"")</f>
        <v/>
      </c>
      <c r="GU992" s="1" t="str">
        <f>IF(LEN(Fields!$B992)&gt;0,Fields!$B992,"")</f>
        <v>QSRESCD_7</v>
      </c>
      <c r="GV992" s="1" t="str">
        <f>IF(LEN(Fields!$G992)&gt;0,Fields!$G992,"")</f>
        <v>QSRESCD_7_QS459</v>
      </c>
    </row>
    <row r="993" spans="1:204" ht="25">
      <c r="A993" s="1" t="s">
        <v>12110</v>
      </c>
      <c r="B993" s="1" t="s">
        <v>93</v>
      </c>
      <c r="C993" s="1" t="s">
        <v>82</v>
      </c>
      <c r="D993" s="1" t="s">
        <v>806</v>
      </c>
      <c r="E993" s="1" t="s">
        <v>807</v>
      </c>
      <c r="F993" s="1" t="s">
        <v>598</v>
      </c>
      <c r="G993" s="1" t="s">
        <v>598</v>
      </c>
      <c r="H993" s="1" t="s">
        <v>598</v>
      </c>
      <c r="L993" s="1" t="s">
        <v>12137</v>
      </c>
      <c r="N993" s="1" t="s">
        <v>12300</v>
      </c>
      <c r="GR993" s="1" t="str">
        <f>IF(LEN(Forms!$A993)&gt;0,Forms!$A993,"")</f>
        <v/>
      </c>
      <c r="GS993" s="1" t="str">
        <f>IF(LEN(Checks!$A993)&gt;0,Checks!$A993,"")</f>
        <v/>
      </c>
      <c r="GT993" s="1" t="str">
        <f>IF(LEN(Folders!$A993)&gt;0,Folders!$A993,"")</f>
        <v/>
      </c>
      <c r="GU993" s="1" t="str">
        <f>IF(LEN(Fields!$B993)&gt;0,Fields!$B993,"")</f>
        <v>QSRESCD_8</v>
      </c>
      <c r="GV993" s="1" t="str">
        <f>IF(LEN(Fields!$G993)&gt;0,Fields!$G993,"")</f>
        <v>QSRESCD_8_QS459</v>
      </c>
    </row>
    <row r="994" spans="1:204" ht="25">
      <c r="A994" s="4" t="s">
        <v>12114</v>
      </c>
      <c r="C994" s="4" t="s">
        <v>192</v>
      </c>
      <c r="D994" s="4" t="s">
        <v>1142</v>
      </c>
      <c r="E994" s="4" t="s">
        <v>1143</v>
      </c>
      <c r="F994" s="4" t="s">
        <v>598</v>
      </c>
      <c r="L994" s="4" t="s">
        <v>12137</v>
      </c>
      <c r="N994" s="4" t="s">
        <v>12443</v>
      </c>
      <c r="GR994" s="1" t="str">
        <f>IF(LEN(Forms!$A994)&gt;0,Forms!$A994,"")</f>
        <v/>
      </c>
      <c r="GS994" s="1" t="str">
        <f>IF(LEN(Checks!$A994)&gt;0,Checks!$A994,"")</f>
        <v/>
      </c>
      <c r="GT994" s="1" t="str">
        <f>IF(LEN(Folders!$A994)&gt;0,Folders!$A994,"")</f>
        <v/>
      </c>
      <c r="GU994" s="1" t="str">
        <f>IF(LEN(Fields!$B994)&gt;0,Fields!$B994,"")</f>
        <v>QSRESCD_9</v>
      </c>
      <c r="GV994" s="1" t="str">
        <f>IF(LEN(Fields!$G994)&gt;0,Fields!$G994,"")</f>
        <v>QSRESCD_9_QS459</v>
      </c>
    </row>
    <row r="995" spans="1:204" ht="25">
      <c r="A995" s="4" t="s">
        <v>12114</v>
      </c>
      <c r="B995" s="4" t="s">
        <v>93</v>
      </c>
      <c r="C995" s="4" t="s">
        <v>82</v>
      </c>
      <c r="D995" s="4" t="s">
        <v>806</v>
      </c>
      <c r="E995" s="4" t="s">
        <v>807</v>
      </c>
      <c r="F995" s="4" t="s">
        <v>598</v>
      </c>
      <c r="G995" s="4" t="s">
        <v>598</v>
      </c>
      <c r="H995" s="4" t="s">
        <v>598</v>
      </c>
      <c r="L995" s="4" t="s">
        <v>12137</v>
      </c>
      <c r="N995" s="4" t="s">
        <v>12300</v>
      </c>
      <c r="GR995" s="1" t="str">
        <f>IF(LEN(Forms!$A995)&gt;0,Forms!$A995,"")</f>
        <v/>
      </c>
      <c r="GS995" s="1" t="str">
        <f>IF(LEN(Checks!$A995)&gt;0,Checks!$A995,"")</f>
        <v/>
      </c>
      <c r="GT995" s="1" t="str">
        <f>IF(LEN(Folders!$A995)&gt;0,Folders!$A995,"")</f>
        <v/>
      </c>
      <c r="GU995" s="1" t="str">
        <f>IF(LEN(Fields!$B995)&gt;0,Fields!$B995,"")</f>
        <v>QSRESCD_10</v>
      </c>
      <c r="GV995" s="1" t="str">
        <f>IF(LEN(Fields!$G995)&gt;0,Fields!$G995,"")</f>
        <v>QSRESCD_10_QS459</v>
      </c>
    </row>
    <row r="996" spans="1:204" ht="25">
      <c r="A996" s="1" t="s">
        <v>12118</v>
      </c>
      <c r="B996" s="1" t="s">
        <v>6659</v>
      </c>
      <c r="C996" s="1" t="s">
        <v>466</v>
      </c>
      <c r="D996" s="1" t="s">
        <v>5440</v>
      </c>
      <c r="E996" s="1" t="s">
        <v>5441</v>
      </c>
      <c r="F996" s="1" t="s">
        <v>598</v>
      </c>
      <c r="G996" s="1" t="s">
        <v>598</v>
      </c>
      <c r="L996" s="1" t="s">
        <v>12137</v>
      </c>
      <c r="N996" s="1" t="s">
        <v>12118</v>
      </c>
      <c r="GR996" s="1" t="str">
        <f>IF(LEN(Forms!$A996)&gt;0,Forms!$A996,"")</f>
        <v/>
      </c>
      <c r="GS996" s="1" t="str">
        <f>IF(LEN(Checks!$A996)&gt;0,Checks!$A996,"")</f>
        <v/>
      </c>
      <c r="GT996" s="1" t="str">
        <f>IF(LEN(Folders!$A996)&gt;0,Folders!$A996,"")</f>
        <v/>
      </c>
      <c r="GU996" s="1" t="str">
        <f>IF(LEN(Fields!$B996)&gt;0,Fields!$B996,"")</f>
        <v>QSRESCD_11</v>
      </c>
      <c r="GV996" s="1" t="str">
        <f>IF(LEN(Fields!$G996)&gt;0,Fields!$G996,"")</f>
        <v>QSRESCD_11_QS459</v>
      </c>
    </row>
    <row r="997" spans="1:204" ht="25">
      <c r="A997" s="4" t="s">
        <v>12123</v>
      </c>
      <c r="B997" s="4" t="s">
        <v>6679</v>
      </c>
      <c r="C997" s="4" t="s">
        <v>72</v>
      </c>
      <c r="D997" s="4" t="s">
        <v>692</v>
      </c>
      <c r="E997" s="4" t="s">
        <v>724</v>
      </c>
      <c r="L997" s="4" t="s">
        <v>12137</v>
      </c>
      <c r="N997" s="4" t="s">
        <v>12253</v>
      </c>
      <c r="GR997" s="1" t="str">
        <f>IF(LEN(Forms!$A997)&gt;0,Forms!$A997,"")</f>
        <v/>
      </c>
      <c r="GS997" s="1" t="str">
        <f>IF(LEN(Checks!$A997)&gt;0,Checks!$A997,"")</f>
        <v/>
      </c>
      <c r="GT997" s="1" t="str">
        <f>IF(LEN(Folders!$A997)&gt;0,Folders!$A997,"")</f>
        <v/>
      </c>
      <c r="GU997" s="1" t="str">
        <f>IF(LEN(Fields!$B997)&gt;0,Fields!$B997,"")</f>
        <v>QSRESCD_12</v>
      </c>
      <c r="GV997" s="1" t="str">
        <f>IF(LEN(Fields!$G997)&gt;0,Fields!$G997,"")</f>
        <v>QSRESCD_12_QS459</v>
      </c>
    </row>
    <row r="998" spans="1:204" ht="25">
      <c r="A998" s="4" t="s">
        <v>12123</v>
      </c>
      <c r="B998" s="4" t="s">
        <v>6679</v>
      </c>
      <c r="C998" s="4" t="s">
        <v>67</v>
      </c>
      <c r="D998" s="4" t="s">
        <v>679</v>
      </c>
      <c r="E998" s="4" t="s">
        <v>712</v>
      </c>
      <c r="F998" s="4" t="s">
        <v>598</v>
      </c>
      <c r="L998" s="4" t="s">
        <v>12137</v>
      </c>
      <c r="N998" s="4" t="s">
        <v>12248</v>
      </c>
      <c r="GR998" s="1" t="str">
        <f>IF(LEN(Forms!$A998)&gt;0,Forms!$A998,"")</f>
        <v/>
      </c>
      <c r="GS998" s="1" t="str">
        <f>IF(LEN(Checks!$A998)&gt;0,Checks!$A998,"")</f>
        <v/>
      </c>
      <c r="GT998" s="1" t="str">
        <f>IF(LEN(Folders!$A998)&gt;0,Folders!$A998,"")</f>
        <v/>
      </c>
      <c r="GU998" s="1" t="str">
        <f>IF(LEN(Fields!$B998)&gt;0,Fields!$B998,"")</f>
        <v>QSRESCD_13</v>
      </c>
      <c r="GV998" s="1" t="str">
        <f>IF(LEN(Fields!$G998)&gt;0,Fields!$G998,"")</f>
        <v>QSRESCD_13_QS459</v>
      </c>
    </row>
    <row r="999" spans="1:204" ht="50">
      <c r="A999" s="1" t="s">
        <v>12128</v>
      </c>
      <c r="C999" s="1" t="s">
        <v>82</v>
      </c>
      <c r="D999" s="1" t="s">
        <v>870</v>
      </c>
      <c r="E999" s="1" t="s">
        <v>871</v>
      </c>
      <c r="F999" s="1" t="s">
        <v>598</v>
      </c>
      <c r="L999" s="1" t="s">
        <v>12197</v>
      </c>
      <c r="M999" s="1" t="s">
        <v>12444</v>
      </c>
      <c r="N999" s="1" t="s">
        <v>12256</v>
      </c>
      <c r="GR999" s="1" t="str">
        <f>IF(LEN(Forms!$A999)&gt;0,Forms!$A999,"")</f>
        <v/>
      </c>
      <c r="GS999" s="1" t="str">
        <f>IF(LEN(Checks!$A999)&gt;0,Checks!$A999,"")</f>
        <v/>
      </c>
      <c r="GT999" s="1" t="str">
        <f>IF(LEN(Folders!$A999)&gt;0,Folders!$A999,"")</f>
        <v/>
      </c>
      <c r="GU999" s="1" t="str">
        <f>IF(LEN(Fields!$B999)&gt;0,Fields!$B999,"")</f>
        <v>QSRESCD_14</v>
      </c>
      <c r="GV999" s="1" t="str">
        <f>IF(LEN(Fields!$G999)&gt;0,Fields!$G999,"")</f>
        <v>QSRESCD_14_QS459</v>
      </c>
    </row>
    <row r="1000" spans="1:204">
      <c r="GR1000" s="1" t="str">
        <f>IF(LEN(Forms!$A1000)&gt;0,Forms!$A1000,"")</f>
        <v/>
      </c>
      <c r="GS1000" s="1" t="str">
        <f>IF(LEN(Checks!$A1000)&gt;0,Checks!$A1000,"")</f>
        <v/>
      </c>
      <c r="GT1000" s="1" t="str">
        <f>IF(LEN(Folders!$A1000)&gt;0,Folders!$A1000,"")</f>
        <v/>
      </c>
      <c r="GU1000" s="1" t="str">
        <f>IF(LEN(Fields!$B1000)&gt;0,Fields!$B1000,"")</f>
        <v>QSRESCD_15</v>
      </c>
      <c r="GV1000" s="1" t="str">
        <f>IF(LEN(Fields!$G1000)&gt;0,Fields!$G1000,"")</f>
        <v>QSRESCD_15_QS459</v>
      </c>
    </row>
    <row r="1001" spans="1:204">
      <c r="GR1001" s="1" t="str">
        <f>IF(LEN(Forms!$A1001)&gt;0,Forms!$A1001,"")</f>
        <v/>
      </c>
      <c r="GS1001" s="1" t="str">
        <f>IF(LEN(Checks!$A1001)&gt;0,Checks!$A1001,"")</f>
        <v/>
      </c>
      <c r="GT1001" s="1" t="str">
        <f>IF(LEN(Folders!$A1001)&gt;0,Folders!$A1001,"")</f>
        <v/>
      </c>
      <c r="GU1001" s="1" t="str">
        <f>IF(LEN(Fields!$B1001)&gt;0,Fields!$B1001,"")</f>
        <v>QSRESCD_16</v>
      </c>
      <c r="GV1001" s="1" t="str">
        <f>IF(LEN(Fields!$G1001)&gt;0,Fields!$G1001,"")</f>
        <v>QSRESCD_16_QS459</v>
      </c>
    </row>
    <row r="1002" spans="1:204">
      <c r="GR1002" s="1" t="str">
        <f>IF(LEN(Forms!$A1002)&gt;0,Forms!$A1002,"")</f>
        <v/>
      </c>
      <c r="GS1002" s="1" t="str">
        <f>IF(LEN(Checks!$A1002)&gt;0,Checks!$A1002,"")</f>
        <v/>
      </c>
      <c r="GT1002" s="1" t="str">
        <f>IF(LEN(Folders!$A1002)&gt;0,Folders!$A1002,"")</f>
        <v/>
      </c>
      <c r="GU1002" s="1" t="str">
        <f>IF(LEN(Fields!$B1002)&gt;0,Fields!$B1002,"")</f>
        <v>QSRESCD_17</v>
      </c>
      <c r="GV1002" s="1" t="str">
        <f>IF(LEN(Fields!$G1002)&gt;0,Fields!$G1002,"")</f>
        <v>QSRESCD_17_QS459</v>
      </c>
    </row>
    <row r="1003" spans="1:204">
      <c r="GR1003" s="1" t="str">
        <f>IF(LEN(Forms!$A1003)&gt;0,Forms!$A1003,"")</f>
        <v/>
      </c>
      <c r="GS1003" s="1" t="str">
        <f>IF(LEN(Checks!$A1003)&gt;0,Checks!$A1003,"")</f>
        <v/>
      </c>
      <c r="GT1003" s="1" t="str">
        <f>IF(LEN(Folders!$A1003)&gt;0,Folders!$A1003,"")</f>
        <v/>
      </c>
      <c r="GU1003" s="1" t="str">
        <f>IF(LEN(Fields!$B1003)&gt;0,Fields!$B1003,"")</f>
        <v>QSRESCD_18</v>
      </c>
      <c r="GV1003" s="1" t="str">
        <f>IF(LEN(Fields!$G1003)&gt;0,Fields!$G1003,"")</f>
        <v>QSRESCD_18_QS459</v>
      </c>
    </row>
    <row r="1004" spans="1:204">
      <c r="GR1004" s="1" t="str">
        <f>IF(LEN(Forms!$A1004)&gt;0,Forms!$A1004,"")</f>
        <v/>
      </c>
      <c r="GS1004" s="1" t="str">
        <f>IF(LEN(Checks!$A1004)&gt;0,Checks!$A1004,"")</f>
        <v/>
      </c>
      <c r="GT1004" s="1" t="str">
        <f>IF(LEN(Folders!$A1004)&gt;0,Folders!$A1004,"")</f>
        <v/>
      </c>
      <c r="GU1004" s="1" t="str">
        <f>IF(LEN(Fields!$B1004)&gt;0,Fields!$B1004,"")</f>
        <v>QSRESCD_19</v>
      </c>
      <c r="GV1004" s="1" t="str">
        <f>IF(LEN(Fields!$G1004)&gt;0,Fields!$G1004,"")</f>
        <v>QSRESCD_19_QS459</v>
      </c>
    </row>
    <row r="1005" spans="1:204">
      <c r="GR1005" s="1" t="str">
        <f>IF(LEN(Forms!$A1005)&gt;0,Forms!$A1005,"")</f>
        <v/>
      </c>
      <c r="GS1005" s="1" t="str">
        <f>IF(LEN(Checks!$A1005)&gt;0,Checks!$A1005,"")</f>
        <v/>
      </c>
      <c r="GT1005" s="1" t="str">
        <f>IF(LEN(Folders!$A1005)&gt;0,Folders!$A1005,"")</f>
        <v/>
      </c>
      <c r="GU1005" s="1" t="str">
        <f>IF(LEN(Fields!$B1005)&gt;0,Fields!$B1005,"")</f>
        <v>QSRESCD_20</v>
      </c>
      <c r="GV1005" s="1" t="str">
        <f>IF(LEN(Fields!$G1005)&gt;0,Fields!$G1005,"")</f>
        <v>QSRESCD_20_QS459</v>
      </c>
    </row>
    <row r="1006" spans="1:204">
      <c r="GR1006" s="1" t="str">
        <f>IF(LEN(Forms!$A1006)&gt;0,Forms!$A1006,"")</f>
        <v/>
      </c>
      <c r="GS1006" s="1" t="str">
        <f>IF(LEN(Checks!$A1006)&gt;0,Checks!$A1006,"")</f>
        <v/>
      </c>
      <c r="GT1006" s="1" t="str">
        <f>IF(LEN(Folders!$A1006)&gt;0,Folders!$A1006,"")</f>
        <v/>
      </c>
      <c r="GU1006" s="1" t="str">
        <f>IF(LEN(Fields!$B1006)&gt;0,Fields!$B1006,"")</f>
        <v>QSRESCD_21</v>
      </c>
      <c r="GV1006" s="1" t="str">
        <f>IF(LEN(Fields!$G1006)&gt;0,Fields!$G1006,"")</f>
        <v>QSRESCD_21_QS459</v>
      </c>
    </row>
    <row r="1007" spans="1:204">
      <c r="GR1007" s="1" t="str">
        <f>IF(LEN(Forms!$A1007)&gt;0,Forms!$A1007,"")</f>
        <v/>
      </c>
      <c r="GS1007" s="1" t="str">
        <f>IF(LEN(Checks!$A1007)&gt;0,Checks!$A1007,"")</f>
        <v/>
      </c>
      <c r="GT1007" s="1" t="str">
        <f>IF(LEN(Folders!$A1007)&gt;0,Folders!$A1007,"")</f>
        <v/>
      </c>
      <c r="GU1007" s="1" t="str">
        <f>IF(LEN(Fields!$B1007)&gt;0,Fields!$B1007,"")</f>
        <v>QSRESCD_22</v>
      </c>
      <c r="GV1007" s="1" t="str">
        <f>IF(LEN(Fields!$G1007)&gt;0,Fields!$G1007,"")</f>
        <v>QSRESCD_22_QS459</v>
      </c>
    </row>
    <row r="1008" spans="1:204">
      <c r="GR1008" s="1" t="str">
        <f>IF(LEN(Forms!$A1008)&gt;0,Forms!$A1008,"")</f>
        <v/>
      </c>
      <c r="GS1008" s="1" t="str">
        <f>IF(LEN(Checks!$A1008)&gt;0,Checks!$A1008,"")</f>
        <v/>
      </c>
      <c r="GT1008" s="1" t="str">
        <f>IF(LEN(Folders!$A1008)&gt;0,Folders!$A1008,"")</f>
        <v/>
      </c>
      <c r="GU1008" s="1" t="str">
        <f>IF(LEN(Fields!$B1008)&gt;0,Fields!$B1008,"")</f>
        <v>QSRESCD_23</v>
      </c>
      <c r="GV1008" s="1" t="str">
        <f>IF(LEN(Fields!$G1008)&gt;0,Fields!$G1008,"")</f>
        <v>QSRESCD_23_QS459</v>
      </c>
    </row>
    <row r="1009" spans="200:204" ht="25">
      <c r="GR1009" s="1" t="str">
        <f>IF(LEN(Forms!$A1009)&gt;0,Forms!$A1009,"")</f>
        <v/>
      </c>
      <c r="GS1009" s="1" t="str">
        <f>IF(LEN(Checks!$A1009)&gt;0,Checks!$A1009,"")</f>
        <v/>
      </c>
      <c r="GT1009" s="1" t="str">
        <f>IF(LEN(Folders!$A1009)&gt;0,Folders!$A1009,"")</f>
        <v/>
      </c>
      <c r="GU1009" s="1" t="str">
        <f>IF(LEN(Fields!$B1009)&gt;0,Fields!$B1009,"")</f>
        <v>QSDAT</v>
      </c>
      <c r="GV1009" s="1" t="str">
        <f>IF(LEN(Fields!$G1009)&gt;0,Fields!$G1009,"")</f>
        <v>QSDAT_QS459</v>
      </c>
    </row>
    <row r="1010" spans="200:204" ht="25">
      <c r="GR1010" s="1" t="str">
        <f>IF(LEN(Forms!$A1010)&gt;0,Forms!$A1010,"")</f>
        <v/>
      </c>
      <c r="GS1010" s="1" t="str">
        <f>IF(LEN(Checks!$A1010)&gt;0,Checks!$A1010,"")</f>
        <v/>
      </c>
      <c r="GT1010" s="1" t="str">
        <f>IF(LEN(Folders!$A1010)&gt;0,Folders!$A1010,"")</f>
        <v/>
      </c>
      <c r="GU1010" s="1" t="str">
        <f>IF(LEN(Fields!$B1010)&gt;0,Fields!$B1010,"")</f>
        <v>QSTIM</v>
      </c>
      <c r="GV1010" s="1" t="str">
        <f>IF(LEN(Fields!$G1010)&gt;0,Fields!$G1010,"")</f>
        <v>QSTIM_QS459</v>
      </c>
    </row>
    <row r="1011" spans="200:204" ht="25">
      <c r="GR1011" s="1" t="str">
        <f>IF(LEN(Forms!$A1011)&gt;0,Forms!$A1011,"")</f>
        <v/>
      </c>
      <c r="GS1011" s="1" t="str">
        <f>IF(LEN(Checks!$A1011)&gt;0,Checks!$A1011,"")</f>
        <v/>
      </c>
      <c r="GT1011" s="1" t="str">
        <f>IF(LEN(Folders!$A1011)&gt;0,Folders!$A1011,"")</f>
        <v/>
      </c>
      <c r="GU1011" s="1" t="str">
        <f>IF(LEN(Fields!$B1011)&gt;0,Fields!$B1011,"")</f>
        <v>TPTTXT</v>
      </c>
      <c r="GV1011" s="1" t="str">
        <f>IF(LEN(Fields!$G1011)&gt;0,Fields!$G1011,"")</f>
        <v>TPTTXT_QS459</v>
      </c>
    </row>
    <row r="1012" spans="200:204" ht="25">
      <c r="GR1012" s="1" t="str">
        <f>IF(LEN(Forms!$A1012)&gt;0,Forms!$A1012,"")</f>
        <v/>
      </c>
      <c r="GS1012" s="1" t="str">
        <f>IF(LEN(Checks!$A1012)&gt;0,Checks!$A1012,"")</f>
        <v/>
      </c>
      <c r="GT1012" s="1" t="str">
        <f>IF(LEN(Folders!$A1012)&gt;0,Folders!$A1012,"")</f>
        <v/>
      </c>
      <c r="GU1012" s="1" t="str">
        <f>IF(LEN(Fields!$B1012)&gt;0,Fields!$B1012,"")</f>
        <v>QSCAT</v>
      </c>
      <c r="GV1012" s="1" t="str">
        <f>IF(LEN(Fields!$G1012)&gt;0,Fields!$G1012,"")</f>
        <v>QSCAT_QS459</v>
      </c>
    </row>
    <row r="1013" spans="200:204" ht="37.5">
      <c r="GR1013" s="1" t="str">
        <f>IF(LEN(Forms!$A1013)&gt;0,Forms!$A1013,"")</f>
        <v/>
      </c>
      <c r="GS1013" s="1" t="str">
        <f>IF(LEN(Checks!$A1013)&gt;0,Checks!$A1013,"")</f>
        <v/>
      </c>
      <c r="GT1013" s="1" t="str">
        <f>IF(LEN(Folders!$A1013)&gt;0,Folders!$A1013,"")</f>
        <v/>
      </c>
      <c r="GU1013" s="1" t="str">
        <f>IF(LEN(Fields!$B1013)&gt;0,Fields!$B1013,"")</f>
        <v>NQVERNUM</v>
      </c>
      <c r="GV1013" s="1" t="str">
        <f>IF(LEN(Fields!$G1013)&gt;0,Fields!$G1013,"")</f>
        <v>NQVERNUM_QS459</v>
      </c>
    </row>
    <row r="1014" spans="200:204" ht="25">
      <c r="GR1014" s="1" t="str">
        <f>IF(LEN(Forms!$A1014)&gt;0,Forms!$A1014,"")</f>
        <v/>
      </c>
      <c r="GS1014" s="1" t="str">
        <f>IF(LEN(Checks!$A1014)&gt;0,Checks!$A1014,"")</f>
        <v/>
      </c>
      <c r="GT1014" s="1" t="str">
        <f>IF(LEN(Folders!$A1014)&gt;0,Folders!$A1014,"")</f>
        <v/>
      </c>
      <c r="GU1014" s="1" t="str">
        <f>IF(LEN(Fields!$B1014)&gt;0,Fields!$B1014,"")</f>
        <v>QSEVAL</v>
      </c>
      <c r="GV1014" s="1" t="str">
        <f>IF(LEN(Fields!$G1014)&gt;0,Fields!$G1014,"")</f>
        <v>QSEVAL_QS459</v>
      </c>
    </row>
    <row r="1015" spans="200:204" ht="25">
      <c r="GR1015" s="1" t="str">
        <f>IF(LEN(Forms!$A1015)&gt;0,Forms!$A1015,"")</f>
        <v/>
      </c>
      <c r="GS1015" s="1" t="str">
        <f>IF(LEN(Checks!$A1015)&gt;0,Checks!$A1015,"")</f>
        <v/>
      </c>
      <c r="GT1015" s="1" t="str">
        <f>IF(LEN(Folders!$A1015)&gt;0,Folders!$A1015,"")</f>
        <v/>
      </c>
      <c r="GU1015" s="1" t="str">
        <f>IF(LEN(Fields!$B1015)&gt;0,Fields!$B1015,"")</f>
        <v>QSRESN</v>
      </c>
      <c r="GV1015" s="1" t="str">
        <f>IF(LEN(Fields!$G1015)&gt;0,Fields!$G1015,"")</f>
        <v>QSRESN_QS459</v>
      </c>
    </row>
    <row r="1016" spans="200:204" ht="37.5">
      <c r="GR1016" s="1" t="str">
        <f>IF(LEN(Forms!$A1016)&gt;0,Forms!$A1016,"")</f>
        <v/>
      </c>
      <c r="GS1016" s="1" t="str">
        <f>IF(LEN(Checks!$A1016)&gt;0,Checks!$A1016,"")</f>
        <v/>
      </c>
      <c r="GT1016" s="1" t="str">
        <f>IF(LEN(Folders!$A1016)&gt;0,Folders!$A1016,"")</f>
        <v/>
      </c>
      <c r="GU1016" s="1" t="str">
        <f>IF(LEN(Fields!$B1016)&gt;0,Fields!$B1016,"")</f>
        <v>QSRESCD_1</v>
      </c>
      <c r="GV1016" s="1" t="str">
        <f>IF(LEN(Fields!$G1016)&gt;0,Fields!$G1016,"")</f>
        <v>QSRESCD_1_QS459</v>
      </c>
    </row>
    <row r="1017" spans="200:204" ht="37.5">
      <c r="GR1017" s="1" t="str">
        <f>IF(LEN(Forms!$A1017)&gt;0,Forms!$A1017,"")</f>
        <v/>
      </c>
      <c r="GS1017" s="1" t="str">
        <f>IF(LEN(Checks!$A1017)&gt;0,Checks!$A1017,"")</f>
        <v/>
      </c>
      <c r="GT1017" s="1" t="str">
        <f>IF(LEN(Folders!$A1017)&gt;0,Folders!$A1017,"")</f>
        <v/>
      </c>
      <c r="GU1017" s="1" t="str">
        <f>IF(LEN(Fields!$B1017)&gt;0,Fields!$B1017,"")</f>
        <v>QSRESCD_2</v>
      </c>
      <c r="GV1017" s="1" t="str">
        <f>IF(LEN(Fields!$G1017)&gt;0,Fields!$G1017,"")</f>
        <v>QSRESCD_2_QS459</v>
      </c>
    </row>
    <row r="1018" spans="200:204" ht="37.5">
      <c r="GR1018" s="1" t="str">
        <f>IF(LEN(Forms!$A1018)&gt;0,Forms!$A1018,"")</f>
        <v/>
      </c>
      <c r="GS1018" s="1" t="str">
        <f>IF(LEN(Checks!$A1018)&gt;0,Checks!$A1018,"")</f>
        <v/>
      </c>
      <c r="GT1018" s="1" t="str">
        <f>IF(LEN(Folders!$A1018)&gt;0,Folders!$A1018,"")</f>
        <v/>
      </c>
      <c r="GU1018" s="1" t="str">
        <f>IF(LEN(Fields!$B1018)&gt;0,Fields!$B1018,"")</f>
        <v>QSRESCD_3</v>
      </c>
      <c r="GV1018" s="1" t="str">
        <f>IF(LEN(Fields!$G1018)&gt;0,Fields!$G1018,"")</f>
        <v>QSRESCD_3_QS459</v>
      </c>
    </row>
    <row r="1019" spans="200:204" ht="37.5">
      <c r="GR1019" s="1" t="str">
        <f>IF(LEN(Forms!$A1019)&gt;0,Forms!$A1019,"")</f>
        <v/>
      </c>
      <c r="GS1019" s="1" t="str">
        <f>IF(LEN(Checks!$A1019)&gt;0,Checks!$A1019,"")</f>
        <v/>
      </c>
      <c r="GT1019" s="1" t="str">
        <f>IF(LEN(Folders!$A1019)&gt;0,Folders!$A1019,"")</f>
        <v/>
      </c>
      <c r="GU1019" s="1" t="str">
        <f>IF(LEN(Fields!$B1019)&gt;0,Fields!$B1019,"")</f>
        <v>QSRESCD_4</v>
      </c>
      <c r="GV1019" s="1" t="str">
        <f>IF(LEN(Fields!$G1019)&gt;0,Fields!$G1019,"")</f>
        <v>QSRESCD_4_QS459</v>
      </c>
    </row>
    <row r="1020" spans="200:204" ht="37.5">
      <c r="GR1020" s="1" t="str">
        <f>IF(LEN(Forms!$A1020)&gt;0,Forms!$A1020,"")</f>
        <v/>
      </c>
      <c r="GS1020" s="1" t="str">
        <f>IF(LEN(Checks!$A1020)&gt;0,Checks!$A1020,"")</f>
        <v/>
      </c>
      <c r="GT1020" s="1" t="str">
        <f>IF(LEN(Folders!$A1020)&gt;0,Folders!$A1020,"")</f>
        <v/>
      </c>
      <c r="GU1020" s="1" t="str">
        <f>IF(LEN(Fields!$B1020)&gt;0,Fields!$B1020,"")</f>
        <v>QSRESCD_5</v>
      </c>
      <c r="GV1020" s="1" t="str">
        <f>IF(LEN(Fields!$G1020)&gt;0,Fields!$G1020,"")</f>
        <v>QSRESCD_5_QS459</v>
      </c>
    </row>
    <row r="1021" spans="200:204" ht="37.5">
      <c r="GR1021" s="1" t="str">
        <f>IF(LEN(Forms!$A1021)&gt;0,Forms!$A1021,"")</f>
        <v/>
      </c>
      <c r="GS1021" s="1" t="str">
        <f>IF(LEN(Checks!$A1021)&gt;0,Checks!$A1021,"")</f>
        <v/>
      </c>
      <c r="GT1021" s="1" t="str">
        <f>IF(LEN(Folders!$A1021)&gt;0,Folders!$A1021,"")</f>
        <v/>
      </c>
      <c r="GU1021" s="1" t="str">
        <f>IF(LEN(Fields!$B1021)&gt;0,Fields!$B1021,"")</f>
        <v>QSRESCD_6</v>
      </c>
      <c r="GV1021" s="1" t="str">
        <f>IF(LEN(Fields!$G1021)&gt;0,Fields!$G1021,"")</f>
        <v>QSRESCD_6_QS459</v>
      </c>
    </row>
    <row r="1022" spans="200:204" ht="37.5">
      <c r="GR1022" s="1" t="str">
        <f>IF(LEN(Forms!$A1022)&gt;0,Forms!$A1022,"")</f>
        <v/>
      </c>
      <c r="GS1022" s="1" t="str">
        <f>IF(LEN(Checks!$A1022)&gt;0,Checks!$A1022,"")</f>
        <v/>
      </c>
      <c r="GT1022" s="1" t="str">
        <f>IF(LEN(Folders!$A1022)&gt;0,Folders!$A1022,"")</f>
        <v/>
      </c>
      <c r="GU1022" s="1" t="str">
        <f>IF(LEN(Fields!$B1022)&gt;0,Fields!$B1022,"")</f>
        <v>QSRESCD_7</v>
      </c>
      <c r="GV1022" s="1" t="str">
        <f>IF(LEN(Fields!$G1022)&gt;0,Fields!$G1022,"")</f>
        <v>QSRESCD_7_QS459</v>
      </c>
    </row>
    <row r="1023" spans="200:204" ht="37.5">
      <c r="GR1023" s="1" t="str">
        <f>IF(LEN(Forms!$A1023)&gt;0,Forms!$A1023,"")</f>
        <v/>
      </c>
      <c r="GS1023" s="1" t="str">
        <f>IF(LEN(Checks!$A1023)&gt;0,Checks!$A1023,"")</f>
        <v/>
      </c>
      <c r="GT1023" s="1" t="str">
        <f>IF(LEN(Folders!$A1023)&gt;0,Folders!$A1023,"")</f>
        <v/>
      </c>
      <c r="GU1023" s="1" t="str">
        <f>IF(LEN(Fields!$B1023)&gt;0,Fields!$B1023,"")</f>
        <v>QSRESCD_8</v>
      </c>
      <c r="GV1023" s="1" t="str">
        <f>IF(LEN(Fields!$G1023)&gt;0,Fields!$G1023,"")</f>
        <v>QSRESCD_8_QS459</v>
      </c>
    </row>
    <row r="1024" spans="200:204" ht="37.5">
      <c r="GR1024" s="1" t="str">
        <f>IF(LEN(Forms!$A1024)&gt;0,Forms!$A1024,"")</f>
        <v/>
      </c>
      <c r="GS1024" s="1" t="str">
        <f>IF(LEN(Checks!$A1024)&gt;0,Checks!$A1024,"")</f>
        <v/>
      </c>
      <c r="GT1024" s="1" t="str">
        <f>IF(LEN(Folders!$A1024)&gt;0,Folders!$A1024,"")</f>
        <v/>
      </c>
      <c r="GU1024" s="1" t="str">
        <f>IF(LEN(Fields!$B1024)&gt;0,Fields!$B1024,"")</f>
        <v>QSRESCD_9</v>
      </c>
      <c r="GV1024" s="1" t="str">
        <f>IF(LEN(Fields!$G1024)&gt;0,Fields!$G1024,"")</f>
        <v>QSRESCD_9_QS459</v>
      </c>
    </row>
    <row r="1025" spans="200:204" ht="37.5">
      <c r="GR1025" s="1" t="str">
        <f>IF(LEN(Forms!$A1025)&gt;0,Forms!$A1025,"")</f>
        <v/>
      </c>
      <c r="GS1025" s="1" t="str">
        <f>IF(LEN(Checks!$A1025)&gt;0,Checks!$A1025,"")</f>
        <v/>
      </c>
      <c r="GT1025" s="1" t="str">
        <f>IF(LEN(Folders!$A1025)&gt;0,Folders!$A1025,"")</f>
        <v/>
      </c>
      <c r="GU1025" s="1" t="str">
        <f>IF(LEN(Fields!$B1025)&gt;0,Fields!$B1025,"")</f>
        <v>QSRESCD_10</v>
      </c>
      <c r="GV1025" s="1" t="str">
        <f>IF(LEN(Fields!$G1025)&gt;0,Fields!$G1025,"")</f>
        <v>QSRESCD_10_QS459</v>
      </c>
    </row>
    <row r="1026" spans="200:204" ht="37.5">
      <c r="GR1026" s="1" t="str">
        <f>IF(LEN(Forms!$A1026)&gt;0,Forms!$A1026,"")</f>
        <v/>
      </c>
      <c r="GS1026" s="1" t="str">
        <f>IF(LEN(Checks!$A1026)&gt;0,Checks!$A1026,"")</f>
        <v/>
      </c>
      <c r="GT1026" s="1" t="str">
        <f>IF(LEN(Folders!$A1026)&gt;0,Folders!$A1026,"")</f>
        <v/>
      </c>
      <c r="GU1026" s="1" t="str">
        <f>IF(LEN(Fields!$B1026)&gt;0,Fields!$B1026,"")</f>
        <v>QSRESCD_11</v>
      </c>
      <c r="GV1026" s="1" t="str">
        <f>IF(LEN(Fields!$G1026)&gt;0,Fields!$G1026,"")</f>
        <v>QSRESCD_11_QS459</v>
      </c>
    </row>
    <row r="1027" spans="200:204" ht="37.5">
      <c r="GR1027" s="1" t="str">
        <f>IF(LEN(Forms!$A1027)&gt;0,Forms!$A1027,"")</f>
        <v/>
      </c>
      <c r="GS1027" s="1" t="str">
        <f>IF(LEN(Checks!$A1027)&gt;0,Checks!$A1027,"")</f>
        <v/>
      </c>
      <c r="GT1027" s="1" t="str">
        <f>IF(LEN(Folders!$A1027)&gt;0,Folders!$A1027,"")</f>
        <v/>
      </c>
      <c r="GU1027" s="1" t="str">
        <f>IF(LEN(Fields!$B1027)&gt;0,Fields!$B1027,"")</f>
        <v>QSRESCD_12</v>
      </c>
      <c r="GV1027" s="1" t="str">
        <f>IF(LEN(Fields!$G1027)&gt;0,Fields!$G1027,"")</f>
        <v>QSRESCD_12_QS459</v>
      </c>
    </row>
    <row r="1028" spans="200:204" ht="37.5">
      <c r="GR1028" s="1" t="str">
        <f>IF(LEN(Forms!$A1028)&gt;0,Forms!$A1028,"")</f>
        <v/>
      </c>
      <c r="GS1028" s="1" t="str">
        <f>IF(LEN(Checks!$A1028)&gt;0,Checks!$A1028,"")</f>
        <v/>
      </c>
      <c r="GT1028" s="1" t="str">
        <f>IF(LEN(Folders!$A1028)&gt;0,Folders!$A1028,"")</f>
        <v/>
      </c>
      <c r="GU1028" s="1" t="str">
        <f>IF(LEN(Fields!$B1028)&gt;0,Fields!$B1028,"")</f>
        <v>QSRESCD_13</v>
      </c>
      <c r="GV1028" s="1" t="str">
        <f>IF(LEN(Fields!$G1028)&gt;0,Fields!$G1028,"")</f>
        <v>QSRESCD_13_QS459</v>
      </c>
    </row>
    <row r="1029" spans="200:204" ht="37.5">
      <c r="GR1029" s="1" t="str">
        <f>IF(LEN(Forms!$A1029)&gt;0,Forms!$A1029,"")</f>
        <v/>
      </c>
      <c r="GS1029" s="1" t="str">
        <f>IF(LEN(Checks!$A1029)&gt;0,Checks!$A1029,"")</f>
        <v/>
      </c>
      <c r="GT1029" s="1" t="str">
        <f>IF(LEN(Folders!$A1029)&gt;0,Folders!$A1029,"")</f>
        <v/>
      </c>
      <c r="GU1029" s="1" t="str">
        <f>IF(LEN(Fields!$B1029)&gt;0,Fields!$B1029,"")</f>
        <v>QSRESCD_14</v>
      </c>
      <c r="GV1029" s="1" t="str">
        <f>IF(LEN(Fields!$G1029)&gt;0,Fields!$G1029,"")</f>
        <v>QSRESCD_14_QS459</v>
      </c>
    </row>
    <row r="1030" spans="200:204" ht="37.5">
      <c r="GR1030" s="1" t="str">
        <f>IF(LEN(Forms!$A1030)&gt;0,Forms!$A1030,"")</f>
        <v/>
      </c>
      <c r="GS1030" s="1" t="str">
        <f>IF(LEN(Checks!$A1030)&gt;0,Checks!$A1030,"")</f>
        <v/>
      </c>
      <c r="GT1030" s="1" t="str">
        <f>IF(LEN(Folders!$A1030)&gt;0,Folders!$A1030,"")</f>
        <v/>
      </c>
      <c r="GU1030" s="1" t="str">
        <f>IF(LEN(Fields!$B1030)&gt;0,Fields!$B1030,"")</f>
        <v>QSRESCD_15</v>
      </c>
      <c r="GV1030" s="1" t="str">
        <f>IF(LEN(Fields!$G1030)&gt;0,Fields!$G1030,"")</f>
        <v>QSRESCD_15_QS459</v>
      </c>
    </row>
    <row r="1031" spans="200:204" ht="37.5">
      <c r="GR1031" s="1" t="str">
        <f>IF(LEN(Forms!$A1031)&gt;0,Forms!$A1031,"")</f>
        <v/>
      </c>
      <c r="GS1031" s="1" t="str">
        <f>IF(LEN(Checks!$A1031)&gt;0,Checks!$A1031,"")</f>
        <v/>
      </c>
      <c r="GT1031" s="1" t="str">
        <f>IF(LEN(Folders!$A1031)&gt;0,Folders!$A1031,"")</f>
        <v/>
      </c>
      <c r="GU1031" s="1" t="str">
        <f>IF(LEN(Fields!$B1031)&gt;0,Fields!$B1031,"")</f>
        <v>QSRESCD_16</v>
      </c>
      <c r="GV1031" s="1" t="str">
        <f>IF(LEN(Fields!$G1031)&gt;0,Fields!$G1031,"")</f>
        <v>QSRESCD_16_QS459</v>
      </c>
    </row>
    <row r="1032" spans="200:204" ht="37.5">
      <c r="GR1032" s="1" t="str">
        <f>IF(LEN(Forms!$A1032)&gt;0,Forms!$A1032,"")</f>
        <v/>
      </c>
      <c r="GS1032" s="1" t="str">
        <f>IF(LEN(Checks!$A1032)&gt;0,Checks!$A1032,"")</f>
        <v/>
      </c>
      <c r="GT1032" s="1" t="str">
        <f>IF(LEN(Folders!$A1032)&gt;0,Folders!$A1032,"")</f>
        <v/>
      </c>
      <c r="GU1032" s="1" t="str">
        <f>IF(LEN(Fields!$B1032)&gt;0,Fields!$B1032,"")</f>
        <v>QSRESCD_17</v>
      </c>
      <c r="GV1032" s="1" t="str">
        <f>IF(LEN(Fields!$G1032)&gt;0,Fields!$G1032,"")</f>
        <v>QSRESCD_17_QS459</v>
      </c>
    </row>
    <row r="1033" spans="200:204" ht="37.5">
      <c r="GR1033" s="1" t="str">
        <f>IF(LEN(Forms!$A1033)&gt;0,Forms!$A1033,"")</f>
        <v/>
      </c>
      <c r="GS1033" s="1" t="str">
        <f>IF(LEN(Checks!$A1033)&gt;0,Checks!$A1033,"")</f>
        <v/>
      </c>
      <c r="GT1033" s="1" t="str">
        <f>IF(LEN(Folders!$A1033)&gt;0,Folders!$A1033,"")</f>
        <v/>
      </c>
      <c r="GU1033" s="1" t="str">
        <f>IF(LEN(Fields!$B1033)&gt;0,Fields!$B1033,"")</f>
        <v>QSRESCD_18</v>
      </c>
      <c r="GV1033" s="1" t="str">
        <f>IF(LEN(Fields!$G1033)&gt;0,Fields!$G1033,"")</f>
        <v>QSRESCD_18_QS459</v>
      </c>
    </row>
    <row r="1034" spans="200:204" ht="37.5">
      <c r="GR1034" s="1" t="str">
        <f>IF(LEN(Forms!$A1034)&gt;0,Forms!$A1034,"")</f>
        <v/>
      </c>
      <c r="GS1034" s="1" t="str">
        <f>IF(LEN(Checks!$A1034)&gt;0,Checks!$A1034,"")</f>
        <v/>
      </c>
      <c r="GT1034" s="1" t="str">
        <f>IF(LEN(Folders!$A1034)&gt;0,Folders!$A1034,"")</f>
        <v/>
      </c>
      <c r="GU1034" s="1" t="str">
        <f>IF(LEN(Fields!$B1034)&gt;0,Fields!$B1034,"")</f>
        <v>QSRESCD_19</v>
      </c>
      <c r="GV1034" s="1" t="str">
        <f>IF(LEN(Fields!$G1034)&gt;0,Fields!$G1034,"")</f>
        <v>QSRESCD_19_QS459</v>
      </c>
    </row>
    <row r="1035" spans="200:204" ht="37.5">
      <c r="GR1035" s="1" t="str">
        <f>IF(LEN(Forms!$A1035)&gt;0,Forms!$A1035,"")</f>
        <v/>
      </c>
      <c r="GS1035" s="1" t="str">
        <f>IF(LEN(Checks!$A1035)&gt;0,Checks!$A1035,"")</f>
        <v/>
      </c>
      <c r="GT1035" s="1" t="str">
        <f>IF(LEN(Folders!$A1035)&gt;0,Folders!$A1035,"")</f>
        <v/>
      </c>
      <c r="GU1035" s="1" t="str">
        <f>IF(LEN(Fields!$B1035)&gt;0,Fields!$B1035,"")</f>
        <v>QSRESCD_20</v>
      </c>
      <c r="GV1035" s="1" t="str">
        <f>IF(LEN(Fields!$G1035)&gt;0,Fields!$G1035,"")</f>
        <v>QSRESCD_20_QS459</v>
      </c>
    </row>
    <row r="1036" spans="200:204" ht="37.5">
      <c r="GR1036" s="1" t="str">
        <f>IF(LEN(Forms!$A1036)&gt;0,Forms!$A1036,"")</f>
        <v/>
      </c>
      <c r="GS1036" s="1" t="str">
        <f>IF(LEN(Checks!$A1036)&gt;0,Checks!$A1036,"")</f>
        <v/>
      </c>
      <c r="GT1036" s="1" t="str">
        <f>IF(LEN(Folders!$A1036)&gt;0,Folders!$A1036,"")</f>
        <v/>
      </c>
      <c r="GU1036" s="1" t="str">
        <f>IF(LEN(Fields!$B1036)&gt;0,Fields!$B1036,"")</f>
        <v>QSRESCD_21</v>
      </c>
      <c r="GV1036" s="1" t="str">
        <f>IF(LEN(Fields!$G1036)&gt;0,Fields!$G1036,"")</f>
        <v>QSRESCD_21_QS459</v>
      </c>
    </row>
    <row r="1037" spans="200:204" ht="37.5">
      <c r="GR1037" s="1" t="str">
        <f>IF(LEN(Forms!$A1037)&gt;0,Forms!$A1037,"")</f>
        <v/>
      </c>
      <c r="GS1037" s="1" t="str">
        <f>IF(LEN(Checks!$A1037)&gt;0,Checks!$A1037,"")</f>
        <v/>
      </c>
      <c r="GT1037" s="1" t="str">
        <f>IF(LEN(Folders!$A1037)&gt;0,Folders!$A1037,"")</f>
        <v/>
      </c>
      <c r="GU1037" s="1" t="str">
        <f>IF(LEN(Fields!$B1037)&gt;0,Fields!$B1037,"")</f>
        <v>QSRESCD_22</v>
      </c>
      <c r="GV1037" s="1" t="str">
        <f>IF(LEN(Fields!$G1037)&gt;0,Fields!$G1037,"")</f>
        <v>QSRESCD_22_QS459</v>
      </c>
    </row>
    <row r="1038" spans="200:204" ht="37.5">
      <c r="GR1038" s="1" t="str">
        <f>IF(LEN(Forms!$A1038)&gt;0,Forms!$A1038,"")</f>
        <v/>
      </c>
      <c r="GS1038" s="1" t="str">
        <f>IF(LEN(Checks!$A1038)&gt;0,Checks!$A1038,"")</f>
        <v/>
      </c>
      <c r="GT1038" s="1" t="str">
        <f>IF(LEN(Folders!$A1038)&gt;0,Folders!$A1038,"")</f>
        <v/>
      </c>
      <c r="GU1038" s="1" t="str">
        <f>IF(LEN(Fields!$B1038)&gt;0,Fields!$B1038,"")</f>
        <v>QSRESCD_23</v>
      </c>
      <c r="GV1038" s="1" t="str">
        <f>IF(LEN(Fields!$G1038)&gt;0,Fields!$G1038,"")</f>
        <v>QSRESCD_23_QS459</v>
      </c>
    </row>
    <row r="1039" spans="200:204" ht="25">
      <c r="GR1039" s="1" t="str">
        <f>IF(LEN(Forms!$A1039)&gt;0,Forms!$A1039,"")</f>
        <v/>
      </c>
      <c r="GS1039" s="1" t="str">
        <f>IF(LEN(Checks!$A1039)&gt;0,Checks!$A1039,"")</f>
        <v/>
      </c>
      <c r="GT1039" s="1" t="str">
        <f>IF(LEN(Folders!$A1039)&gt;0,Folders!$A1039,"")</f>
        <v/>
      </c>
      <c r="GU1039" s="1" t="str">
        <f>IF(LEN(Fields!$B1039)&gt;0,Fields!$B1039,"")</f>
        <v>QSDAT</v>
      </c>
      <c r="GV1039" s="1" t="str">
        <f>IF(LEN(Fields!$G1039)&gt;0,Fields!$G1039,"")</f>
        <v>QSDAT_QS459</v>
      </c>
    </row>
    <row r="1040" spans="200:204" ht="25">
      <c r="GR1040" s="1" t="str">
        <f>IF(LEN(Forms!$A1040)&gt;0,Forms!$A1040,"")</f>
        <v/>
      </c>
      <c r="GS1040" s="1" t="str">
        <f>IF(LEN(Checks!$A1040)&gt;0,Checks!$A1040,"")</f>
        <v/>
      </c>
      <c r="GT1040" s="1" t="str">
        <f>IF(LEN(Folders!$A1040)&gt;0,Folders!$A1040,"")</f>
        <v/>
      </c>
      <c r="GU1040" s="1" t="str">
        <f>IF(LEN(Fields!$B1040)&gt;0,Fields!$B1040,"")</f>
        <v>QSTIM</v>
      </c>
      <c r="GV1040" s="1" t="str">
        <f>IF(LEN(Fields!$G1040)&gt;0,Fields!$G1040,"")</f>
        <v>QSTIM_QS459</v>
      </c>
    </row>
    <row r="1041" spans="200:204" ht="25">
      <c r="GR1041" s="1" t="str">
        <f>IF(LEN(Forms!$A1041)&gt;0,Forms!$A1041,"")</f>
        <v/>
      </c>
      <c r="GS1041" s="1" t="str">
        <f>IF(LEN(Checks!$A1041)&gt;0,Checks!$A1041,"")</f>
        <v/>
      </c>
      <c r="GT1041" s="1" t="str">
        <f>IF(LEN(Folders!$A1041)&gt;0,Folders!$A1041,"")</f>
        <v/>
      </c>
      <c r="GU1041" s="1" t="str">
        <f>IF(LEN(Fields!$B1041)&gt;0,Fields!$B1041,"")</f>
        <v>TPTTXT</v>
      </c>
      <c r="GV1041" s="1" t="str">
        <f>IF(LEN(Fields!$G1041)&gt;0,Fields!$G1041,"")</f>
        <v>TPTTXT_QS459</v>
      </c>
    </row>
    <row r="1042" spans="200:204" ht="25">
      <c r="GR1042" s="1" t="str">
        <f>IF(LEN(Forms!$A1042)&gt;0,Forms!$A1042,"")</f>
        <v/>
      </c>
      <c r="GS1042" s="1" t="str">
        <f>IF(LEN(Checks!$A1042)&gt;0,Checks!$A1042,"")</f>
        <v/>
      </c>
      <c r="GT1042" s="1" t="str">
        <f>IF(LEN(Folders!$A1042)&gt;0,Folders!$A1042,"")</f>
        <v/>
      </c>
      <c r="GU1042" s="1" t="str">
        <f>IF(LEN(Fields!$B1042)&gt;0,Fields!$B1042,"")</f>
        <v>QSCAT</v>
      </c>
      <c r="GV1042" s="1" t="str">
        <f>IF(LEN(Fields!$G1042)&gt;0,Fields!$G1042,"")</f>
        <v>QSCAT_QS459</v>
      </c>
    </row>
    <row r="1043" spans="200:204" ht="37.5">
      <c r="GR1043" s="1" t="str">
        <f>IF(LEN(Forms!$A1043)&gt;0,Forms!$A1043,"")</f>
        <v/>
      </c>
      <c r="GS1043" s="1" t="str">
        <f>IF(LEN(Checks!$A1043)&gt;0,Checks!$A1043,"")</f>
        <v/>
      </c>
      <c r="GT1043" s="1" t="str">
        <f>IF(LEN(Folders!$A1043)&gt;0,Folders!$A1043,"")</f>
        <v/>
      </c>
      <c r="GU1043" s="1" t="str">
        <f>IF(LEN(Fields!$B1043)&gt;0,Fields!$B1043,"")</f>
        <v>NQVERNUM</v>
      </c>
      <c r="GV1043" s="1" t="str">
        <f>IF(LEN(Fields!$G1043)&gt;0,Fields!$G1043,"")</f>
        <v>NQVERNUM_QS459</v>
      </c>
    </row>
    <row r="1044" spans="200:204" ht="25">
      <c r="GR1044" s="1" t="str">
        <f>IF(LEN(Forms!$A1044)&gt;0,Forms!$A1044,"")</f>
        <v/>
      </c>
      <c r="GS1044" s="1" t="str">
        <f>IF(LEN(Checks!$A1044)&gt;0,Checks!$A1044,"")</f>
        <v/>
      </c>
      <c r="GT1044" s="1" t="str">
        <f>IF(LEN(Folders!$A1044)&gt;0,Folders!$A1044,"")</f>
        <v/>
      </c>
      <c r="GU1044" s="1" t="str">
        <f>IF(LEN(Fields!$B1044)&gt;0,Fields!$B1044,"")</f>
        <v>QSEVAL</v>
      </c>
      <c r="GV1044" s="1" t="str">
        <f>IF(LEN(Fields!$G1044)&gt;0,Fields!$G1044,"")</f>
        <v>QSEVAL_QS459</v>
      </c>
    </row>
    <row r="1045" spans="200:204" ht="25">
      <c r="GR1045" s="1" t="str">
        <f>IF(LEN(Forms!$A1045)&gt;0,Forms!$A1045,"")</f>
        <v/>
      </c>
      <c r="GS1045" s="1" t="str">
        <f>IF(LEN(Checks!$A1045)&gt;0,Checks!$A1045,"")</f>
        <v/>
      </c>
      <c r="GT1045" s="1" t="str">
        <f>IF(LEN(Folders!$A1045)&gt;0,Folders!$A1045,"")</f>
        <v/>
      </c>
      <c r="GU1045" s="1" t="str">
        <f>IF(LEN(Fields!$B1045)&gt;0,Fields!$B1045,"")</f>
        <v>QSRESN</v>
      </c>
      <c r="GV1045" s="1" t="str">
        <f>IF(LEN(Fields!$G1045)&gt;0,Fields!$G1045,"")</f>
        <v>QSRESN_QS459</v>
      </c>
    </row>
    <row r="1046" spans="200:204" ht="37.5">
      <c r="GR1046" s="1" t="str">
        <f>IF(LEN(Forms!$A1046)&gt;0,Forms!$A1046,"")</f>
        <v/>
      </c>
      <c r="GS1046" s="1" t="str">
        <f>IF(LEN(Checks!$A1046)&gt;0,Checks!$A1046,"")</f>
        <v/>
      </c>
      <c r="GT1046" s="1" t="str">
        <f>IF(LEN(Folders!$A1046)&gt;0,Folders!$A1046,"")</f>
        <v/>
      </c>
      <c r="GU1046" s="1" t="str">
        <f>IF(LEN(Fields!$B1046)&gt;0,Fields!$B1046,"")</f>
        <v>QSRESCD_1</v>
      </c>
      <c r="GV1046" s="1" t="str">
        <f>IF(LEN(Fields!$G1046)&gt;0,Fields!$G1046,"")</f>
        <v>QSRESCD_1_QS459</v>
      </c>
    </row>
    <row r="1047" spans="200:204" ht="37.5">
      <c r="GR1047" s="1" t="str">
        <f>IF(LEN(Forms!$A1047)&gt;0,Forms!$A1047,"")</f>
        <v/>
      </c>
      <c r="GS1047" s="1" t="str">
        <f>IF(LEN(Checks!$A1047)&gt;0,Checks!$A1047,"")</f>
        <v/>
      </c>
      <c r="GT1047" s="1" t="str">
        <f>IF(LEN(Folders!$A1047)&gt;0,Folders!$A1047,"")</f>
        <v/>
      </c>
      <c r="GU1047" s="1" t="str">
        <f>IF(LEN(Fields!$B1047)&gt;0,Fields!$B1047,"")</f>
        <v>QSRESCD_2</v>
      </c>
      <c r="GV1047" s="1" t="str">
        <f>IF(LEN(Fields!$G1047)&gt;0,Fields!$G1047,"")</f>
        <v>QSRESCD_2_QS459</v>
      </c>
    </row>
    <row r="1048" spans="200:204" ht="37.5">
      <c r="GR1048" s="1" t="str">
        <f>IF(LEN(Forms!$A1048)&gt;0,Forms!$A1048,"")</f>
        <v/>
      </c>
      <c r="GS1048" s="1" t="str">
        <f>IF(LEN(Checks!$A1048)&gt;0,Checks!$A1048,"")</f>
        <v/>
      </c>
      <c r="GT1048" s="1" t="str">
        <f>IF(LEN(Folders!$A1048)&gt;0,Folders!$A1048,"")</f>
        <v/>
      </c>
      <c r="GU1048" s="1" t="str">
        <f>IF(LEN(Fields!$B1048)&gt;0,Fields!$B1048,"")</f>
        <v>QSRESCD_3</v>
      </c>
      <c r="GV1048" s="1" t="str">
        <f>IF(LEN(Fields!$G1048)&gt;0,Fields!$G1048,"")</f>
        <v>QSRESCD_3_QS459</v>
      </c>
    </row>
    <row r="1049" spans="200:204" ht="37.5">
      <c r="GR1049" s="1" t="str">
        <f>IF(LEN(Forms!$A1049)&gt;0,Forms!$A1049,"")</f>
        <v/>
      </c>
      <c r="GS1049" s="1" t="str">
        <f>IF(LEN(Checks!$A1049)&gt;0,Checks!$A1049,"")</f>
        <v/>
      </c>
      <c r="GT1049" s="1" t="str">
        <f>IF(LEN(Folders!$A1049)&gt;0,Folders!$A1049,"")</f>
        <v/>
      </c>
      <c r="GU1049" s="1" t="str">
        <f>IF(LEN(Fields!$B1049)&gt;0,Fields!$B1049,"")</f>
        <v>QSRESCD_4</v>
      </c>
      <c r="GV1049" s="1" t="str">
        <f>IF(LEN(Fields!$G1049)&gt;0,Fields!$G1049,"")</f>
        <v>QSRESCD_4_QS459</v>
      </c>
    </row>
    <row r="1050" spans="200:204" ht="37.5">
      <c r="GR1050" s="1" t="str">
        <f>IF(LEN(Forms!$A1050)&gt;0,Forms!$A1050,"")</f>
        <v/>
      </c>
      <c r="GS1050" s="1" t="str">
        <f>IF(LEN(Checks!$A1050)&gt;0,Checks!$A1050,"")</f>
        <v/>
      </c>
      <c r="GT1050" s="1" t="str">
        <f>IF(LEN(Folders!$A1050)&gt;0,Folders!$A1050,"")</f>
        <v/>
      </c>
      <c r="GU1050" s="1" t="str">
        <f>IF(LEN(Fields!$B1050)&gt;0,Fields!$B1050,"")</f>
        <v>QSRESCD_5</v>
      </c>
      <c r="GV1050" s="1" t="str">
        <f>IF(LEN(Fields!$G1050)&gt;0,Fields!$G1050,"")</f>
        <v>QSRESCD_5_QS459</v>
      </c>
    </row>
    <row r="1051" spans="200:204" ht="37.5">
      <c r="GR1051" s="1" t="str">
        <f>IF(LEN(Forms!$A1051)&gt;0,Forms!$A1051,"")</f>
        <v/>
      </c>
      <c r="GS1051" s="1" t="str">
        <f>IF(LEN(Checks!$A1051)&gt;0,Checks!$A1051,"")</f>
        <v/>
      </c>
      <c r="GT1051" s="1" t="str">
        <f>IF(LEN(Folders!$A1051)&gt;0,Folders!$A1051,"")</f>
        <v/>
      </c>
      <c r="GU1051" s="1" t="str">
        <f>IF(LEN(Fields!$B1051)&gt;0,Fields!$B1051,"")</f>
        <v>QSRESCD_6</v>
      </c>
      <c r="GV1051" s="1" t="str">
        <f>IF(LEN(Fields!$G1051)&gt;0,Fields!$G1051,"")</f>
        <v>QSRESCD_6_QS459</v>
      </c>
    </row>
    <row r="1052" spans="200:204" ht="37.5">
      <c r="GR1052" s="1" t="str">
        <f>IF(LEN(Forms!$A1052)&gt;0,Forms!$A1052,"")</f>
        <v/>
      </c>
      <c r="GS1052" s="1" t="str">
        <f>IF(LEN(Checks!$A1052)&gt;0,Checks!$A1052,"")</f>
        <v/>
      </c>
      <c r="GT1052" s="1" t="str">
        <f>IF(LEN(Folders!$A1052)&gt;0,Folders!$A1052,"")</f>
        <v/>
      </c>
      <c r="GU1052" s="1" t="str">
        <f>IF(LEN(Fields!$B1052)&gt;0,Fields!$B1052,"")</f>
        <v>QSRESCD_7</v>
      </c>
      <c r="GV1052" s="1" t="str">
        <f>IF(LEN(Fields!$G1052)&gt;0,Fields!$G1052,"")</f>
        <v>QSRESCD_7_QS459</v>
      </c>
    </row>
    <row r="1053" spans="200:204" ht="37.5">
      <c r="GR1053" s="1" t="str">
        <f>IF(LEN(Forms!$A1053)&gt;0,Forms!$A1053,"")</f>
        <v/>
      </c>
      <c r="GS1053" s="1" t="str">
        <f>IF(LEN(Checks!$A1053)&gt;0,Checks!$A1053,"")</f>
        <v/>
      </c>
      <c r="GT1053" s="1" t="str">
        <f>IF(LEN(Folders!$A1053)&gt;0,Folders!$A1053,"")</f>
        <v/>
      </c>
      <c r="GU1053" s="1" t="str">
        <f>IF(LEN(Fields!$B1053)&gt;0,Fields!$B1053,"")</f>
        <v>QSRESCD_8</v>
      </c>
      <c r="GV1053" s="1" t="str">
        <f>IF(LEN(Fields!$G1053)&gt;0,Fields!$G1053,"")</f>
        <v>QSRESCD_8_QS459</v>
      </c>
    </row>
    <row r="1054" spans="200:204" ht="37.5">
      <c r="GR1054" s="1" t="str">
        <f>IF(LEN(Forms!$A1054)&gt;0,Forms!$A1054,"")</f>
        <v/>
      </c>
      <c r="GS1054" s="1" t="str">
        <f>IF(LEN(Checks!$A1054)&gt;0,Checks!$A1054,"")</f>
        <v/>
      </c>
      <c r="GT1054" s="1" t="str">
        <f>IF(LEN(Folders!$A1054)&gt;0,Folders!$A1054,"")</f>
        <v/>
      </c>
      <c r="GU1054" s="1" t="str">
        <f>IF(LEN(Fields!$B1054)&gt;0,Fields!$B1054,"")</f>
        <v>QSRESCD_9</v>
      </c>
      <c r="GV1054" s="1" t="str">
        <f>IF(LEN(Fields!$G1054)&gt;0,Fields!$G1054,"")</f>
        <v>QSRESCD_9_QS459</v>
      </c>
    </row>
    <row r="1055" spans="200:204" ht="37.5">
      <c r="GR1055" s="1" t="str">
        <f>IF(LEN(Forms!$A1055)&gt;0,Forms!$A1055,"")</f>
        <v/>
      </c>
      <c r="GS1055" s="1" t="str">
        <f>IF(LEN(Checks!$A1055)&gt;0,Checks!$A1055,"")</f>
        <v/>
      </c>
      <c r="GT1055" s="1" t="str">
        <f>IF(LEN(Folders!$A1055)&gt;0,Folders!$A1055,"")</f>
        <v/>
      </c>
      <c r="GU1055" s="1" t="str">
        <f>IF(LEN(Fields!$B1055)&gt;0,Fields!$B1055,"")</f>
        <v>QSRESCD_10</v>
      </c>
      <c r="GV1055" s="1" t="str">
        <f>IF(LEN(Fields!$G1055)&gt;0,Fields!$G1055,"")</f>
        <v>QSRESCD_10_QS459</v>
      </c>
    </row>
    <row r="1056" spans="200:204" ht="37.5">
      <c r="GR1056" s="1" t="str">
        <f>IF(LEN(Forms!$A1056)&gt;0,Forms!$A1056,"")</f>
        <v/>
      </c>
      <c r="GS1056" s="1" t="str">
        <f>IF(LEN(Checks!$A1056)&gt;0,Checks!$A1056,"")</f>
        <v/>
      </c>
      <c r="GT1056" s="1" t="str">
        <f>IF(LEN(Folders!$A1056)&gt;0,Folders!$A1056,"")</f>
        <v/>
      </c>
      <c r="GU1056" s="1" t="str">
        <f>IF(LEN(Fields!$B1056)&gt;0,Fields!$B1056,"")</f>
        <v>QSRESCD_11</v>
      </c>
      <c r="GV1056" s="1" t="str">
        <f>IF(LEN(Fields!$G1056)&gt;0,Fields!$G1056,"")</f>
        <v>QSRESCD_11_QS459</v>
      </c>
    </row>
    <row r="1057" spans="200:204" ht="37.5">
      <c r="GR1057" s="1" t="str">
        <f>IF(LEN(Forms!$A1057)&gt;0,Forms!$A1057,"")</f>
        <v/>
      </c>
      <c r="GS1057" s="1" t="str">
        <f>IF(LEN(Checks!$A1057)&gt;0,Checks!$A1057,"")</f>
        <v/>
      </c>
      <c r="GT1057" s="1" t="str">
        <f>IF(LEN(Folders!$A1057)&gt;0,Folders!$A1057,"")</f>
        <v/>
      </c>
      <c r="GU1057" s="1" t="str">
        <f>IF(LEN(Fields!$B1057)&gt;0,Fields!$B1057,"")</f>
        <v>QSRESCD_12</v>
      </c>
      <c r="GV1057" s="1" t="str">
        <f>IF(LEN(Fields!$G1057)&gt;0,Fields!$G1057,"")</f>
        <v>QSRESCD_12_QS459</v>
      </c>
    </row>
    <row r="1058" spans="200:204" ht="37.5">
      <c r="GR1058" s="1" t="str">
        <f>IF(LEN(Forms!$A1058)&gt;0,Forms!$A1058,"")</f>
        <v/>
      </c>
      <c r="GS1058" s="1" t="str">
        <f>IF(LEN(Checks!$A1058)&gt;0,Checks!$A1058,"")</f>
        <v/>
      </c>
      <c r="GT1058" s="1" t="str">
        <f>IF(LEN(Folders!$A1058)&gt;0,Folders!$A1058,"")</f>
        <v/>
      </c>
      <c r="GU1058" s="1" t="str">
        <f>IF(LEN(Fields!$B1058)&gt;0,Fields!$B1058,"")</f>
        <v>QSRESCD_13</v>
      </c>
      <c r="GV1058" s="1" t="str">
        <f>IF(LEN(Fields!$G1058)&gt;0,Fields!$G1058,"")</f>
        <v>QSRESCD_13_QS459</v>
      </c>
    </row>
    <row r="1059" spans="200:204" ht="37.5">
      <c r="GR1059" s="1" t="str">
        <f>IF(LEN(Forms!$A1059)&gt;0,Forms!$A1059,"")</f>
        <v/>
      </c>
      <c r="GS1059" s="1" t="str">
        <f>IF(LEN(Checks!$A1059)&gt;0,Checks!$A1059,"")</f>
        <v/>
      </c>
      <c r="GT1059" s="1" t="str">
        <f>IF(LEN(Folders!$A1059)&gt;0,Folders!$A1059,"")</f>
        <v/>
      </c>
      <c r="GU1059" s="1" t="str">
        <f>IF(LEN(Fields!$B1059)&gt;0,Fields!$B1059,"")</f>
        <v>QSRESCD_14</v>
      </c>
      <c r="GV1059" s="1" t="str">
        <f>IF(LEN(Fields!$G1059)&gt;0,Fields!$G1059,"")</f>
        <v>QSRESCD_14_QS459</v>
      </c>
    </row>
    <row r="1060" spans="200:204" ht="37.5">
      <c r="GR1060" s="1" t="str">
        <f>IF(LEN(Forms!$A1060)&gt;0,Forms!$A1060,"")</f>
        <v/>
      </c>
      <c r="GS1060" s="1" t="str">
        <f>IF(LEN(Checks!$A1060)&gt;0,Checks!$A1060,"")</f>
        <v/>
      </c>
      <c r="GT1060" s="1" t="str">
        <f>IF(LEN(Folders!$A1060)&gt;0,Folders!$A1060,"")</f>
        <v/>
      </c>
      <c r="GU1060" s="1" t="str">
        <f>IF(LEN(Fields!$B1060)&gt;0,Fields!$B1060,"")</f>
        <v>QSRESCD_15</v>
      </c>
      <c r="GV1060" s="1" t="str">
        <f>IF(LEN(Fields!$G1060)&gt;0,Fields!$G1060,"")</f>
        <v>QSRESCD_15_QS459</v>
      </c>
    </row>
    <row r="1061" spans="200:204" ht="37.5">
      <c r="GR1061" s="1" t="str">
        <f>IF(LEN(Forms!$A1061)&gt;0,Forms!$A1061,"")</f>
        <v/>
      </c>
      <c r="GS1061" s="1" t="str">
        <f>IF(LEN(Checks!$A1061)&gt;0,Checks!$A1061,"")</f>
        <v/>
      </c>
      <c r="GT1061" s="1" t="str">
        <f>IF(LEN(Folders!$A1061)&gt;0,Folders!$A1061,"")</f>
        <v/>
      </c>
      <c r="GU1061" s="1" t="str">
        <f>IF(LEN(Fields!$B1061)&gt;0,Fields!$B1061,"")</f>
        <v>QSRESCD_16</v>
      </c>
      <c r="GV1061" s="1" t="str">
        <f>IF(LEN(Fields!$G1061)&gt;0,Fields!$G1061,"")</f>
        <v>QSRESCD_16_QS459</v>
      </c>
    </row>
    <row r="1062" spans="200:204" ht="37.5">
      <c r="GR1062" s="1" t="str">
        <f>IF(LEN(Forms!$A1062)&gt;0,Forms!$A1062,"")</f>
        <v/>
      </c>
      <c r="GS1062" s="1" t="str">
        <f>IF(LEN(Checks!$A1062)&gt;0,Checks!$A1062,"")</f>
        <v/>
      </c>
      <c r="GT1062" s="1" t="str">
        <f>IF(LEN(Folders!$A1062)&gt;0,Folders!$A1062,"")</f>
        <v/>
      </c>
      <c r="GU1062" s="1" t="str">
        <f>IF(LEN(Fields!$B1062)&gt;0,Fields!$B1062,"")</f>
        <v>QSRESCD_17</v>
      </c>
      <c r="GV1062" s="1" t="str">
        <f>IF(LEN(Fields!$G1062)&gt;0,Fields!$G1062,"")</f>
        <v>QSRESCD_17_QS459</v>
      </c>
    </row>
    <row r="1063" spans="200:204" ht="37.5">
      <c r="GR1063" s="1" t="str">
        <f>IF(LEN(Forms!$A1063)&gt;0,Forms!$A1063,"")</f>
        <v/>
      </c>
      <c r="GS1063" s="1" t="str">
        <f>IF(LEN(Checks!$A1063)&gt;0,Checks!$A1063,"")</f>
        <v/>
      </c>
      <c r="GT1063" s="1" t="str">
        <f>IF(LEN(Folders!$A1063)&gt;0,Folders!$A1063,"")</f>
        <v/>
      </c>
      <c r="GU1063" s="1" t="str">
        <f>IF(LEN(Fields!$B1063)&gt;0,Fields!$B1063,"")</f>
        <v>QSRESCD_18</v>
      </c>
      <c r="GV1063" s="1" t="str">
        <f>IF(LEN(Fields!$G1063)&gt;0,Fields!$G1063,"")</f>
        <v>QSRESCD_18_QS459</v>
      </c>
    </row>
    <row r="1064" spans="200:204" ht="37.5">
      <c r="GR1064" s="1" t="str">
        <f>IF(LEN(Forms!$A1064)&gt;0,Forms!$A1064,"")</f>
        <v/>
      </c>
      <c r="GS1064" s="1" t="str">
        <f>IF(LEN(Checks!$A1064)&gt;0,Checks!$A1064,"")</f>
        <v/>
      </c>
      <c r="GT1064" s="1" t="str">
        <f>IF(LEN(Folders!$A1064)&gt;0,Folders!$A1064,"")</f>
        <v/>
      </c>
      <c r="GU1064" s="1" t="str">
        <f>IF(LEN(Fields!$B1064)&gt;0,Fields!$B1064,"")</f>
        <v>QSRESCD_19</v>
      </c>
      <c r="GV1064" s="1" t="str">
        <f>IF(LEN(Fields!$G1064)&gt;0,Fields!$G1064,"")</f>
        <v>QSRESCD_19_QS459</v>
      </c>
    </row>
    <row r="1065" spans="200:204" ht="37.5">
      <c r="GR1065" s="1" t="str">
        <f>IF(LEN(Forms!$A1065)&gt;0,Forms!$A1065,"")</f>
        <v/>
      </c>
      <c r="GS1065" s="1" t="str">
        <f>IF(LEN(Checks!$A1065)&gt;0,Checks!$A1065,"")</f>
        <v/>
      </c>
      <c r="GT1065" s="1" t="str">
        <f>IF(LEN(Folders!$A1065)&gt;0,Folders!$A1065,"")</f>
        <v/>
      </c>
      <c r="GU1065" s="1" t="str">
        <f>IF(LEN(Fields!$B1065)&gt;0,Fields!$B1065,"")</f>
        <v>QSRESCD_20</v>
      </c>
      <c r="GV1065" s="1" t="str">
        <f>IF(LEN(Fields!$G1065)&gt;0,Fields!$G1065,"")</f>
        <v>QSRESCD_20_QS459</v>
      </c>
    </row>
    <row r="1066" spans="200:204" ht="37.5">
      <c r="GR1066" s="1" t="str">
        <f>IF(LEN(Forms!$A1066)&gt;0,Forms!$A1066,"")</f>
        <v/>
      </c>
      <c r="GS1066" s="1" t="str">
        <f>IF(LEN(Checks!$A1066)&gt;0,Checks!$A1066,"")</f>
        <v/>
      </c>
      <c r="GT1066" s="1" t="str">
        <f>IF(LEN(Folders!$A1066)&gt;0,Folders!$A1066,"")</f>
        <v/>
      </c>
      <c r="GU1066" s="1" t="str">
        <f>IF(LEN(Fields!$B1066)&gt;0,Fields!$B1066,"")</f>
        <v>QSRESCD_21</v>
      </c>
      <c r="GV1066" s="1" t="str">
        <f>IF(LEN(Fields!$G1066)&gt;0,Fields!$G1066,"")</f>
        <v>QSRESCD_21_QS459</v>
      </c>
    </row>
    <row r="1067" spans="200:204" ht="37.5">
      <c r="GR1067" s="1" t="str">
        <f>IF(LEN(Forms!$A1067)&gt;0,Forms!$A1067,"")</f>
        <v/>
      </c>
      <c r="GS1067" s="1" t="str">
        <f>IF(LEN(Checks!$A1067)&gt;0,Checks!$A1067,"")</f>
        <v/>
      </c>
      <c r="GT1067" s="1" t="str">
        <f>IF(LEN(Folders!$A1067)&gt;0,Folders!$A1067,"")</f>
        <v/>
      </c>
      <c r="GU1067" s="1" t="str">
        <f>IF(LEN(Fields!$B1067)&gt;0,Fields!$B1067,"")</f>
        <v>QSRESCD_22</v>
      </c>
      <c r="GV1067" s="1" t="str">
        <f>IF(LEN(Fields!$G1067)&gt;0,Fields!$G1067,"")</f>
        <v>QSRESCD_22_QS459</v>
      </c>
    </row>
    <row r="1068" spans="200:204" ht="37.5">
      <c r="GR1068" s="1" t="str">
        <f>IF(LEN(Forms!$A1068)&gt;0,Forms!$A1068,"")</f>
        <v/>
      </c>
      <c r="GS1068" s="1" t="str">
        <f>IF(LEN(Checks!$A1068)&gt;0,Checks!$A1068,"")</f>
        <v/>
      </c>
      <c r="GT1068" s="1" t="str">
        <f>IF(LEN(Folders!$A1068)&gt;0,Folders!$A1068,"")</f>
        <v/>
      </c>
      <c r="GU1068" s="1" t="str">
        <f>IF(LEN(Fields!$B1068)&gt;0,Fields!$B1068,"")</f>
        <v>QSRESCD_23</v>
      </c>
      <c r="GV1068" s="1" t="str">
        <f>IF(LEN(Fields!$G1068)&gt;0,Fields!$G1068,"")</f>
        <v>QSRESCD_23_QS459</v>
      </c>
    </row>
    <row r="1069" spans="200:204" ht="25">
      <c r="GR1069" s="1" t="str">
        <f>IF(LEN(Forms!$A1069)&gt;0,Forms!$A1069,"")</f>
        <v/>
      </c>
      <c r="GS1069" s="1" t="str">
        <f>IF(LEN(Checks!$A1069)&gt;0,Checks!$A1069,"")</f>
        <v/>
      </c>
      <c r="GT1069" s="1" t="str">
        <f>IF(LEN(Folders!$A1069)&gt;0,Folders!$A1069,"")</f>
        <v/>
      </c>
      <c r="GU1069" s="1" t="str">
        <f>IF(LEN(Fields!$B1069)&gt;0,Fields!$B1069,"")</f>
        <v>QSDAT</v>
      </c>
      <c r="GV1069" s="1" t="str">
        <f>IF(LEN(Fields!$G1069)&gt;0,Fields!$G1069,"")</f>
        <v>QSDAT_QS459</v>
      </c>
    </row>
    <row r="1070" spans="200:204" ht="25">
      <c r="GR1070" s="1" t="str">
        <f>IF(LEN(Forms!$A1070)&gt;0,Forms!$A1070,"")</f>
        <v/>
      </c>
      <c r="GS1070" s="1" t="str">
        <f>IF(LEN(Checks!$A1070)&gt;0,Checks!$A1070,"")</f>
        <v/>
      </c>
      <c r="GT1070" s="1" t="str">
        <f>IF(LEN(Folders!$A1070)&gt;0,Folders!$A1070,"")</f>
        <v/>
      </c>
      <c r="GU1070" s="1" t="str">
        <f>IF(LEN(Fields!$B1070)&gt;0,Fields!$B1070,"")</f>
        <v>QSTIM</v>
      </c>
      <c r="GV1070" s="1" t="str">
        <f>IF(LEN(Fields!$G1070)&gt;0,Fields!$G1070,"")</f>
        <v>QSTIM_QS459</v>
      </c>
    </row>
    <row r="1071" spans="200:204" ht="25">
      <c r="GR1071" s="1" t="str">
        <f>IF(LEN(Forms!$A1071)&gt;0,Forms!$A1071,"")</f>
        <v/>
      </c>
      <c r="GS1071" s="1" t="str">
        <f>IF(LEN(Checks!$A1071)&gt;0,Checks!$A1071,"")</f>
        <v/>
      </c>
      <c r="GT1071" s="1" t="str">
        <f>IF(LEN(Folders!$A1071)&gt;0,Folders!$A1071,"")</f>
        <v/>
      </c>
      <c r="GU1071" s="1" t="str">
        <f>IF(LEN(Fields!$B1071)&gt;0,Fields!$B1071,"")</f>
        <v>TPTTXT</v>
      </c>
      <c r="GV1071" s="1" t="str">
        <f>IF(LEN(Fields!$G1071)&gt;0,Fields!$G1071,"")</f>
        <v>TPTTXT_QS459</v>
      </c>
    </row>
    <row r="1072" spans="200:204" ht="25">
      <c r="GR1072" s="1" t="str">
        <f>IF(LEN(Forms!$A1072)&gt;0,Forms!$A1072,"")</f>
        <v/>
      </c>
      <c r="GS1072" s="1" t="str">
        <f>IF(LEN(Checks!$A1072)&gt;0,Checks!$A1072,"")</f>
        <v/>
      </c>
      <c r="GT1072" s="1" t="str">
        <f>IF(LEN(Folders!$A1072)&gt;0,Folders!$A1072,"")</f>
        <v/>
      </c>
      <c r="GU1072" s="1" t="str">
        <f>IF(LEN(Fields!$B1072)&gt;0,Fields!$B1072,"")</f>
        <v>QSCAT</v>
      </c>
      <c r="GV1072" s="1" t="str">
        <f>IF(LEN(Fields!$G1072)&gt;0,Fields!$G1072,"")</f>
        <v>QSCAT_QS459</v>
      </c>
    </row>
    <row r="1073" spans="200:204" ht="37.5">
      <c r="GR1073" s="1" t="str">
        <f>IF(LEN(Forms!$A1073)&gt;0,Forms!$A1073,"")</f>
        <v/>
      </c>
      <c r="GS1073" s="1" t="str">
        <f>IF(LEN(Checks!$A1073)&gt;0,Checks!$A1073,"")</f>
        <v/>
      </c>
      <c r="GT1073" s="1" t="str">
        <f>IF(LEN(Folders!$A1073)&gt;0,Folders!$A1073,"")</f>
        <v/>
      </c>
      <c r="GU1073" s="1" t="str">
        <f>IF(LEN(Fields!$B1073)&gt;0,Fields!$B1073,"")</f>
        <v>NQVERNUM</v>
      </c>
      <c r="GV1073" s="1" t="str">
        <f>IF(LEN(Fields!$G1073)&gt;0,Fields!$G1073,"")</f>
        <v>NQVERNUM_QS459</v>
      </c>
    </row>
    <row r="1074" spans="200:204" ht="25">
      <c r="GR1074" s="1" t="str">
        <f>IF(LEN(Forms!$A1074)&gt;0,Forms!$A1074,"")</f>
        <v/>
      </c>
      <c r="GS1074" s="1" t="str">
        <f>IF(LEN(Checks!$A1074)&gt;0,Checks!$A1074,"")</f>
        <v/>
      </c>
      <c r="GT1074" s="1" t="str">
        <f>IF(LEN(Folders!$A1074)&gt;0,Folders!$A1074,"")</f>
        <v/>
      </c>
      <c r="GU1074" s="1" t="str">
        <f>IF(LEN(Fields!$B1074)&gt;0,Fields!$B1074,"")</f>
        <v>QSEVAL</v>
      </c>
      <c r="GV1074" s="1" t="str">
        <f>IF(LEN(Fields!$G1074)&gt;0,Fields!$G1074,"")</f>
        <v>QSEVAL_QS459</v>
      </c>
    </row>
    <row r="1075" spans="200:204" ht="25">
      <c r="GR1075" s="1" t="str">
        <f>IF(LEN(Forms!$A1075)&gt;0,Forms!$A1075,"")</f>
        <v/>
      </c>
      <c r="GS1075" s="1" t="str">
        <f>IF(LEN(Checks!$A1075)&gt;0,Checks!$A1075,"")</f>
        <v/>
      </c>
      <c r="GT1075" s="1" t="str">
        <f>IF(LEN(Folders!$A1075)&gt;0,Folders!$A1075,"")</f>
        <v/>
      </c>
      <c r="GU1075" s="1" t="str">
        <f>IF(LEN(Fields!$B1075)&gt;0,Fields!$B1075,"")</f>
        <v>QSRESN</v>
      </c>
      <c r="GV1075" s="1" t="str">
        <f>IF(LEN(Fields!$G1075)&gt;0,Fields!$G1075,"")</f>
        <v>QSRESN_QS459</v>
      </c>
    </row>
    <row r="1076" spans="200:204" ht="37.5">
      <c r="GR1076" s="1" t="str">
        <f>IF(LEN(Forms!$A1076)&gt;0,Forms!$A1076,"")</f>
        <v/>
      </c>
      <c r="GS1076" s="1" t="str">
        <f>IF(LEN(Checks!$A1076)&gt;0,Checks!$A1076,"")</f>
        <v/>
      </c>
      <c r="GT1076" s="1" t="str">
        <f>IF(LEN(Folders!$A1076)&gt;0,Folders!$A1076,"")</f>
        <v/>
      </c>
      <c r="GU1076" s="1" t="str">
        <f>IF(LEN(Fields!$B1076)&gt;0,Fields!$B1076,"")</f>
        <v>QSRESCD_1</v>
      </c>
      <c r="GV1076" s="1" t="str">
        <f>IF(LEN(Fields!$G1076)&gt;0,Fields!$G1076,"")</f>
        <v>QSRESCD_1_QS459</v>
      </c>
    </row>
    <row r="1077" spans="200:204" ht="37.5">
      <c r="GR1077" s="1" t="str">
        <f>IF(LEN(Forms!$A1077)&gt;0,Forms!$A1077,"")</f>
        <v/>
      </c>
      <c r="GS1077" s="1" t="str">
        <f>IF(LEN(Checks!$A1077)&gt;0,Checks!$A1077,"")</f>
        <v/>
      </c>
      <c r="GT1077" s="1" t="str">
        <f>IF(LEN(Folders!$A1077)&gt;0,Folders!$A1077,"")</f>
        <v/>
      </c>
      <c r="GU1077" s="1" t="str">
        <f>IF(LEN(Fields!$B1077)&gt;0,Fields!$B1077,"")</f>
        <v>QSRESCD_2</v>
      </c>
      <c r="GV1077" s="1" t="str">
        <f>IF(LEN(Fields!$G1077)&gt;0,Fields!$G1077,"")</f>
        <v>QSRESCD_2_QS459</v>
      </c>
    </row>
    <row r="1078" spans="200:204" ht="37.5">
      <c r="GR1078" s="1" t="str">
        <f>IF(LEN(Forms!$A1078)&gt;0,Forms!$A1078,"")</f>
        <v/>
      </c>
      <c r="GS1078" s="1" t="str">
        <f>IF(LEN(Checks!$A1078)&gt;0,Checks!$A1078,"")</f>
        <v/>
      </c>
      <c r="GT1078" s="1" t="str">
        <f>IF(LEN(Folders!$A1078)&gt;0,Folders!$A1078,"")</f>
        <v/>
      </c>
      <c r="GU1078" s="1" t="str">
        <f>IF(LEN(Fields!$B1078)&gt;0,Fields!$B1078,"")</f>
        <v>QSRESCD_3</v>
      </c>
      <c r="GV1078" s="1" t="str">
        <f>IF(LEN(Fields!$G1078)&gt;0,Fields!$G1078,"")</f>
        <v>QSRESCD_3_QS459</v>
      </c>
    </row>
    <row r="1079" spans="200:204" ht="37.5">
      <c r="GR1079" s="1" t="str">
        <f>IF(LEN(Forms!$A1079)&gt;0,Forms!$A1079,"")</f>
        <v/>
      </c>
      <c r="GS1079" s="1" t="str">
        <f>IF(LEN(Checks!$A1079)&gt;0,Checks!$A1079,"")</f>
        <v/>
      </c>
      <c r="GT1079" s="1" t="str">
        <f>IF(LEN(Folders!$A1079)&gt;0,Folders!$A1079,"")</f>
        <v/>
      </c>
      <c r="GU1079" s="1" t="str">
        <f>IF(LEN(Fields!$B1079)&gt;0,Fields!$B1079,"")</f>
        <v>QSRESCD_4</v>
      </c>
      <c r="GV1079" s="1" t="str">
        <f>IF(LEN(Fields!$G1079)&gt;0,Fields!$G1079,"")</f>
        <v>QSRESCD_4_QS459</v>
      </c>
    </row>
    <row r="1080" spans="200:204" ht="37.5">
      <c r="GR1080" s="1" t="str">
        <f>IF(LEN(Forms!$A1080)&gt;0,Forms!$A1080,"")</f>
        <v/>
      </c>
      <c r="GS1080" s="1" t="str">
        <f>IF(LEN(Checks!$A1080)&gt;0,Checks!$A1080,"")</f>
        <v/>
      </c>
      <c r="GT1080" s="1" t="str">
        <f>IF(LEN(Folders!$A1080)&gt;0,Folders!$A1080,"")</f>
        <v/>
      </c>
      <c r="GU1080" s="1" t="str">
        <f>IF(LEN(Fields!$B1080)&gt;0,Fields!$B1080,"")</f>
        <v>QSRESCD_5</v>
      </c>
      <c r="GV1080" s="1" t="str">
        <f>IF(LEN(Fields!$G1080)&gt;0,Fields!$G1080,"")</f>
        <v>QSRESCD_5_QS459</v>
      </c>
    </row>
    <row r="1081" spans="200:204" ht="37.5">
      <c r="GR1081" s="1" t="str">
        <f>IF(LEN(Forms!$A1081)&gt;0,Forms!$A1081,"")</f>
        <v/>
      </c>
      <c r="GS1081" s="1" t="str">
        <f>IF(LEN(Checks!$A1081)&gt;0,Checks!$A1081,"")</f>
        <v/>
      </c>
      <c r="GT1081" s="1" t="str">
        <f>IF(LEN(Folders!$A1081)&gt;0,Folders!$A1081,"")</f>
        <v/>
      </c>
      <c r="GU1081" s="1" t="str">
        <f>IF(LEN(Fields!$B1081)&gt;0,Fields!$B1081,"")</f>
        <v>QSRESCD_6</v>
      </c>
      <c r="GV1081" s="1" t="str">
        <f>IF(LEN(Fields!$G1081)&gt;0,Fields!$G1081,"")</f>
        <v>QSRESCD_6_QS459</v>
      </c>
    </row>
    <row r="1082" spans="200:204" ht="37.5">
      <c r="GR1082" s="1" t="str">
        <f>IF(LEN(Forms!$A1082)&gt;0,Forms!$A1082,"")</f>
        <v/>
      </c>
      <c r="GS1082" s="1" t="str">
        <f>IF(LEN(Checks!$A1082)&gt;0,Checks!$A1082,"")</f>
        <v/>
      </c>
      <c r="GT1082" s="1" t="str">
        <f>IF(LEN(Folders!$A1082)&gt;0,Folders!$A1082,"")</f>
        <v/>
      </c>
      <c r="GU1082" s="1" t="str">
        <f>IF(LEN(Fields!$B1082)&gt;0,Fields!$B1082,"")</f>
        <v>QSRESCD_7</v>
      </c>
      <c r="GV1082" s="1" t="str">
        <f>IF(LEN(Fields!$G1082)&gt;0,Fields!$G1082,"")</f>
        <v>QSRESCD_7_QS459</v>
      </c>
    </row>
    <row r="1083" spans="200:204" ht="37.5">
      <c r="GR1083" s="1" t="str">
        <f>IF(LEN(Forms!$A1083)&gt;0,Forms!$A1083,"")</f>
        <v/>
      </c>
      <c r="GS1083" s="1" t="str">
        <f>IF(LEN(Checks!$A1083)&gt;0,Checks!$A1083,"")</f>
        <v/>
      </c>
      <c r="GT1083" s="1" t="str">
        <f>IF(LEN(Folders!$A1083)&gt;0,Folders!$A1083,"")</f>
        <v/>
      </c>
      <c r="GU1083" s="1" t="str">
        <f>IF(LEN(Fields!$B1083)&gt;0,Fields!$B1083,"")</f>
        <v>QSRESCD_8</v>
      </c>
      <c r="GV1083" s="1" t="str">
        <f>IF(LEN(Fields!$G1083)&gt;0,Fields!$G1083,"")</f>
        <v>QSRESCD_8_QS459</v>
      </c>
    </row>
    <row r="1084" spans="200:204" ht="37.5">
      <c r="GR1084" s="1" t="str">
        <f>IF(LEN(Forms!$A1084)&gt;0,Forms!$A1084,"")</f>
        <v/>
      </c>
      <c r="GS1084" s="1" t="str">
        <f>IF(LEN(Checks!$A1084)&gt;0,Checks!$A1084,"")</f>
        <v/>
      </c>
      <c r="GT1084" s="1" t="str">
        <f>IF(LEN(Folders!$A1084)&gt;0,Folders!$A1084,"")</f>
        <v/>
      </c>
      <c r="GU1084" s="1" t="str">
        <f>IF(LEN(Fields!$B1084)&gt;0,Fields!$B1084,"")</f>
        <v>QSRESCD_9</v>
      </c>
      <c r="GV1084" s="1" t="str">
        <f>IF(LEN(Fields!$G1084)&gt;0,Fields!$G1084,"")</f>
        <v>QSRESCD_9_QS459</v>
      </c>
    </row>
    <row r="1085" spans="200:204" ht="37.5">
      <c r="GR1085" s="1" t="str">
        <f>IF(LEN(Forms!$A1085)&gt;0,Forms!$A1085,"")</f>
        <v/>
      </c>
      <c r="GS1085" s="1" t="str">
        <f>IF(LEN(Checks!$A1085)&gt;0,Checks!$A1085,"")</f>
        <v/>
      </c>
      <c r="GT1085" s="1" t="str">
        <f>IF(LEN(Folders!$A1085)&gt;0,Folders!$A1085,"")</f>
        <v/>
      </c>
      <c r="GU1085" s="1" t="str">
        <f>IF(LEN(Fields!$B1085)&gt;0,Fields!$B1085,"")</f>
        <v>QSRESCD_10</v>
      </c>
      <c r="GV1085" s="1" t="str">
        <f>IF(LEN(Fields!$G1085)&gt;0,Fields!$G1085,"")</f>
        <v>QSRESCD_10_QS459</v>
      </c>
    </row>
    <row r="1086" spans="200:204" ht="37.5">
      <c r="GR1086" s="1" t="str">
        <f>IF(LEN(Forms!$A1086)&gt;0,Forms!$A1086,"")</f>
        <v/>
      </c>
      <c r="GS1086" s="1" t="str">
        <f>IF(LEN(Checks!$A1086)&gt;0,Checks!$A1086,"")</f>
        <v/>
      </c>
      <c r="GT1086" s="1" t="str">
        <f>IF(LEN(Folders!$A1086)&gt;0,Folders!$A1086,"")</f>
        <v/>
      </c>
      <c r="GU1086" s="1" t="str">
        <f>IF(LEN(Fields!$B1086)&gt;0,Fields!$B1086,"")</f>
        <v>QSRESCD_11</v>
      </c>
      <c r="GV1086" s="1" t="str">
        <f>IF(LEN(Fields!$G1086)&gt;0,Fields!$G1086,"")</f>
        <v>QSRESCD_11_QS459</v>
      </c>
    </row>
    <row r="1087" spans="200:204" ht="37.5">
      <c r="GR1087" s="1" t="str">
        <f>IF(LEN(Forms!$A1087)&gt;0,Forms!$A1087,"")</f>
        <v/>
      </c>
      <c r="GS1087" s="1" t="str">
        <f>IF(LEN(Checks!$A1087)&gt;0,Checks!$A1087,"")</f>
        <v/>
      </c>
      <c r="GT1087" s="1" t="str">
        <f>IF(LEN(Folders!$A1087)&gt;0,Folders!$A1087,"")</f>
        <v/>
      </c>
      <c r="GU1087" s="1" t="str">
        <f>IF(LEN(Fields!$B1087)&gt;0,Fields!$B1087,"")</f>
        <v>QSRESCD_12</v>
      </c>
      <c r="GV1087" s="1" t="str">
        <f>IF(LEN(Fields!$G1087)&gt;0,Fields!$G1087,"")</f>
        <v>QSRESCD_12_QS459</v>
      </c>
    </row>
    <row r="1088" spans="200:204" ht="37.5">
      <c r="GR1088" s="1" t="str">
        <f>IF(LEN(Forms!$A1088)&gt;0,Forms!$A1088,"")</f>
        <v/>
      </c>
      <c r="GS1088" s="1" t="str">
        <f>IF(LEN(Checks!$A1088)&gt;0,Checks!$A1088,"")</f>
        <v/>
      </c>
      <c r="GT1088" s="1" t="str">
        <f>IF(LEN(Folders!$A1088)&gt;0,Folders!$A1088,"")</f>
        <v/>
      </c>
      <c r="GU1088" s="1" t="str">
        <f>IF(LEN(Fields!$B1088)&gt;0,Fields!$B1088,"")</f>
        <v>QSRESCD_13</v>
      </c>
      <c r="GV1088" s="1" t="str">
        <f>IF(LEN(Fields!$G1088)&gt;0,Fields!$G1088,"")</f>
        <v>QSRESCD_13_QS459</v>
      </c>
    </row>
    <row r="1089" spans="200:204" ht="37.5">
      <c r="GR1089" s="1" t="str">
        <f>IF(LEN(Forms!$A1089)&gt;0,Forms!$A1089,"")</f>
        <v/>
      </c>
      <c r="GS1089" s="1" t="str">
        <f>IF(LEN(Checks!$A1089)&gt;0,Checks!$A1089,"")</f>
        <v/>
      </c>
      <c r="GT1089" s="1" t="str">
        <f>IF(LEN(Folders!$A1089)&gt;0,Folders!$A1089,"")</f>
        <v/>
      </c>
      <c r="GU1089" s="1" t="str">
        <f>IF(LEN(Fields!$B1089)&gt;0,Fields!$B1089,"")</f>
        <v>QSRESCD_14</v>
      </c>
      <c r="GV1089" s="1" t="str">
        <f>IF(LEN(Fields!$G1089)&gt;0,Fields!$G1089,"")</f>
        <v>QSRESCD_14_QS459</v>
      </c>
    </row>
    <row r="1090" spans="200:204" ht="37.5">
      <c r="GR1090" s="1" t="str">
        <f>IF(LEN(Forms!$A1090)&gt;0,Forms!$A1090,"")</f>
        <v/>
      </c>
      <c r="GS1090" s="1" t="str">
        <f>IF(LEN(Checks!$A1090)&gt;0,Checks!$A1090,"")</f>
        <v/>
      </c>
      <c r="GT1090" s="1" t="str">
        <f>IF(LEN(Folders!$A1090)&gt;0,Folders!$A1090,"")</f>
        <v/>
      </c>
      <c r="GU1090" s="1" t="str">
        <f>IF(LEN(Fields!$B1090)&gt;0,Fields!$B1090,"")</f>
        <v>QSRESCD_15</v>
      </c>
      <c r="GV1090" s="1" t="str">
        <f>IF(LEN(Fields!$G1090)&gt;0,Fields!$G1090,"")</f>
        <v>QSRESCD_15_QS459</v>
      </c>
    </row>
    <row r="1091" spans="200:204" ht="37.5">
      <c r="GR1091" s="1" t="str">
        <f>IF(LEN(Forms!$A1091)&gt;0,Forms!$A1091,"")</f>
        <v/>
      </c>
      <c r="GS1091" s="1" t="str">
        <f>IF(LEN(Checks!$A1091)&gt;0,Checks!$A1091,"")</f>
        <v/>
      </c>
      <c r="GT1091" s="1" t="str">
        <f>IF(LEN(Folders!$A1091)&gt;0,Folders!$A1091,"")</f>
        <v/>
      </c>
      <c r="GU1091" s="1" t="str">
        <f>IF(LEN(Fields!$B1091)&gt;0,Fields!$B1091,"")</f>
        <v>QSRESCD_16</v>
      </c>
      <c r="GV1091" s="1" t="str">
        <f>IF(LEN(Fields!$G1091)&gt;0,Fields!$G1091,"")</f>
        <v>QSRESCD_16_QS459</v>
      </c>
    </row>
    <row r="1092" spans="200:204" ht="37.5">
      <c r="GR1092" s="1" t="str">
        <f>IF(LEN(Forms!$A1092)&gt;0,Forms!$A1092,"")</f>
        <v/>
      </c>
      <c r="GS1092" s="1" t="str">
        <f>IF(LEN(Checks!$A1092)&gt;0,Checks!$A1092,"")</f>
        <v/>
      </c>
      <c r="GT1092" s="1" t="str">
        <f>IF(LEN(Folders!$A1092)&gt;0,Folders!$A1092,"")</f>
        <v/>
      </c>
      <c r="GU1092" s="1" t="str">
        <f>IF(LEN(Fields!$B1092)&gt;0,Fields!$B1092,"")</f>
        <v>QSRESCD_17</v>
      </c>
      <c r="GV1092" s="1" t="str">
        <f>IF(LEN(Fields!$G1092)&gt;0,Fields!$G1092,"")</f>
        <v>QSRESCD_17_QS459</v>
      </c>
    </row>
    <row r="1093" spans="200:204" ht="37.5">
      <c r="GR1093" s="1" t="str">
        <f>IF(LEN(Forms!$A1093)&gt;0,Forms!$A1093,"")</f>
        <v/>
      </c>
      <c r="GS1093" s="1" t="str">
        <f>IF(LEN(Checks!$A1093)&gt;0,Checks!$A1093,"")</f>
        <v/>
      </c>
      <c r="GT1093" s="1" t="str">
        <f>IF(LEN(Folders!$A1093)&gt;0,Folders!$A1093,"")</f>
        <v/>
      </c>
      <c r="GU1093" s="1" t="str">
        <f>IF(LEN(Fields!$B1093)&gt;0,Fields!$B1093,"")</f>
        <v>QSRESCD_18</v>
      </c>
      <c r="GV1093" s="1" t="str">
        <f>IF(LEN(Fields!$G1093)&gt;0,Fields!$G1093,"")</f>
        <v>QSRESCD_18_QS459</v>
      </c>
    </row>
    <row r="1094" spans="200:204" ht="37.5">
      <c r="GR1094" s="1" t="str">
        <f>IF(LEN(Forms!$A1094)&gt;0,Forms!$A1094,"")</f>
        <v/>
      </c>
      <c r="GS1094" s="1" t="str">
        <f>IF(LEN(Checks!$A1094)&gt;0,Checks!$A1094,"")</f>
        <v/>
      </c>
      <c r="GT1094" s="1" t="str">
        <f>IF(LEN(Folders!$A1094)&gt;0,Folders!$A1094,"")</f>
        <v/>
      </c>
      <c r="GU1094" s="1" t="str">
        <f>IF(LEN(Fields!$B1094)&gt;0,Fields!$B1094,"")</f>
        <v>QSRESCD_19</v>
      </c>
      <c r="GV1094" s="1" t="str">
        <f>IF(LEN(Fields!$G1094)&gt;0,Fields!$G1094,"")</f>
        <v>QSRESCD_19_QS459</v>
      </c>
    </row>
    <row r="1095" spans="200:204" ht="37.5">
      <c r="GR1095" s="1" t="str">
        <f>IF(LEN(Forms!$A1095)&gt;0,Forms!$A1095,"")</f>
        <v/>
      </c>
      <c r="GS1095" s="1" t="str">
        <f>IF(LEN(Checks!$A1095)&gt;0,Checks!$A1095,"")</f>
        <v/>
      </c>
      <c r="GT1095" s="1" t="str">
        <f>IF(LEN(Folders!$A1095)&gt;0,Folders!$A1095,"")</f>
        <v/>
      </c>
      <c r="GU1095" s="1" t="str">
        <f>IF(LEN(Fields!$B1095)&gt;0,Fields!$B1095,"")</f>
        <v>QSRESCD_20</v>
      </c>
      <c r="GV1095" s="1" t="str">
        <f>IF(LEN(Fields!$G1095)&gt;0,Fields!$G1095,"")</f>
        <v>QSRESCD_20_QS459</v>
      </c>
    </row>
    <row r="1096" spans="200:204" ht="37.5">
      <c r="GR1096" s="1" t="str">
        <f>IF(LEN(Forms!$A1096)&gt;0,Forms!$A1096,"")</f>
        <v/>
      </c>
      <c r="GS1096" s="1" t="str">
        <f>IF(LEN(Checks!$A1096)&gt;0,Checks!$A1096,"")</f>
        <v/>
      </c>
      <c r="GT1096" s="1" t="str">
        <f>IF(LEN(Folders!$A1096)&gt;0,Folders!$A1096,"")</f>
        <v/>
      </c>
      <c r="GU1096" s="1" t="str">
        <f>IF(LEN(Fields!$B1096)&gt;0,Fields!$B1096,"")</f>
        <v>QSRESCD_21</v>
      </c>
      <c r="GV1096" s="1" t="str">
        <f>IF(LEN(Fields!$G1096)&gt;0,Fields!$G1096,"")</f>
        <v>QSRESCD_21_QS459</v>
      </c>
    </row>
    <row r="1097" spans="200:204" ht="37.5">
      <c r="GR1097" s="1" t="str">
        <f>IF(LEN(Forms!$A1097)&gt;0,Forms!$A1097,"")</f>
        <v/>
      </c>
      <c r="GS1097" s="1" t="str">
        <f>IF(LEN(Checks!$A1097)&gt;0,Checks!$A1097,"")</f>
        <v/>
      </c>
      <c r="GT1097" s="1" t="str">
        <f>IF(LEN(Folders!$A1097)&gt;0,Folders!$A1097,"")</f>
        <v/>
      </c>
      <c r="GU1097" s="1" t="str">
        <f>IF(LEN(Fields!$B1097)&gt;0,Fields!$B1097,"")</f>
        <v>QSRESCD_22</v>
      </c>
      <c r="GV1097" s="1" t="str">
        <f>IF(LEN(Fields!$G1097)&gt;0,Fields!$G1097,"")</f>
        <v>QSRESCD_22_QS459</v>
      </c>
    </row>
    <row r="1098" spans="200:204" ht="37.5">
      <c r="GR1098" s="1" t="str">
        <f>IF(LEN(Forms!$A1098)&gt;0,Forms!$A1098,"")</f>
        <v/>
      </c>
      <c r="GS1098" s="1" t="str">
        <f>IF(LEN(Checks!$A1098)&gt;0,Checks!$A1098,"")</f>
        <v/>
      </c>
      <c r="GT1098" s="1" t="str">
        <f>IF(LEN(Folders!$A1098)&gt;0,Folders!$A1098,"")</f>
        <v/>
      </c>
      <c r="GU1098" s="1" t="str">
        <f>IF(LEN(Fields!$B1098)&gt;0,Fields!$B1098,"")</f>
        <v>QSRESCD_23</v>
      </c>
      <c r="GV1098" s="1" t="str">
        <f>IF(LEN(Fields!$G1098)&gt;0,Fields!$G1098,"")</f>
        <v>QSRESCD_23_QS459</v>
      </c>
    </row>
    <row r="1099" spans="200:204" ht="25">
      <c r="GR1099" s="1" t="str">
        <f>IF(LEN(Forms!$A1099)&gt;0,Forms!$A1099,"")</f>
        <v/>
      </c>
      <c r="GS1099" s="1" t="str">
        <f>IF(LEN(Checks!$A1099)&gt;0,Checks!$A1099,"")</f>
        <v/>
      </c>
      <c r="GT1099" s="1" t="str">
        <f>IF(LEN(Folders!$A1099)&gt;0,Folders!$A1099,"")</f>
        <v/>
      </c>
      <c r="GU1099" s="1" t="str">
        <f>IF(LEN(Fields!$B1099)&gt;0,Fields!$B1099,"")</f>
        <v>QSDAT</v>
      </c>
      <c r="GV1099" s="1" t="str">
        <f>IF(LEN(Fields!$G1099)&gt;0,Fields!$G1099,"")</f>
        <v>QSDAT_QS459</v>
      </c>
    </row>
    <row r="1100" spans="200:204" ht="25">
      <c r="GR1100" s="1" t="str">
        <f>IF(LEN(Forms!$A1100)&gt;0,Forms!$A1100,"")</f>
        <v/>
      </c>
      <c r="GS1100" s="1" t="str">
        <f>IF(LEN(Checks!$A1100)&gt;0,Checks!$A1100,"")</f>
        <v/>
      </c>
      <c r="GT1100" s="1" t="str">
        <f>IF(LEN(Folders!$A1100)&gt;0,Folders!$A1100,"")</f>
        <v/>
      </c>
      <c r="GU1100" s="1" t="str">
        <f>IF(LEN(Fields!$B1100)&gt;0,Fields!$B1100,"")</f>
        <v>QSTIM</v>
      </c>
      <c r="GV1100" s="1" t="str">
        <f>IF(LEN(Fields!$G1100)&gt;0,Fields!$G1100,"")</f>
        <v>QSTIM_QS459</v>
      </c>
    </row>
    <row r="1101" spans="200:204" ht="25">
      <c r="GR1101" s="1" t="str">
        <f>IF(LEN(Forms!$A1101)&gt;0,Forms!$A1101,"")</f>
        <v/>
      </c>
      <c r="GS1101" s="1" t="str">
        <f>IF(LEN(Checks!$A1101)&gt;0,Checks!$A1101,"")</f>
        <v/>
      </c>
      <c r="GT1101" s="1" t="str">
        <f>IF(LEN(Folders!$A1101)&gt;0,Folders!$A1101,"")</f>
        <v/>
      </c>
      <c r="GU1101" s="1" t="str">
        <f>IF(LEN(Fields!$B1101)&gt;0,Fields!$B1101,"")</f>
        <v>TPTTXT</v>
      </c>
      <c r="GV1101" s="1" t="str">
        <f>IF(LEN(Fields!$G1101)&gt;0,Fields!$G1101,"")</f>
        <v>TPTTXT_QS459</v>
      </c>
    </row>
    <row r="1102" spans="200:204" ht="25">
      <c r="GR1102" s="1" t="str">
        <f>IF(LEN(Forms!$A1102)&gt;0,Forms!$A1102,"")</f>
        <v/>
      </c>
      <c r="GS1102" s="1" t="str">
        <f>IF(LEN(Checks!$A1102)&gt;0,Checks!$A1102,"")</f>
        <v/>
      </c>
      <c r="GT1102" s="1" t="str">
        <f>IF(LEN(Folders!$A1102)&gt;0,Folders!$A1102,"")</f>
        <v/>
      </c>
      <c r="GU1102" s="1" t="str">
        <f>IF(LEN(Fields!$B1102)&gt;0,Fields!$B1102,"")</f>
        <v>QSCAT</v>
      </c>
      <c r="GV1102" s="1" t="str">
        <f>IF(LEN(Fields!$G1102)&gt;0,Fields!$G1102,"")</f>
        <v>QSCAT_QS459</v>
      </c>
    </row>
    <row r="1103" spans="200:204" ht="37.5">
      <c r="GR1103" s="1" t="str">
        <f>IF(LEN(Forms!$A1103)&gt;0,Forms!$A1103,"")</f>
        <v/>
      </c>
      <c r="GS1103" s="1" t="str">
        <f>IF(LEN(Checks!$A1103)&gt;0,Checks!$A1103,"")</f>
        <v/>
      </c>
      <c r="GT1103" s="1" t="str">
        <f>IF(LEN(Folders!$A1103)&gt;0,Folders!$A1103,"")</f>
        <v/>
      </c>
      <c r="GU1103" s="1" t="str">
        <f>IF(LEN(Fields!$B1103)&gt;0,Fields!$B1103,"")</f>
        <v>NQVERNUM</v>
      </c>
      <c r="GV1103" s="1" t="str">
        <f>IF(LEN(Fields!$G1103)&gt;0,Fields!$G1103,"")</f>
        <v>NQVERNUM_QS459</v>
      </c>
    </row>
    <row r="1104" spans="200:204" ht="25">
      <c r="GR1104" s="1" t="str">
        <f>IF(LEN(Forms!$A1104)&gt;0,Forms!$A1104,"")</f>
        <v/>
      </c>
      <c r="GS1104" s="1" t="str">
        <f>IF(LEN(Checks!$A1104)&gt;0,Checks!$A1104,"")</f>
        <v/>
      </c>
      <c r="GT1104" s="1" t="str">
        <f>IF(LEN(Folders!$A1104)&gt;0,Folders!$A1104,"")</f>
        <v/>
      </c>
      <c r="GU1104" s="1" t="str">
        <f>IF(LEN(Fields!$B1104)&gt;0,Fields!$B1104,"")</f>
        <v>QSEVAL</v>
      </c>
      <c r="GV1104" s="1" t="str">
        <f>IF(LEN(Fields!$G1104)&gt;0,Fields!$G1104,"")</f>
        <v>QSEVAL_QS459</v>
      </c>
    </row>
    <row r="1105" spans="200:204" ht="25">
      <c r="GR1105" s="1" t="str">
        <f>IF(LEN(Forms!$A1105)&gt;0,Forms!$A1105,"")</f>
        <v/>
      </c>
      <c r="GS1105" s="1" t="str">
        <f>IF(LEN(Checks!$A1105)&gt;0,Checks!$A1105,"")</f>
        <v/>
      </c>
      <c r="GT1105" s="1" t="str">
        <f>IF(LEN(Folders!$A1105)&gt;0,Folders!$A1105,"")</f>
        <v/>
      </c>
      <c r="GU1105" s="1" t="str">
        <f>IF(LEN(Fields!$B1105)&gt;0,Fields!$B1105,"")</f>
        <v>QSRESN</v>
      </c>
      <c r="GV1105" s="1" t="str">
        <f>IF(LEN(Fields!$G1105)&gt;0,Fields!$G1105,"")</f>
        <v>QSRESN_QS459</v>
      </c>
    </row>
    <row r="1106" spans="200:204" ht="37.5">
      <c r="GR1106" s="1" t="str">
        <f>IF(LEN(Forms!$A1106)&gt;0,Forms!$A1106,"")</f>
        <v/>
      </c>
      <c r="GS1106" s="1" t="str">
        <f>IF(LEN(Checks!$A1106)&gt;0,Checks!$A1106,"")</f>
        <v/>
      </c>
      <c r="GT1106" s="1" t="str">
        <f>IF(LEN(Folders!$A1106)&gt;0,Folders!$A1106,"")</f>
        <v/>
      </c>
      <c r="GU1106" s="1" t="str">
        <f>IF(LEN(Fields!$B1106)&gt;0,Fields!$B1106,"")</f>
        <v>QSRESCD_1</v>
      </c>
      <c r="GV1106" s="1" t="str">
        <f>IF(LEN(Fields!$G1106)&gt;0,Fields!$G1106,"")</f>
        <v>QSRESCD_1_QS459</v>
      </c>
    </row>
    <row r="1107" spans="200:204" ht="37.5">
      <c r="GR1107" s="1" t="str">
        <f>IF(LEN(Forms!$A1107)&gt;0,Forms!$A1107,"")</f>
        <v/>
      </c>
      <c r="GS1107" s="1" t="str">
        <f>IF(LEN(Checks!$A1107)&gt;0,Checks!$A1107,"")</f>
        <v/>
      </c>
      <c r="GT1107" s="1" t="str">
        <f>IF(LEN(Folders!$A1107)&gt;0,Folders!$A1107,"")</f>
        <v/>
      </c>
      <c r="GU1107" s="1" t="str">
        <f>IF(LEN(Fields!$B1107)&gt;0,Fields!$B1107,"")</f>
        <v>QSRESCD_2</v>
      </c>
      <c r="GV1107" s="1" t="str">
        <f>IF(LEN(Fields!$G1107)&gt;0,Fields!$G1107,"")</f>
        <v>QSRESCD_2_QS459</v>
      </c>
    </row>
    <row r="1108" spans="200:204" ht="37.5">
      <c r="GR1108" s="1" t="str">
        <f>IF(LEN(Forms!$A1108)&gt;0,Forms!$A1108,"")</f>
        <v/>
      </c>
      <c r="GS1108" s="1" t="str">
        <f>IF(LEN(Checks!$A1108)&gt;0,Checks!$A1108,"")</f>
        <v/>
      </c>
      <c r="GT1108" s="1" t="str">
        <f>IF(LEN(Folders!$A1108)&gt;0,Folders!$A1108,"")</f>
        <v/>
      </c>
      <c r="GU1108" s="1" t="str">
        <f>IF(LEN(Fields!$B1108)&gt;0,Fields!$B1108,"")</f>
        <v>QSRESCD_3</v>
      </c>
      <c r="GV1108" s="1" t="str">
        <f>IF(LEN(Fields!$G1108)&gt;0,Fields!$G1108,"")</f>
        <v>QSRESCD_3_QS459</v>
      </c>
    </row>
    <row r="1109" spans="200:204" ht="37.5">
      <c r="GR1109" s="1" t="str">
        <f>IF(LEN(Forms!$A1109)&gt;0,Forms!$A1109,"")</f>
        <v/>
      </c>
      <c r="GS1109" s="1" t="str">
        <f>IF(LEN(Checks!$A1109)&gt;0,Checks!$A1109,"")</f>
        <v/>
      </c>
      <c r="GT1109" s="1" t="str">
        <f>IF(LEN(Folders!$A1109)&gt;0,Folders!$A1109,"")</f>
        <v/>
      </c>
      <c r="GU1109" s="1" t="str">
        <f>IF(LEN(Fields!$B1109)&gt;0,Fields!$B1109,"")</f>
        <v>QSRESCD_4</v>
      </c>
      <c r="GV1109" s="1" t="str">
        <f>IF(LEN(Fields!$G1109)&gt;0,Fields!$G1109,"")</f>
        <v>QSRESCD_4_QS459</v>
      </c>
    </row>
    <row r="1110" spans="200:204" ht="37.5">
      <c r="GR1110" s="1" t="str">
        <f>IF(LEN(Forms!$A1110)&gt;0,Forms!$A1110,"")</f>
        <v/>
      </c>
      <c r="GS1110" s="1" t="str">
        <f>IF(LEN(Checks!$A1110)&gt;0,Checks!$A1110,"")</f>
        <v/>
      </c>
      <c r="GT1110" s="1" t="str">
        <f>IF(LEN(Folders!$A1110)&gt;0,Folders!$A1110,"")</f>
        <v/>
      </c>
      <c r="GU1110" s="1" t="str">
        <f>IF(LEN(Fields!$B1110)&gt;0,Fields!$B1110,"")</f>
        <v>QSRESCD_5</v>
      </c>
      <c r="GV1110" s="1" t="str">
        <f>IF(LEN(Fields!$G1110)&gt;0,Fields!$G1110,"")</f>
        <v>QSRESCD_5_QS459</v>
      </c>
    </row>
    <row r="1111" spans="200:204" ht="37.5">
      <c r="GR1111" s="1" t="str">
        <f>IF(LEN(Forms!$A1111)&gt;0,Forms!$A1111,"")</f>
        <v/>
      </c>
      <c r="GS1111" s="1" t="str">
        <f>IF(LEN(Checks!$A1111)&gt;0,Checks!$A1111,"")</f>
        <v/>
      </c>
      <c r="GT1111" s="1" t="str">
        <f>IF(LEN(Folders!$A1111)&gt;0,Folders!$A1111,"")</f>
        <v/>
      </c>
      <c r="GU1111" s="1" t="str">
        <f>IF(LEN(Fields!$B1111)&gt;0,Fields!$B1111,"")</f>
        <v>QSRESCD_6</v>
      </c>
      <c r="GV1111" s="1" t="str">
        <f>IF(LEN(Fields!$G1111)&gt;0,Fields!$G1111,"")</f>
        <v>QSRESCD_6_QS459</v>
      </c>
    </row>
    <row r="1112" spans="200:204" ht="37.5">
      <c r="GR1112" s="1" t="str">
        <f>IF(LEN(Forms!$A1112)&gt;0,Forms!$A1112,"")</f>
        <v/>
      </c>
      <c r="GS1112" s="1" t="str">
        <f>IF(LEN(Checks!$A1112)&gt;0,Checks!$A1112,"")</f>
        <v/>
      </c>
      <c r="GT1112" s="1" t="str">
        <f>IF(LEN(Folders!$A1112)&gt;0,Folders!$A1112,"")</f>
        <v/>
      </c>
      <c r="GU1112" s="1" t="str">
        <f>IF(LEN(Fields!$B1112)&gt;0,Fields!$B1112,"")</f>
        <v>QSRESCD_7</v>
      </c>
      <c r="GV1112" s="1" t="str">
        <f>IF(LEN(Fields!$G1112)&gt;0,Fields!$G1112,"")</f>
        <v>QSRESCD_7_QS459</v>
      </c>
    </row>
    <row r="1113" spans="200:204" ht="37.5">
      <c r="GR1113" s="1" t="str">
        <f>IF(LEN(Forms!$A1113)&gt;0,Forms!$A1113,"")</f>
        <v/>
      </c>
      <c r="GS1113" s="1" t="str">
        <f>IF(LEN(Checks!$A1113)&gt;0,Checks!$A1113,"")</f>
        <v/>
      </c>
      <c r="GT1113" s="1" t="str">
        <f>IF(LEN(Folders!$A1113)&gt;0,Folders!$A1113,"")</f>
        <v/>
      </c>
      <c r="GU1113" s="1" t="str">
        <f>IF(LEN(Fields!$B1113)&gt;0,Fields!$B1113,"")</f>
        <v>QSRESCD_8</v>
      </c>
      <c r="GV1113" s="1" t="str">
        <f>IF(LEN(Fields!$G1113)&gt;0,Fields!$G1113,"")</f>
        <v>QSRESCD_8_QS459</v>
      </c>
    </row>
    <row r="1114" spans="200:204" ht="37.5">
      <c r="GR1114" s="1" t="str">
        <f>IF(LEN(Forms!$A1114)&gt;0,Forms!$A1114,"")</f>
        <v/>
      </c>
      <c r="GS1114" s="1" t="str">
        <f>IF(LEN(Checks!$A1114)&gt;0,Checks!$A1114,"")</f>
        <v/>
      </c>
      <c r="GT1114" s="1" t="str">
        <f>IF(LEN(Folders!$A1114)&gt;0,Folders!$A1114,"")</f>
        <v/>
      </c>
      <c r="GU1114" s="1" t="str">
        <f>IF(LEN(Fields!$B1114)&gt;0,Fields!$B1114,"")</f>
        <v>QSRESCD_9</v>
      </c>
      <c r="GV1114" s="1" t="str">
        <f>IF(LEN(Fields!$G1114)&gt;0,Fields!$G1114,"")</f>
        <v>QSRESCD_9_QS459</v>
      </c>
    </row>
    <row r="1115" spans="200:204" ht="37.5">
      <c r="GR1115" s="1" t="str">
        <f>IF(LEN(Forms!$A1115)&gt;0,Forms!$A1115,"")</f>
        <v/>
      </c>
      <c r="GS1115" s="1" t="str">
        <f>IF(LEN(Checks!$A1115)&gt;0,Checks!$A1115,"")</f>
        <v/>
      </c>
      <c r="GT1115" s="1" t="str">
        <f>IF(LEN(Folders!$A1115)&gt;0,Folders!$A1115,"")</f>
        <v/>
      </c>
      <c r="GU1115" s="1" t="str">
        <f>IF(LEN(Fields!$B1115)&gt;0,Fields!$B1115,"")</f>
        <v>QSRESCD_10</v>
      </c>
      <c r="GV1115" s="1" t="str">
        <f>IF(LEN(Fields!$G1115)&gt;0,Fields!$G1115,"")</f>
        <v>QSRESCD_10_QS459</v>
      </c>
    </row>
    <row r="1116" spans="200:204" ht="37.5">
      <c r="GR1116" s="1" t="str">
        <f>IF(LEN(Forms!$A1116)&gt;0,Forms!$A1116,"")</f>
        <v/>
      </c>
      <c r="GS1116" s="1" t="str">
        <f>IF(LEN(Checks!$A1116)&gt;0,Checks!$A1116,"")</f>
        <v/>
      </c>
      <c r="GT1116" s="1" t="str">
        <f>IF(LEN(Folders!$A1116)&gt;0,Folders!$A1116,"")</f>
        <v/>
      </c>
      <c r="GU1116" s="1" t="str">
        <f>IF(LEN(Fields!$B1116)&gt;0,Fields!$B1116,"")</f>
        <v>QSRESCD_11</v>
      </c>
      <c r="GV1116" s="1" t="str">
        <f>IF(LEN(Fields!$G1116)&gt;0,Fields!$G1116,"")</f>
        <v>QSRESCD_11_QS459</v>
      </c>
    </row>
    <row r="1117" spans="200:204" ht="37.5">
      <c r="GR1117" s="1" t="str">
        <f>IF(LEN(Forms!$A1117)&gt;0,Forms!$A1117,"")</f>
        <v/>
      </c>
      <c r="GS1117" s="1" t="str">
        <f>IF(LEN(Checks!$A1117)&gt;0,Checks!$A1117,"")</f>
        <v/>
      </c>
      <c r="GT1117" s="1" t="str">
        <f>IF(LEN(Folders!$A1117)&gt;0,Folders!$A1117,"")</f>
        <v/>
      </c>
      <c r="GU1117" s="1" t="str">
        <f>IF(LEN(Fields!$B1117)&gt;0,Fields!$B1117,"")</f>
        <v>QSRESCD_12</v>
      </c>
      <c r="GV1117" s="1" t="str">
        <f>IF(LEN(Fields!$G1117)&gt;0,Fields!$G1117,"")</f>
        <v>QSRESCD_12_QS459</v>
      </c>
    </row>
    <row r="1118" spans="200:204" ht="37.5">
      <c r="GR1118" s="1" t="str">
        <f>IF(LEN(Forms!$A1118)&gt;0,Forms!$A1118,"")</f>
        <v/>
      </c>
      <c r="GS1118" s="1" t="str">
        <f>IF(LEN(Checks!$A1118)&gt;0,Checks!$A1118,"")</f>
        <v/>
      </c>
      <c r="GT1118" s="1" t="str">
        <f>IF(LEN(Folders!$A1118)&gt;0,Folders!$A1118,"")</f>
        <v/>
      </c>
      <c r="GU1118" s="1" t="str">
        <f>IF(LEN(Fields!$B1118)&gt;0,Fields!$B1118,"")</f>
        <v>QSRESCD_13</v>
      </c>
      <c r="GV1118" s="1" t="str">
        <f>IF(LEN(Fields!$G1118)&gt;0,Fields!$G1118,"")</f>
        <v>QSRESCD_13_QS459</v>
      </c>
    </row>
    <row r="1119" spans="200:204" ht="37.5">
      <c r="GR1119" s="1" t="str">
        <f>IF(LEN(Forms!$A1119)&gt;0,Forms!$A1119,"")</f>
        <v/>
      </c>
      <c r="GS1119" s="1" t="str">
        <f>IF(LEN(Checks!$A1119)&gt;0,Checks!$A1119,"")</f>
        <v/>
      </c>
      <c r="GT1119" s="1" t="str">
        <f>IF(LEN(Folders!$A1119)&gt;0,Folders!$A1119,"")</f>
        <v/>
      </c>
      <c r="GU1119" s="1" t="str">
        <f>IF(LEN(Fields!$B1119)&gt;0,Fields!$B1119,"")</f>
        <v>QSRESCD_14</v>
      </c>
      <c r="GV1119" s="1" t="str">
        <f>IF(LEN(Fields!$G1119)&gt;0,Fields!$G1119,"")</f>
        <v>QSRESCD_14_QS459</v>
      </c>
    </row>
    <row r="1120" spans="200:204" ht="37.5">
      <c r="GR1120" s="1" t="str">
        <f>IF(LEN(Forms!$A1120)&gt;0,Forms!$A1120,"")</f>
        <v/>
      </c>
      <c r="GS1120" s="1" t="str">
        <f>IF(LEN(Checks!$A1120)&gt;0,Checks!$A1120,"")</f>
        <v/>
      </c>
      <c r="GT1120" s="1" t="str">
        <f>IF(LEN(Folders!$A1120)&gt;0,Folders!$A1120,"")</f>
        <v/>
      </c>
      <c r="GU1120" s="1" t="str">
        <f>IF(LEN(Fields!$B1120)&gt;0,Fields!$B1120,"")</f>
        <v>QSRESCD_15</v>
      </c>
      <c r="GV1120" s="1" t="str">
        <f>IF(LEN(Fields!$G1120)&gt;0,Fields!$G1120,"")</f>
        <v>QSRESCD_15_QS459</v>
      </c>
    </row>
    <row r="1121" spans="200:204" ht="37.5">
      <c r="GR1121" s="1" t="str">
        <f>IF(LEN(Forms!$A1121)&gt;0,Forms!$A1121,"")</f>
        <v/>
      </c>
      <c r="GS1121" s="1" t="str">
        <f>IF(LEN(Checks!$A1121)&gt;0,Checks!$A1121,"")</f>
        <v/>
      </c>
      <c r="GT1121" s="1" t="str">
        <f>IF(LEN(Folders!$A1121)&gt;0,Folders!$A1121,"")</f>
        <v/>
      </c>
      <c r="GU1121" s="1" t="str">
        <f>IF(LEN(Fields!$B1121)&gt;0,Fields!$B1121,"")</f>
        <v>QSRESCD_16</v>
      </c>
      <c r="GV1121" s="1" t="str">
        <f>IF(LEN(Fields!$G1121)&gt;0,Fields!$G1121,"")</f>
        <v>QSRESCD_16_QS459</v>
      </c>
    </row>
    <row r="1122" spans="200:204" ht="37.5">
      <c r="GR1122" s="1" t="str">
        <f>IF(LEN(Forms!$A1122)&gt;0,Forms!$A1122,"")</f>
        <v/>
      </c>
      <c r="GS1122" s="1" t="str">
        <f>IF(LEN(Checks!$A1122)&gt;0,Checks!$A1122,"")</f>
        <v/>
      </c>
      <c r="GT1122" s="1" t="str">
        <f>IF(LEN(Folders!$A1122)&gt;0,Folders!$A1122,"")</f>
        <v/>
      </c>
      <c r="GU1122" s="1" t="str">
        <f>IF(LEN(Fields!$B1122)&gt;0,Fields!$B1122,"")</f>
        <v>QSRESCD_17</v>
      </c>
      <c r="GV1122" s="1" t="str">
        <f>IF(LEN(Fields!$G1122)&gt;0,Fields!$G1122,"")</f>
        <v>QSRESCD_17_QS459</v>
      </c>
    </row>
    <row r="1123" spans="200:204" ht="37.5">
      <c r="GR1123" s="1" t="str">
        <f>IF(LEN(Forms!$A1123)&gt;0,Forms!$A1123,"")</f>
        <v/>
      </c>
      <c r="GS1123" s="1" t="str">
        <f>IF(LEN(Checks!$A1123)&gt;0,Checks!$A1123,"")</f>
        <v/>
      </c>
      <c r="GT1123" s="1" t="str">
        <f>IF(LEN(Folders!$A1123)&gt;0,Folders!$A1123,"")</f>
        <v/>
      </c>
      <c r="GU1123" s="1" t="str">
        <f>IF(LEN(Fields!$B1123)&gt;0,Fields!$B1123,"")</f>
        <v>QSRESCD_18</v>
      </c>
      <c r="GV1123" s="1" t="str">
        <f>IF(LEN(Fields!$G1123)&gt;0,Fields!$G1123,"")</f>
        <v>QSRESCD_18_QS459</v>
      </c>
    </row>
    <row r="1124" spans="200:204" ht="37.5">
      <c r="GR1124" s="1" t="str">
        <f>IF(LEN(Forms!$A1124)&gt;0,Forms!$A1124,"")</f>
        <v/>
      </c>
      <c r="GS1124" s="1" t="str">
        <f>IF(LEN(Checks!$A1124)&gt;0,Checks!$A1124,"")</f>
        <v/>
      </c>
      <c r="GT1124" s="1" t="str">
        <f>IF(LEN(Folders!$A1124)&gt;0,Folders!$A1124,"")</f>
        <v/>
      </c>
      <c r="GU1124" s="1" t="str">
        <f>IF(LEN(Fields!$B1124)&gt;0,Fields!$B1124,"")</f>
        <v>QSRESCD_19</v>
      </c>
      <c r="GV1124" s="1" t="str">
        <f>IF(LEN(Fields!$G1124)&gt;0,Fields!$G1124,"")</f>
        <v>QSRESCD_19_QS459</v>
      </c>
    </row>
    <row r="1125" spans="200:204" ht="37.5">
      <c r="GR1125" s="1" t="str">
        <f>IF(LEN(Forms!$A1125)&gt;0,Forms!$A1125,"")</f>
        <v/>
      </c>
      <c r="GS1125" s="1" t="str">
        <f>IF(LEN(Checks!$A1125)&gt;0,Checks!$A1125,"")</f>
        <v/>
      </c>
      <c r="GT1125" s="1" t="str">
        <f>IF(LEN(Folders!$A1125)&gt;0,Folders!$A1125,"")</f>
        <v/>
      </c>
      <c r="GU1125" s="1" t="str">
        <f>IF(LEN(Fields!$B1125)&gt;0,Fields!$B1125,"")</f>
        <v>QSRESCD_20</v>
      </c>
      <c r="GV1125" s="1" t="str">
        <f>IF(LEN(Fields!$G1125)&gt;0,Fields!$G1125,"")</f>
        <v>QSRESCD_20_QS459</v>
      </c>
    </row>
    <row r="1126" spans="200:204" ht="37.5">
      <c r="GR1126" s="1" t="str">
        <f>IF(LEN(Forms!$A1126)&gt;0,Forms!$A1126,"")</f>
        <v/>
      </c>
      <c r="GS1126" s="1" t="str">
        <f>IF(LEN(Checks!$A1126)&gt;0,Checks!$A1126,"")</f>
        <v/>
      </c>
      <c r="GT1126" s="1" t="str">
        <f>IF(LEN(Folders!$A1126)&gt;0,Folders!$A1126,"")</f>
        <v/>
      </c>
      <c r="GU1126" s="1" t="str">
        <f>IF(LEN(Fields!$B1126)&gt;0,Fields!$B1126,"")</f>
        <v>QSRESCD_21</v>
      </c>
      <c r="GV1126" s="1" t="str">
        <f>IF(LEN(Fields!$G1126)&gt;0,Fields!$G1126,"")</f>
        <v>QSRESCD_21_QS459</v>
      </c>
    </row>
    <row r="1127" spans="200:204" ht="37.5">
      <c r="GR1127" s="1" t="str">
        <f>IF(LEN(Forms!$A1127)&gt;0,Forms!$A1127,"")</f>
        <v/>
      </c>
      <c r="GS1127" s="1" t="str">
        <f>IF(LEN(Checks!$A1127)&gt;0,Checks!$A1127,"")</f>
        <v/>
      </c>
      <c r="GT1127" s="1" t="str">
        <f>IF(LEN(Folders!$A1127)&gt;0,Folders!$A1127,"")</f>
        <v/>
      </c>
      <c r="GU1127" s="1" t="str">
        <f>IF(LEN(Fields!$B1127)&gt;0,Fields!$B1127,"")</f>
        <v>QSRESCD_22</v>
      </c>
      <c r="GV1127" s="1" t="str">
        <f>IF(LEN(Fields!$G1127)&gt;0,Fields!$G1127,"")</f>
        <v>QSRESCD_22_QS459</v>
      </c>
    </row>
    <row r="1128" spans="200:204" ht="37.5">
      <c r="GR1128" s="1" t="str">
        <f>IF(LEN(Forms!$A1128)&gt;0,Forms!$A1128,"")</f>
        <v/>
      </c>
      <c r="GS1128" s="1" t="str">
        <f>IF(LEN(Checks!$A1128)&gt;0,Checks!$A1128,"")</f>
        <v/>
      </c>
      <c r="GT1128" s="1" t="str">
        <f>IF(LEN(Folders!$A1128)&gt;0,Folders!$A1128,"")</f>
        <v/>
      </c>
      <c r="GU1128" s="1" t="str">
        <f>IF(LEN(Fields!$B1128)&gt;0,Fields!$B1128,"")</f>
        <v>QSRESCD_23</v>
      </c>
      <c r="GV1128" s="1" t="str">
        <f>IF(LEN(Fields!$G1128)&gt;0,Fields!$G1128,"")</f>
        <v>QSRESCD_23_QS459</v>
      </c>
    </row>
    <row r="1129" spans="200:204" ht="25">
      <c r="GR1129" s="1" t="str">
        <f>IF(LEN(Forms!$A1129)&gt;0,Forms!$A1129,"")</f>
        <v/>
      </c>
      <c r="GS1129" s="1" t="str">
        <f>IF(LEN(Checks!$A1129)&gt;0,Checks!$A1129,"")</f>
        <v/>
      </c>
      <c r="GT1129" s="1" t="str">
        <f>IF(LEN(Folders!$A1129)&gt;0,Folders!$A1129,"")</f>
        <v/>
      </c>
      <c r="GU1129" s="1" t="str">
        <f>IF(LEN(Fields!$B1129)&gt;0,Fields!$B1129,"")</f>
        <v>QSDAT</v>
      </c>
      <c r="GV1129" s="1" t="str">
        <f>IF(LEN(Fields!$G1129)&gt;0,Fields!$G1129,"")</f>
        <v>QSDAT_QS459</v>
      </c>
    </row>
    <row r="1130" spans="200:204" ht="25">
      <c r="GR1130" s="1" t="str">
        <f>IF(LEN(Forms!$A1130)&gt;0,Forms!$A1130,"")</f>
        <v/>
      </c>
      <c r="GS1130" s="1" t="str">
        <f>IF(LEN(Checks!$A1130)&gt;0,Checks!$A1130,"")</f>
        <v/>
      </c>
      <c r="GT1130" s="1" t="str">
        <f>IF(LEN(Folders!$A1130)&gt;0,Folders!$A1130,"")</f>
        <v/>
      </c>
      <c r="GU1130" s="1" t="str">
        <f>IF(LEN(Fields!$B1130)&gt;0,Fields!$B1130,"")</f>
        <v>QSTIM</v>
      </c>
      <c r="GV1130" s="1" t="str">
        <f>IF(LEN(Fields!$G1130)&gt;0,Fields!$G1130,"")</f>
        <v>QSTIM_QS459</v>
      </c>
    </row>
    <row r="1131" spans="200:204" ht="25">
      <c r="GR1131" s="1" t="str">
        <f>IF(LEN(Forms!$A1131)&gt;0,Forms!$A1131,"")</f>
        <v/>
      </c>
      <c r="GS1131" s="1" t="str">
        <f>IF(LEN(Checks!$A1131)&gt;0,Checks!$A1131,"")</f>
        <v/>
      </c>
      <c r="GT1131" s="1" t="str">
        <f>IF(LEN(Folders!$A1131)&gt;0,Folders!$A1131,"")</f>
        <v/>
      </c>
      <c r="GU1131" s="1" t="str">
        <f>IF(LEN(Fields!$B1131)&gt;0,Fields!$B1131,"")</f>
        <v>TPTTXT</v>
      </c>
      <c r="GV1131" s="1" t="str">
        <f>IF(LEN(Fields!$G1131)&gt;0,Fields!$G1131,"")</f>
        <v>TPTTXT_QS459</v>
      </c>
    </row>
    <row r="1132" spans="200:204" ht="25">
      <c r="GR1132" s="1" t="str">
        <f>IF(LEN(Forms!$A1132)&gt;0,Forms!$A1132,"")</f>
        <v/>
      </c>
      <c r="GS1132" s="1" t="str">
        <f>IF(LEN(Checks!$A1132)&gt;0,Checks!$A1132,"")</f>
        <v/>
      </c>
      <c r="GT1132" s="1" t="str">
        <f>IF(LEN(Folders!$A1132)&gt;0,Folders!$A1132,"")</f>
        <v/>
      </c>
      <c r="GU1132" s="1" t="str">
        <f>IF(LEN(Fields!$B1132)&gt;0,Fields!$B1132,"")</f>
        <v>QSCAT</v>
      </c>
      <c r="GV1132" s="1" t="str">
        <f>IF(LEN(Fields!$G1132)&gt;0,Fields!$G1132,"")</f>
        <v>QSCAT_QS459</v>
      </c>
    </row>
    <row r="1133" spans="200:204" ht="37.5">
      <c r="GR1133" s="1" t="str">
        <f>IF(LEN(Forms!$A1133)&gt;0,Forms!$A1133,"")</f>
        <v/>
      </c>
      <c r="GS1133" s="1" t="str">
        <f>IF(LEN(Checks!$A1133)&gt;0,Checks!$A1133,"")</f>
        <v/>
      </c>
      <c r="GT1133" s="1" t="str">
        <f>IF(LEN(Folders!$A1133)&gt;0,Folders!$A1133,"")</f>
        <v/>
      </c>
      <c r="GU1133" s="1" t="str">
        <f>IF(LEN(Fields!$B1133)&gt;0,Fields!$B1133,"")</f>
        <v>NQVERNUM</v>
      </c>
      <c r="GV1133" s="1" t="str">
        <f>IF(LEN(Fields!$G1133)&gt;0,Fields!$G1133,"")</f>
        <v>NQVERNUM_QS459</v>
      </c>
    </row>
    <row r="1134" spans="200:204" ht="25">
      <c r="GR1134" s="1" t="str">
        <f>IF(LEN(Forms!$A1134)&gt;0,Forms!$A1134,"")</f>
        <v/>
      </c>
      <c r="GS1134" s="1" t="str">
        <f>IF(LEN(Checks!$A1134)&gt;0,Checks!$A1134,"")</f>
        <v/>
      </c>
      <c r="GT1134" s="1" t="str">
        <f>IF(LEN(Folders!$A1134)&gt;0,Folders!$A1134,"")</f>
        <v/>
      </c>
      <c r="GU1134" s="1" t="str">
        <f>IF(LEN(Fields!$B1134)&gt;0,Fields!$B1134,"")</f>
        <v>QSEVAL</v>
      </c>
      <c r="GV1134" s="1" t="str">
        <f>IF(LEN(Fields!$G1134)&gt;0,Fields!$G1134,"")</f>
        <v>QSEVAL_QS459</v>
      </c>
    </row>
    <row r="1135" spans="200:204" ht="25">
      <c r="GR1135" s="1" t="str">
        <f>IF(LEN(Forms!$A1135)&gt;0,Forms!$A1135,"")</f>
        <v/>
      </c>
      <c r="GS1135" s="1" t="str">
        <f>IF(LEN(Checks!$A1135)&gt;0,Checks!$A1135,"")</f>
        <v/>
      </c>
      <c r="GT1135" s="1" t="str">
        <f>IF(LEN(Folders!$A1135)&gt;0,Folders!$A1135,"")</f>
        <v/>
      </c>
      <c r="GU1135" s="1" t="str">
        <f>IF(LEN(Fields!$B1135)&gt;0,Fields!$B1135,"")</f>
        <v>QSRESN</v>
      </c>
      <c r="GV1135" s="1" t="str">
        <f>IF(LEN(Fields!$G1135)&gt;0,Fields!$G1135,"")</f>
        <v>QSRESN_QS459</v>
      </c>
    </row>
    <row r="1136" spans="200:204" ht="37.5">
      <c r="GR1136" s="1" t="str">
        <f>IF(LEN(Forms!$A1136)&gt;0,Forms!$A1136,"")</f>
        <v/>
      </c>
      <c r="GS1136" s="1" t="str">
        <f>IF(LEN(Checks!$A1136)&gt;0,Checks!$A1136,"")</f>
        <v/>
      </c>
      <c r="GT1136" s="1" t="str">
        <f>IF(LEN(Folders!$A1136)&gt;0,Folders!$A1136,"")</f>
        <v/>
      </c>
      <c r="GU1136" s="1" t="str">
        <f>IF(LEN(Fields!$B1136)&gt;0,Fields!$B1136,"")</f>
        <v>QSRESCD_1</v>
      </c>
      <c r="GV1136" s="1" t="str">
        <f>IF(LEN(Fields!$G1136)&gt;0,Fields!$G1136,"")</f>
        <v>QSRESCD_1_QS459</v>
      </c>
    </row>
    <row r="1137" spans="200:204" ht="37.5">
      <c r="GR1137" s="1" t="str">
        <f>IF(LEN(Forms!$A1137)&gt;0,Forms!$A1137,"")</f>
        <v/>
      </c>
      <c r="GS1137" s="1" t="str">
        <f>IF(LEN(Checks!$A1137)&gt;0,Checks!$A1137,"")</f>
        <v/>
      </c>
      <c r="GT1137" s="1" t="str">
        <f>IF(LEN(Folders!$A1137)&gt;0,Folders!$A1137,"")</f>
        <v/>
      </c>
      <c r="GU1137" s="1" t="str">
        <f>IF(LEN(Fields!$B1137)&gt;0,Fields!$B1137,"")</f>
        <v>QSRESCD_2</v>
      </c>
      <c r="GV1137" s="1" t="str">
        <f>IF(LEN(Fields!$G1137)&gt;0,Fields!$G1137,"")</f>
        <v>QSRESCD_2_QS459</v>
      </c>
    </row>
    <row r="1138" spans="200:204" ht="37.5">
      <c r="GR1138" s="1" t="str">
        <f>IF(LEN(Forms!$A1138)&gt;0,Forms!$A1138,"")</f>
        <v/>
      </c>
      <c r="GS1138" s="1" t="str">
        <f>IF(LEN(Checks!$A1138)&gt;0,Checks!$A1138,"")</f>
        <v/>
      </c>
      <c r="GT1138" s="1" t="str">
        <f>IF(LEN(Folders!$A1138)&gt;0,Folders!$A1138,"")</f>
        <v/>
      </c>
      <c r="GU1138" s="1" t="str">
        <f>IF(LEN(Fields!$B1138)&gt;0,Fields!$B1138,"")</f>
        <v>QSRESCD_3</v>
      </c>
      <c r="GV1138" s="1" t="str">
        <f>IF(LEN(Fields!$G1138)&gt;0,Fields!$G1138,"")</f>
        <v>QSRESCD_3_QS459</v>
      </c>
    </row>
    <row r="1139" spans="200:204" ht="37.5">
      <c r="GR1139" s="1" t="str">
        <f>IF(LEN(Forms!$A1139)&gt;0,Forms!$A1139,"")</f>
        <v/>
      </c>
      <c r="GS1139" s="1" t="str">
        <f>IF(LEN(Checks!$A1139)&gt;0,Checks!$A1139,"")</f>
        <v/>
      </c>
      <c r="GT1139" s="1" t="str">
        <f>IF(LEN(Folders!$A1139)&gt;0,Folders!$A1139,"")</f>
        <v/>
      </c>
      <c r="GU1139" s="1" t="str">
        <f>IF(LEN(Fields!$B1139)&gt;0,Fields!$B1139,"")</f>
        <v>QSRESCD_4</v>
      </c>
      <c r="GV1139" s="1" t="str">
        <f>IF(LEN(Fields!$G1139)&gt;0,Fields!$G1139,"")</f>
        <v>QSRESCD_4_QS459</v>
      </c>
    </row>
    <row r="1140" spans="200:204" ht="37.5">
      <c r="GR1140" s="1" t="str">
        <f>IF(LEN(Forms!$A1140)&gt;0,Forms!$A1140,"")</f>
        <v/>
      </c>
      <c r="GS1140" s="1" t="str">
        <f>IF(LEN(Checks!$A1140)&gt;0,Checks!$A1140,"")</f>
        <v/>
      </c>
      <c r="GT1140" s="1" t="str">
        <f>IF(LEN(Folders!$A1140)&gt;0,Folders!$A1140,"")</f>
        <v/>
      </c>
      <c r="GU1140" s="1" t="str">
        <f>IF(LEN(Fields!$B1140)&gt;0,Fields!$B1140,"")</f>
        <v>QSRESCD_5</v>
      </c>
      <c r="GV1140" s="1" t="str">
        <f>IF(LEN(Fields!$G1140)&gt;0,Fields!$G1140,"")</f>
        <v>QSRESCD_5_QS459</v>
      </c>
    </row>
    <row r="1141" spans="200:204" ht="37.5">
      <c r="GR1141" s="1" t="str">
        <f>IF(LEN(Forms!$A1141)&gt;0,Forms!$A1141,"")</f>
        <v/>
      </c>
      <c r="GS1141" s="1" t="str">
        <f>IF(LEN(Checks!$A1141)&gt;0,Checks!$A1141,"")</f>
        <v/>
      </c>
      <c r="GT1141" s="1" t="str">
        <f>IF(LEN(Folders!$A1141)&gt;0,Folders!$A1141,"")</f>
        <v/>
      </c>
      <c r="GU1141" s="1" t="str">
        <f>IF(LEN(Fields!$B1141)&gt;0,Fields!$B1141,"")</f>
        <v>QSRESCD_6</v>
      </c>
      <c r="GV1141" s="1" t="str">
        <f>IF(LEN(Fields!$G1141)&gt;0,Fields!$G1141,"")</f>
        <v>QSRESCD_6_QS459</v>
      </c>
    </row>
    <row r="1142" spans="200:204" ht="37.5">
      <c r="GR1142" s="1" t="str">
        <f>IF(LEN(Forms!$A1142)&gt;0,Forms!$A1142,"")</f>
        <v/>
      </c>
      <c r="GS1142" s="1" t="str">
        <f>IF(LEN(Checks!$A1142)&gt;0,Checks!$A1142,"")</f>
        <v/>
      </c>
      <c r="GT1142" s="1" t="str">
        <f>IF(LEN(Folders!$A1142)&gt;0,Folders!$A1142,"")</f>
        <v/>
      </c>
      <c r="GU1142" s="1" t="str">
        <f>IF(LEN(Fields!$B1142)&gt;0,Fields!$B1142,"")</f>
        <v>QSRESCD_7</v>
      </c>
      <c r="GV1142" s="1" t="str">
        <f>IF(LEN(Fields!$G1142)&gt;0,Fields!$G1142,"")</f>
        <v>QSRESCD_7_QS459</v>
      </c>
    </row>
    <row r="1143" spans="200:204" ht="37.5">
      <c r="GR1143" s="1" t="str">
        <f>IF(LEN(Forms!$A1143)&gt;0,Forms!$A1143,"")</f>
        <v/>
      </c>
      <c r="GS1143" s="1" t="str">
        <f>IF(LEN(Checks!$A1143)&gt;0,Checks!$A1143,"")</f>
        <v/>
      </c>
      <c r="GT1143" s="1" t="str">
        <f>IF(LEN(Folders!$A1143)&gt;0,Folders!$A1143,"")</f>
        <v/>
      </c>
      <c r="GU1143" s="1" t="str">
        <f>IF(LEN(Fields!$B1143)&gt;0,Fields!$B1143,"")</f>
        <v>QSRESCD_8</v>
      </c>
      <c r="GV1143" s="1" t="str">
        <f>IF(LEN(Fields!$G1143)&gt;0,Fields!$G1143,"")</f>
        <v>QSRESCD_8_QS459</v>
      </c>
    </row>
    <row r="1144" spans="200:204" ht="37.5">
      <c r="GR1144" s="1" t="str">
        <f>IF(LEN(Forms!$A1144)&gt;0,Forms!$A1144,"")</f>
        <v/>
      </c>
      <c r="GS1144" s="1" t="str">
        <f>IF(LEN(Checks!$A1144)&gt;0,Checks!$A1144,"")</f>
        <v/>
      </c>
      <c r="GT1144" s="1" t="str">
        <f>IF(LEN(Folders!$A1144)&gt;0,Folders!$A1144,"")</f>
        <v/>
      </c>
      <c r="GU1144" s="1" t="str">
        <f>IF(LEN(Fields!$B1144)&gt;0,Fields!$B1144,"")</f>
        <v>QSRESCD_9</v>
      </c>
      <c r="GV1144" s="1" t="str">
        <f>IF(LEN(Fields!$G1144)&gt;0,Fields!$G1144,"")</f>
        <v>QSRESCD_9_QS459</v>
      </c>
    </row>
    <row r="1145" spans="200:204" ht="37.5">
      <c r="GR1145" s="1" t="str">
        <f>IF(LEN(Forms!$A1145)&gt;0,Forms!$A1145,"")</f>
        <v/>
      </c>
      <c r="GS1145" s="1" t="str">
        <f>IF(LEN(Checks!$A1145)&gt;0,Checks!$A1145,"")</f>
        <v/>
      </c>
      <c r="GT1145" s="1" t="str">
        <f>IF(LEN(Folders!$A1145)&gt;0,Folders!$A1145,"")</f>
        <v/>
      </c>
      <c r="GU1145" s="1" t="str">
        <f>IF(LEN(Fields!$B1145)&gt;0,Fields!$B1145,"")</f>
        <v>QSRESCD_10</v>
      </c>
      <c r="GV1145" s="1" t="str">
        <f>IF(LEN(Fields!$G1145)&gt;0,Fields!$G1145,"")</f>
        <v>QSRESCD_10_QS459</v>
      </c>
    </row>
    <row r="1146" spans="200:204" ht="37.5">
      <c r="GR1146" s="1" t="str">
        <f>IF(LEN(Forms!$A1146)&gt;0,Forms!$A1146,"")</f>
        <v/>
      </c>
      <c r="GS1146" s="1" t="str">
        <f>IF(LEN(Checks!$A1146)&gt;0,Checks!$A1146,"")</f>
        <v/>
      </c>
      <c r="GT1146" s="1" t="str">
        <f>IF(LEN(Folders!$A1146)&gt;0,Folders!$A1146,"")</f>
        <v/>
      </c>
      <c r="GU1146" s="1" t="str">
        <f>IF(LEN(Fields!$B1146)&gt;0,Fields!$B1146,"")</f>
        <v>QSRESCD_11</v>
      </c>
      <c r="GV1146" s="1" t="str">
        <f>IF(LEN(Fields!$G1146)&gt;0,Fields!$G1146,"")</f>
        <v>QSRESCD_11_QS459</v>
      </c>
    </row>
    <row r="1147" spans="200:204" ht="37.5">
      <c r="GR1147" s="1" t="str">
        <f>IF(LEN(Forms!$A1147)&gt;0,Forms!$A1147,"")</f>
        <v/>
      </c>
      <c r="GS1147" s="1" t="str">
        <f>IF(LEN(Checks!$A1147)&gt;0,Checks!$A1147,"")</f>
        <v/>
      </c>
      <c r="GT1147" s="1" t="str">
        <f>IF(LEN(Folders!$A1147)&gt;0,Folders!$A1147,"")</f>
        <v/>
      </c>
      <c r="GU1147" s="1" t="str">
        <f>IF(LEN(Fields!$B1147)&gt;0,Fields!$B1147,"")</f>
        <v>QSRESCD_12</v>
      </c>
      <c r="GV1147" s="1" t="str">
        <f>IF(LEN(Fields!$G1147)&gt;0,Fields!$G1147,"")</f>
        <v>QSRESCD_12_QS459</v>
      </c>
    </row>
    <row r="1148" spans="200:204" ht="37.5">
      <c r="GR1148" s="1" t="str">
        <f>IF(LEN(Forms!$A1148)&gt;0,Forms!$A1148,"")</f>
        <v/>
      </c>
      <c r="GS1148" s="1" t="str">
        <f>IF(LEN(Checks!$A1148)&gt;0,Checks!$A1148,"")</f>
        <v/>
      </c>
      <c r="GT1148" s="1" t="str">
        <f>IF(LEN(Folders!$A1148)&gt;0,Folders!$A1148,"")</f>
        <v/>
      </c>
      <c r="GU1148" s="1" t="str">
        <f>IF(LEN(Fields!$B1148)&gt;0,Fields!$B1148,"")</f>
        <v>QSRESCD_13</v>
      </c>
      <c r="GV1148" s="1" t="str">
        <f>IF(LEN(Fields!$G1148)&gt;0,Fields!$G1148,"")</f>
        <v>QSRESCD_13_QS459</v>
      </c>
    </row>
    <row r="1149" spans="200:204" ht="37.5">
      <c r="GR1149" s="1" t="str">
        <f>IF(LEN(Forms!$A1149)&gt;0,Forms!$A1149,"")</f>
        <v/>
      </c>
      <c r="GS1149" s="1" t="str">
        <f>IF(LEN(Checks!$A1149)&gt;0,Checks!$A1149,"")</f>
        <v/>
      </c>
      <c r="GT1149" s="1" t="str">
        <f>IF(LEN(Folders!$A1149)&gt;0,Folders!$A1149,"")</f>
        <v/>
      </c>
      <c r="GU1149" s="1" t="str">
        <f>IF(LEN(Fields!$B1149)&gt;0,Fields!$B1149,"")</f>
        <v>QSRESCD_14</v>
      </c>
      <c r="GV1149" s="1" t="str">
        <f>IF(LEN(Fields!$G1149)&gt;0,Fields!$G1149,"")</f>
        <v>QSRESCD_14_QS459</v>
      </c>
    </row>
    <row r="1150" spans="200:204" ht="37.5">
      <c r="GR1150" s="1" t="str">
        <f>IF(LEN(Forms!$A1150)&gt;0,Forms!$A1150,"")</f>
        <v/>
      </c>
      <c r="GS1150" s="1" t="str">
        <f>IF(LEN(Checks!$A1150)&gt;0,Checks!$A1150,"")</f>
        <v/>
      </c>
      <c r="GT1150" s="1" t="str">
        <f>IF(LEN(Folders!$A1150)&gt;0,Folders!$A1150,"")</f>
        <v/>
      </c>
      <c r="GU1150" s="1" t="str">
        <f>IF(LEN(Fields!$B1150)&gt;0,Fields!$B1150,"")</f>
        <v>QSRESCD_15</v>
      </c>
      <c r="GV1150" s="1" t="str">
        <f>IF(LEN(Fields!$G1150)&gt;0,Fields!$G1150,"")</f>
        <v>QSRESCD_15_QS459</v>
      </c>
    </row>
    <row r="1151" spans="200:204" ht="37.5">
      <c r="GR1151" s="1" t="str">
        <f>IF(LEN(Forms!$A1151)&gt;0,Forms!$A1151,"")</f>
        <v/>
      </c>
      <c r="GS1151" s="1" t="str">
        <f>IF(LEN(Checks!$A1151)&gt;0,Checks!$A1151,"")</f>
        <v/>
      </c>
      <c r="GT1151" s="1" t="str">
        <f>IF(LEN(Folders!$A1151)&gt;0,Folders!$A1151,"")</f>
        <v/>
      </c>
      <c r="GU1151" s="1" t="str">
        <f>IF(LEN(Fields!$B1151)&gt;0,Fields!$B1151,"")</f>
        <v>QSRESCD_16</v>
      </c>
      <c r="GV1151" s="1" t="str">
        <f>IF(LEN(Fields!$G1151)&gt;0,Fields!$G1151,"")</f>
        <v>QSRESCD_16_QS459</v>
      </c>
    </row>
    <row r="1152" spans="200:204" ht="37.5">
      <c r="GR1152" s="1" t="str">
        <f>IF(LEN(Forms!$A1152)&gt;0,Forms!$A1152,"")</f>
        <v/>
      </c>
      <c r="GS1152" s="1" t="str">
        <f>IF(LEN(Checks!$A1152)&gt;0,Checks!$A1152,"")</f>
        <v/>
      </c>
      <c r="GT1152" s="1" t="str">
        <f>IF(LEN(Folders!$A1152)&gt;0,Folders!$A1152,"")</f>
        <v/>
      </c>
      <c r="GU1152" s="1" t="str">
        <f>IF(LEN(Fields!$B1152)&gt;0,Fields!$B1152,"")</f>
        <v>QSRESCD_17</v>
      </c>
      <c r="GV1152" s="1" t="str">
        <f>IF(LEN(Fields!$G1152)&gt;0,Fields!$G1152,"")</f>
        <v>QSRESCD_17_QS459</v>
      </c>
    </row>
    <row r="1153" spans="200:204" ht="37.5">
      <c r="GR1153" s="1" t="str">
        <f>IF(LEN(Forms!$A1153)&gt;0,Forms!$A1153,"")</f>
        <v/>
      </c>
      <c r="GS1153" s="1" t="str">
        <f>IF(LEN(Checks!$A1153)&gt;0,Checks!$A1153,"")</f>
        <v/>
      </c>
      <c r="GT1153" s="1" t="str">
        <f>IF(LEN(Folders!$A1153)&gt;0,Folders!$A1153,"")</f>
        <v/>
      </c>
      <c r="GU1153" s="1" t="str">
        <f>IF(LEN(Fields!$B1153)&gt;0,Fields!$B1153,"")</f>
        <v>QSRESCD_18</v>
      </c>
      <c r="GV1153" s="1" t="str">
        <f>IF(LEN(Fields!$G1153)&gt;0,Fields!$G1153,"")</f>
        <v>QSRESCD_18_QS459</v>
      </c>
    </row>
    <row r="1154" spans="200:204" ht="37.5">
      <c r="GR1154" s="1" t="str">
        <f>IF(LEN(Forms!$A1154)&gt;0,Forms!$A1154,"")</f>
        <v/>
      </c>
      <c r="GS1154" s="1" t="str">
        <f>IF(LEN(Checks!$A1154)&gt;0,Checks!$A1154,"")</f>
        <v/>
      </c>
      <c r="GT1154" s="1" t="str">
        <f>IF(LEN(Folders!$A1154)&gt;0,Folders!$A1154,"")</f>
        <v/>
      </c>
      <c r="GU1154" s="1" t="str">
        <f>IF(LEN(Fields!$B1154)&gt;0,Fields!$B1154,"")</f>
        <v>QSRESCD_19</v>
      </c>
      <c r="GV1154" s="1" t="str">
        <f>IF(LEN(Fields!$G1154)&gt;0,Fields!$G1154,"")</f>
        <v>QSRESCD_19_QS459</v>
      </c>
    </row>
    <row r="1155" spans="200:204" ht="37.5">
      <c r="GR1155" s="1" t="str">
        <f>IF(LEN(Forms!$A1155)&gt;0,Forms!$A1155,"")</f>
        <v/>
      </c>
      <c r="GS1155" s="1" t="str">
        <f>IF(LEN(Checks!$A1155)&gt;0,Checks!$A1155,"")</f>
        <v/>
      </c>
      <c r="GT1155" s="1" t="str">
        <f>IF(LEN(Folders!$A1155)&gt;0,Folders!$A1155,"")</f>
        <v/>
      </c>
      <c r="GU1155" s="1" t="str">
        <f>IF(LEN(Fields!$B1155)&gt;0,Fields!$B1155,"")</f>
        <v>QSRESCD_20</v>
      </c>
      <c r="GV1155" s="1" t="str">
        <f>IF(LEN(Fields!$G1155)&gt;0,Fields!$G1155,"")</f>
        <v>QSRESCD_20_QS459</v>
      </c>
    </row>
    <row r="1156" spans="200:204" ht="37.5">
      <c r="GR1156" s="1" t="str">
        <f>IF(LEN(Forms!$A1156)&gt;0,Forms!$A1156,"")</f>
        <v/>
      </c>
      <c r="GS1156" s="1" t="str">
        <f>IF(LEN(Checks!$A1156)&gt;0,Checks!$A1156,"")</f>
        <v/>
      </c>
      <c r="GT1156" s="1" t="str">
        <f>IF(LEN(Folders!$A1156)&gt;0,Folders!$A1156,"")</f>
        <v/>
      </c>
      <c r="GU1156" s="1" t="str">
        <f>IF(LEN(Fields!$B1156)&gt;0,Fields!$B1156,"")</f>
        <v>QSRESCD_21</v>
      </c>
      <c r="GV1156" s="1" t="str">
        <f>IF(LEN(Fields!$G1156)&gt;0,Fields!$G1156,"")</f>
        <v>QSRESCD_21_QS459</v>
      </c>
    </row>
    <row r="1157" spans="200:204" ht="37.5">
      <c r="GR1157" s="1" t="str">
        <f>IF(LEN(Forms!$A1157)&gt;0,Forms!$A1157,"")</f>
        <v/>
      </c>
      <c r="GS1157" s="1" t="str">
        <f>IF(LEN(Checks!$A1157)&gt;0,Checks!$A1157,"")</f>
        <v/>
      </c>
      <c r="GT1157" s="1" t="str">
        <f>IF(LEN(Folders!$A1157)&gt;0,Folders!$A1157,"")</f>
        <v/>
      </c>
      <c r="GU1157" s="1" t="str">
        <f>IF(LEN(Fields!$B1157)&gt;0,Fields!$B1157,"")</f>
        <v>QSRESCD_22</v>
      </c>
      <c r="GV1157" s="1" t="str">
        <f>IF(LEN(Fields!$G1157)&gt;0,Fields!$G1157,"")</f>
        <v>QSRESCD_22_QS459</v>
      </c>
    </row>
    <row r="1158" spans="200:204" ht="37.5">
      <c r="GR1158" s="1" t="str">
        <f>IF(LEN(Forms!$A1158)&gt;0,Forms!$A1158,"")</f>
        <v/>
      </c>
      <c r="GS1158" s="1" t="str">
        <f>IF(LEN(Checks!$A1158)&gt;0,Checks!$A1158,"")</f>
        <v/>
      </c>
      <c r="GT1158" s="1" t="str">
        <f>IF(LEN(Folders!$A1158)&gt;0,Folders!$A1158,"")</f>
        <v/>
      </c>
      <c r="GU1158" s="1" t="str">
        <f>IF(LEN(Fields!$B1158)&gt;0,Fields!$B1158,"")</f>
        <v>QSRESCD_23</v>
      </c>
      <c r="GV1158" s="1" t="str">
        <f>IF(LEN(Fields!$G1158)&gt;0,Fields!$G1158,"")</f>
        <v>QSRESCD_23_QS459</v>
      </c>
    </row>
    <row r="1159" spans="200:204" ht="25">
      <c r="GR1159" s="1" t="str">
        <f>IF(LEN(Forms!$A1159)&gt;0,Forms!$A1159,"")</f>
        <v/>
      </c>
      <c r="GS1159" s="1" t="str">
        <f>IF(LEN(Checks!$A1159)&gt;0,Checks!$A1159,"")</f>
        <v/>
      </c>
      <c r="GT1159" s="1" t="str">
        <f>IF(LEN(Folders!$A1159)&gt;0,Folders!$A1159,"")</f>
        <v/>
      </c>
      <c r="GU1159" s="1" t="str">
        <f>IF(LEN(Fields!$B1159)&gt;0,Fields!$B1159,"")</f>
        <v>QSDAT</v>
      </c>
      <c r="GV1159" s="1" t="str">
        <f>IF(LEN(Fields!$G1159)&gt;0,Fields!$G1159,"")</f>
        <v>QSDAT_QS459</v>
      </c>
    </row>
    <row r="1160" spans="200:204" ht="25">
      <c r="GR1160" s="1" t="str">
        <f>IF(LEN(Forms!$A1160)&gt;0,Forms!$A1160,"")</f>
        <v/>
      </c>
      <c r="GS1160" s="1" t="str">
        <f>IF(LEN(Checks!$A1160)&gt;0,Checks!$A1160,"")</f>
        <v/>
      </c>
      <c r="GT1160" s="1" t="str">
        <f>IF(LEN(Folders!$A1160)&gt;0,Folders!$A1160,"")</f>
        <v/>
      </c>
      <c r="GU1160" s="1" t="str">
        <f>IF(LEN(Fields!$B1160)&gt;0,Fields!$B1160,"")</f>
        <v>QSTIM</v>
      </c>
      <c r="GV1160" s="1" t="str">
        <f>IF(LEN(Fields!$G1160)&gt;0,Fields!$G1160,"")</f>
        <v>QSTIM_QS459</v>
      </c>
    </row>
    <row r="1161" spans="200:204" ht="25">
      <c r="GR1161" s="1" t="str">
        <f>IF(LEN(Forms!$A1161)&gt;0,Forms!$A1161,"")</f>
        <v/>
      </c>
      <c r="GS1161" s="1" t="str">
        <f>IF(LEN(Checks!$A1161)&gt;0,Checks!$A1161,"")</f>
        <v/>
      </c>
      <c r="GT1161" s="1" t="str">
        <f>IF(LEN(Folders!$A1161)&gt;0,Folders!$A1161,"")</f>
        <v/>
      </c>
      <c r="GU1161" s="1" t="str">
        <f>IF(LEN(Fields!$B1161)&gt;0,Fields!$B1161,"")</f>
        <v>TPTTXT</v>
      </c>
      <c r="GV1161" s="1" t="str">
        <f>IF(LEN(Fields!$G1161)&gt;0,Fields!$G1161,"")</f>
        <v>TPTTXT_QS459</v>
      </c>
    </row>
    <row r="1162" spans="200:204" ht="25">
      <c r="GR1162" s="1" t="str">
        <f>IF(LEN(Forms!$A1162)&gt;0,Forms!$A1162,"")</f>
        <v/>
      </c>
      <c r="GS1162" s="1" t="str">
        <f>IF(LEN(Checks!$A1162)&gt;0,Checks!$A1162,"")</f>
        <v/>
      </c>
      <c r="GT1162" s="1" t="str">
        <f>IF(LEN(Folders!$A1162)&gt;0,Folders!$A1162,"")</f>
        <v/>
      </c>
      <c r="GU1162" s="1" t="str">
        <f>IF(LEN(Fields!$B1162)&gt;0,Fields!$B1162,"")</f>
        <v>QSCAT</v>
      </c>
      <c r="GV1162" s="1" t="str">
        <f>IF(LEN(Fields!$G1162)&gt;0,Fields!$G1162,"")</f>
        <v>QSCAT_QS459</v>
      </c>
    </row>
    <row r="1163" spans="200:204" ht="37.5">
      <c r="GR1163" s="1" t="str">
        <f>IF(LEN(Forms!$A1163)&gt;0,Forms!$A1163,"")</f>
        <v/>
      </c>
      <c r="GS1163" s="1" t="str">
        <f>IF(LEN(Checks!$A1163)&gt;0,Checks!$A1163,"")</f>
        <v/>
      </c>
      <c r="GT1163" s="1" t="str">
        <f>IF(LEN(Folders!$A1163)&gt;0,Folders!$A1163,"")</f>
        <v/>
      </c>
      <c r="GU1163" s="1" t="str">
        <f>IF(LEN(Fields!$B1163)&gt;0,Fields!$B1163,"")</f>
        <v>NQVERNUM</v>
      </c>
      <c r="GV1163" s="1" t="str">
        <f>IF(LEN(Fields!$G1163)&gt;0,Fields!$G1163,"")</f>
        <v>NQVERNUM_QS459</v>
      </c>
    </row>
    <row r="1164" spans="200:204" ht="25">
      <c r="GR1164" s="1" t="str">
        <f>IF(LEN(Forms!$A1164)&gt;0,Forms!$A1164,"")</f>
        <v/>
      </c>
      <c r="GS1164" s="1" t="str">
        <f>IF(LEN(Checks!$A1164)&gt;0,Checks!$A1164,"")</f>
        <v/>
      </c>
      <c r="GT1164" s="1" t="str">
        <f>IF(LEN(Folders!$A1164)&gt;0,Folders!$A1164,"")</f>
        <v/>
      </c>
      <c r="GU1164" s="1" t="str">
        <f>IF(LEN(Fields!$B1164)&gt;0,Fields!$B1164,"")</f>
        <v>QSEVAL</v>
      </c>
      <c r="GV1164" s="1" t="str">
        <f>IF(LEN(Fields!$G1164)&gt;0,Fields!$G1164,"")</f>
        <v>QSEVAL_QS459</v>
      </c>
    </row>
    <row r="1165" spans="200:204" ht="25">
      <c r="GR1165" s="1" t="str">
        <f>IF(LEN(Forms!$A1165)&gt;0,Forms!$A1165,"")</f>
        <v/>
      </c>
      <c r="GS1165" s="1" t="str">
        <f>IF(LEN(Checks!$A1165)&gt;0,Checks!$A1165,"")</f>
        <v/>
      </c>
      <c r="GT1165" s="1" t="str">
        <f>IF(LEN(Folders!$A1165)&gt;0,Folders!$A1165,"")</f>
        <v/>
      </c>
      <c r="GU1165" s="1" t="str">
        <f>IF(LEN(Fields!$B1165)&gt;0,Fields!$B1165,"")</f>
        <v>QSRESN</v>
      </c>
      <c r="GV1165" s="1" t="str">
        <f>IF(LEN(Fields!$G1165)&gt;0,Fields!$G1165,"")</f>
        <v>QSRESN_QS459</v>
      </c>
    </row>
    <row r="1166" spans="200:204" ht="37.5">
      <c r="GR1166" s="1" t="str">
        <f>IF(LEN(Forms!$A1166)&gt;0,Forms!$A1166,"")</f>
        <v/>
      </c>
      <c r="GS1166" s="1" t="str">
        <f>IF(LEN(Checks!$A1166)&gt;0,Checks!$A1166,"")</f>
        <v/>
      </c>
      <c r="GT1166" s="1" t="str">
        <f>IF(LEN(Folders!$A1166)&gt;0,Folders!$A1166,"")</f>
        <v/>
      </c>
      <c r="GU1166" s="1" t="str">
        <f>IF(LEN(Fields!$B1166)&gt;0,Fields!$B1166,"")</f>
        <v>QSRESCD_1</v>
      </c>
      <c r="GV1166" s="1" t="str">
        <f>IF(LEN(Fields!$G1166)&gt;0,Fields!$G1166,"")</f>
        <v>QSRESCD_1_QS459</v>
      </c>
    </row>
    <row r="1167" spans="200:204" ht="37.5">
      <c r="GR1167" s="1" t="str">
        <f>IF(LEN(Forms!$A1167)&gt;0,Forms!$A1167,"")</f>
        <v/>
      </c>
      <c r="GS1167" s="1" t="str">
        <f>IF(LEN(Checks!$A1167)&gt;0,Checks!$A1167,"")</f>
        <v/>
      </c>
      <c r="GT1167" s="1" t="str">
        <f>IF(LEN(Folders!$A1167)&gt;0,Folders!$A1167,"")</f>
        <v/>
      </c>
      <c r="GU1167" s="1" t="str">
        <f>IF(LEN(Fields!$B1167)&gt;0,Fields!$B1167,"")</f>
        <v>QSRESCD_2</v>
      </c>
      <c r="GV1167" s="1" t="str">
        <f>IF(LEN(Fields!$G1167)&gt;0,Fields!$G1167,"")</f>
        <v>QSRESCD_2_QS459</v>
      </c>
    </row>
    <row r="1168" spans="200:204" ht="37.5">
      <c r="GR1168" s="1" t="str">
        <f>IF(LEN(Forms!$A1168)&gt;0,Forms!$A1168,"")</f>
        <v/>
      </c>
      <c r="GS1168" s="1" t="str">
        <f>IF(LEN(Checks!$A1168)&gt;0,Checks!$A1168,"")</f>
        <v/>
      </c>
      <c r="GT1168" s="1" t="str">
        <f>IF(LEN(Folders!$A1168)&gt;0,Folders!$A1168,"")</f>
        <v/>
      </c>
      <c r="GU1168" s="1" t="str">
        <f>IF(LEN(Fields!$B1168)&gt;0,Fields!$B1168,"")</f>
        <v>QSRESCD_3</v>
      </c>
      <c r="GV1168" s="1" t="str">
        <f>IF(LEN(Fields!$G1168)&gt;0,Fields!$G1168,"")</f>
        <v>QSRESCD_3_QS459</v>
      </c>
    </row>
    <row r="1169" spans="200:204" ht="37.5">
      <c r="GR1169" s="1" t="str">
        <f>IF(LEN(Forms!$A1169)&gt;0,Forms!$A1169,"")</f>
        <v/>
      </c>
      <c r="GS1169" s="1" t="str">
        <f>IF(LEN(Checks!$A1169)&gt;0,Checks!$A1169,"")</f>
        <v/>
      </c>
      <c r="GT1169" s="1" t="str">
        <f>IF(LEN(Folders!$A1169)&gt;0,Folders!$A1169,"")</f>
        <v/>
      </c>
      <c r="GU1169" s="1" t="str">
        <f>IF(LEN(Fields!$B1169)&gt;0,Fields!$B1169,"")</f>
        <v>QSRESCD_4</v>
      </c>
      <c r="GV1169" s="1" t="str">
        <f>IF(LEN(Fields!$G1169)&gt;0,Fields!$G1169,"")</f>
        <v>QSRESCD_4_QS459</v>
      </c>
    </row>
    <row r="1170" spans="200:204" ht="37.5">
      <c r="GR1170" s="1" t="str">
        <f>IF(LEN(Forms!$A1170)&gt;0,Forms!$A1170,"")</f>
        <v/>
      </c>
      <c r="GS1170" s="1" t="str">
        <f>IF(LEN(Checks!$A1170)&gt;0,Checks!$A1170,"")</f>
        <v/>
      </c>
      <c r="GT1170" s="1" t="str">
        <f>IF(LEN(Folders!$A1170)&gt;0,Folders!$A1170,"")</f>
        <v/>
      </c>
      <c r="GU1170" s="1" t="str">
        <f>IF(LEN(Fields!$B1170)&gt;0,Fields!$B1170,"")</f>
        <v>QSRESCD_5</v>
      </c>
      <c r="GV1170" s="1" t="str">
        <f>IF(LEN(Fields!$G1170)&gt;0,Fields!$G1170,"")</f>
        <v>QSRESCD_5_QS459</v>
      </c>
    </row>
    <row r="1171" spans="200:204" ht="37.5">
      <c r="GR1171" s="1" t="str">
        <f>IF(LEN(Forms!$A1171)&gt;0,Forms!$A1171,"")</f>
        <v/>
      </c>
      <c r="GS1171" s="1" t="str">
        <f>IF(LEN(Checks!$A1171)&gt;0,Checks!$A1171,"")</f>
        <v/>
      </c>
      <c r="GT1171" s="1" t="str">
        <f>IF(LEN(Folders!$A1171)&gt;0,Folders!$A1171,"")</f>
        <v/>
      </c>
      <c r="GU1171" s="1" t="str">
        <f>IF(LEN(Fields!$B1171)&gt;0,Fields!$B1171,"")</f>
        <v>QSRESCD_6</v>
      </c>
      <c r="GV1171" s="1" t="str">
        <f>IF(LEN(Fields!$G1171)&gt;0,Fields!$G1171,"")</f>
        <v>QSRESCD_6_QS459</v>
      </c>
    </row>
    <row r="1172" spans="200:204" ht="37.5">
      <c r="GR1172" s="1" t="str">
        <f>IF(LEN(Forms!$A1172)&gt;0,Forms!$A1172,"")</f>
        <v/>
      </c>
      <c r="GS1172" s="1" t="str">
        <f>IF(LEN(Checks!$A1172)&gt;0,Checks!$A1172,"")</f>
        <v/>
      </c>
      <c r="GT1172" s="1" t="str">
        <f>IF(LEN(Folders!$A1172)&gt;0,Folders!$A1172,"")</f>
        <v/>
      </c>
      <c r="GU1172" s="1" t="str">
        <f>IF(LEN(Fields!$B1172)&gt;0,Fields!$B1172,"")</f>
        <v>QSRESCD_7</v>
      </c>
      <c r="GV1172" s="1" t="str">
        <f>IF(LEN(Fields!$G1172)&gt;0,Fields!$G1172,"")</f>
        <v>QSRESCD_7_QS459</v>
      </c>
    </row>
    <row r="1173" spans="200:204" ht="37.5">
      <c r="GR1173" s="1" t="str">
        <f>IF(LEN(Forms!$A1173)&gt;0,Forms!$A1173,"")</f>
        <v/>
      </c>
      <c r="GS1173" s="1" t="str">
        <f>IF(LEN(Checks!$A1173)&gt;0,Checks!$A1173,"")</f>
        <v/>
      </c>
      <c r="GT1173" s="1" t="str">
        <f>IF(LEN(Folders!$A1173)&gt;0,Folders!$A1173,"")</f>
        <v/>
      </c>
      <c r="GU1173" s="1" t="str">
        <f>IF(LEN(Fields!$B1173)&gt;0,Fields!$B1173,"")</f>
        <v>QSRESCD_8</v>
      </c>
      <c r="GV1173" s="1" t="str">
        <f>IF(LEN(Fields!$G1173)&gt;0,Fields!$G1173,"")</f>
        <v>QSRESCD_8_QS459</v>
      </c>
    </row>
    <row r="1174" spans="200:204" ht="37.5">
      <c r="GR1174" s="1" t="str">
        <f>IF(LEN(Forms!$A1174)&gt;0,Forms!$A1174,"")</f>
        <v/>
      </c>
      <c r="GS1174" s="1" t="str">
        <f>IF(LEN(Checks!$A1174)&gt;0,Checks!$A1174,"")</f>
        <v/>
      </c>
      <c r="GT1174" s="1" t="str">
        <f>IF(LEN(Folders!$A1174)&gt;0,Folders!$A1174,"")</f>
        <v/>
      </c>
      <c r="GU1174" s="1" t="str">
        <f>IF(LEN(Fields!$B1174)&gt;0,Fields!$B1174,"")</f>
        <v>QSRESCD_9</v>
      </c>
      <c r="GV1174" s="1" t="str">
        <f>IF(LEN(Fields!$G1174)&gt;0,Fields!$G1174,"")</f>
        <v>QSRESCD_9_QS459</v>
      </c>
    </row>
    <row r="1175" spans="200:204" ht="37.5">
      <c r="GR1175" s="1" t="str">
        <f>IF(LEN(Forms!$A1175)&gt;0,Forms!$A1175,"")</f>
        <v/>
      </c>
      <c r="GS1175" s="1" t="str">
        <f>IF(LEN(Checks!$A1175)&gt;0,Checks!$A1175,"")</f>
        <v/>
      </c>
      <c r="GT1175" s="1" t="str">
        <f>IF(LEN(Folders!$A1175)&gt;0,Folders!$A1175,"")</f>
        <v/>
      </c>
      <c r="GU1175" s="1" t="str">
        <f>IF(LEN(Fields!$B1175)&gt;0,Fields!$B1175,"")</f>
        <v>QSRESCD_10</v>
      </c>
      <c r="GV1175" s="1" t="str">
        <f>IF(LEN(Fields!$G1175)&gt;0,Fields!$G1175,"")</f>
        <v>QSRESCD_10_QS459</v>
      </c>
    </row>
    <row r="1176" spans="200:204" ht="37.5">
      <c r="GR1176" s="1" t="str">
        <f>IF(LEN(Forms!$A1176)&gt;0,Forms!$A1176,"")</f>
        <v/>
      </c>
      <c r="GS1176" s="1" t="str">
        <f>IF(LEN(Checks!$A1176)&gt;0,Checks!$A1176,"")</f>
        <v/>
      </c>
      <c r="GT1176" s="1" t="str">
        <f>IF(LEN(Folders!$A1176)&gt;0,Folders!$A1176,"")</f>
        <v/>
      </c>
      <c r="GU1176" s="1" t="str">
        <f>IF(LEN(Fields!$B1176)&gt;0,Fields!$B1176,"")</f>
        <v>QSRESCD_11</v>
      </c>
      <c r="GV1176" s="1" t="str">
        <f>IF(LEN(Fields!$G1176)&gt;0,Fields!$G1176,"")</f>
        <v>QSRESCD_11_QS459</v>
      </c>
    </row>
    <row r="1177" spans="200:204" ht="37.5">
      <c r="GR1177" s="1" t="str">
        <f>IF(LEN(Forms!$A1177)&gt;0,Forms!$A1177,"")</f>
        <v/>
      </c>
      <c r="GS1177" s="1" t="str">
        <f>IF(LEN(Checks!$A1177)&gt;0,Checks!$A1177,"")</f>
        <v/>
      </c>
      <c r="GT1177" s="1" t="str">
        <f>IF(LEN(Folders!$A1177)&gt;0,Folders!$A1177,"")</f>
        <v/>
      </c>
      <c r="GU1177" s="1" t="str">
        <f>IF(LEN(Fields!$B1177)&gt;0,Fields!$B1177,"")</f>
        <v>QSRESCD_12</v>
      </c>
      <c r="GV1177" s="1" t="str">
        <f>IF(LEN(Fields!$G1177)&gt;0,Fields!$G1177,"")</f>
        <v>QSRESCD_12_QS459</v>
      </c>
    </row>
    <row r="1178" spans="200:204" ht="37.5">
      <c r="GR1178" s="1" t="str">
        <f>IF(LEN(Forms!$A1178)&gt;0,Forms!$A1178,"")</f>
        <v/>
      </c>
      <c r="GS1178" s="1" t="str">
        <f>IF(LEN(Checks!$A1178)&gt;0,Checks!$A1178,"")</f>
        <v/>
      </c>
      <c r="GT1178" s="1" t="str">
        <f>IF(LEN(Folders!$A1178)&gt;0,Folders!$A1178,"")</f>
        <v/>
      </c>
      <c r="GU1178" s="1" t="str">
        <f>IF(LEN(Fields!$B1178)&gt;0,Fields!$B1178,"")</f>
        <v>QSRESCD_13</v>
      </c>
      <c r="GV1178" s="1" t="str">
        <f>IF(LEN(Fields!$G1178)&gt;0,Fields!$G1178,"")</f>
        <v>QSRESCD_13_QS459</v>
      </c>
    </row>
    <row r="1179" spans="200:204" ht="37.5">
      <c r="GR1179" s="1" t="str">
        <f>IF(LEN(Forms!$A1179)&gt;0,Forms!$A1179,"")</f>
        <v/>
      </c>
      <c r="GS1179" s="1" t="str">
        <f>IF(LEN(Checks!$A1179)&gt;0,Checks!$A1179,"")</f>
        <v/>
      </c>
      <c r="GT1179" s="1" t="str">
        <f>IF(LEN(Folders!$A1179)&gt;0,Folders!$A1179,"")</f>
        <v/>
      </c>
      <c r="GU1179" s="1" t="str">
        <f>IF(LEN(Fields!$B1179)&gt;0,Fields!$B1179,"")</f>
        <v>QSRESCD_14</v>
      </c>
      <c r="GV1179" s="1" t="str">
        <f>IF(LEN(Fields!$G1179)&gt;0,Fields!$G1179,"")</f>
        <v>QSRESCD_14_QS459</v>
      </c>
    </row>
    <row r="1180" spans="200:204" ht="37.5">
      <c r="GR1180" s="1" t="str">
        <f>IF(LEN(Forms!$A1180)&gt;0,Forms!$A1180,"")</f>
        <v/>
      </c>
      <c r="GS1180" s="1" t="str">
        <f>IF(LEN(Checks!$A1180)&gt;0,Checks!$A1180,"")</f>
        <v/>
      </c>
      <c r="GT1180" s="1" t="str">
        <f>IF(LEN(Folders!$A1180)&gt;0,Folders!$A1180,"")</f>
        <v/>
      </c>
      <c r="GU1180" s="1" t="str">
        <f>IF(LEN(Fields!$B1180)&gt;0,Fields!$B1180,"")</f>
        <v>QSRESCD_15</v>
      </c>
      <c r="GV1180" s="1" t="str">
        <f>IF(LEN(Fields!$G1180)&gt;0,Fields!$G1180,"")</f>
        <v>QSRESCD_15_QS459</v>
      </c>
    </row>
    <row r="1181" spans="200:204" ht="37.5">
      <c r="GR1181" s="1" t="str">
        <f>IF(LEN(Forms!$A1181)&gt;0,Forms!$A1181,"")</f>
        <v/>
      </c>
      <c r="GS1181" s="1" t="str">
        <f>IF(LEN(Checks!$A1181)&gt;0,Checks!$A1181,"")</f>
        <v/>
      </c>
      <c r="GT1181" s="1" t="str">
        <f>IF(LEN(Folders!$A1181)&gt;0,Folders!$A1181,"")</f>
        <v/>
      </c>
      <c r="GU1181" s="1" t="str">
        <f>IF(LEN(Fields!$B1181)&gt;0,Fields!$B1181,"")</f>
        <v>QSRESCD_16</v>
      </c>
      <c r="GV1181" s="1" t="str">
        <f>IF(LEN(Fields!$G1181)&gt;0,Fields!$G1181,"")</f>
        <v>QSRESCD_16_QS459</v>
      </c>
    </row>
    <row r="1182" spans="200:204" ht="37.5">
      <c r="GR1182" s="1" t="str">
        <f>IF(LEN(Forms!$A1182)&gt;0,Forms!$A1182,"")</f>
        <v/>
      </c>
      <c r="GS1182" s="1" t="str">
        <f>IF(LEN(Checks!$A1182)&gt;0,Checks!$A1182,"")</f>
        <v/>
      </c>
      <c r="GT1182" s="1" t="str">
        <f>IF(LEN(Folders!$A1182)&gt;0,Folders!$A1182,"")</f>
        <v/>
      </c>
      <c r="GU1182" s="1" t="str">
        <f>IF(LEN(Fields!$B1182)&gt;0,Fields!$B1182,"")</f>
        <v>QSRESCD_17</v>
      </c>
      <c r="GV1182" s="1" t="str">
        <f>IF(LEN(Fields!$G1182)&gt;0,Fields!$G1182,"")</f>
        <v>QSRESCD_17_QS459</v>
      </c>
    </row>
    <row r="1183" spans="200:204" ht="37.5">
      <c r="GR1183" s="1" t="str">
        <f>IF(LEN(Forms!$A1183)&gt;0,Forms!$A1183,"")</f>
        <v/>
      </c>
      <c r="GS1183" s="1" t="str">
        <f>IF(LEN(Checks!$A1183)&gt;0,Checks!$A1183,"")</f>
        <v/>
      </c>
      <c r="GT1183" s="1" t="str">
        <f>IF(LEN(Folders!$A1183)&gt;0,Folders!$A1183,"")</f>
        <v/>
      </c>
      <c r="GU1183" s="1" t="str">
        <f>IF(LEN(Fields!$B1183)&gt;0,Fields!$B1183,"")</f>
        <v>QSRESCD_18</v>
      </c>
      <c r="GV1183" s="1" t="str">
        <f>IF(LEN(Fields!$G1183)&gt;0,Fields!$G1183,"")</f>
        <v>QSRESCD_18_QS459</v>
      </c>
    </row>
    <row r="1184" spans="200:204" ht="37.5">
      <c r="GR1184" s="1" t="str">
        <f>IF(LEN(Forms!$A1184)&gt;0,Forms!$A1184,"")</f>
        <v/>
      </c>
      <c r="GS1184" s="1" t="str">
        <f>IF(LEN(Checks!$A1184)&gt;0,Checks!$A1184,"")</f>
        <v/>
      </c>
      <c r="GT1184" s="1" t="str">
        <f>IF(LEN(Folders!$A1184)&gt;0,Folders!$A1184,"")</f>
        <v/>
      </c>
      <c r="GU1184" s="1" t="str">
        <f>IF(LEN(Fields!$B1184)&gt;0,Fields!$B1184,"")</f>
        <v>QSRESCD_19</v>
      </c>
      <c r="GV1184" s="1" t="str">
        <f>IF(LEN(Fields!$G1184)&gt;0,Fields!$G1184,"")</f>
        <v>QSRESCD_19_QS459</v>
      </c>
    </row>
    <row r="1185" spans="200:204" ht="37.5">
      <c r="GR1185" s="1" t="str">
        <f>IF(LEN(Forms!$A1185)&gt;0,Forms!$A1185,"")</f>
        <v/>
      </c>
      <c r="GS1185" s="1" t="str">
        <f>IF(LEN(Checks!$A1185)&gt;0,Checks!$A1185,"")</f>
        <v/>
      </c>
      <c r="GT1185" s="1" t="str">
        <f>IF(LEN(Folders!$A1185)&gt;0,Folders!$A1185,"")</f>
        <v/>
      </c>
      <c r="GU1185" s="1" t="str">
        <f>IF(LEN(Fields!$B1185)&gt;0,Fields!$B1185,"")</f>
        <v>QSRESCD_20</v>
      </c>
      <c r="GV1185" s="1" t="str">
        <f>IF(LEN(Fields!$G1185)&gt;0,Fields!$G1185,"")</f>
        <v>QSRESCD_20_QS459</v>
      </c>
    </row>
    <row r="1186" spans="200:204" ht="37.5">
      <c r="GR1186" s="1" t="str">
        <f>IF(LEN(Forms!$A1186)&gt;0,Forms!$A1186,"")</f>
        <v/>
      </c>
      <c r="GS1186" s="1" t="str">
        <f>IF(LEN(Checks!$A1186)&gt;0,Checks!$A1186,"")</f>
        <v/>
      </c>
      <c r="GT1186" s="1" t="str">
        <f>IF(LEN(Folders!$A1186)&gt;0,Folders!$A1186,"")</f>
        <v/>
      </c>
      <c r="GU1186" s="1" t="str">
        <f>IF(LEN(Fields!$B1186)&gt;0,Fields!$B1186,"")</f>
        <v>QSRESCD_21</v>
      </c>
      <c r="GV1186" s="1" t="str">
        <f>IF(LEN(Fields!$G1186)&gt;0,Fields!$G1186,"")</f>
        <v>QSRESCD_21_QS459</v>
      </c>
    </row>
    <row r="1187" spans="200:204" ht="37.5">
      <c r="GR1187" s="1" t="str">
        <f>IF(LEN(Forms!$A1187)&gt;0,Forms!$A1187,"")</f>
        <v/>
      </c>
      <c r="GS1187" s="1" t="str">
        <f>IF(LEN(Checks!$A1187)&gt;0,Checks!$A1187,"")</f>
        <v/>
      </c>
      <c r="GT1187" s="1" t="str">
        <f>IF(LEN(Folders!$A1187)&gt;0,Folders!$A1187,"")</f>
        <v/>
      </c>
      <c r="GU1187" s="1" t="str">
        <f>IF(LEN(Fields!$B1187)&gt;0,Fields!$B1187,"")</f>
        <v>QSRESCD_22</v>
      </c>
      <c r="GV1187" s="1" t="str">
        <f>IF(LEN(Fields!$G1187)&gt;0,Fields!$G1187,"")</f>
        <v>QSRESCD_22_QS459</v>
      </c>
    </row>
    <row r="1188" spans="200:204" ht="37.5">
      <c r="GR1188" s="1" t="str">
        <f>IF(LEN(Forms!$A1188)&gt;0,Forms!$A1188,"")</f>
        <v/>
      </c>
      <c r="GS1188" s="1" t="str">
        <f>IF(LEN(Checks!$A1188)&gt;0,Checks!$A1188,"")</f>
        <v/>
      </c>
      <c r="GT1188" s="1" t="str">
        <f>IF(LEN(Folders!$A1188)&gt;0,Folders!$A1188,"")</f>
        <v/>
      </c>
      <c r="GU1188" s="1" t="str">
        <f>IF(LEN(Fields!$B1188)&gt;0,Fields!$B1188,"")</f>
        <v>QSRESCD_23</v>
      </c>
      <c r="GV1188" s="1" t="str">
        <f>IF(LEN(Fields!$G1188)&gt;0,Fields!$G1188,"")</f>
        <v>QSRESCD_23_QS459</v>
      </c>
    </row>
    <row r="1189" spans="200:204" ht="25">
      <c r="GR1189" s="1" t="str">
        <f>IF(LEN(Forms!$A1189)&gt;0,Forms!$A1189,"")</f>
        <v/>
      </c>
      <c r="GS1189" s="1" t="str">
        <f>IF(LEN(Checks!$A1189)&gt;0,Checks!$A1189,"")</f>
        <v/>
      </c>
      <c r="GT1189" s="1" t="str">
        <f>IF(LEN(Folders!$A1189)&gt;0,Folders!$A1189,"")</f>
        <v/>
      </c>
      <c r="GU1189" s="1" t="str">
        <f>IF(LEN(Fields!$B1189)&gt;0,Fields!$B1189,"")</f>
        <v>ZJCAT</v>
      </c>
      <c r="GV1189" s="1" t="str">
        <f>IF(LEN(Fields!$G1189)&gt;0,Fields!$G1189,"")</f>
        <v>ZJCAT_ZJG002</v>
      </c>
    </row>
    <row r="1190" spans="200:204" ht="25">
      <c r="GR1190" s="1" t="str">
        <f>IF(LEN(Forms!$A1190)&gt;0,Forms!$A1190,"")</f>
        <v/>
      </c>
      <c r="GS1190" s="1" t="str">
        <f>IF(LEN(Checks!$A1190)&gt;0,Checks!$A1190,"")</f>
        <v/>
      </c>
      <c r="GT1190" s="1" t="str">
        <f>IF(LEN(Folders!$A1190)&gt;0,Folders!$A1190,"")</f>
        <v/>
      </c>
      <c r="GU1190" s="1" t="str">
        <f>IF(LEN(Fields!$B1190)&gt;0,Fields!$B1190,"")</f>
        <v>SMPNO</v>
      </c>
      <c r="GV1190" s="1" t="str">
        <f>IF(LEN(Fields!$G1190)&gt;0,Fields!$G1190,"")</f>
        <v>SMPNO_ZJG002</v>
      </c>
    </row>
    <row r="1191" spans="200:204" ht="25">
      <c r="GR1191" s="1" t="str">
        <f>IF(LEN(Forms!$A1191)&gt;0,Forms!$A1191,"")</f>
        <v/>
      </c>
      <c r="GS1191" s="1" t="str">
        <f>IF(LEN(Checks!$A1191)&gt;0,Checks!$A1191,"")</f>
        <v/>
      </c>
      <c r="GT1191" s="1" t="str">
        <f>IF(LEN(Folders!$A1191)&gt;0,Folders!$A1191,"")</f>
        <v/>
      </c>
      <c r="GU1191" s="1" t="str">
        <f>IF(LEN(Fields!$B1191)&gt;0,Fields!$B1191,"")</f>
        <v>TPTTXT</v>
      </c>
      <c r="GV1191" s="1" t="str">
        <f>IF(LEN(Fields!$G1191)&gt;0,Fields!$G1191,"")</f>
        <v>TPTTXT_ZJG002</v>
      </c>
    </row>
    <row r="1192" spans="200:204" ht="25">
      <c r="GR1192" s="1" t="str">
        <f>IF(LEN(Forms!$A1192)&gt;0,Forms!$A1192,"")</f>
        <v/>
      </c>
      <c r="GS1192" s="1" t="str">
        <f>IF(LEN(Checks!$A1192)&gt;0,Checks!$A1192,"")</f>
        <v/>
      </c>
      <c r="GT1192" s="1" t="str">
        <f>IF(LEN(Folders!$A1192)&gt;0,Folders!$A1192,"")</f>
        <v/>
      </c>
      <c r="GU1192" s="1" t="str">
        <f>IF(LEN(Fields!$B1192)&gt;0,Fields!$B1192,"")</f>
        <v>SMPTAK</v>
      </c>
      <c r="GV1192" s="1" t="str">
        <f>IF(LEN(Fields!$G1192)&gt;0,Fields!$G1192,"")</f>
        <v>SMPTAK_ZJG002</v>
      </c>
    </row>
    <row r="1193" spans="200:204" ht="37.5">
      <c r="GR1193" s="1" t="str">
        <f>IF(LEN(Forms!$A1193)&gt;0,Forms!$A1193,"")</f>
        <v/>
      </c>
      <c r="GS1193" s="1" t="str">
        <f>IF(LEN(Checks!$A1193)&gt;0,Checks!$A1193,"")</f>
        <v/>
      </c>
      <c r="GT1193" s="1" t="str">
        <f>IF(LEN(Folders!$A1193)&gt;0,Folders!$A1193,"")</f>
        <v/>
      </c>
      <c r="GU1193" s="1" t="str">
        <f>IF(LEN(Fields!$B1193)&gt;0,Fields!$B1193,"")</f>
        <v>RESTKND</v>
      </c>
      <c r="GV1193" s="1" t="str">
        <f>IF(LEN(Fields!$G1193)&gt;0,Fields!$G1193,"")</f>
        <v>RESTKND_ZJG002</v>
      </c>
    </row>
    <row r="1194" spans="200:204" ht="25">
      <c r="GR1194" s="1" t="str">
        <f>IF(LEN(Forms!$A1194)&gt;0,Forms!$A1194,"")</f>
        <v/>
      </c>
      <c r="GS1194" s="1" t="str">
        <f>IF(LEN(Checks!$A1194)&gt;0,Checks!$A1194,"")</f>
        <v/>
      </c>
      <c r="GT1194" s="1" t="str">
        <f>IF(LEN(Folders!$A1194)&gt;0,Folders!$A1194,"")</f>
        <v/>
      </c>
      <c r="GU1194" s="1" t="str">
        <f>IF(LEN(Fields!$B1194)&gt;0,Fields!$B1194,"")</f>
        <v>PCDAT</v>
      </c>
      <c r="GV1194" s="1" t="str">
        <f>IF(LEN(Fields!$G1194)&gt;0,Fields!$G1194,"")</f>
        <v>PCDAT_ZJG002</v>
      </c>
    </row>
    <row r="1195" spans="200:204" ht="25">
      <c r="GR1195" s="1" t="str">
        <f>IF(LEN(Forms!$A1195)&gt;0,Forms!$A1195,"")</f>
        <v/>
      </c>
      <c r="GS1195" s="1" t="str">
        <f>IF(LEN(Checks!$A1195)&gt;0,Checks!$A1195,"")</f>
        <v/>
      </c>
      <c r="GT1195" s="1" t="str">
        <f>IF(LEN(Folders!$A1195)&gt;0,Folders!$A1195,"")</f>
        <v/>
      </c>
      <c r="GU1195" s="1" t="str">
        <f>IF(LEN(Fields!$B1195)&gt;0,Fields!$B1195,"")</f>
        <v>PCTIM</v>
      </c>
      <c r="GV1195" s="1" t="str">
        <f>IF(LEN(Fields!$G1195)&gt;0,Fields!$G1195,"")</f>
        <v>PCTIM_ZJG002</v>
      </c>
    </row>
    <row r="1196" spans="200:204" ht="25">
      <c r="GR1196" s="1" t="str">
        <f>IF(LEN(Forms!$A1196)&gt;0,Forms!$A1196,"")</f>
        <v/>
      </c>
      <c r="GS1196" s="1" t="str">
        <f>IF(LEN(Checks!$A1196)&gt;0,Checks!$A1196,"")</f>
        <v/>
      </c>
      <c r="GT1196" s="1" t="str">
        <f>IF(LEN(Folders!$A1196)&gt;0,Folders!$A1196,"")</f>
        <v/>
      </c>
      <c r="GU1196" s="1" t="str">
        <f>IF(LEN(Fields!$B1196)&gt;0,Fields!$B1196,"")</f>
        <v>ZJCAT</v>
      </c>
      <c r="GV1196" s="1" t="str">
        <f>IF(LEN(Fields!$G1196)&gt;0,Fields!$G1196,"")</f>
        <v>ZJCAT_ZJG007</v>
      </c>
    </row>
    <row r="1197" spans="200:204" ht="25">
      <c r="GR1197" s="1" t="str">
        <f>IF(LEN(Forms!$A1197)&gt;0,Forms!$A1197,"")</f>
        <v/>
      </c>
      <c r="GS1197" s="1" t="str">
        <f>IF(LEN(Checks!$A1197)&gt;0,Checks!$A1197,"")</f>
        <v/>
      </c>
      <c r="GT1197" s="1" t="str">
        <f>IF(LEN(Folders!$A1197)&gt;0,Folders!$A1197,"")</f>
        <v/>
      </c>
      <c r="GU1197" s="1" t="str">
        <f>IF(LEN(Fields!$B1197)&gt;0,Fields!$B1197,"")</f>
        <v>SMPNO</v>
      </c>
      <c r="GV1197" s="1" t="str">
        <f>IF(LEN(Fields!$G1197)&gt;0,Fields!$G1197,"")</f>
        <v>SMPNO_ZJG007</v>
      </c>
    </row>
    <row r="1198" spans="200:204" ht="25">
      <c r="GR1198" s="1" t="str">
        <f>IF(LEN(Forms!$A1198)&gt;0,Forms!$A1198,"")</f>
        <v/>
      </c>
      <c r="GS1198" s="1" t="str">
        <f>IF(LEN(Checks!$A1198)&gt;0,Checks!$A1198,"")</f>
        <v/>
      </c>
      <c r="GT1198" s="1" t="str">
        <f>IF(LEN(Folders!$A1198)&gt;0,Folders!$A1198,"")</f>
        <v/>
      </c>
      <c r="GU1198" s="1" t="str">
        <f>IF(LEN(Fields!$B1198)&gt;0,Fields!$B1198,"")</f>
        <v>PCDAT</v>
      </c>
      <c r="GV1198" s="1" t="str">
        <f>IF(LEN(Fields!$G1198)&gt;0,Fields!$G1198,"")</f>
        <v>PCDAT_ZJG007</v>
      </c>
    </row>
    <row r="1199" spans="200:204" ht="25">
      <c r="GR1199" s="1" t="str">
        <f>IF(LEN(Forms!$A1199)&gt;0,Forms!$A1199,"")</f>
        <v/>
      </c>
      <c r="GS1199" s="1" t="str">
        <f>IF(LEN(Checks!$A1199)&gt;0,Checks!$A1199,"")</f>
        <v/>
      </c>
      <c r="GT1199" s="1" t="str">
        <f>IF(LEN(Folders!$A1199)&gt;0,Folders!$A1199,"")</f>
        <v/>
      </c>
      <c r="GU1199" s="1" t="str">
        <f>IF(LEN(Fields!$B1199)&gt;0,Fields!$B1199,"")</f>
        <v>ZJCAT</v>
      </c>
      <c r="GV1199" s="1" t="str">
        <f>IF(LEN(Fields!$G1199)&gt;0,Fields!$G1199,"")</f>
        <v>ZJCAT_ZJG006</v>
      </c>
    </row>
    <row r="1200" spans="200:204" ht="25">
      <c r="GR1200" s="1" t="str">
        <f>IF(LEN(Forms!$A1200)&gt;0,Forms!$A1200,"")</f>
        <v/>
      </c>
      <c r="GS1200" s="1" t="str">
        <f>IF(LEN(Checks!$A1200)&gt;0,Checks!$A1200,"")</f>
        <v/>
      </c>
      <c r="GT1200" s="1" t="str">
        <f>IF(LEN(Folders!$A1200)&gt;0,Folders!$A1200,"")</f>
        <v/>
      </c>
      <c r="GU1200" s="1" t="str">
        <f>IF(LEN(Fields!$B1200)&gt;0,Fields!$B1200,"")</f>
        <v>SMPNO</v>
      </c>
      <c r="GV1200" s="1" t="str">
        <f>IF(LEN(Fields!$G1200)&gt;0,Fields!$G1200,"")</f>
        <v>SMPNO_ZJG006</v>
      </c>
    </row>
    <row r="1201" spans="200:204" ht="37.5">
      <c r="GR1201" s="1" t="str">
        <f>IF(LEN(Forms!$A1201)&gt;0,Forms!$A1201,"")</f>
        <v/>
      </c>
      <c r="GS1201" s="1" t="str">
        <f>IF(LEN(Checks!$A1201)&gt;0,Checks!$A1201,"")</f>
        <v/>
      </c>
      <c r="GT1201" s="1" t="str">
        <f>IF(LEN(Folders!$A1201)&gt;0,Folders!$A1201,"")</f>
        <v/>
      </c>
      <c r="GU1201" s="1" t="str">
        <f>IF(LEN(Fields!$B1201)&gt;0,Fields!$B1201,"")</f>
        <v>ZJDOSDAT</v>
      </c>
      <c r="GV1201" s="1" t="str">
        <f>IF(LEN(Fields!$G1201)&gt;0,Fields!$G1201,"")</f>
        <v>ZJDOSDAT_ZJG006</v>
      </c>
    </row>
    <row r="1202" spans="200:204" ht="37.5">
      <c r="GR1202" s="1" t="str">
        <f>IF(LEN(Forms!$A1202)&gt;0,Forms!$A1202,"")</f>
        <v/>
      </c>
      <c r="GS1202" s="1" t="str">
        <f>IF(LEN(Checks!$A1202)&gt;0,Checks!$A1202,"")</f>
        <v/>
      </c>
      <c r="GT1202" s="1" t="str">
        <f>IF(LEN(Folders!$A1202)&gt;0,Folders!$A1202,"")</f>
        <v/>
      </c>
      <c r="GU1202" s="1" t="str">
        <f>IF(LEN(Fields!$B1202)&gt;0,Fields!$B1202,"")</f>
        <v>ZJDOSTIM</v>
      </c>
      <c r="GV1202" s="1" t="str">
        <f>IF(LEN(Fields!$G1202)&gt;0,Fields!$G1202,"")</f>
        <v>ZJDOSTIM_ZJG006</v>
      </c>
    </row>
    <row r="1203" spans="200:204" ht="25">
      <c r="GR1203" s="1" t="str">
        <f>IF(LEN(Forms!$A1203)&gt;0,Forms!$A1203,"")</f>
        <v/>
      </c>
      <c r="GS1203" s="1" t="str">
        <f>IF(LEN(Checks!$A1203)&gt;0,Checks!$A1203,"")</f>
        <v/>
      </c>
      <c r="GT1203" s="1" t="str">
        <f>IF(LEN(Folders!$A1203)&gt;0,Folders!$A1203,"")</f>
        <v/>
      </c>
      <c r="GU1203" s="1" t="str">
        <f>IF(LEN(Fields!$B1203)&gt;0,Fields!$B1203,"")</f>
        <v>PCDAT</v>
      </c>
      <c r="GV1203" s="1" t="str">
        <f>IF(LEN(Fields!$G1203)&gt;0,Fields!$G1203,"")</f>
        <v>PCDAT_ZJG006</v>
      </c>
    </row>
    <row r="1204" spans="200:204" ht="25">
      <c r="GR1204" s="1" t="str">
        <f>IF(LEN(Forms!$A1204)&gt;0,Forms!$A1204,"")</f>
        <v/>
      </c>
      <c r="GS1204" s="1" t="str">
        <f>IF(LEN(Checks!$A1204)&gt;0,Checks!$A1204,"")</f>
        <v/>
      </c>
      <c r="GT1204" s="1" t="str">
        <f>IF(LEN(Folders!$A1204)&gt;0,Folders!$A1204,"")</f>
        <v/>
      </c>
      <c r="GU1204" s="1" t="str">
        <f>IF(LEN(Fields!$B1204)&gt;0,Fields!$B1204,"")</f>
        <v>PCTIM</v>
      </c>
      <c r="GV1204" s="1" t="str">
        <f>IF(LEN(Fields!$G1204)&gt;0,Fields!$G1204,"")</f>
        <v>PCTIM_ZJG006</v>
      </c>
    </row>
    <row r="1205" spans="200:204">
      <c r="GR1205" s="1" t="str">
        <f>IF(LEN(Forms!$A1205)&gt;0,Forms!$A1205,"")</f>
        <v/>
      </c>
      <c r="GS1205" s="1" t="str">
        <f>IF(LEN(Checks!$A1205)&gt;0,Checks!$A1205,"")</f>
        <v/>
      </c>
      <c r="GT1205" s="1" t="str">
        <f>IF(LEN(Folders!$A1205)&gt;0,Folders!$A1205,"")</f>
        <v/>
      </c>
      <c r="GU1205" s="1" t="str">
        <f>IF(LEN(Fields!$B1205)&gt;0,Fields!$B1205,"")</f>
        <v>LBL</v>
      </c>
      <c r="GV1205" s="1" t="str">
        <f>IF(LEN(Fields!$G1205)&gt;0,Fields!$G1205,"")</f>
        <v/>
      </c>
    </row>
    <row r="1206" spans="200:204" ht="37.5">
      <c r="GR1206" s="1" t="str">
        <f>IF(LEN(Forms!$A1206)&gt;0,Forms!$A1206,"")</f>
        <v/>
      </c>
      <c r="GS1206" s="1" t="str">
        <f>IF(LEN(Checks!$A1206)&gt;0,Checks!$A1206,"")</f>
        <v/>
      </c>
      <c r="GT1206" s="1" t="str">
        <f>IF(LEN(Folders!$A1206)&gt;0,Folders!$A1206,"")</f>
        <v/>
      </c>
      <c r="GU1206" s="1" t="str">
        <f>IF(LEN(Fields!$B1206)&gt;0,Fields!$B1206,"")</f>
        <v>LBDAT</v>
      </c>
      <c r="GV1206" s="1" t="str">
        <f>IF(LEN(Fields!$G1206)&gt;0,Fields!$G1206,"")</f>
        <v>LBDAT_LBG001_TR</v>
      </c>
    </row>
    <row r="1207" spans="200:204" ht="37.5">
      <c r="GR1207" s="1" t="str">
        <f>IF(LEN(Forms!$A1207)&gt;0,Forms!$A1207,"")</f>
        <v/>
      </c>
      <c r="GS1207" s="1" t="str">
        <f>IF(LEN(Checks!$A1207)&gt;0,Checks!$A1207,"")</f>
        <v/>
      </c>
      <c r="GT1207" s="1" t="str">
        <f>IF(LEN(Folders!$A1207)&gt;0,Folders!$A1207,"")</f>
        <v/>
      </c>
      <c r="GU1207" s="1" t="str">
        <f>IF(LEN(Fields!$B1207)&gt;0,Fields!$B1207,"")</f>
        <v>LABTP</v>
      </c>
      <c r="GV1207" s="1" t="str">
        <f>IF(LEN(Fields!$G1207)&gt;0,Fields!$G1207,"")</f>
        <v>LABTP_LBG001_TR</v>
      </c>
    </row>
    <row r="1208" spans="200:204">
      <c r="GR1208" s="1" t="str">
        <f>IF(LEN(Forms!$A1208)&gt;0,Forms!$A1208,"")</f>
        <v/>
      </c>
      <c r="GS1208" s="1" t="str">
        <f>IF(LEN(Checks!$A1208)&gt;0,Checks!$A1208,"")</f>
        <v/>
      </c>
      <c r="GT1208" s="1" t="str">
        <f>IF(LEN(Folders!$A1208)&gt;0,Folders!$A1208,"")</f>
        <v/>
      </c>
      <c r="GU1208" s="1" t="str">
        <f>IF(LEN(Fields!$B1208)&gt;0,Fields!$B1208,"")</f>
        <v>LBL1</v>
      </c>
      <c r="GV1208" s="1" t="str">
        <f>IF(LEN(Fields!$G1208)&gt;0,Fields!$G1208,"")</f>
        <v/>
      </c>
    </row>
    <row r="1209" spans="200:204" ht="50">
      <c r="GR1209" s="1" t="str">
        <f>IF(LEN(Forms!$A1209)&gt;0,Forms!$A1209,"")</f>
        <v/>
      </c>
      <c r="GS1209" s="1" t="str">
        <f>IF(LEN(Checks!$A1209)&gt;0,Checks!$A1209,"")</f>
        <v/>
      </c>
      <c r="GT1209" s="1" t="str">
        <f>IF(LEN(Folders!$A1209)&gt;0,Folders!$A1209,"")</f>
        <v/>
      </c>
      <c r="GU1209" s="1" t="str">
        <f>IF(LEN(Fields!$B1209)&gt;0,Fields!$B1209,"")</f>
        <v>UTPCRAT_LBVALUE</v>
      </c>
      <c r="GV1209" s="1" t="str">
        <f>IF(LEN(Fields!$G1209)&gt;0,Fields!$G1209,"")</f>
        <v>UTPCRAT_LBVALUE_LBG001_TR</v>
      </c>
    </row>
    <row r="1210" spans="200:204" ht="25">
      <c r="GR1210" s="1" t="str">
        <f>IF(LEN(Forms!$A1210)&gt;0,Forms!$A1210,"")</f>
        <v/>
      </c>
      <c r="GS1210" s="1" t="str">
        <f>IF(LEN(Checks!$A1210)&gt;0,Checks!$A1210,"")</f>
        <v/>
      </c>
      <c r="GT1210" s="1" t="str">
        <f>IF(LEN(Folders!$A1210)&gt;0,Folders!$A1210,"")</f>
        <v/>
      </c>
      <c r="GU1210" s="1" t="str">
        <f>IF(LEN(Fields!$B1210)&gt;0,Fields!$B1210,"")</f>
        <v>LDATE</v>
      </c>
      <c r="GV1210" s="1" t="str">
        <f>IF(LEN(Fields!$G1210)&gt;0,Fields!$G1210,"")</f>
        <v>LDATE_OPG001</v>
      </c>
    </row>
    <row r="1211" spans="200:204" ht="37.5">
      <c r="GR1211" s="1" t="str">
        <f>IF(LEN(Forms!$A1211)&gt;0,Forms!$A1211,"")</f>
        <v/>
      </c>
      <c r="GS1211" s="1" t="str">
        <f>IF(LEN(Checks!$A1211)&gt;0,Checks!$A1211,"")</f>
        <v/>
      </c>
      <c r="GT1211" s="1" t="str">
        <f>IF(LEN(Folders!$A1211)&gt;0,Folders!$A1211,"")</f>
        <v/>
      </c>
      <c r="GU1211" s="1" t="str">
        <f>IF(LEN(Fields!$B1211)&gt;0,Fields!$B1211,"")</f>
        <v>CALCAGE</v>
      </c>
      <c r="GV1211" s="1" t="str">
        <f>IF(LEN(Fields!$G1211)&gt;0,Fields!$G1211,"")</f>
        <v>CALCAGE_OPG001</v>
      </c>
    </row>
    <row r="1212" spans="200:204" ht="37.5">
      <c r="GR1212" s="1" t="str">
        <f>IF(LEN(Forms!$A1212)&gt;0,Forms!$A1212,"")</f>
        <v/>
      </c>
      <c r="GS1212" s="1" t="str">
        <f>IF(LEN(Checks!$A1212)&gt;0,Checks!$A1212,"")</f>
        <v/>
      </c>
      <c r="GT1212" s="1" t="str">
        <f>IF(LEN(Folders!$A1212)&gt;0,Folders!$A1212,"")</f>
        <v/>
      </c>
      <c r="GU1212" s="1" t="str">
        <f>IF(LEN(Fields!$B1212)&gt;0,Fields!$B1212,"")</f>
        <v>TCALAGE</v>
      </c>
      <c r="GV1212" s="1" t="str">
        <f>IF(LEN(Fields!$G1212)&gt;0,Fields!$G1212,"")</f>
        <v>TCALAGE_OPG001</v>
      </c>
    </row>
    <row r="1213" spans="200:204" ht="25">
      <c r="GR1213" s="1" t="str">
        <f>IF(LEN(Forms!$A1213)&gt;0,Forms!$A1213,"")</f>
        <v/>
      </c>
      <c r="GS1213" s="1" t="str">
        <f>IF(LEN(Checks!$A1213)&gt;0,Checks!$A1213,"")</f>
        <v/>
      </c>
      <c r="GT1213" s="1" t="str">
        <f>IF(LEN(Folders!$A1213)&gt;0,Folders!$A1213,"")</f>
        <v/>
      </c>
      <c r="GU1213" s="1" t="str">
        <f>IF(LEN(Fields!$B1213)&gt;0,Fields!$B1213,"")</f>
        <v>DSSCAT</v>
      </c>
      <c r="GV1213" s="1" t="str">
        <f>IF(LEN(Fields!$G1213)&gt;0,Fields!$G1213,"")</f>
        <v>DSSCAT_DSG001</v>
      </c>
    </row>
    <row r="1214" spans="200:204" ht="37.5">
      <c r="GR1214" s="1" t="str">
        <f>IF(LEN(Forms!$A1214)&gt;0,Forms!$A1214,"")</f>
        <v/>
      </c>
      <c r="GS1214" s="1" t="str">
        <f>IF(LEN(Checks!$A1214)&gt;0,Checks!$A1214,"")</f>
        <v/>
      </c>
      <c r="GT1214" s="1" t="str">
        <f>IF(LEN(Folders!$A1214)&gt;0,Folders!$A1214,"")</f>
        <v/>
      </c>
      <c r="GU1214" s="1" t="str">
        <f>IF(LEN(Fields!$B1214)&gt;0,Fields!$B1214,"")</f>
        <v>DSDECOD</v>
      </c>
      <c r="GV1214" s="1" t="str">
        <f>IF(LEN(Fields!$G1214)&gt;0,Fields!$G1214,"")</f>
        <v>DSDECOD_DSG001</v>
      </c>
    </row>
    <row r="1215" spans="200:204" ht="37.5">
      <c r="GR1215" s="1" t="str">
        <f>IF(LEN(Forms!$A1215)&gt;0,Forms!$A1215,"")</f>
        <v/>
      </c>
      <c r="GS1215" s="1" t="str">
        <f>IF(LEN(Checks!$A1215)&gt;0,Checks!$A1215,"")</f>
        <v/>
      </c>
      <c r="GT1215" s="1" t="str">
        <f>IF(LEN(Folders!$A1215)&gt;0,Folders!$A1215,"")</f>
        <v/>
      </c>
      <c r="GU1215" s="1" t="str">
        <f>IF(LEN(Fields!$B1215)&gt;0,Fields!$B1215,"")</f>
        <v>DECSYDC</v>
      </c>
      <c r="GV1215" s="1" t="str">
        <f>IF(LEN(Fields!$G1215)&gt;0,Fields!$G1215,"")</f>
        <v>DECSYDC_DSG001</v>
      </c>
    </row>
    <row r="1216" spans="200:204" ht="37.5">
      <c r="GR1216" s="1" t="str">
        <f>IF(LEN(Forms!$A1216)&gt;0,Forms!$A1216,"")</f>
        <v/>
      </c>
      <c r="GS1216" s="1" t="str">
        <f>IF(LEN(Checks!$A1216)&gt;0,Checks!$A1216,"")</f>
        <v/>
      </c>
      <c r="GT1216" s="1" t="str">
        <f>IF(LEN(Folders!$A1216)&gt;0,Folders!$A1216,"")</f>
        <v/>
      </c>
      <c r="GU1216" s="1" t="str">
        <f>IF(LEN(Fields!$B1216)&gt;0,Fields!$B1216,"")</f>
        <v>DSSTDAT</v>
      </c>
      <c r="GV1216" s="1" t="str">
        <f>IF(LEN(Fields!$G1216)&gt;0,Fields!$G1216,"")</f>
        <v>DSSTDAT_DSG001</v>
      </c>
    </row>
    <row r="1217" spans="200:204" ht="37.5">
      <c r="GR1217" s="1" t="str">
        <f>IF(LEN(Forms!$A1217)&gt;0,Forms!$A1217,"")</f>
        <v/>
      </c>
      <c r="GS1217" s="1" t="str">
        <f>IF(LEN(Checks!$A1217)&gt;0,Checks!$A1217,"")</f>
        <v/>
      </c>
      <c r="GT1217" s="1" t="str">
        <f>IF(LEN(Folders!$A1217)&gt;0,Folders!$A1217,"")</f>
        <v/>
      </c>
      <c r="GU1217" s="1" t="str">
        <f>IF(LEN(Fields!$B1217)&gt;0,Fields!$B1217,"")</f>
        <v>TRTCDDAT</v>
      </c>
      <c r="GV1217" s="1" t="str">
        <f>IF(LEN(Fields!$G1217)&gt;0,Fields!$G1217,"")</f>
        <v>TRTCDDAT_DSG001</v>
      </c>
    </row>
    <row r="1218" spans="200:204" ht="25">
      <c r="GR1218" s="1" t="str">
        <f>IF(LEN(Forms!$A1218)&gt;0,Forms!$A1218,"")</f>
        <v/>
      </c>
      <c r="GS1218" s="1" t="str">
        <f>IF(LEN(Checks!$A1218)&gt;0,Checks!$A1218,"")</f>
        <v/>
      </c>
      <c r="GT1218" s="1" t="str">
        <f>IF(LEN(Folders!$A1218)&gt;0,Folders!$A1218,"")</f>
        <v/>
      </c>
      <c r="GU1218" s="1" t="str">
        <f>IF(LEN(Fields!$B1218)&gt;0,Fields!$B1218,"")</f>
        <v>EEAYN</v>
      </c>
      <c r="GV1218" s="1" t="str">
        <f>IF(LEN(Fields!$G1218)&gt;0,Fields!$G1218,"")</f>
        <v>EEAYN_DSG001</v>
      </c>
    </row>
    <row r="1219" spans="200:204">
      <c r="GR1219" s="1" t="str">
        <f>IF(LEN(Forms!$A1219)&gt;0,Forms!$A1219,"")</f>
        <v/>
      </c>
      <c r="GS1219" s="1" t="str">
        <f>IF(LEN(Checks!$A1219)&gt;0,Checks!$A1219,"")</f>
        <v/>
      </c>
      <c r="GT1219" s="1" t="str">
        <f>IF(LEN(Folders!$A1219)&gt;0,Folders!$A1219,"")</f>
        <v/>
      </c>
      <c r="GU1219" s="1" t="str">
        <f>IF(LEN(Fields!$B1219)&gt;0,Fields!$B1219,"")</f>
        <v>LBL</v>
      </c>
      <c r="GV1219" s="1" t="str">
        <f>IF(LEN(Fields!$G1219)&gt;0,Fields!$G1219,"")</f>
        <v/>
      </c>
    </row>
    <row r="1220" spans="200:204" ht="25">
      <c r="GR1220" s="1" t="str">
        <f>IF(LEN(Forms!$A1220)&gt;0,Forms!$A1220,"")</f>
        <v/>
      </c>
      <c r="GS1220" s="1" t="str">
        <f>IF(LEN(Checks!$A1220)&gt;0,Checks!$A1220,"")</f>
        <v/>
      </c>
      <c r="GT1220" s="1" t="str">
        <f>IF(LEN(Folders!$A1220)&gt;0,Folders!$A1220,"")</f>
        <v/>
      </c>
      <c r="GU1220" s="1" t="str">
        <f>IF(LEN(Fields!$B1220)&gt;0,Fields!$B1220,"")</f>
        <v>MHYN</v>
      </c>
      <c r="GV1220" s="1" t="str">
        <f>IF(LEN(Fields!$G1220)&gt;0,Fields!$G1220,"")</f>
        <v>MHYN_MHG002</v>
      </c>
    </row>
    <row r="1221" spans="200:204" ht="25">
      <c r="GR1221" s="1" t="str">
        <f>IF(LEN(Forms!$A1221)&gt;0,Forms!$A1221,"")</f>
        <v/>
      </c>
      <c r="GS1221" s="1" t="str">
        <f>IF(LEN(Checks!$A1221)&gt;0,Checks!$A1221,"")</f>
        <v/>
      </c>
      <c r="GT1221" s="1" t="str">
        <f>IF(LEN(Folders!$A1221)&gt;0,Folders!$A1221,"")</f>
        <v/>
      </c>
      <c r="GU1221" s="1" t="str">
        <f>IF(LEN(Fields!$B1221)&gt;0,Fields!$B1221,"")</f>
        <v>MHCAT</v>
      </c>
      <c r="GV1221" s="1" t="str">
        <f>IF(LEN(Fields!$G1221)&gt;0,Fields!$G1221,"")</f>
        <v>MHCAT_MHG002</v>
      </c>
    </row>
    <row r="1222" spans="200:204" ht="37.5">
      <c r="GR1222" s="1" t="str">
        <f>IF(LEN(Forms!$A1222)&gt;0,Forms!$A1222,"")</f>
        <v/>
      </c>
      <c r="GS1222" s="1" t="str">
        <f>IF(LEN(Checks!$A1222)&gt;0,Checks!$A1222,"")</f>
        <v/>
      </c>
      <c r="GT1222" s="1" t="str">
        <f>IF(LEN(Folders!$A1222)&gt;0,Folders!$A1222,"")</f>
        <v/>
      </c>
      <c r="GU1222" s="1" t="str">
        <f>IF(LEN(Fields!$B1222)&gt;0,Fields!$B1222,"")</f>
        <v>MHTERM</v>
      </c>
      <c r="GV1222" s="1" t="str">
        <f>IF(LEN(Fields!$G1222)&gt;0,Fields!$G1222,"")</f>
        <v>MHTERM_MHG002</v>
      </c>
    </row>
    <row r="1223" spans="200:204" ht="37.5">
      <c r="GR1223" s="1" t="str">
        <f>IF(LEN(Forms!$A1223)&gt;0,Forms!$A1223,"")</f>
        <v/>
      </c>
      <c r="GS1223" s="1" t="str">
        <f>IF(LEN(Checks!$A1223)&gt;0,Checks!$A1223,"")</f>
        <v/>
      </c>
      <c r="GT1223" s="1" t="str">
        <f>IF(LEN(Folders!$A1223)&gt;0,Folders!$A1223,"")</f>
        <v/>
      </c>
      <c r="GU1223" s="1" t="str">
        <f>IF(LEN(Fields!$B1223)&gt;0,Fields!$B1223,"")</f>
        <v>MHSTDAT</v>
      </c>
      <c r="GV1223" s="1" t="str">
        <f>IF(LEN(Fields!$G1223)&gt;0,Fields!$G1223,"")</f>
        <v>MHSTDAT_MHG002</v>
      </c>
    </row>
    <row r="1224" spans="200:204" ht="37.5">
      <c r="GR1224" s="1" t="str">
        <f>IF(LEN(Forms!$A1224)&gt;0,Forms!$A1224,"")</f>
        <v/>
      </c>
      <c r="GS1224" s="1" t="str">
        <f>IF(LEN(Checks!$A1224)&gt;0,Checks!$A1224,"")</f>
        <v/>
      </c>
      <c r="GT1224" s="1" t="str">
        <f>IF(LEN(Folders!$A1224)&gt;0,Folders!$A1224,"")</f>
        <v/>
      </c>
      <c r="GU1224" s="1" t="str">
        <f>IF(LEN(Fields!$B1224)&gt;0,Fields!$B1224,"")</f>
        <v>MHONGO</v>
      </c>
      <c r="GV1224" s="1" t="str">
        <f>IF(LEN(Fields!$G1224)&gt;0,Fields!$G1224,"")</f>
        <v>MHONGO_MHG002</v>
      </c>
    </row>
    <row r="1225" spans="200:204" ht="37.5">
      <c r="GR1225" s="1" t="str">
        <f>IF(LEN(Forms!$A1225)&gt;0,Forms!$A1225,"")</f>
        <v/>
      </c>
      <c r="GS1225" s="1" t="str">
        <f>IF(LEN(Checks!$A1225)&gt;0,Checks!$A1225,"")</f>
        <v/>
      </c>
      <c r="GT1225" s="1" t="str">
        <f>IF(LEN(Folders!$A1225)&gt;0,Folders!$A1225,"")</f>
        <v/>
      </c>
      <c r="GU1225" s="1" t="str">
        <f>IF(LEN(Fields!$B1225)&gt;0,Fields!$B1225,"")</f>
        <v>MHDSLTXT</v>
      </c>
      <c r="GV1225" s="1" t="str">
        <f>IF(LEN(Fields!$G1225)&gt;0,Fields!$G1225,"")</f>
        <v>MHDSLTXT_MHG002</v>
      </c>
    </row>
    <row r="1226" spans="200:204" ht="37.5">
      <c r="GR1226" s="1" t="str">
        <f>IF(LEN(Forms!$A1226)&gt;0,Forms!$A1226,"")</f>
        <v/>
      </c>
      <c r="GS1226" s="1" t="str">
        <f>IF(LEN(Checks!$A1226)&gt;0,Checks!$A1226,"")</f>
        <v/>
      </c>
      <c r="GT1226" s="1" t="str">
        <f>IF(LEN(Folders!$A1226)&gt;0,Folders!$A1226,"")</f>
        <v/>
      </c>
      <c r="GU1226" s="1" t="str">
        <f>IF(LEN(Fields!$B1226)&gt;0,Fields!$B1226,"")</f>
        <v>OPCODCON</v>
      </c>
      <c r="GV1226" s="1" t="str">
        <f>IF(LEN(Fields!$G1226)&gt;0,Fields!$G1226,"")</f>
        <v>OPCODCON_MHG002</v>
      </c>
    </row>
    <row r="1227" spans="200:204">
      <c r="GR1227" s="1" t="str">
        <f>IF(LEN(Forms!$A1227)&gt;0,Forms!$A1227,"")</f>
        <v/>
      </c>
      <c r="GS1227" s="1" t="str">
        <f>IF(LEN(Checks!$A1227)&gt;0,Checks!$A1227,"")</f>
        <v/>
      </c>
      <c r="GT1227" s="1" t="str">
        <f>IF(LEN(Folders!$A1227)&gt;0,Folders!$A1227,"")</f>
        <v/>
      </c>
      <c r="GU1227" s="1" t="str">
        <f>IF(LEN(Fields!$B1227)&gt;0,Fields!$B1227,"")</f>
        <v>LBL</v>
      </c>
      <c r="GV1227" s="1" t="str">
        <f>IF(LEN(Fields!$G1227)&gt;0,Fields!$G1227,"")</f>
        <v/>
      </c>
    </row>
    <row r="1228" spans="200:204" ht="25">
      <c r="GR1228" s="1" t="str">
        <f>IF(LEN(Forms!$A1228)&gt;0,Forms!$A1228,"")</f>
        <v/>
      </c>
      <c r="GS1228" s="1" t="str">
        <f>IF(LEN(Checks!$A1228)&gt;0,Checks!$A1228,"")</f>
        <v/>
      </c>
      <c r="GT1228" s="1" t="str">
        <f>IF(LEN(Folders!$A1228)&gt;0,Folders!$A1228,"")</f>
        <v/>
      </c>
      <c r="GU1228" s="1" t="str">
        <f>IF(LEN(Fields!$B1228)&gt;0,Fields!$B1228,"")</f>
        <v>AEYN</v>
      </c>
      <c r="GV1228" s="1" t="str">
        <f>IF(LEN(Fields!$G1228)&gt;0,Fields!$G1228,"")</f>
        <v>AEYN_AEG002</v>
      </c>
    </row>
    <row r="1229" spans="200:204" ht="25">
      <c r="GR1229" s="1" t="str">
        <f>IF(LEN(Forms!$A1229)&gt;0,Forms!$A1229,"")</f>
        <v/>
      </c>
      <c r="GS1229" s="1" t="str">
        <f>IF(LEN(Checks!$A1229)&gt;0,Checks!$A1229,"")</f>
        <v/>
      </c>
      <c r="GT1229" s="1" t="str">
        <f>IF(LEN(Folders!$A1229)&gt;0,Folders!$A1229,"")</f>
        <v/>
      </c>
      <c r="GU1229" s="1" t="str">
        <f>IF(LEN(Fields!$B1229)&gt;0,Fields!$B1229,"")</f>
        <v>AECAT</v>
      </c>
      <c r="GV1229" s="1" t="str">
        <f>IF(LEN(Fields!$G1229)&gt;0,Fields!$G1229,"")</f>
        <v>AECAT_AEG002</v>
      </c>
    </row>
    <row r="1230" spans="200:204" ht="25">
      <c r="GR1230" s="1" t="str">
        <f>IF(LEN(Forms!$A1230)&gt;0,Forms!$A1230,"")</f>
        <v/>
      </c>
      <c r="GS1230" s="1" t="str">
        <f>IF(LEN(Checks!$A1230)&gt;0,Checks!$A1230,"")</f>
        <v/>
      </c>
      <c r="GT1230" s="1" t="str">
        <f>IF(LEN(Folders!$A1230)&gt;0,Folders!$A1230,"")</f>
        <v/>
      </c>
      <c r="GU1230" s="1" t="str">
        <f>IF(LEN(Fields!$B1230)&gt;0,Fields!$B1230,"")</f>
        <v>AESPID</v>
      </c>
      <c r="GV1230" s="1" t="str">
        <f>IF(LEN(Fields!$G1230)&gt;0,Fields!$G1230,"")</f>
        <v>AESPID_AEG002</v>
      </c>
    </row>
    <row r="1231" spans="200:204" ht="25">
      <c r="GR1231" s="1" t="str">
        <f>IF(LEN(Forms!$A1231)&gt;0,Forms!$A1231,"")</f>
        <v/>
      </c>
      <c r="GS1231" s="1" t="str">
        <f>IF(LEN(Checks!$A1231)&gt;0,Checks!$A1231,"")</f>
        <v/>
      </c>
      <c r="GT1231" s="1" t="str">
        <f>IF(LEN(Folders!$A1231)&gt;0,Folders!$A1231,"")</f>
        <v/>
      </c>
      <c r="GU1231" s="1" t="str">
        <f>IF(LEN(Fields!$B1231)&gt;0,Fields!$B1231,"")</f>
        <v>AETERM</v>
      </c>
      <c r="GV1231" s="1" t="str">
        <f>IF(LEN(Fields!$G1231)&gt;0,Fields!$G1231,"")</f>
        <v>AETERM_AEG002</v>
      </c>
    </row>
    <row r="1232" spans="200:204" ht="25">
      <c r="GR1232" s="1" t="str">
        <f>IF(LEN(Forms!$A1232)&gt;0,Forms!$A1232,"")</f>
        <v/>
      </c>
      <c r="GS1232" s="1" t="str">
        <f>IF(LEN(Checks!$A1232)&gt;0,Checks!$A1232,"")</f>
        <v/>
      </c>
      <c r="GT1232" s="1" t="str">
        <f>IF(LEN(Folders!$A1232)&gt;0,Folders!$A1232,"")</f>
        <v/>
      </c>
      <c r="GU1232" s="1" t="str">
        <f>IF(LEN(Fields!$B1232)&gt;0,Fields!$B1232,"")</f>
        <v>AESER</v>
      </c>
      <c r="GV1232" s="1" t="str">
        <f>IF(LEN(Fields!$G1232)&gt;0,Fields!$G1232,"")</f>
        <v>AESER_AEG002</v>
      </c>
    </row>
    <row r="1233" spans="200:204" ht="25">
      <c r="GR1233" s="1" t="str">
        <f>IF(LEN(Forms!$A1233)&gt;0,Forms!$A1233,"")</f>
        <v/>
      </c>
      <c r="GS1233" s="1" t="str">
        <f>IF(LEN(Checks!$A1233)&gt;0,Checks!$A1233,"")</f>
        <v/>
      </c>
      <c r="GT1233" s="1" t="str">
        <f>IF(LEN(Folders!$A1233)&gt;0,Folders!$A1233,"")</f>
        <v/>
      </c>
      <c r="GU1233" s="1" t="str">
        <f>IF(LEN(Fields!$B1233)&gt;0,Fields!$B1233,"")</f>
        <v>SAEID</v>
      </c>
      <c r="GV1233" s="1" t="str">
        <f>IF(LEN(Fields!$G1233)&gt;0,Fields!$G1233,"")</f>
        <v>SAEID_AEG002</v>
      </c>
    </row>
    <row r="1234" spans="200:204">
      <c r="GR1234" s="1" t="str">
        <f>IF(LEN(Forms!$A1234)&gt;0,Forms!$A1234,"")</f>
        <v/>
      </c>
      <c r="GS1234" s="1" t="str">
        <f>IF(LEN(Checks!$A1234)&gt;0,Checks!$A1234,"")</f>
        <v/>
      </c>
      <c r="GT1234" s="1" t="str">
        <f>IF(LEN(Folders!$A1234)&gt;0,Folders!$A1234,"")</f>
        <v/>
      </c>
      <c r="GU1234" s="1" t="str">
        <f>IF(LEN(Fields!$B1234)&gt;0,Fields!$B1234,"")</f>
        <v>LBL1</v>
      </c>
      <c r="GV1234" s="1" t="str">
        <f>IF(LEN(Fields!$G1234)&gt;0,Fields!$G1234,"")</f>
        <v/>
      </c>
    </row>
    <row r="1235" spans="200:204" ht="25">
      <c r="GR1235" s="1" t="str">
        <f>IF(LEN(Forms!$A1235)&gt;0,Forms!$A1235,"")</f>
        <v/>
      </c>
      <c r="GS1235" s="1" t="str">
        <f>IF(LEN(Checks!$A1235)&gt;0,Checks!$A1235,"")</f>
        <v/>
      </c>
      <c r="GT1235" s="1" t="str">
        <f>IF(LEN(Folders!$A1235)&gt;0,Folders!$A1235,"")</f>
        <v/>
      </c>
      <c r="GU1235" s="1" t="str">
        <f>IF(LEN(Fields!$B1235)&gt;0,Fields!$B1235,"")</f>
        <v>AESDTH</v>
      </c>
      <c r="GV1235" s="1" t="str">
        <f>IF(LEN(Fields!$G1235)&gt;0,Fields!$G1235,"")</f>
        <v>AESDTH_AEG002</v>
      </c>
    </row>
    <row r="1236" spans="200:204" ht="25">
      <c r="GR1236" s="1" t="str">
        <f>IF(LEN(Forms!$A1236)&gt;0,Forms!$A1236,"")</f>
        <v/>
      </c>
      <c r="GS1236" s="1" t="str">
        <f>IF(LEN(Checks!$A1236)&gt;0,Checks!$A1236,"")</f>
        <v/>
      </c>
      <c r="GT1236" s="1" t="str">
        <f>IF(LEN(Folders!$A1236)&gt;0,Folders!$A1236,"")</f>
        <v/>
      </c>
      <c r="GU1236" s="1" t="str">
        <f>IF(LEN(Fields!$B1236)&gt;0,Fields!$B1236,"")</f>
        <v>AESLIFE</v>
      </c>
      <c r="GV1236" s="1" t="str">
        <f>IF(LEN(Fields!$G1236)&gt;0,Fields!$G1236,"")</f>
        <v>AESLIFE_AEG002</v>
      </c>
    </row>
    <row r="1237" spans="200:204" ht="37.5">
      <c r="GR1237" s="1" t="str">
        <f>IF(LEN(Forms!$A1237)&gt;0,Forms!$A1237,"")</f>
        <v/>
      </c>
      <c r="GS1237" s="1" t="str">
        <f>IF(LEN(Checks!$A1237)&gt;0,Checks!$A1237,"")</f>
        <v/>
      </c>
      <c r="GT1237" s="1" t="str">
        <f>IF(LEN(Folders!$A1237)&gt;0,Folders!$A1237,"")</f>
        <v/>
      </c>
      <c r="GU1237" s="1" t="str">
        <f>IF(LEN(Fields!$B1237)&gt;0,Fields!$B1237,"")</f>
        <v>AESHOSP</v>
      </c>
      <c r="GV1237" s="1" t="str">
        <f>IF(LEN(Fields!$G1237)&gt;0,Fields!$G1237,"")</f>
        <v>AESHOSP_AEG002</v>
      </c>
    </row>
    <row r="1238" spans="200:204" ht="37.5">
      <c r="GR1238" s="1" t="str">
        <f>IF(LEN(Forms!$A1238)&gt;0,Forms!$A1238,"")</f>
        <v/>
      </c>
      <c r="GS1238" s="1" t="str">
        <f>IF(LEN(Checks!$A1238)&gt;0,Checks!$A1238,"")</f>
        <v/>
      </c>
      <c r="GT1238" s="1" t="str">
        <f>IF(LEN(Folders!$A1238)&gt;0,Folders!$A1238,"")</f>
        <v/>
      </c>
      <c r="GU1238" s="1" t="str">
        <f>IF(LEN(Fields!$B1238)&gt;0,Fields!$B1238,"")</f>
        <v>AESDISAB</v>
      </c>
      <c r="GV1238" s="1" t="str">
        <f>IF(LEN(Fields!$G1238)&gt;0,Fields!$G1238,"")</f>
        <v>AESDISAB_AEG002</v>
      </c>
    </row>
    <row r="1239" spans="200:204" ht="37.5">
      <c r="GR1239" s="1" t="str">
        <f>IF(LEN(Forms!$A1239)&gt;0,Forms!$A1239,"")</f>
        <v/>
      </c>
      <c r="GS1239" s="1" t="str">
        <f>IF(LEN(Checks!$A1239)&gt;0,Checks!$A1239,"")</f>
        <v/>
      </c>
      <c r="GT1239" s="1" t="str">
        <f>IF(LEN(Folders!$A1239)&gt;0,Folders!$A1239,"")</f>
        <v/>
      </c>
      <c r="GU1239" s="1" t="str">
        <f>IF(LEN(Fields!$B1239)&gt;0,Fields!$B1239,"")</f>
        <v>AESCONG</v>
      </c>
      <c r="GV1239" s="1" t="str">
        <f>IF(LEN(Fields!$G1239)&gt;0,Fields!$G1239,"")</f>
        <v>AESCONG_AEG002</v>
      </c>
    </row>
    <row r="1240" spans="200:204" ht="25">
      <c r="GR1240" s="1" t="str">
        <f>IF(LEN(Forms!$A1240)&gt;0,Forms!$A1240,"")</f>
        <v/>
      </c>
      <c r="GS1240" s="1" t="str">
        <f>IF(LEN(Checks!$A1240)&gt;0,Checks!$A1240,"")</f>
        <v/>
      </c>
      <c r="GT1240" s="1" t="str">
        <f>IF(LEN(Folders!$A1240)&gt;0,Folders!$A1240,"")</f>
        <v/>
      </c>
      <c r="GU1240" s="1" t="str">
        <f>IF(LEN(Fields!$B1240)&gt;0,Fields!$B1240,"")</f>
        <v>AESMIE</v>
      </c>
      <c r="GV1240" s="1" t="str">
        <f>IF(LEN(Fields!$G1240)&gt;0,Fields!$G1240,"")</f>
        <v>AESMIE_AEG002</v>
      </c>
    </row>
    <row r="1241" spans="200:204" ht="37.5">
      <c r="GR1241" s="1" t="str">
        <f>IF(LEN(Forms!$A1241)&gt;0,Forms!$A1241,"")</f>
        <v/>
      </c>
      <c r="GS1241" s="1" t="str">
        <f>IF(LEN(Checks!$A1241)&gt;0,Checks!$A1241,"")</f>
        <v/>
      </c>
      <c r="GT1241" s="1" t="str">
        <f>IF(LEN(Folders!$A1241)&gt;0,Folders!$A1241,"")</f>
        <v/>
      </c>
      <c r="GU1241" s="1" t="str">
        <f>IF(LEN(Fields!$B1241)&gt;0,Fields!$B1241,"")</f>
        <v>AESTDAT</v>
      </c>
      <c r="GV1241" s="1" t="str">
        <f>IF(LEN(Fields!$G1241)&gt;0,Fields!$G1241,"")</f>
        <v>AESTDAT_AEG002</v>
      </c>
    </row>
    <row r="1242" spans="200:204" ht="25">
      <c r="GR1242" s="1" t="str">
        <f>IF(LEN(Forms!$A1242)&gt;0,Forms!$A1242,"")</f>
        <v/>
      </c>
      <c r="GS1242" s="1" t="str">
        <f>IF(LEN(Checks!$A1242)&gt;0,Checks!$A1242,"")</f>
        <v/>
      </c>
      <c r="GT1242" s="1" t="str">
        <f>IF(LEN(Folders!$A1242)&gt;0,Folders!$A1242,"")</f>
        <v/>
      </c>
      <c r="GU1242" s="1" t="str">
        <f>IF(LEN(Fields!$B1242)&gt;0,Fields!$B1242,"")</f>
        <v>AESTTIM</v>
      </c>
      <c r="GV1242" s="1" t="str">
        <f>IF(LEN(Fields!$G1242)&gt;0,Fields!$G1242,"")</f>
        <v>AESTTIM_AEG002</v>
      </c>
    </row>
    <row r="1243" spans="200:204" ht="37.5">
      <c r="GR1243" s="1" t="str">
        <f>IF(LEN(Forms!$A1243)&gt;0,Forms!$A1243,"")</f>
        <v/>
      </c>
      <c r="GS1243" s="1" t="str">
        <f>IF(LEN(Checks!$A1243)&gt;0,Checks!$A1243,"")</f>
        <v/>
      </c>
      <c r="GT1243" s="1" t="str">
        <f>IF(LEN(Folders!$A1243)&gt;0,Folders!$A1243,"")</f>
        <v/>
      </c>
      <c r="GU1243" s="1" t="str">
        <f>IF(LEN(Fields!$B1243)&gt;0,Fields!$B1243,"")</f>
        <v>AEENDAT</v>
      </c>
      <c r="GV1243" s="1" t="str">
        <f>IF(LEN(Fields!$G1243)&gt;0,Fields!$G1243,"")</f>
        <v>AEENDAT_AEG002</v>
      </c>
    </row>
    <row r="1244" spans="200:204" ht="25">
      <c r="GR1244" s="1" t="str">
        <f>IF(LEN(Forms!$A1244)&gt;0,Forms!$A1244,"")</f>
        <v/>
      </c>
      <c r="GS1244" s="1" t="str">
        <f>IF(LEN(Checks!$A1244)&gt;0,Checks!$A1244,"")</f>
        <v/>
      </c>
      <c r="GT1244" s="1" t="str">
        <f>IF(LEN(Folders!$A1244)&gt;0,Folders!$A1244,"")</f>
        <v/>
      </c>
      <c r="GU1244" s="1" t="str">
        <f>IF(LEN(Fields!$B1244)&gt;0,Fields!$B1244,"")</f>
        <v>AEENTIM</v>
      </c>
      <c r="GV1244" s="1" t="str">
        <f>IF(LEN(Fields!$G1244)&gt;0,Fields!$G1244,"")</f>
        <v>AEENTIM_AEG002</v>
      </c>
    </row>
    <row r="1245" spans="200:204" ht="25">
      <c r="GR1245" s="1" t="str">
        <f>IF(LEN(Forms!$A1245)&gt;0,Forms!$A1245,"")</f>
        <v/>
      </c>
      <c r="GS1245" s="1" t="str">
        <f>IF(LEN(Checks!$A1245)&gt;0,Checks!$A1245,"")</f>
        <v/>
      </c>
      <c r="GT1245" s="1" t="str">
        <f>IF(LEN(Folders!$A1245)&gt;0,Folders!$A1245,"")</f>
        <v/>
      </c>
      <c r="GU1245" s="1" t="str">
        <f>IF(LEN(Fields!$B1245)&gt;0,Fields!$B1245,"")</f>
        <v>AEOUT</v>
      </c>
      <c r="GV1245" s="1" t="str">
        <f>IF(LEN(Fields!$G1245)&gt;0,Fields!$G1245,"")</f>
        <v>AEOUT_AEG002</v>
      </c>
    </row>
    <row r="1246" spans="200:204" ht="25">
      <c r="GR1246" s="1" t="str">
        <f>IF(LEN(Forms!$A1246)&gt;0,Forms!$A1246,"")</f>
        <v/>
      </c>
      <c r="GS1246" s="1" t="str">
        <f>IF(LEN(Checks!$A1246)&gt;0,Checks!$A1246,"")</f>
        <v/>
      </c>
      <c r="GT1246" s="1" t="str">
        <f>IF(LEN(Folders!$A1246)&gt;0,Folders!$A1246,"")</f>
        <v/>
      </c>
      <c r="GU1246" s="1" t="str">
        <f>IF(LEN(Fields!$B1246)&gt;0,Fields!$B1246,"")</f>
        <v>EVTDLT</v>
      </c>
      <c r="GV1246" s="1" t="str">
        <f>IF(LEN(Fields!$G1246)&gt;0,Fields!$G1246,"")</f>
        <v>EVTDLT_AEG002</v>
      </c>
    </row>
    <row r="1247" spans="200:204" ht="37.5">
      <c r="GR1247" s="1" t="str">
        <f>IF(LEN(Forms!$A1247)&gt;0,Forms!$A1247,"")</f>
        <v/>
      </c>
      <c r="GS1247" s="1" t="str">
        <f>IF(LEN(Checks!$A1247)&gt;0,Checks!$A1247,"")</f>
        <v/>
      </c>
      <c r="GT1247" s="1" t="str">
        <f>IF(LEN(Folders!$A1247)&gt;0,Folders!$A1247,"")</f>
        <v/>
      </c>
      <c r="GU1247" s="1" t="str">
        <f>IF(LEN(Fields!$B1247)&gt;0,Fields!$B1247,"")</f>
        <v>AETOXGR</v>
      </c>
      <c r="GV1247" s="1" t="str">
        <f>IF(LEN(Fields!$G1247)&gt;0,Fields!$G1247,"")</f>
        <v>AETOXGR_AEG002</v>
      </c>
    </row>
    <row r="1248" spans="200:204" ht="25">
      <c r="GR1248" s="1" t="str">
        <f>IF(LEN(Forms!$A1248)&gt;0,Forms!$A1248,"")</f>
        <v/>
      </c>
      <c r="GS1248" s="1" t="str">
        <f>IF(LEN(Checks!$A1248)&gt;0,Checks!$A1248,"")</f>
        <v/>
      </c>
      <c r="GT1248" s="1" t="str">
        <f>IF(LEN(Folders!$A1248)&gt;0,Folders!$A1248,"")</f>
        <v/>
      </c>
      <c r="GU1248" s="1" t="str">
        <f>IF(LEN(Fields!$B1248)&gt;0,Fields!$B1248,"")</f>
        <v>AEREL</v>
      </c>
      <c r="GV1248" s="1" t="str">
        <f>IF(LEN(Fields!$G1248)&gt;0,Fields!$G1248,"")</f>
        <v>AEREL_AEG002</v>
      </c>
    </row>
    <row r="1249" spans="200:204" ht="25">
      <c r="GR1249" s="1" t="str">
        <f>IF(LEN(Forms!$A1249)&gt;0,Forms!$A1249,"")</f>
        <v/>
      </c>
      <c r="GS1249" s="1" t="str">
        <f>IF(LEN(Checks!$A1249)&gt;0,Checks!$A1249,"")</f>
        <v/>
      </c>
      <c r="GT1249" s="1" t="str">
        <f>IF(LEN(Folders!$A1249)&gt;0,Folders!$A1249,"")</f>
        <v/>
      </c>
      <c r="GU1249" s="1" t="str">
        <f>IF(LEN(Fields!$B1249)&gt;0,Fields!$B1249,"")</f>
        <v>AEACN</v>
      </c>
      <c r="GV1249" s="1" t="str">
        <f>IF(LEN(Fields!$G1249)&gt;0,Fields!$G1249,"")</f>
        <v>AEACN_AEG002</v>
      </c>
    </row>
    <row r="1250" spans="200:204" ht="37.5">
      <c r="GR1250" s="1" t="str">
        <f>IF(LEN(Forms!$A1250)&gt;0,Forms!$A1250,"")</f>
        <v/>
      </c>
      <c r="GS1250" s="1" t="str">
        <f>IF(LEN(Checks!$A1250)&gt;0,Checks!$A1250,"")</f>
        <v/>
      </c>
      <c r="GT1250" s="1" t="str">
        <f>IF(LEN(Folders!$A1250)&gt;0,Folders!$A1250,"")</f>
        <v/>
      </c>
      <c r="GU1250" s="1" t="str">
        <f>IF(LEN(Fields!$B1250)&gt;0,Fields!$B1250,"")</f>
        <v>AECONTRT</v>
      </c>
      <c r="GV1250" s="1" t="str">
        <f>IF(LEN(Fields!$G1250)&gt;0,Fields!$G1250,"")</f>
        <v>AECONTRT_AEG002</v>
      </c>
    </row>
    <row r="1251" spans="200:204" ht="37.5">
      <c r="GR1251" s="1" t="str">
        <f>IF(LEN(Forms!$A1251)&gt;0,Forms!$A1251,"")</f>
        <v/>
      </c>
      <c r="GS1251" s="1" t="str">
        <f>IF(LEN(Checks!$A1251)&gt;0,Checks!$A1251,"")</f>
        <v/>
      </c>
      <c r="GT1251" s="1" t="str">
        <f>IF(LEN(Folders!$A1251)&gt;0,Folders!$A1251,"")</f>
        <v/>
      </c>
      <c r="GU1251" s="1" t="str">
        <f>IF(LEN(Fields!$B1251)&gt;0,Fields!$B1251,"")</f>
        <v>AEDSLTXT</v>
      </c>
      <c r="GV1251" s="1" t="str">
        <f>IF(LEN(Fields!$G1251)&gt;0,Fields!$G1251,"")</f>
        <v>AEDSLTXT_AEG002</v>
      </c>
    </row>
    <row r="1252" spans="200:204" ht="37.5">
      <c r="GR1252" s="1" t="str">
        <f>IF(LEN(Forms!$A1252)&gt;0,Forms!$A1252,"")</f>
        <v/>
      </c>
      <c r="GS1252" s="1" t="str">
        <f>IF(LEN(Checks!$A1252)&gt;0,Checks!$A1252,"")</f>
        <v/>
      </c>
      <c r="GT1252" s="1" t="str">
        <f>IF(LEN(Folders!$A1252)&gt;0,Folders!$A1252,"")</f>
        <v/>
      </c>
      <c r="GU1252" s="1" t="str">
        <f>IF(LEN(Fields!$B1252)&gt;0,Fields!$B1252,"")</f>
        <v>OPCODCON</v>
      </c>
      <c r="GV1252" s="1" t="str">
        <f>IF(LEN(Fields!$G1252)&gt;0,Fields!$G1252,"")</f>
        <v>OPCODCON_AEG002</v>
      </c>
    </row>
    <row r="1253" spans="200:204">
      <c r="GR1253" s="1" t="str">
        <f>IF(LEN(Forms!$A1253)&gt;0,Forms!$A1253,"")</f>
        <v/>
      </c>
      <c r="GS1253" s="1" t="str">
        <f>IF(LEN(Checks!$A1253)&gt;0,Checks!$A1253,"")</f>
        <v/>
      </c>
      <c r="GT1253" s="1" t="str">
        <f>IF(LEN(Folders!$A1253)&gt;0,Folders!$A1253,"")</f>
        <v/>
      </c>
      <c r="GU1253" s="1" t="str">
        <f>IF(LEN(Fields!$B1253)&gt;0,Fields!$B1253,"")</f>
        <v>LBL</v>
      </c>
      <c r="GV1253" s="1" t="str">
        <f>IF(LEN(Fields!$G1253)&gt;0,Fields!$G1253,"")</f>
        <v/>
      </c>
    </row>
    <row r="1254" spans="200:204" ht="25">
      <c r="GR1254" s="1" t="str">
        <f>IF(LEN(Forms!$A1254)&gt;0,Forms!$A1254,"")</f>
        <v/>
      </c>
      <c r="GS1254" s="1" t="str">
        <f>IF(LEN(Checks!$A1254)&gt;0,Checks!$A1254,"")</f>
        <v/>
      </c>
      <c r="GT1254" s="1" t="str">
        <f>IF(LEN(Folders!$A1254)&gt;0,Folders!$A1254,"")</f>
        <v/>
      </c>
      <c r="GU1254" s="1" t="str">
        <f>IF(LEN(Fields!$B1254)&gt;0,Fields!$B1254,"")</f>
        <v>CMYN</v>
      </c>
      <c r="GV1254" s="1" t="str">
        <f>IF(LEN(Fields!$G1254)&gt;0,Fields!$G1254,"")</f>
        <v>CMYN_CMG001</v>
      </c>
    </row>
    <row r="1255" spans="200:204" ht="25">
      <c r="GR1255" s="1" t="str">
        <f>IF(LEN(Forms!$A1255)&gt;0,Forms!$A1255,"")</f>
        <v/>
      </c>
      <c r="GS1255" s="1" t="str">
        <f>IF(LEN(Checks!$A1255)&gt;0,Checks!$A1255,"")</f>
        <v/>
      </c>
      <c r="GT1255" s="1" t="str">
        <f>IF(LEN(Folders!$A1255)&gt;0,Folders!$A1255,"")</f>
        <v/>
      </c>
      <c r="GU1255" s="1" t="str">
        <f>IF(LEN(Fields!$B1255)&gt;0,Fields!$B1255,"")</f>
        <v>CMCAT</v>
      </c>
      <c r="GV1255" s="1" t="str">
        <f>IF(LEN(Fields!$G1255)&gt;0,Fields!$G1255,"")</f>
        <v>CMCAT_CMG001</v>
      </c>
    </row>
    <row r="1256" spans="200:204" ht="37.5">
      <c r="GR1256" s="1" t="str">
        <f>IF(LEN(Forms!$A1256)&gt;0,Forms!$A1256,"")</f>
        <v/>
      </c>
      <c r="GS1256" s="1" t="str">
        <f>IF(LEN(Checks!$A1256)&gt;0,Checks!$A1256,"")</f>
        <v/>
      </c>
      <c r="GT1256" s="1" t="str">
        <f>IF(LEN(Folders!$A1256)&gt;0,Folders!$A1256,"")</f>
        <v/>
      </c>
      <c r="GU1256" s="1" t="str">
        <f>IF(LEN(Fields!$B1256)&gt;0,Fields!$B1256,"")</f>
        <v>CMREFID</v>
      </c>
      <c r="GV1256" s="1" t="str">
        <f>IF(LEN(Fields!$G1256)&gt;0,Fields!$G1256,"")</f>
        <v>CMREFID_CMG001</v>
      </c>
    </row>
    <row r="1257" spans="200:204" ht="25">
      <c r="GR1257" s="1" t="str">
        <f>IF(LEN(Forms!$A1257)&gt;0,Forms!$A1257,"")</f>
        <v/>
      </c>
      <c r="GS1257" s="1" t="str">
        <f>IF(LEN(Checks!$A1257)&gt;0,Checks!$A1257,"")</f>
        <v/>
      </c>
      <c r="GT1257" s="1" t="str">
        <f>IF(LEN(Folders!$A1257)&gt;0,Folders!$A1257,"")</f>
        <v/>
      </c>
      <c r="GU1257" s="1" t="str">
        <f>IF(LEN(Fields!$B1257)&gt;0,Fields!$B1257,"")</f>
        <v>CMTRT</v>
      </c>
      <c r="GV1257" s="1" t="str">
        <f>IF(LEN(Fields!$G1257)&gt;0,Fields!$G1257,"")</f>
        <v>CMTRT_CMG001</v>
      </c>
    </row>
    <row r="1258" spans="200:204" ht="37.5">
      <c r="GR1258" s="1" t="str">
        <f>IF(LEN(Forms!$A1258)&gt;0,Forms!$A1258,"")</f>
        <v/>
      </c>
      <c r="GS1258" s="1" t="str">
        <f>IF(LEN(Checks!$A1258)&gt;0,Checks!$A1258,"")</f>
        <v/>
      </c>
      <c r="GT1258" s="1" t="str">
        <f>IF(LEN(Folders!$A1258)&gt;0,Folders!$A1258,"")</f>
        <v/>
      </c>
      <c r="GU1258" s="1" t="str">
        <f>IF(LEN(Fields!$B1258)&gt;0,Fields!$B1258,"")</f>
        <v>CMDOSTXT</v>
      </c>
      <c r="GV1258" s="1" t="str">
        <f>IF(LEN(Fields!$G1258)&gt;0,Fields!$G1258,"")</f>
        <v>CMDOSTXT_CMG001</v>
      </c>
    </row>
    <row r="1259" spans="200:204" ht="37.5">
      <c r="GR1259" s="1" t="str">
        <f>IF(LEN(Forms!$A1259)&gt;0,Forms!$A1259,"")</f>
        <v/>
      </c>
      <c r="GS1259" s="1" t="str">
        <f>IF(LEN(Checks!$A1259)&gt;0,Checks!$A1259,"")</f>
        <v/>
      </c>
      <c r="GT1259" s="1" t="str">
        <f>IF(LEN(Folders!$A1259)&gt;0,Folders!$A1259,"")</f>
        <v/>
      </c>
      <c r="GU1259" s="1" t="str">
        <f>IF(LEN(Fields!$B1259)&gt;0,Fields!$B1259,"")</f>
        <v>CMDOSU</v>
      </c>
      <c r="GV1259" s="1" t="str">
        <f>IF(LEN(Fields!$G1259)&gt;0,Fields!$G1259,"")</f>
        <v>CMDOSU_CMG001</v>
      </c>
    </row>
    <row r="1260" spans="200:204" ht="37.5">
      <c r="GR1260" s="1" t="str">
        <f>IF(LEN(Forms!$A1260)&gt;0,Forms!$A1260,"")</f>
        <v/>
      </c>
      <c r="GS1260" s="1" t="str">
        <f>IF(LEN(Checks!$A1260)&gt;0,Checks!$A1260,"")</f>
        <v/>
      </c>
      <c r="GT1260" s="1" t="str">
        <f>IF(LEN(Folders!$A1260)&gt;0,Folders!$A1260,"")</f>
        <v/>
      </c>
      <c r="GU1260" s="1" t="str">
        <f>IF(LEN(Fields!$B1260)&gt;0,Fields!$B1260,"")</f>
        <v>CMDOSFRQ</v>
      </c>
      <c r="GV1260" s="1" t="str">
        <f>IF(LEN(Fields!$G1260)&gt;0,Fields!$G1260,"")</f>
        <v>CMDOSFRQ_CMG001</v>
      </c>
    </row>
    <row r="1261" spans="200:204" ht="37.5">
      <c r="GR1261" s="1" t="str">
        <f>IF(LEN(Forms!$A1261)&gt;0,Forms!$A1261,"")</f>
        <v/>
      </c>
      <c r="GS1261" s="1" t="str">
        <f>IF(LEN(Checks!$A1261)&gt;0,Checks!$A1261,"")</f>
        <v/>
      </c>
      <c r="GT1261" s="1" t="str">
        <f>IF(LEN(Folders!$A1261)&gt;0,Folders!$A1261,"")</f>
        <v/>
      </c>
      <c r="GU1261" s="1" t="str">
        <f>IF(LEN(Fields!$B1261)&gt;0,Fields!$B1261,"")</f>
        <v>CMROUTE</v>
      </c>
      <c r="GV1261" s="1" t="str">
        <f>IF(LEN(Fields!$G1261)&gt;0,Fields!$G1261,"")</f>
        <v>CMROUTE_CMG001</v>
      </c>
    </row>
    <row r="1262" spans="200:204" ht="37.5">
      <c r="GR1262" s="1" t="str">
        <f>IF(LEN(Forms!$A1262)&gt;0,Forms!$A1262,"")</f>
        <v/>
      </c>
      <c r="GS1262" s="1" t="str">
        <f>IF(LEN(Checks!$A1262)&gt;0,Checks!$A1262,"")</f>
        <v/>
      </c>
      <c r="GT1262" s="1" t="str">
        <f>IF(LEN(Folders!$A1262)&gt;0,Folders!$A1262,"")</f>
        <v/>
      </c>
      <c r="GU1262" s="1" t="str">
        <f>IF(LEN(Fields!$B1262)&gt;0,Fields!$B1262,"")</f>
        <v>CMINDC1</v>
      </c>
      <c r="GV1262" s="1" t="str">
        <f>IF(LEN(Fields!$G1262)&gt;0,Fields!$G1262,"")</f>
        <v>CMINDC1_CMG001</v>
      </c>
    </row>
    <row r="1263" spans="200:204" ht="37.5">
      <c r="GR1263" s="1" t="str">
        <f>IF(LEN(Forms!$A1263)&gt;0,Forms!$A1263,"")</f>
        <v/>
      </c>
      <c r="GS1263" s="1" t="str">
        <f>IF(LEN(Checks!$A1263)&gt;0,Checks!$A1263,"")</f>
        <v/>
      </c>
      <c r="GT1263" s="1" t="str">
        <f>IF(LEN(Folders!$A1263)&gt;0,Folders!$A1263,"")</f>
        <v/>
      </c>
      <c r="GU1263" s="1" t="str">
        <f>IF(LEN(Fields!$B1263)&gt;0,Fields!$B1263,"")</f>
        <v>CMINDC2</v>
      </c>
      <c r="GV1263" s="1" t="str">
        <f>IF(LEN(Fields!$G1263)&gt;0,Fields!$G1263,"")</f>
        <v>CMINDC2_CMG001</v>
      </c>
    </row>
    <row r="1264" spans="200:204" ht="37.5">
      <c r="GR1264" s="1" t="str">
        <f>IF(LEN(Forms!$A1264)&gt;0,Forms!$A1264,"")</f>
        <v/>
      </c>
      <c r="GS1264" s="1" t="str">
        <f>IF(LEN(Checks!$A1264)&gt;0,Checks!$A1264,"")</f>
        <v/>
      </c>
      <c r="GT1264" s="1" t="str">
        <f>IF(LEN(Folders!$A1264)&gt;0,Folders!$A1264,"")</f>
        <v/>
      </c>
      <c r="GU1264" s="1" t="str">
        <f>IF(LEN(Fields!$B1264)&gt;0,Fields!$B1264,"")</f>
        <v>CMINDRV1</v>
      </c>
      <c r="GV1264" s="1" t="str">
        <f>IF(LEN(Fields!$G1264)&gt;0,Fields!$G1264,"")</f>
        <v>CMINDRV1_CMG001</v>
      </c>
    </row>
    <row r="1265" spans="200:204" ht="37.5">
      <c r="GR1265" s="1" t="str">
        <f>IF(LEN(Forms!$A1265)&gt;0,Forms!$A1265,"")</f>
        <v/>
      </c>
      <c r="GS1265" s="1" t="str">
        <f>IF(LEN(Checks!$A1265)&gt;0,Checks!$A1265,"")</f>
        <v/>
      </c>
      <c r="GT1265" s="1" t="str">
        <f>IF(LEN(Folders!$A1265)&gt;0,Folders!$A1265,"")</f>
        <v/>
      </c>
      <c r="GU1265" s="1" t="str">
        <f>IF(LEN(Fields!$B1265)&gt;0,Fields!$B1265,"")</f>
        <v>CMINDRV2</v>
      </c>
      <c r="GV1265" s="1" t="str">
        <f>IF(LEN(Fields!$G1265)&gt;0,Fields!$G1265,"")</f>
        <v>CMINDRV2_CMG001</v>
      </c>
    </row>
    <row r="1266" spans="200:204" ht="37.5">
      <c r="GR1266" s="1" t="str">
        <f>IF(LEN(Forms!$A1266)&gt;0,Forms!$A1266,"")</f>
        <v/>
      </c>
      <c r="GS1266" s="1" t="str">
        <f>IF(LEN(Checks!$A1266)&gt;0,Checks!$A1266,"")</f>
        <v/>
      </c>
      <c r="GT1266" s="1" t="str">
        <f>IF(LEN(Folders!$A1266)&gt;0,Folders!$A1266,"")</f>
        <v/>
      </c>
      <c r="GU1266" s="1" t="str">
        <f>IF(LEN(Fields!$B1266)&gt;0,Fields!$B1266,"")</f>
        <v>CMINDSP</v>
      </c>
      <c r="GV1266" s="1" t="str">
        <f>IF(LEN(Fields!$G1266)&gt;0,Fields!$G1266,"")</f>
        <v>CMINDSP_CMG001</v>
      </c>
    </row>
    <row r="1267" spans="200:204" ht="37.5">
      <c r="GR1267" s="1" t="str">
        <f>IF(LEN(Forms!$A1267)&gt;0,Forms!$A1267,"")</f>
        <v/>
      </c>
      <c r="GS1267" s="1" t="str">
        <f>IF(LEN(Checks!$A1267)&gt;0,Checks!$A1267,"")</f>
        <v/>
      </c>
      <c r="GT1267" s="1" t="str">
        <f>IF(LEN(Folders!$A1267)&gt;0,Folders!$A1267,"")</f>
        <v/>
      </c>
      <c r="GU1267" s="1" t="str">
        <f>IF(LEN(Fields!$B1267)&gt;0,Fields!$B1267,"")</f>
        <v>CMSTDAT</v>
      </c>
      <c r="GV1267" s="1" t="str">
        <f>IF(LEN(Fields!$G1267)&gt;0,Fields!$G1267,"")</f>
        <v>CMSTDAT_CMG001</v>
      </c>
    </row>
    <row r="1268" spans="200:204" ht="37.5">
      <c r="GR1268" s="1" t="str">
        <f>IF(LEN(Forms!$A1268)&gt;0,Forms!$A1268,"")</f>
        <v/>
      </c>
      <c r="GS1268" s="1" t="str">
        <f>IF(LEN(Checks!$A1268)&gt;0,Checks!$A1268,"")</f>
        <v/>
      </c>
      <c r="GT1268" s="1" t="str">
        <f>IF(LEN(Folders!$A1268)&gt;0,Folders!$A1268,"")</f>
        <v/>
      </c>
      <c r="GU1268" s="1" t="str">
        <f>IF(LEN(Fields!$B1268)&gt;0,Fields!$B1268,"")</f>
        <v>CMENDAT</v>
      </c>
      <c r="GV1268" s="1" t="str">
        <f>IF(LEN(Fields!$G1268)&gt;0,Fields!$G1268,"")</f>
        <v>CMENDAT_CMG001</v>
      </c>
    </row>
    <row r="1269" spans="200:204" ht="37.5">
      <c r="GR1269" s="1" t="str">
        <f>IF(LEN(Forms!$A1269)&gt;0,Forms!$A1269,"")</f>
        <v/>
      </c>
      <c r="GS1269" s="1" t="str">
        <f>IF(LEN(Checks!$A1269)&gt;0,Checks!$A1269,"")</f>
        <v/>
      </c>
      <c r="GT1269" s="1" t="str">
        <f>IF(LEN(Folders!$A1269)&gt;0,Folders!$A1269,"")</f>
        <v/>
      </c>
      <c r="GU1269" s="1" t="str">
        <f>IF(LEN(Fields!$B1269)&gt;0,Fields!$B1269,"")</f>
        <v>CMONGO</v>
      </c>
      <c r="GV1269" s="1" t="str">
        <f>IF(LEN(Fields!$G1269)&gt;0,Fields!$G1269,"")</f>
        <v>CMONGO_CMG001</v>
      </c>
    </row>
    <row r="1270" spans="200:204" ht="37.5">
      <c r="GR1270" s="1" t="str">
        <f>IF(LEN(Forms!$A1270)&gt;0,Forms!$A1270,"")</f>
        <v/>
      </c>
      <c r="GS1270" s="1" t="str">
        <f>IF(LEN(Checks!$A1270)&gt;0,Checks!$A1270,"")</f>
        <v/>
      </c>
      <c r="GT1270" s="1" t="str">
        <f>IF(LEN(Folders!$A1270)&gt;0,Folders!$A1270,"")</f>
        <v/>
      </c>
      <c r="GU1270" s="1" t="str">
        <f>IF(LEN(Fields!$B1270)&gt;0,Fields!$B1270,"")</f>
        <v>OPCODCON</v>
      </c>
      <c r="GV1270" s="1" t="str">
        <f>IF(LEN(Fields!$G1270)&gt;0,Fields!$G1270,"")</f>
        <v>OPCODCON_CMG001</v>
      </c>
    </row>
    <row r="1271" spans="200:204">
      <c r="GR1271" s="1" t="str">
        <f>IF(LEN(Forms!$A1271)&gt;0,Forms!$A1271,"")</f>
        <v/>
      </c>
      <c r="GS1271" s="1" t="str">
        <f>IF(LEN(Checks!$A1271)&gt;0,Checks!$A1271,"")</f>
        <v/>
      </c>
      <c r="GT1271" s="1" t="str">
        <f>IF(LEN(Folders!$A1271)&gt;0,Folders!$A1271,"")</f>
        <v/>
      </c>
      <c r="GU1271" s="1" t="str">
        <f>IF(LEN(Fields!$B1271)&gt;0,Fields!$B1271,"")</f>
        <v>LBL</v>
      </c>
      <c r="GV1271" s="1" t="str">
        <f>IF(LEN(Fields!$G1271)&gt;0,Fields!$G1271,"")</f>
        <v/>
      </c>
    </row>
    <row r="1272" spans="200:204" ht="25">
      <c r="GR1272" s="1" t="str">
        <f>IF(LEN(Forms!$A1272)&gt;0,Forms!$A1272,"")</f>
        <v/>
      </c>
      <c r="GS1272" s="1" t="str">
        <f>IF(LEN(Checks!$A1272)&gt;0,Checks!$A1272,"")</f>
        <v/>
      </c>
      <c r="GT1272" s="1" t="str">
        <f>IF(LEN(Folders!$A1272)&gt;0,Folders!$A1272,"")</f>
        <v/>
      </c>
      <c r="GU1272" s="1" t="str">
        <f>IF(LEN(Fields!$B1272)&gt;0,Fields!$B1272,"")</f>
        <v>PRYN</v>
      </c>
      <c r="GV1272" s="1" t="str">
        <f>IF(LEN(Fields!$G1272)&gt;0,Fields!$G1272,"")</f>
        <v>PRYN_PRG001</v>
      </c>
    </row>
    <row r="1273" spans="200:204" ht="25">
      <c r="GR1273" s="1" t="str">
        <f>IF(LEN(Forms!$A1273)&gt;0,Forms!$A1273,"")</f>
        <v/>
      </c>
      <c r="GS1273" s="1" t="str">
        <f>IF(LEN(Checks!$A1273)&gt;0,Checks!$A1273,"")</f>
        <v/>
      </c>
      <c r="GT1273" s="1" t="str">
        <f>IF(LEN(Folders!$A1273)&gt;0,Folders!$A1273,"")</f>
        <v/>
      </c>
      <c r="GU1273" s="1" t="str">
        <f>IF(LEN(Fields!$B1273)&gt;0,Fields!$B1273,"")</f>
        <v>PRCAT</v>
      </c>
      <c r="GV1273" s="1" t="str">
        <f>IF(LEN(Fields!$G1273)&gt;0,Fields!$G1273,"")</f>
        <v>PRCAT_PRG001</v>
      </c>
    </row>
    <row r="1274" spans="200:204" ht="25">
      <c r="GR1274" s="1" t="str">
        <f>IF(LEN(Forms!$A1274)&gt;0,Forms!$A1274,"")</f>
        <v/>
      </c>
      <c r="GS1274" s="1" t="str">
        <f>IF(LEN(Checks!$A1274)&gt;0,Checks!$A1274,"")</f>
        <v/>
      </c>
      <c r="GT1274" s="1" t="str">
        <f>IF(LEN(Folders!$A1274)&gt;0,Folders!$A1274,"")</f>
        <v/>
      </c>
      <c r="GU1274" s="1" t="str">
        <f>IF(LEN(Fields!$B1274)&gt;0,Fields!$B1274,"")</f>
        <v>PRREFID</v>
      </c>
      <c r="GV1274" s="1" t="str">
        <f>IF(LEN(Fields!$G1274)&gt;0,Fields!$G1274,"")</f>
        <v>PRREFID_PRG001</v>
      </c>
    </row>
    <row r="1275" spans="200:204" ht="25">
      <c r="GR1275" s="1" t="str">
        <f>IF(LEN(Forms!$A1275)&gt;0,Forms!$A1275,"")</f>
        <v/>
      </c>
      <c r="GS1275" s="1" t="str">
        <f>IF(LEN(Checks!$A1275)&gt;0,Checks!$A1275,"")</f>
        <v/>
      </c>
      <c r="GT1275" s="1" t="str">
        <f>IF(LEN(Folders!$A1275)&gt;0,Folders!$A1275,"")</f>
        <v/>
      </c>
      <c r="GU1275" s="1" t="str">
        <f>IF(LEN(Fields!$B1275)&gt;0,Fields!$B1275,"")</f>
        <v>PRTRT</v>
      </c>
      <c r="GV1275" s="1" t="str">
        <f>IF(LEN(Fields!$G1275)&gt;0,Fields!$G1275,"")</f>
        <v>PRTRT_PRG001</v>
      </c>
    </row>
    <row r="1276" spans="200:204" ht="25">
      <c r="GR1276" s="1" t="str">
        <f>IF(LEN(Forms!$A1276)&gt;0,Forms!$A1276,"")</f>
        <v/>
      </c>
      <c r="GS1276" s="1" t="str">
        <f>IF(LEN(Checks!$A1276)&gt;0,Checks!$A1276,"")</f>
        <v/>
      </c>
      <c r="GT1276" s="1" t="str">
        <f>IF(LEN(Folders!$A1276)&gt;0,Folders!$A1276,"")</f>
        <v/>
      </c>
      <c r="GU1276" s="1" t="str">
        <f>IF(LEN(Fields!$B1276)&gt;0,Fields!$B1276,"")</f>
        <v>PRINDC1</v>
      </c>
      <c r="GV1276" s="1" t="str">
        <f>IF(LEN(Fields!$G1276)&gt;0,Fields!$G1276,"")</f>
        <v>PRINDC1_PRG001</v>
      </c>
    </row>
    <row r="1277" spans="200:204" ht="25">
      <c r="GR1277" s="1" t="str">
        <f>IF(LEN(Forms!$A1277)&gt;0,Forms!$A1277,"")</f>
        <v/>
      </c>
      <c r="GS1277" s="1" t="str">
        <f>IF(LEN(Checks!$A1277)&gt;0,Checks!$A1277,"")</f>
        <v/>
      </c>
      <c r="GT1277" s="1" t="str">
        <f>IF(LEN(Folders!$A1277)&gt;0,Folders!$A1277,"")</f>
        <v/>
      </c>
      <c r="GU1277" s="1" t="str">
        <f>IF(LEN(Fields!$B1277)&gt;0,Fields!$B1277,"")</f>
        <v>PRINDC2</v>
      </c>
      <c r="GV1277" s="1" t="str">
        <f>IF(LEN(Fields!$G1277)&gt;0,Fields!$G1277,"")</f>
        <v>PRINDC2_PRG001</v>
      </c>
    </row>
    <row r="1278" spans="200:204" ht="37.5">
      <c r="GR1278" s="1" t="str">
        <f>IF(LEN(Forms!$A1278)&gt;0,Forms!$A1278,"")</f>
        <v/>
      </c>
      <c r="GS1278" s="1" t="str">
        <f>IF(LEN(Checks!$A1278)&gt;0,Checks!$A1278,"")</f>
        <v/>
      </c>
      <c r="GT1278" s="1" t="str">
        <f>IF(LEN(Folders!$A1278)&gt;0,Folders!$A1278,"")</f>
        <v/>
      </c>
      <c r="GU1278" s="1" t="str">
        <f>IF(LEN(Fields!$B1278)&gt;0,Fields!$B1278,"")</f>
        <v>PRINDRV1</v>
      </c>
      <c r="GV1278" s="1" t="str">
        <f>IF(LEN(Fields!$G1278)&gt;0,Fields!$G1278,"")</f>
        <v>PRINDRV1_PRG001</v>
      </c>
    </row>
    <row r="1279" spans="200:204" ht="37.5">
      <c r="GR1279" s="1" t="str">
        <f>IF(LEN(Forms!$A1279)&gt;0,Forms!$A1279,"")</f>
        <v/>
      </c>
      <c r="GS1279" s="1" t="str">
        <f>IF(LEN(Checks!$A1279)&gt;0,Checks!$A1279,"")</f>
        <v/>
      </c>
      <c r="GT1279" s="1" t="str">
        <f>IF(LEN(Folders!$A1279)&gt;0,Folders!$A1279,"")</f>
        <v/>
      </c>
      <c r="GU1279" s="1" t="str">
        <f>IF(LEN(Fields!$B1279)&gt;0,Fields!$B1279,"")</f>
        <v>PRINDRV2</v>
      </c>
      <c r="GV1279" s="1" t="str">
        <f>IF(LEN(Fields!$G1279)&gt;0,Fields!$G1279,"")</f>
        <v>PRINDRV2_PRG001</v>
      </c>
    </row>
    <row r="1280" spans="200:204" ht="25">
      <c r="GR1280" s="1" t="str">
        <f>IF(LEN(Forms!$A1280)&gt;0,Forms!$A1280,"")</f>
        <v/>
      </c>
      <c r="GS1280" s="1" t="str">
        <f>IF(LEN(Checks!$A1280)&gt;0,Checks!$A1280,"")</f>
        <v/>
      </c>
      <c r="GT1280" s="1" t="str">
        <f>IF(LEN(Folders!$A1280)&gt;0,Folders!$A1280,"")</f>
        <v/>
      </c>
      <c r="GU1280" s="1" t="str">
        <f>IF(LEN(Fields!$B1280)&gt;0,Fields!$B1280,"")</f>
        <v>PRINDSP</v>
      </c>
      <c r="GV1280" s="1" t="str">
        <f>IF(LEN(Fields!$G1280)&gt;0,Fields!$G1280,"")</f>
        <v>PRINDSP_PRG001</v>
      </c>
    </row>
    <row r="1281" spans="200:204" ht="37.5">
      <c r="GR1281" s="1" t="str">
        <f>IF(LEN(Forms!$A1281)&gt;0,Forms!$A1281,"")</f>
        <v/>
      </c>
      <c r="GS1281" s="1" t="str">
        <f>IF(LEN(Checks!$A1281)&gt;0,Checks!$A1281,"")</f>
        <v/>
      </c>
      <c r="GT1281" s="1" t="str">
        <f>IF(LEN(Folders!$A1281)&gt;0,Folders!$A1281,"")</f>
        <v/>
      </c>
      <c r="GU1281" s="1" t="str">
        <f>IF(LEN(Fields!$B1281)&gt;0,Fields!$B1281,"")</f>
        <v>PRSTDAT</v>
      </c>
      <c r="GV1281" s="1" t="str">
        <f>IF(LEN(Fields!$G1281)&gt;0,Fields!$G1281,"")</f>
        <v>PRSTDAT_PRG001</v>
      </c>
    </row>
    <row r="1282" spans="200:204" ht="37.5">
      <c r="GR1282" s="1" t="str">
        <f>IF(LEN(Forms!$A1282)&gt;0,Forms!$A1282,"")</f>
        <v/>
      </c>
      <c r="GS1282" s="1" t="str">
        <f>IF(LEN(Checks!$A1282)&gt;0,Checks!$A1282,"")</f>
        <v/>
      </c>
      <c r="GT1282" s="1" t="str">
        <f>IF(LEN(Folders!$A1282)&gt;0,Folders!$A1282,"")</f>
        <v/>
      </c>
      <c r="GU1282" s="1" t="str">
        <f>IF(LEN(Fields!$B1282)&gt;0,Fields!$B1282,"")</f>
        <v>PRENDAT</v>
      </c>
      <c r="GV1282" s="1" t="str">
        <f>IF(LEN(Fields!$G1282)&gt;0,Fields!$G1282,"")</f>
        <v>PRENDAT_PRG001</v>
      </c>
    </row>
    <row r="1283" spans="200:204" ht="37.5">
      <c r="GR1283" s="1" t="str">
        <f>IF(LEN(Forms!$A1283)&gt;0,Forms!$A1283,"")</f>
        <v/>
      </c>
      <c r="GS1283" s="1" t="str">
        <f>IF(LEN(Checks!$A1283)&gt;0,Checks!$A1283,"")</f>
        <v/>
      </c>
      <c r="GT1283" s="1" t="str">
        <f>IF(LEN(Folders!$A1283)&gt;0,Folders!$A1283,"")</f>
        <v/>
      </c>
      <c r="GU1283" s="1" t="str">
        <f>IF(LEN(Fields!$B1283)&gt;0,Fields!$B1283,"")</f>
        <v>PRONGO</v>
      </c>
      <c r="GV1283" s="1" t="str">
        <f>IF(LEN(Fields!$G1283)&gt;0,Fields!$G1283,"")</f>
        <v>PRONGO_PRG001</v>
      </c>
    </row>
    <row r="1284" spans="200:204" ht="25">
      <c r="GR1284" s="1" t="str">
        <f>IF(LEN(Forms!$A1284)&gt;0,Forms!$A1284,"")</f>
        <v/>
      </c>
      <c r="GS1284" s="1" t="str">
        <f>IF(LEN(Checks!$A1284)&gt;0,Checks!$A1284,"")</f>
        <v/>
      </c>
      <c r="GT1284" s="1" t="str">
        <f>IF(LEN(Folders!$A1284)&gt;0,Folders!$A1284,"")</f>
        <v/>
      </c>
      <c r="GU1284" s="1" t="str">
        <f>IF(LEN(Fields!$B1284)&gt;0,Fields!$B1284,"")</f>
        <v>XICAT</v>
      </c>
      <c r="GV1284" s="1" t="str">
        <f>IF(LEN(Fields!$G1284)&gt;0,Fields!$G1284,"")</f>
        <v>XICAT_XIG002</v>
      </c>
    </row>
    <row r="1285" spans="200:204" ht="25">
      <c r="GR1285" s="1" t="str">
        <f>IF(LEN(Forms!$A1285)&gt;0,Forms!$A1285,"")</f>
        <v/>
      </c>
      <c r="GS1285" s="1" t="str">
        <f>IF(LEN(Checks!$A1285)&gt;0,Checks!$A1285,"")</f>
        <v/>
      </c>
      <c r="GT1285" s="1" t="str">
        <f>IF(LEN(Folders!$A1285)&gt;0,Folders!$A1285,"")</f>
        <v/>
      </c>
      <c r="GU1285" s="1" t="str">
        <f>IF(LEN(Fields!$B1285)&gt;0,Fields!$B1285,"")</f>
        <v>XISTYNU</v>
      </c>
      <c r="GV1285" s="1" t="str">
        <f>IF(LEN(Fields!$G1285)&gt;0,Fields!$G1285,"")</f>
        <v>XISTYNU_XIG002</v>
      </c>
    </row>
    <row r="1286" spans="200:204" ht="25">
      <c r="GR1286" s="1" t="str">
        <f>IF(LEN(Forms!$A1286)&gt;0,Forms!$A1286,"")</f>
        <v/>
      </c>
      <c r="GS1286" s="1" t="str">
        <f>IF(LEN(Checks!$A1286)&gt;0,Checks!$A1286,"")</f>
        <v/>
      </c>
      <c r="GT1286" s="1" t="str">
        <f>IF(LEN(Folders!$A1286)&gt;0,Folders!$A1286,"")</f>
        <v/>
      </c>
      <c r="GU1286" s="1" t="str">
        <f>IF(LEN(Fields!$B1286)&gt;0,Fields!$B1286,"")</f>
        <v>XISUBJ</v>
      </c>
      <c r="GV1286" s="1" t="str">
        <f>IF(LEN(Fields!$G1286)&gt;0,Fields!$G1286,"")</f>
        <v>XISUBJ_XIG002</v>
      </c>
    </row>
    <row r="1287" spans="200:204">
      <c r="GR1287" s="1" t="str">
        <f>IF(LEN(Forms!$A1287)&gt;0,Forms!$A1287,"")</f>
        <v/>
      </c>
      <c r="GS1287" s="1" t="str">
        <f>IF(LEN(Checks!$A1287)&gt;0,Checks!$A1287,"")</f>
        <v/>
      </c>
      <c r="GT1287" s="1" t="str">
        <f>IF(LEN(Folders!$A1287)&gt;0,Folders!$A1287,"")</f>
        <v/>
      </c>
      <c r="GU1287" s="1" t="str">
        <f>IF(LEN(Fields!$B1287)&gt;0,Fields!$B1287,"")</f>
        <v>LBL1</v>
      </c>
      <c r="GV1287" s="1" t="str">
        <f>IF(LEN(Fields!$G1287)&gt;0,Fields!$G1287,"")</f>
        <v/>
      </c>
    </row>
    <row r="1288" spans="200:204" ht="25">
      <c r="GR1288" s="1" t="str">
        <f>IF(LEN(Forms!$A1288)&gt;0,Forms!$A1288,"")</f>
        <v/>
      </c>
      <c r="GS1288" s="1" t="str">
        <f>IF(LEN(Checks!$A1288)&gt;0,Checks!$A1288,"")</f>
        <v/>
      </c>
      <c r="GT1288" s="1" t="str">
        <f>IF(LEN(Folders!$A1288)&gt;0,Folders!$A1288,"")</f>
        <v/>
      </c>
      <c r="GU1288" s="1" t="str">
        <f>IF(LEN(Fields!$B1288)&gt;0,Fields!$B1288,"")</f>
        <v>IFCCAT</v>
      </c>
      <c r="GV1288" s="1" t="str">
        <f>IF(LEN(Fields!$G1288)&gt;0,Fields!$G1288,"")</f>
        <v>IFCCAT_DSG003</v>
      </c>
    </row>
    <row r="1289" spans="200:204" ht="37.5">
      <c r="GR1289" s="1" t="str">
        <f>IF(LEN(Forms!$A1289)&gt;0,Forms!$A1289,"")</f>
        <v/>
      </c>
      <c r="GS1289" s="1" t="str">
        <f>IF(LEN(Checks!$A1289)&gt;0,Checks!$A1289,"")</f>
        <v/>
      </c>
      <c r="GT1289" s="1" t="str">
        <f>IF(LEN(Folders!$A1289)&gt;0,Folders!$A1289,"")</f>
        <v/>
      </c>
      <c r="GU1289" s="1" t="str">
        <f>IF(LEN(Fields!$B1289)&gt;0,Fields!$B1289,"")</f>
        <v>IFCWDDAT</v>
      </c>
      <c r="GV1289" s="1" t="str">
        <f>IF(LEN(Fields!$G1289)&gt;0,Fields!$G1289,"")</f>
        <v>IFCWDDAT_DSG003</v>
      </c>
    </row>
    <row r="1290" spans="200:204" ht="37.5">
      <c r="GR1290" s="1" t="str">
        <f>IF(LEN(Forms!$A1290)&gt;0,Forms!$A1290,"")</f>
        <v/>
      </c>
      <c r="GS1290" s="1" t="str">
        <f>IF(LEN(Checks!$A1290)&gt;0,Checks!$A1290,"")</f>
        <v/>
      </c>
      <c r="GT1290" s="1" t="str">
        <f>IF(LEN(Folders!$A1290)&gt;0,Folders!$A1290,"")</f>
        <v/>
      </c>
      <c r="GU1290" s="1" t="str">
        <f>IF(LEN(Fields!$B1290)&gt;0,Fields!$B1290,"")</f>
        <v>RNIFCWD</v>
      </c>
      <c r="GV1290" s="1" t="str">
        <f>IF(LEN(Fields!$G1290)&gt;0,Fields!$G1290,"")</f>
        <v>RNIFCWD_DSG003</v>
      </c>
    </row>
    <row r="1291" spans="200:204" ht="37.5">
      <c r="GR1291" s="1" t="str">
        <f>IF(LEN(Forms!$A1291)&gt;0,Forms!$A1291,"")</f>
        <v/>
      </c>
      <c r="GS1291" s="1" t="str">
        <f>IF(LEN(Checks!$A1291)&gt;0,Checks!$A1291,"")</f>
        <v/>
      </c>
      <c r="GT1291" s="1" t="str">
        <f>IF(LEN(Folders!$A1291)&gt;0,Folders!$A1291,"")</f>
        <v/>
      </c>
      <c r="GU1291" s="1" t="str">
        <f>IF(LEN(Fields!$B1291)&gt;0,Fields!$B1291,"")</f>
        <v>DTHDAT</v>
      </c>
      <c r="GV1291" s="1" t="str">
        <f>IF(LEN(Fields!$G1291)&gt;0,Fields!$G1291,"")</f>
        <v>DTHDAT_DDG001</v>
      </c>
    </row>
    <row r="1292" spans="200:204" ht="25">
      <c r="GR1292" s="1" t="str">
        <f>IF(LEN(Forms!$A1292)&gt;0,Forms!$A1292,"")</f>
        <v/>
      </c>
      <c r="GS1292" s="1" t="str">
        <f>IF(LEN(Checks!$A1292)&gt;0,Checks!$A1292,"")</f>
        <v/>
      </c>
      <c r="GT1292" s="1" t="str">
        <f>IF(LEN(Folders!$A1292)&gt;0,Folders!$A1292,"")</f>
        <v/>
      </c>
      <c r="GU1292" s="1" t="str">
        <f>IF(LEN(Fields!$B1292)&gt;0,Fields!$B1292,"")</f>
        <v>DDSPID</v>
      </c>
      <c r="GV1292" s="1" t="str">
        <f>IF(LEN(Fields!$G1292)&gt;0,Fields!$G1292,"")</f>
        <v>DDSPID_DDG001</v>
      </c>
    </row>
    <row r="1293" spans="200:204" ht="37.5">
      <c r="GR1293" s="1" t="str">
        <f>IF(LEN(Forms!$A1293)&gt;0,Forms!$A1293,"")</f>
        <v/>
      </c>
      <c r="GS1293" s="1" t="str">
        <f>IF(LEN(Checks!$A1293)&gt;0,Checks!$A1293,"")</f>
        <v/>
      </c>
      <c r="GT1293" s="1" t="str">
        <f>IF(LEN(Folders!$A1293)&gt;0,Folders!$A1293,"")</f>
        <v/>
      </c>
      <c r="GU1293" s="1" t="str">
        <f>IF(LEN(Fields!$B1293)&gt;0,Fields!$B1293,"")</f>
        <v>DDTEST</v>
      </c>
      <c r="GV1293" s="1" t="str">
        <f>IF(LEN(Fields!$G1293)&gt;0,Fields!$G1293,"")</f>
        <v>DDTEST_DDG001</v>
      </c>
    </row>
    <row r="1294" spans="200:204" ht="37.5">
      <c r="GR1294" s="1" t="str">
        <f>IF(LEN(Forms!$A1294)&gt;0,Forms!$A1294,"")</f>
        <v/>
      </c>
      <c r="GS1294" s="1" t="str">
        <f>IF(LEN(Checks!$A1294)&gt;0,Checks!$A1294,"")</f>
        <v/>
      </c>
      <c r="GT1294" s="1" t="str">
        <f>IF(LEN(Folders!$A1294)&gt;0,Folders!$A1294,"")</f>
        <v/>
      </c>
      <c r="GU1294" s="1" t="str">
        <f>IF(LEN(Fields!$B1294)&gt;0,Fields!$B1294,"")</f>
        <v>DDRESCD</v>
      </c>
      <c r="GV1294" s="1" t="str">
        <f>IF(LEN(Fields!$G1294)&gt;0,Fields!$G1294,"")</f>
        <v>DDRESCD_DDG001</v>
      </c>
    </row>
    <row r="1295" spans="200:204" ht="37.5">
      <c r="GR1295" s="1" t="str">
        <f>IF(LEN(Forms!$A1295)&gt;0,Forms!$A1295,"")</f>
        <v/>
      </c>
      <c r="GS1295" s="1" t="str">
        <f>IF(LEN(Checks!$A1295)&gt;0,Checks!$A1295,"")</f>
        <v/>
      </c>
      <c r="GT1295" s="1" t="str">
        <f>IF(LEN(Folders!$A1295)&gt;0,Folders!$A1295,"")</f>
        <v/>
      </c>
      <c r="GU1295" s="1" t="str">
        <f>IF(LEN(Fields!$B1295)&gt;0,Fields!$B1295,"")</f>
        <v>OPNTSIAE</v>
      </c>
      <c r="GV1295" s="1" t="str">
        <f>IF(LEN(Fields!$G1295)&gt;0,Fields!$G1295,"")</f>
        <v>OPNTSIAE_DDG001</v>
      </c>
    </row>
    <row r="1296" spans="200:204" ht="37.5">
      <c r="GR1296" s="1" t="str">
        <f>IF(LEN(Forms!$A1296)&gt;0,Forms!$A1296,"")</f>
        <v/>
      </c>
      <c r="GS1296" s="1" t="str">
        <f>IF(LEN(Checks!$A1296)&gt;0,Checks!$A1296,"")</f>
        <v/>
      </c>
      <c r="GT1296" s="1" t="str">
        <f>IF(LEN(Folders!$A1296)&gt;0,Folders!$A1296,"")</f>
        <v/>
      </c>
      <c r="GU1296" s="1" t="str">
        <f>IF(LEN(Fields!$B1296)&gt;0,Fields!$B1296,"")</f>
        <v>DDRESDV</v>
      </c>
      <c r="GV1296" s="1" t="str">
        <f>IF(LEN(Fields!$G1296)&gt;0,Fields!$G1296,"")</f>
        <v>DDRESDV_DDG001</v>
      </c>
    </row>
    <row r="1297" spans="200:204" ht="37.5">
      <c r="GR1297" s="1" t="str">
        <f>IF(LEN(Forms!$A1297)&gt;0,Forms!$A1297,"")</f>
        <v/>
      </c>
      <c r="GS1297" s="1" t="str">
        <f>IF(LEN(Checks!$A1297)&gt;0,Checks!$A1297,"")</f>
        <v/>
      </c>
      <c r="GT1297" s="1" t="str">
        <f>IF(LEN(Folders!$A1297)&gt;0,Folders!$A1297,"")</f>
        <v/>
      </c>
      <c r="GU1297" s="1" t="str">
        <f>IF(LEN(Fields!$B1297)&gt;0,Fields!$B1297,"")</f>
        <v>DVSTDAT</v>
      </c>
      <c r="GV1297" s="1" t="str">
        <f>IF(LEN(Fields!$G1297)&gt;0,Fields!$G1297,"")</f>
        <v>DVSTDAT_DVG001</v>
      </c>
    </row>
    <row r="1298" spans="200:204" ht="37.5">
      <c r="GR1298" s="1" t="str">
        <f>IF(LEN(Forms!$A1298)&gt;0,Forms!$A1298,"")</f>
        <v/>
      </c>
      <c r="GS1298" s="1" t="str">
        <f>IF(LEN(Checks!$A1298)&gt;0,Checks!$A1298,"")</f>
        <v/>
      </c>
      <c r="GT1298" s="1" t="str">
        <f>IF(LEN(Folders!$A1298)&gt;0,Folders!$A1298,"")</f>
        <v/>
      </c>
      <c r="GU1298" s="1" t="str">
        <f>IF(LEN(Fields!$B1298)&gt;0,Fields!$B1298,"")</f>
        <v>DVSHDESC</v>
      </c>
      <c r="GV1298" s="1" t="str">
        <f>IF(LEN(Fields!$G1298)&gt;0,Fields!$G1298,"")</f>
        <v>DVSHDESC_DVG001</v>
      </c>
    </row>
    <row r="1299" spans="200:204" ht="25">
      <c r="GR1299" s="1" t="str">
        <f>IF(LEN(Forms!$A1299)&gt;0,Forms!$A1299,"")</f>
        <v/>
      </c>
      <c r="GS1299" s="1" t="str">
        <f>IF(LEN(Checks!$A1299)&gt;0,Checks!$A1299,"")</f>
        <v/>
      </c>
      <c r="GT1299" s="1" t="str">
        <f>IF(LEN(Folders!$A1299)&gt;0,Folders!$A1299,"")</f>
        <v/>
      </c>
      <c r="GU1299" s="1" t="str">
        <f>IF(LEN(Fields!$B1299)&gt;0,Fields!$B1299,"")</f>
        <v>DVSPID</v>
      </c>
      <c r="GV1299" s="1" t="str">
        <f>IF(LEN(Fields!$G1299)&gt;0,Fields!$G1299,"")</f>
        <v>DVSPID_DVG001</v>
      </c>
    </row>
    <row r="1300" spans="200:204" ht="37.5">
      <c r="GR1300" s="1" t="str">
        <f>IF(LEN(Forms!$A1300)&gt;0,Forms!$A1300,"")</f>
        <v/>
      </c>
      <c r="GS1300" s="1" t="str">
        <f>IF(LEN(Checks!$A1300)&gt;0,Checks!$A1300,"")</f>
        <v/>
      </c>
      <c r="GT1300" s="1" t="str">
        <f>IF(LEN(Folders!$A1300)&gt;0,Folders!$A1300,"")</f>
        <v/>
      </c>
      <c r="GU1300" s="1" t="str">
        <f>IF(LEN(Fields!$B1300)&gt;0,Fields!$B1300,"")</f>
        <v>DVDECOD</v>
      </c>
      <c r="GV1300" s="1" t="str">
        <f>IF(LEN(Fields!$G1300)&gt;0,Fields!$G1300,"")</f>
        <v>DVDECOD_DVG001</v>
      </c>
    </row>
    <row r="1301" spans="200:204" ht="25">
      <c r="GR1301" s="1" t="str">
        <f>IF(LEN(Forms!$A1301)&gt;0,Forms!$A1301,"")</f>
        <v/>
      </c>
      <c r="GS1301" s="1" t="str">
        <f>IF(LEN(Checks!$A1301)&gt;0,Checks!$A1301,"")</f>
        <v/>
      </c>
      <c r="GT1301" s="1" t="str">
        <f>IF(LEN(Folders!$A1301)&gt;0,Folders!$A1301,"")</f>
        <v/>
      </c>
      <c r="GU1301" s="1" t="str">
        <f>IF(LEN(Fields!$B1301)&gt;0,Fields!$B1301,"")</f>
        <v>DVTERM</v>
      </c>
      <c r="GV1301" s="1" t="str">
        <f>IF(LEN(Fields!$G1301)&gt;0,Fields!$G1301,"")</f>
        <v>DVTERM_DVG001</v>
      </c>
    </row>
    <row r="1302" spans="200:204" ht="37.5">
      <c r="GR1302" s="1" t="str">
        <f>IF(LEN(Forms!$A1302)&gt;0,Forms!$A1302,"")</f>
        <v/>
      </c>
      <c r="GS1302" s="1" t="str">
        <f>IF(LEN(Checks!$A1302)&gt;0,Checks!$A1302,"")</f>
        <v/>
      </c>
      <c r="GT1302" s="1" t="str">
        <f>IF(LEN(Folders!$A1302)&gt;0,Folders!$A1302,"")</f>
        <v/>
      </c>
      <c r="GU1302" s="1" t="str">
        <f>IF(LEN(Fields!$B1302)&gt;0,Fields!$B1302,"")</f>
        <v>DVMETHOD</v>
      </c>
      <c r="GV1302" s="1" t="str">
        <f>IF(LEN(Fields!$G1302)&gt;0,Fields!$G1302,"")</f>
        <v>DVMETHOD_DVG001</v>
      </c>
    </row>
    <row r="1303" spans="200:204" ht="25">
      <c r="GR1303" s="1" t="str">
        <f>IF(LEN(Forms!$A1303)&gt;0,Forms!$A1303,"")</f>
        <v/>
      </c>
      <c r="GS1303" s="1" t="str">
        <f>IF(LEN(Checks!$A1303)&gt;0,Checks!$A1303,"")</f>
        <v/>
      </c>
      <c r="GT1303" s="1" t="str">
        <f>IF(LEN(Folders!$A1303)&gt;0,Folders!$A1303,"")</f>
        <v/>
      </c>
      <c r="GU1303" s="1" t="str">
        <f>IF(LEN(Fields!$B1303)&gt;0,Fields!$B1303,"")</f>
        <v>DVBLIND</v>
      </c>
      <c r="GV1303" s="1" t="str">
        <f>IF(LEN(Fields!$G1303)&gt;0,Fields!$G1303,"")</f>
        <v>DVBLIND_DVG001</v>
      </c>
    </row>
    <row r="1304" spans="200:204" ht="37.5">
      <c r="GR1304" s="1" t="str">
        <f>IF(LEN(Forms!$A1304)&gt;0,Forms!$A1304,"")</f>
        <v/>
      </c>
      <c r="GS1304" s="1" t="str">
        <f>IF(LEN(Checks!$A1304)&gt;0,Checks!$A1304,"")</f>
        <v/>
      </c>
      <c r="GT1304" s="1" t="str">
        <f>IF(LEN(Folders!$A1304)&gt;0,Folders!$A1304,"")</f>
        <v/>
      </c>
      <c r="GU1304" s="1" t="str">
        <f>IF(LEN(Fields!$B1304)&gt;0,Fields!$B1304,"")</f>
        <v>DVREVIEW</v>
      </c>
      <c r="GV1304" s="1" t="str">
        <f>IF(LEN(Fields!$G1304)&gt;0,Fields!$G1304,"")</f>
        <v>DVREVIEW_DVG001</v>
      </c>
    </row>
    <row r="1305" spans="200:204" ht="37.5">
      <c r="GR1305" s="1" t="str">
        <f>IF(LEN(Forms!$A1305)&gt;0,Forms!$A1305,"")</f>
        <v/>
      </c>
      <c r="GS1305" s="1" t="str">
        <f>IF(LEN(Checks!$A1305)&gt;0,Checks!$A1305,"")</f>
        <v/>
      </c>
      <c r="GT1305" s="1" t="str">
        <f>IF(LEN(Folders!$A1305)&gt;0,Folders!$A1305,"")</f>
        <v/>
      </c>
      <c r="GU1305" s="1" t="str">
        <f>IF(LEN(Fields!$B1305)&gt;0,Fields!$B1305,"")</f>
        <v>DVMRNAM</v>
      </c>
      <c r="GV1305" s="1" t="str">
        <f>IF(LEN(Fields!$G1305)&gt;0,Fields!$G1305,"")</f>
        <v>DVMRNAM_DVG001</v>
      </c>
    </row>
    <row r="1306" spans="200:204" ht="37.5">
      <c r="GR1306" s="1" t="str">
        <f>IF(LEN(Forms!$A1306)&gt;0,Forms!$A1306,"")</f>
        <v/>
      </c>
      <c r="GS1306" s="1" t="str">
        <f>IF(LEN(Checks!$A1306)&gt;0,Checks!$A1306,"")</f>
        <v/>
      </c>
      <c r="GT1306" s="1" t="str">
        <f>IF(LEN(Folders!$A1306)&gt;0,Folders!$A1306,"")</f>
        <v/>
      </c>
      <c r="GU1306" s="1" t="str">
        <f>IF(LEN(Fields!$B1306)&gt;0,Fields!$B1306,"")</f>
        <v>DVMRDAT</v>
      </c>
      <c r="GV1306" s="1" t="str">
        <f>IF(LEN(Fields!$G1306)&gt;0,Fields!$G1306,"")</f>
        <v>DVMRDAT_DVG001</v>
      </c>
    </row>
    <row r="1307" spans="200:204" ht="25">
      <c r="GR1307" s="1" t="str">
        <f>IF(LEN(Forms!$A1307)&gt;0,Forms!$A1307,"")</f>
        <v/>
      </c>
      <c r="GS1307" s="1" t="str">
        <f>IF(LEN(Checks!$A1307)&gt;0,Checks!$A1307,"")</f>
        <v/>
      </c>
      <c r="GT1307" s="1" t="str">
        <f>IF(LEN(Folders!$A1307)&gt;0,Folders!$A1307,"")</f>
        <v/>
      </c>
      <c r="GU1307" s="1" t="str">
        <f>IF(LEN(Fields!$B1307)&gt;0,Fields!$B1307,"")</f>
        <v>DVMRAC</v>
      </c>
      <c r="GV1307" s="1" t="str">
        <f>IF(LEN(Fields!$G1307)&gt;0,Fields!$G1307,"")</f>
        <v>DVMRAC_DVG001</v>
      </c>
    </row>
    <row r="1308" spans="200:204" ht="37.5">
      <c r="GR1308" s="1" t="str">
        <f>IF(LEN(Forms!$A1308)&gt;0,Forms!$A1308,"")</f>
        <v/>
      </c>
      <c r="GS1308" s="1" t="str">
        <f>IF(LEN(Checks!$A1308)&gt;0,Checks!$A1308,"")</f>
        <v/>
      </c>
      <c r="GT1308" s="1" t="str">
        <f>IF(LEN(Folders!$A1308)&gt;0,Folders!$A1308,"")</f>
        <v/>
      </c>
      <c r="GU1308" s="1" t="str">
        <f>IF(LEN(Fields!$B1308)&gt;0,Fields!$B1308,"")</f>
        <v>DVPENSY</v>
      </c>
      <c r="GV1308" s="1" t="str">
        <f>IF(LEN(Fields!$G1308)&gt;0,Fields!$G1308,"")</f>
        <v>DVPENSY_DVG001</v>
      </c>
    </row>
    <row r="1309" spans="200:204" ht="37.5">
      <c r="GR1309" s="1" t="str">
        <f>IF(LEN(Forms!$A1309)&gt;0,Forms!$A1309,"")</f>
        <v/>
      </c>
      <c r="GS1309" s="1" t="str">
        <f>IF(LEN(Checks!$A1309)&gt;0,Checks!$A1309,"")</f>
        <v/>
      </c>
      <c r="GT1309" s="1" t="str">
        <f>IF(LEN(Folders!$A1309)&gt;0,Folders!$A1309,"")</f>
        <v/>
      </c>
      <c r="GU1309" s="1" t="str">
        <f>IF(LEN(Fields!$B1309)&gt;0,Fields!$B1309,"")</f>
        <v>DVOTHSY</v>
      </c>
      <c r="GV1309" s="1" t="str">
        <f>IF(LEN(Fields!$G1309)&gt;0,Fields!$G1309,"")</f>
        <v>DVOTHSY_DVG001</v>
      </c>
    </row>
    <row r="1310" spans="200:204" ht="37.5">
      <c r="GR1310" s="1" t="str">
        <f>IF(LEN(Forms!$A1310)&gt;0,Forms!$A1310,"")</f>
        <v/>
      </c>
      <c r="GS1310" s="1" t="str">
        <f>IF(LEN(Checks!$A1310)&gt;0,Checks!$A1310,"")</f>
        <v/>
      </c>
      <c r="GT1310" s="1" t="str">
        <f>IF(LEN(Folders!$A1310)&gt;0,Folders!$A1310,"")</f>
        <v/>
      </c>
      <c r="GU1310" s="1" t="str">
        <f>IF(LEN(Fields!$B1310)&gt;0,Fields!$B1310,"")</f>
        <v>DVRATNL</v>
      </c>
      <c r="GV1310" s="1" t="str">
        <f>IF(LEN(Fields!$G1310)&gt;0,Fields!$G1310,"")</f>
        <v>DVRATNL_DVG001</v>
      </c>
    </row>
    <row r="1311" spans="200:204" ht="37.5">
      <c r="GR1311" s="1" t="str">
        <f>IF(LEN(Forms!$A1311)&gt;0,Forms!$A1311,"")</f>
        <v/>
      </c>
      <c r="GS1311" s="1" t="str">
        <f>IF(LEN(Checks!$A1311)&gt;0,Checks!$A1311,"")</f>
        <v/>
      </c>
      <c r="GT1311" s="1" t="str">
        <f>IF(LEN(Folders!$A1311)&gt;0,Folders!$A1311,"")</f>
        <v/>
      </c>
      <c r="GU1311" s="1" t="str">
        <f>IF(LEN(Fields!$B1311)&gt;0,Fields!$B1311,"")</f>
        <v>DVDSTAT</v>
      </c>
      <c r="GV1311" s="1" t="str">
        <f>IF(LEN(Fields!$G1311)&gt;0,Fields!$G1311,"")</f>
        <v>DVDSTAT_DVG001</v>
      </c>
    </row>
    <row r="1312" spans="200:204" ht="37.5">
      <c r="GR1312" s="1" t="str">
        <f>IF(LEN(Forms!$A1312)&gt;0,Forms!$A1312,"")</f>
        <v/>
      </c>
      <c r="GS1312" s="1" t="str">
        <f>IF(LEN(Checks!$A1312)&gt;0,Checks!$A1312,"")</f>
        <v/>
      </c>
      <c r="GT1312" s="1" t="str">
        <f>IF(LEN(Folders!$A1312)&gt;0,Folders!$A1312,"")</f>
        <v/>
      </c>
      <c r="GU1312" s="1" t="str">
        <f>IF(LEN(Fields!$B1312)&gt;0,Fields!$B1312,"")</f>
        <v>DVCRNAM</v>
      </c>
      <c r="GV1312" s="1" t="str">
        <f>IF(LEN(Fields!$G1312)&gt;0,Fields!$G1312,"")</f>
        <v>DVCRNAM_DVG001</v>
      </c>
    </row>
    <row r="1313" spans="200:204" ht="37.5">
      <c r="GR1313" s="1" t="str">
        <f>IF(LEN(Forms!$A1313)&gt;0,Forms!$A1313,"")</f>
        <v/>
      </c>
      <c r="GS1313" s="1" t="str">
        <f>IF(LEN(Checks!$A1313)&gt;0,Checks!$A1313,"")</f>
        <v/>
      </c>
      <c r="GT1313" s="1" t="str">
        <f>IF(LEN(Folders!$A1313)&gt;0,Folders!$A1313,"")</f>
        <v/>
      </c>
      <c r="GU1313" s="1" t="str">
        <f>IF(LEN(Fields!$B1313)&gt;0,Fields!$B1313,"")</f>
        <v>DVCRDAT</v>
      </c>
      <c r="GV1313" s="1" t="str">
        <f>IF(LEN(Fields!$G1313)&gt;0,Fields!$G1313,"")</f>
        <v>DVCRDAT_DVG001</v>
      </c>
    </row>
    <row r="1314" spans="200:204" ht="37.5">
      <c r="GR1314" s="1" t="str">
        <f>IF(LEN(Forms!$A1314)&gt;0,Forms!$A1314,"")</f>
        <v/>
      </c>
      <c r="GS1314" s="1" t="str">
        <f>IF(LEN(Checks!$A1314)&gt;0,Checks!$A1314,"")</f>
        <v/>
      </c>
      <c r="GT1314" s="1" t="str">
        <f>IF(LEN(Folders!$A1314)&gt;0,Folders!$A1314,"")</f>
        <v/>
      </c>
      <c r="GU1314" s="1" t="str">
        <f>IF(LEN(Fields!$B1314)&gt;0,Fields!$B1314,"")</f>
        <v>DVCRRAT</v>
      </c>
      <c r="GV1314" s="1" t="str">
        <f>IF(LEN(Fields!$G1314)&gt;0,Fields!$G1314,"")</f>
        <v>DVCRRAT_DVG001</v>
      </c>
    </row>
    <row r="1315" spans="200:204" ht="25">
      <c r="GR1315" s="1" t="str">
        <f>IF(LEN(Forms!$A1315)&gt;0,Forms!$A1315,"")</f>
        <v/>
      </c>
      <c r="GS1315" s="1" t="str">
        <f>IF(LEN(Checks!$A1315)&gt;0,Checks!$A1315,"")</f>
        <v/>
      </c>
      <c r="GT1315" s="1" t="str">
        <f>IF(LEN(Folders!$A1315)&gt;0,Folders!$A1315,"")</f>
        <v/>
      </c>
      <c r="GU1315" s="1" t="str">
        <f>IF(LEN(Fields!$B1315)&gt;0,Fields!$B1315,"")</f>
        <v>DVVIS</v>
      </c>
      <c r="GV1315" s="1" t="str">
        <f>IF(LEN(Fields!$G1315)&gt;0,Fields!$G1315,"")</f>
        <v>DVVIS_DVG001</v>
      </c>
    </row>
    <row r="1316" spans="200:204" ht="25">
      <c r="GR1316" s="1" t="str">
        <f>IF(LEN(Forms!$A1316)&gt;0,Forms!$A1316,"")</f>
        <v/>
      </c>
      <c r="GS1316" s="1" t="str">
        <f>IF(LEN(Checks!$A1316)&gt;0,Checks!$A1316,"")</f>
        <v/>
      </c>
      <c r="GT1316" s="1" t="str">
        <f>IF(LEN(Folders!$A1316)&gt;0,Folders!$A1316,"")</f>
        <v/>
      </c>
      <c r="GU1316" s="1" t="str">
        <f>IF(LEN(Fields!$B1316)&gt;0,Fields!$B1316,"")</f>
        <v>DVCRF</v>
      </c>
      <c r="GV1316" s="1" t="str">
        <f>IF(LEN(Fields!$G1316)&gt;0,Fields!$G1316,"")</f>
        <v>DVCRF_DVG001</v>
      </c>
    </row>
    <row r="1317" spans="200:204" ht="25">
      <c r="GR1317" s="1" t="str">
        <f>IF(LEN(Forms!$A1317)&gt;0,Forms!$A1317,"")</f>
        <v/>
      </c>
      <c r="GS1317" s="1" t="str">
        <f>IF(LEN(Checks!$A1317)&gt;0,Checks!$A1317,"")</f>
        <v/>
      </c>
      <c r="GT1317" s="1" t="str">
        <f>IF(LEN(Folders!$A1317)&gt;0,Folders!$A1317,"")</f>
        <v/>
      </c>
      <c r="GU1317" s="1" t="str">
        <f>IF(LEN(Fields!$B1317)&gt;0,Fields!$B1317,"")</f>
        <v>DVSEQ</v>
      </c>
      <c r="GV1317" s="1" t="str">
        <f>IF(LEN(Fields!$G1317)&gt;0,Fields!$G1317,"")</f>
        <v>DVSEQ_DVG001</v>
      </c>
    </row>
    <row r="1318" spans="200:204" ht="37.5">
      <c r="GR1318" s="1" t="str">
        <f>IF(LEN(Forms!$A1318)&gt;0,Forms!$A1318,"")</f>
        <v/>
      </c>
      <c r="GS1318" s="1" t="str">
        <f>IF(LEN(Checks!$A1318)&gt;0,Checks!$A1318,"")</f>
        <v/>
      </c>
      <c r="GT1318" s="1" t="str">
        <f>IF(LEN(Folders!$A1318)&gt;0,Folders!$A1318,"")</f>
        <v/>
      </c>
      <c r="GU1318" s="1" t="str">
        <f>IF(LEN(Fields!$B1318)&gt;0,Fields!$B1318,"")</f>
        <v>DVHIDDEN</v>
      </c>
      <c r="GV1318" s="1" t="str">
        <f>IF(LEN(Fields!$G1318)&gt;0,Fields!$G1318,"")</f>
        <v>DVHIDDEN_DVG001</v>
      </c>
    </row>
    <row r="1319" spans="200:204">
      <c r="GR1319" s="1" t="str">
        <f>IF(LEN(Forms!$A1319)&gt;0,Forms!$A1319,"")</f>
        <v/>
      </c>
      <c r="GS1319" s="1" t="str">
        <f>IF(LEN(Checks!$A1319)&gt;0,Checks!$A1319,"")</f>
        <v/>
      </c>
      <c r="GT1319" s="1" t="str">
        <f>IF(LEN(Folders!$A1319)&gt;0,Folders!$A1319,"")</f>
        <v/>
      </c>
      <c r="GU1319" s="1" t="str">
        <f>IF(LEN(Fields!$B1319)&gt;0,Fields!$B1319,"")</f>
        <v>NULLIFY</v>
      </c>
      <c r="GV1319" s="1" t="str">
        <f>IF(LEN(Fields!$G1319)&gt;0,Fields!$G1319,"")</f>
        <v>NULLIFY</v>
      </c>
    </row>
    <row r="1320" spans="200:204">
      <c r="GR1320" s="1" t="str">
        <f>IF(LEN(Forms!$A1320)&gt;0,Forms!$A1320,"")</f>
        <v/>
      </c>
      <c r="GS1320" s="1" t="str">
        <f>IF(LEN(Checks!$A1320)&gt;0,Checks!$A1320,"")</f>
        <v/>
      </c>
      <c r="GT1320" s="1" t="str">
        <f>IF(LEN(Folders!$A1320)&gt;0,Folders!$A1320,"")</f>
        <v/>
      </c>
      <c r="GU1320" s="1" t="str">
        <f>IF(LEN(Fields!$B1320)&gt;0,Fields!$B1320,"")</f>
        <v>LBL1</v>
      </c>
      <c r="GV1320" s="1" t="str">
        <f>IF(LEN(Fields!$G1320)&gt;0,Fields!$G1320,"")</f>
        <v/>
      </c>
    </row>
    <row r="1321" spans="200:204">
      <c r="GR1321" s="1" t="str">
        <f>IF(LEN(Forms!$A1321)&gt;0,Forms!$A1321,"")</f>
        <v/>
      </c>
      <c r="GS1321" s="1" t="str">
        <f>IF(LEN(Checks!$A1321)&gt;0,Checks!$A1321,"")</f>
        <v/>
      </c>
      <c r="GT1321" s="1" t="str">
        <f>IF(LEN(Folders!$A1321)&gt;0,Folders!$A1321,"")</f>
        <v/>
      </c>
      <c r="GU1321" s="1" t="str">
        <f>IF(LEN(Fields!$B1321)&gt;0,Fields!$B1321,"")</f>
        <v>SAEID</v>
      </c>
      <c r="GV1321" s="1" t="str">
        <f>IF(LEN(Fields!$G1321)&gt;0,Fields!$G1321,"")</f>
        <v>SAEID</v>
      </c>
    </row>
    <row r="1322" spans="200:204">
      <c r="GR1322" s="1" t="str">
        <f>IF(LEN(Forms!$A1322)&gt;0,Forms!$A1322,"")</f>
        <v/>
      </c>
      <c r="GS1322" s="1" t="str">
        <f>IF(LEN(Checks!$A1322)&gt;0,Checks!$A1322,"")</f>
        <v/>
      </c>
      <c r="GT1322" s="1" t="str">
        <f>IF(LEN(Folders!$A1322)&gt;0,Folders!$A1322,"")</f>
        <v/>
      </c>
      <c r="GU1322" s="1" t="str">
        <f>IF(LEN(Fields!$B1322)&gt;0,Fields!$B1322,"")</f>
        <v>SAEVNT</v>
      </c>
      <c r="GV1322" s="1" t="str">
        <f>IF(LEN(Fields!$G1322)&gt;0,Fields!$G1322,"")</f>
        <v>SAEVNT</v>
      </c>
    </row>
    <row r="1323" spans="200:204" ht="25">
      <c r="GR1323" s="1" t="str">
        <f>IF(LEN(Forms!$A1323)&gt;0,Forms!$A1323,"")</f>
        <v/>
      </c>
      <c r="GS1323" s="1" t="str">
        <f>IF(LEN(Checks!$A1323)&gt;0,Checks!$A1323,"")</f>
        <v/>
      </c>
      <c r="GT1323" s="1" t="str">
        <f>IF(LEN(Folders!$A1323)&gt;0,Folders!$A1323,"")</f>
        <v/>
      </c>
      <c r="GU1323" s="1" t="str">
        <f>IF(LEN(Fields!$B1323)&gt;0,Fields!$B1323,"")</f>
        <v>SAETERM</v>
      </c>
      <c r="GV1323" s="1" t="str">
        <f>IF(LEN(Fields!$G1323)&gt;0,Fields!$G1323,"")</f>
        <v>SAETERM</v>
      </c>
    </row>
    <row r="1324" spans="200:204" ht="25">
      <c r="GR1324" s="1" t="str">
        <f>IF(LEN(Forms!$A1324)&gt;0,Forms!$A1324,"")</f>
        <v/>
      </c>
      <c r="GS1324" s="1" t="str">
        <f>IF(LEN(Checks!$A1324)&gt;0,Checks!$A1324,"")</f>
        <v/>
      </c>
      <c r="GT1324" s="1" t="str">
        <f>IF(LEN(Folders!$A1324)&gt;0,Folders!$A1324,"")</f>
        <v/>
      </c>
      <c r="GU1324" s="1" t="str">
        <f>IF(LEN(Fields!$B1324)&gt;0,Fields!$B1324,"")</f>
        <v>SAE_STDAT</v>
      </c>
      <c r="GV1324" s="1" t="str">
        <f>IF(LEN(Fields!$G1324)&gt;0,Fields!$G1324,"")</f>
        <v>SAE_STDAT</v>
      </c>
    </row>
    <row r="1325" spans="200:204" ht="25">
      <c r="GR1325" s="1" t="str">
        <f>IF(LEN(Forms!$A1325)&gt;0,Forms!$A1325,"")</f>
        <v/>
      </c>
      <c r="GS1325" s="1" t="str">
        <f>IF(LEN(Checks!$A1325)&gt;0,Checks!$A1325,"")</f>
        <v/>
      </c>
      <c r="GT1325" s="1" t="str">
        <f>IF(LEN(Folders!$A1325)&gt;0,Folders!$A1325,"")</f>
        <v/>
      </c>
      <c r="GU1325" s="1" t="str">
        <f>IF(LEN(Fields!$B1325)&gt;0,Fields!$B1325,"")</f>
        <v>SAE_OUT</v>
      </c>
      <c r="GV1325" s="1" t="str">
        <f>IF(LEN(Fields!$G1325)&gt;0,Fields!$G1325,"")</f>
        <v>SAE_OUT</v>
      </c>
    </row>
    <row r="1326" spans="200:204" ht="25">
      <c r="GR1326" s="1" t="str">
        <f>IF(LEN(Forms!$A1326)&gt;0,Forms!$A1326,"")</f>
        <v/>
      </c>
      <c r="GS1326" s="1" t="str">
        <f>IF(LEN(Checks!$A1326)&gt;0,Checks!$A1326,"")</f>
        <v/>
      </c>
      <c r="GT1326" s="1" t="str">
        <f>IF(LEN(Folders!$A1326)&gt;0,Folders!$A1326,"")</f>
        <v/>
      </c>
      <c r="GU1326" s="1" t="str">
        <f>IF(LEN(Fields!$B1326)&gt;0,Fields!$B1326,"")</f>
        <v>OUT_DATE</v>
      </c>
      <c r="GV1326" s="1" t="str">
        <f>IF(LEN(Fields!$G1326)&gt;0,Fields!$G1326,"")</f>
        <v>OUT_DATE</v>
      </c>
    </row>
    <row r="1327" spans="200:204" ht="25">
      <c r="GR1327" s="1" t="str">
        <f>IF(LEN(Forms!$A1327)&gt;0,Forms!$A1327,"")</f>
        <v/>
      </c>
      <c r="GS1327" s="1" t="str">
        <f>IF(LEN(Checks!$A1327)&gt;0,Checks!$A1327,"")</f>
        <v/>
      </c>
      <c r="GT1327" s="1" t="str">
        <f>IF(LEN(Folders!$A1327)&gt;0,Folders!$A1327,"")</f>
        <v/>
      </c>
      <c r="GU1327" s="1" t="str">
        <f>IF(LEN(Fields!$B1327)&gt;0,Fields!$B1327,"")</f>
        <v>OUTDT</v>
      </c>
      <c r="GV1327" s="1" t="str">
        <f>IF(LEN(Fields!$G1327)&gt;0,Fields!$G1327,"")</f>
        <v>SAE_OUTDT</v>
      </c>
    </row>
    <row r="1328" spans="200:204" ht="25">
      <c r="GR1328" s="1" t="str">
        <f>IF(LEN(Forms!$A1328)&gt;0,Forms!$A1328,"")</f>
        <v/>
      </c>
      <c r="GS1328" s="1" t="str">
        <f>IF(LEN(Checks!$A1328)&gt;0,Checks!$A1328,"")</f>
        <v/>
      </c>
      <c r="GT1328" s="1" t="str">
        <f>IF(LEN(Folders!$A1328)&gt;0,Folders!$A1328,"")</f>
        <v/>
      </c>
      <c r="GU1328" s="1" t="str">
        <f>IF(LEN(Fields!$B1328)&gt;0,Fields!$B1328,"")</f>
        <v>SAE_SER</v>
      </c>
      <c r="GV1328" s="1" t="str">
        <f>IF(LEN(Fields!$G1328)&gt;0,Fields!$G1328,"")</f>
        <v>SAE_SER</v>
      </c>
    </row>
    <row r="1329" spans="200:204">
      <c r="GR1329" s="1" t="str">
        <f>IF(LEN(Forms!$A1329)&gt;0,Forms!$A1329,"")</f>
        <v/>
      </c>
      <c r="GS1329" s="1" t="str">
        <f>IF(LEN(Checks!$A1329)&gt;0,Checks!$A1329,"")</f>
        <v/>
      </c>
      <c r="GT1329" s="1" t="str">
        <f>IF(LEN(Folders!$A1329)&gt;0,Folders!$A1329,"")</f>
        <v/>
      </c>
      <c r="GU1329" s="1" t="str">
        <f>IF(LEN(Fields!$B1329)&gt;0,Fields!$B1329,"")</f>
        <v>LBL2</v>
      </c>
      <c r="GV1329" s="1" t="str">
        <f>IF(LEN(Fields!$G1329)&gt;0,Fields!$G1329,"")</f>
        <v/>
      </c>
    </row>
    <row r="1330" spans="200:204" ht="25">
      <c r="GR1330" s="1" t="str">
        <f>IF(LEN(Forms!$A1330)&gt;0,Forms!$A1330,"")</f>
        <v/>
      </c>
      <c r="GS1330" s="1" t="str">
        <f>IF(LEN(Checks!$A1330)&gt;0,Checks!$A1330,"")</f>
        <v/>
      </c>
      <c r="GT1330" s="1" t="str">
        <f>IF(LEN(Folders!$A1330)&gt;0,Folders!$A1330,"")</f>
        <v/>
      </c>
      <c r="GU1330" s="1" t="str">
        <f>IF(LEN(Fields!$B1330)&gt;0,Fields!$B1330,"")</f>
        <v>SAE_DTH2</v>
      </c>
      <c r="GV1330" s="1" t="str">
        <f>IF(LEN(Fields!$G1330)&gt;0,Fields!$G1330,"")</f>
        <v>SAE_DTH2</v>
      </c>
    </row>
    <row r="1331" spans="200:204" ht="25">
      <c r="GR1331" s="1" t="str">
        <f>IF(LEN(Forms!$A1331)&gt;0,Forms!$A1331,"")</f>
        <v/>
      </c>
      <c r="GS1331" s="1" t="str">
        <f>IF(LEN(Checks!$A1331)&gt;0,Checks!$A1331,"")</f>
        <v/>
      </c>
      <c r="GT1331" s="1" t="str">
        <f>IF(LEN(Folders!$A1331)&gt;0,Folders!$A1331,"")</f>
        <v/>
      </c>
      <c r="GU1331" s="1" t="str">
        <f>IF(LEN(Fields!$B1331)&gt;0,Fields!$B1331,"")</f>
        <v>SAE_LIFE2</v>
      </c>
      <c r="GV1331" s="1" t="str">
        <f>IF(LEN(Fields!$G1331)&gt;0,Fields!$G1331,"")</f>
        <v>SAE_LIFE2</v>
      </c>
    </row>
    <row r="1332" spans="200:204" ht="25">
      <c r="GR1332" s="1" t="str">
        <f>IF(LEN(Forms!$A1332)&gt;0,Forms!$A1332,"")</f>
        <v/>
      </c>
      <c r="GS1332" s="1" t="str">
        <f>IF(LEN(Checks!$A1332)&gt;0,Checks!$A1332,"")</f>
        <v/>
      </c>
      <c r="GT1332" s="1" t="str">
        <f>IF(LEN(Folders!$A1332)&gt;0,Folders!$A1332,"")</f>
        <v/>
      </c>
      <c r="GU1332" s="1" t="str">
        <f>IF(LEN(Fields!$B1332)&gt;0,Fields!$B1332,"")</f>
        <v>SAE_HOSP2</v>
      </c>
      <c r="GV1332" s="1" t="str">
        <f>IF(LEN(Fields!$G1332)&gt;0,Fields!$G1332,"")</f>
        <v>SAE_HOSP2</v>
      </c>
    </row>
    <row r="1333" spans="200:204" ht="25">
      <c r="GR1333" s="1" t="str">
        <f>IF(LEN(Forms!$A1333)&gt;0,Forms!$A1333,"")</f>
        <v/>
      </c>
      <c r="GS1333" s="1" t="str">
        <f>IF(LEN(Checks!$A1333)&gt;0,Checks!$A1333,"")</f>
        <v/>
      </c>
      <c r="GT1333" s="1" t="str">
        <f>IF(LEN(Folders!$A1333)&gt;0,Folders!$A1333,"")</f>
        <v/>
      </c>
      <c r="GU1333" s="1" t="str">
        <f>IF(LEN(Fields!$B1333)&gt;0,Fields!$B1333,"")</f>
        <v>SAE_SDIS2</v>
      </c>
      <c r="GV1333" s="1" t="str">
        <f>IF(LEN(Fields!$G1333)&gt;0,Fields!$G1333,"")</f>
        <v>SAE_SDIS2</v>
      </c>
    </row>
    <row r="1334" spans="200:204" ht="25">
      <c r="GR1334" s="1" t="str">
        <f>IF(LEN(Forms!$A1334)&gt;0,Forms!$A1334,"")</f>
        <v/>
      </c>
      <c r="GS1334" s="1" t="str">
        <f>IF(LEN(Checks!$A1334)&gt;0,Checks!$A1334,"")</f>
        <v/>
      </c>
      <c r="GT1334" s="1" t="str">
        <f>IF(LEN(Folders!$A1334)&gt;0,Folders!$A1334,"")</f>
        <v/>
      </c>
      <c r="GU1334" s="1" t="str">
        <f>IF(LEN(Fields!$B1334)&gt;0,Fields!$B1334,"")</f>
        <v>SAE_CNDFT2</v>
      </c>
      <c r="GV1334" s="1" t="str">
        <f>IF(LEN(Fields!$G1334)&gt;0,Fields!$G1334,"")</f>
        <v>SAE_CNDFT2</v>
      </c>
    </row>
    <row r="1335" spans="200:204" ht="25">
      <c r="GR1335" s="1" t="str">
        <f>IF(LEN(Forms!$A1335)&gt;0,Forms!$A1335,"")</f>
        <v/>
      </c>
      <c r="GS1335" s="1" t="str">
        <f>IF(LEN(Checks!$A1335)&gt;0,Checks!$A1335,"")</f>
        <v/>
      </c>
      <c r="GT1335" s="1" t="str">
        <f>IF(LEN(Folders!$A1335)&gt;0,Folders!$A1335,"")</f>
        <v/>
      </c>
      <c r="GU1335" s="1" t="str">
        <f>IF(LEN(Fields!$B1335)&gt;0,Fields!$B1335,"")</f>
        <v>SAE_OTMED2</v>
      </c>
      <c r="GV1335" s="1" t="str">
        <f>IF(LEN(Fields!$G1335)&gt;0,Fields!$G1335,"")</f>
        <v>SAE_OTMED2</v>
      </c>
    </row>
    <row r="1336" spans="200:204" ht="25">
      <c r="GR1336" s="1" t="str">
        <f>IF(LEN(Forms!$A1336)&gt;0,Forms!$A1336,"")</f>
        <v/>
      </c>
      <c r="GS1336" s="1" t="str">
        <f>IF(LEN(Checks!$A1336)&gt;0,Checks!$A1336,"")</f>
        <v/>
      </c>
      <c r="GT1336" s="1" t="str">
        <f>IF(LEN(Folders!$A1336)&gt;0,Folders!$A1336,"")</f>
        <v/>
      </c>
      <c r="GU1336" s="1" t="str">
        <f>IF(LEN(Fields!$B1336)&gt;0,Fields!$B1336,"")</f>
        <v>SAE_CAU</v>
      </c>
      <c r="GV1336" s="1" t="str">
        <f>IF(LEN(Fields!$G1336)&gt;0,Fields!$G1336,"")</f>
        <v>SAE_CAU</v>
      </c>
    </row>
    <row r="1337" spans="200:204" ht="25">
      <c r="GR1337" s="1" t="str">
        <f>IF(LEN(Forms!$A1337)&gt;0,Forms!$A1337,"")</f>
        <v/>
      </c>
      <c r="GS1337" s="1" t="str">
        <f>IF(LEN(Checks!$A1337)&gt;0,Checks!$A1337,"")</f>
        <v/>
      </c>
      <c r="GT1337" s="1" t="str">
        <f>IF(LEN(Folders!$A1337)&gt;0,Folders!$A1337,"")</f>
        <v/>
      </c>
      <c r="GU1337" s="1" t="str">
        <f>IF(LEN(Fields!$B1337)&gt;0,Fields!$B1337,"")</f>
        <v>SAE_DRG1</v>
      </c>
      <c r="GV1337" s="1" t="str">
        <f>IF(LEN(Fields!$G1337)&gt;0,Fields!$G1337,"")</f>
        <v>SAE_DRG1</v>
      </c>
    </row>
    <row r="1338" spans="200:204" ht="25">
      <c r="GR1338" s="1" t="str">
        <f>IF(LEN(Forms!$A1338)&gt;0,Forms!$A1338,"")</f>
        <v/>
      </c>
      <c r="GS1338" s="1" t="str">
        <f>IF(LEN(Checks!$A1338)&gt;0,Checks!$A1338,"")</f>
        <v/>
      </c>
      <c r="GT1338" s="1" t="str">
        <f>IF(LEN(Folders!$A1338)&gt;0,Folders!$A1338,"")</f>
        <v/>
      </c>
      <c r="GU1338" s="1" t="str">
        <f>IF(LEN(Fields!$B1338)&gt;0,Fields!$B1338,"")</f>
        <v>CONCAT</v>
      </c>
      <c r="GV1338" s="1" t="str">
        <f>IF(LEN(Fields!$G1338)&gt;0,Fields!$G1338,"")</f>
        <v>SAE_CONCAT</v>
      </c>
    </row>
    <row r="1339" spans="200:204" ht="25">
      <c r="GR1339" s="1" t="str">
        <f>IF(LEN(Forms!$A1339)&gt;0,Forms!$A1339,"")</f>
        <v/>
      </c>
      <c r="GS1339" s="1" t="str">
        <f>IF(LEN(Checks!$A1339)&gt;0,Checks!$A1339,"")</f>
        <v/>
      </c>
      <c r="GT1339" s="1" t="str">
        <f>IF(LEN(Folders!$A1339)&gt;0,Folders!$A1339,"")</f>
        <v/>
      </c>
      <c r="GU1339" s="1" t="str">
        <f>IF(LEN(Fields!$B1339)&gt;0,Fields!$B1339,"")</f>
        <v>NONDRUG</v>
      </c>
      <c r="GV1339" s="1" t="str">
        <f>IF(LEN(Fields!$G1339)&gt;0,Fields!$G1339,"")</f>
        <v>NONDRUG</v>
      </c>
    </row>
    <row r="1340" spans="200:204" ht="25">
      <c r="GR1340" s="1" t="str">
        <f>IF(LEN(Forms!$A1340)&gt;0,Forms!$A1340,"")</f>
        <v/>
      </c>
      <c r="GS1340" s="1" t="str">
        <f>IF(LEN(Checks!$A1340)&gt;0,Checks!$A1340,"")</f>
        <v/>
      </c>
      <c r="GT1340" s="1" t="str">
        <f>IF(LEN(Folders!$A1340)&gt;0,Folders!$A1340,"")</f>
        <v/>
      </c>
      <c r="GU1340" s="1" t="str">
        <f>IF(LEN(Fields!$B1340)&gt;0,Fields!$B1340,"")</f>
        <v>SAE_TRT</v>
      </c>
      <c r="GV1340" s="1" t="str">
        <f>IF(LEN(Fields!$G1340)&gt;0,Fields!$G1340,"")</f>
        <v>SAE_TRT</v>
      </c>
    </row>
    <row r="1341" spans="200:204" ht="25">
      <c r="GR1341" s="1" t="str">
        <f>IF(LEN(Forms!$A1341)&gt;0,Forms!$A1341,"")</f>
        <v/>
      </c>
      <c r="GS1341" s="1" t="str">
        <f>IF(LEN(Checks!$A1341)&gt;0,Checks!$A1341,"")</f>
        <v/>
      </c>
      <c r="GT1341" s="1" t="str">
        <f>IF(LEN(Folders!$A1341)&gt;0,Folders!$A1341,"")</f>
        <v/>
      </c>
      <c r="GU1341" s="1" t="str">
        <f>IF(LEN(Fields!$B1341)&gt;0,Fields!$B1341,"")</f>
        <v>SAE_OTHER</v>
      </c>
      <c r="GV1341" s="1" t="str">
        <f>IF(LEN(Fields!$G1341)&gt;0,Fields!$G1341,"")</f>
        <v>SAE_OTHER</v>
      </c>
    </row>
    <row r="1342" spans="200:204">
      <c r="GR1342" s="1" t="str">
        <f>IF(LEN(Forms!$A1342)&gt;0,Forms!$A1342,"")</f>
        <v/>
      </c>
      <c r="GS1342" s="1" t="str">
        <f>IF(LEN(Checks!$A1342)&gt;0,Checks!$A1342,"")</f>
        <v/>
      </c>
      <c r="GT1342" s="1" t="str">
        <f>IF(LEN(Folders!$A1342)&gt;0,Folders!$A1342,"")</f>
        <v/>
      </c>
      <c r="GU1342" s="1" t="str">
        <f>IF(LEN(Fields!$B1342)&gt;0,Fields!$B1342,"")</f>
        <v>MID</v>
      </c>
      <c r="GV1342" s="1" t="str">
        <f>IF(LEN(Fields!$G1342)&gt;0,Fields!$G1342,"")</f>
        <v>MID</v>
      </c>
    </row>
    <row r="1343" spans="200:204" ht="25">
      <c r="GR1343" s="1" t="str">
        <f>IF(LEN(Forms!$A1343)&gt;0,Forms!$A1343,"")</f>
        <v/>
      </c>
      <c r="GS1343" s="1" t="str">
        <f>IF(LEN(Checks!$A1343)&gt;0,Checks!$A1343,"")</f>
        <v/>
      </c>
      <c r="GT1343" s="1" t="str">
        <f>IF(LEN(Folders!$A1343)&gt;0,Folders!$A1343,"")</f>
        <v/>
      </c>
      <c r="GU1343" s="1" t="str">
        <f>IF(LEN(Fields!$B1343)&gt;0,Fields!$B1343,"")</f>
        <v>SAE_STDT</v>
      </c>
      <c r="GV1343" s="1" t="str">
        <f>IF(LEN(Fields!$G1343)&gt;0,Fields!$G1343,"")</f>
        <v>SAE_STDT</v>
      </c>
    </row>
    <row r="1344" spans="200:204" ht="25">
      <c r="GR1344" s="1" t="str">
        <f>IF(LEN(Forms!$A1344)&gt;0,Forms!$A1344,"")</f>
        <v/>
      </c>
      <c r="GS1344" s="1" t="str">
        <f>IF(LEN(Checks!$A1344)&gt;0,Checks!$A1344,"")</f>
        <v/>
      </c>
      <c r="GT1344" s="1" t="str">
        <f>IF(LEN(Folders!$A1344)&gt;0,Folders!$A1344,"")</f>
        <v/>
      </c>
      <c r="GU1344" s="1" t="str">
        <f>IF(LEN(Fields!$B1344)&gt;0,Fields!$B1344,"")</f>
        <v>SAE_ENDT</v>
      </c>
      <c r="GV1344" s="1" t="str">
        <f>IF(LEN(Fields!$G1344)&gt;0,Fields!$G1344,"")</f>
        <v>SAE_ENDT</v>
      </c>
    </row>
    <row r="1345" spans="200:204" ht="25">
      <c r="GR1345" s="1" t="str">
        <f>IF(LEN(Forms!$A1345)&gt;0,Forms!$A1345,"")</f>
        <v/>
      </c>
      <c r="GS1345" s="1" t="str">
        <f>IF(LEN(Checks!$A1345)&gt;0,Checks!$A1345,"")</f>
        <v/>
      </c>
      <c r="GT1345" s="1" t="str">
        <f>IF(LEN(Folders!$A1345)&gt;0,Folders!$A1345,"")</f>
        <v/>
      </c>
      <c r="GU1345" s="1" t="str">
        <f>IF(LEN(Fields!$B1345)&gt;0,Fields!$B1345,"")</f>
        <v>SAE_HIDDEN</v>
      </c>
      <c r="GV1345" s="1" t="str">
        <f>IF(LEN(Fields!$G1345)&gt;0,Fields!$G1345,"")</f>
        <v>SAE_HIDDEN</v>
      </c>
    </row>
    <row r="1346" spans="200:204">
      <c r="GR1346" s="1" t="str">
        <f>IF(LEN(Forms!$A1346)&gt;0,Forms!$A1346,"")</f>
        <v/>
      </c>
      <c r="GS1346" s="1" t="str">
        <f>IF(LEN(Checks!$A1346)&gt;0,Checks!$A1346,"")</f>
        <v/>
      </c>
      <c r="GT1346" s="1" t="str">
        <f>IF(LEN(Folders!$A1346)&gt;0,Folders!$A1346,"")</f>
        <v/>
      </c>
      <c r="GU1346" s="1" t="str">
        <f>IF(LEN(Fields!$B1346)&gt;0,Fields!$B1346,"")</f>
        <v>LBL1</v>
      </c>
      <c r="GV1346" s="1" t="str">
        <f>IF(LEN(Fields!$G1346)&gt;0,Fields!$G1346,"")</f>
        <v/>
      </c>
    </row>
    <row r="1347" spans="200:204" ht="25">
      <c r="GR1347" s="1" t="str">
        <f>IF(LEN(Forms!$A1347)&gt;0,Forms!$A1347,"")</f>
        <v/>
      </c>
      <c r="GS1347" s="1" t="str">
        <f>IF(LEN(Checks!$A1347)&gt;0,Checks!$A1347,"")</f>
        <v/>
      </c>
      <c r="GT1347" s="1" t="str">
        <f>IF(LEN(Folders!$A1347)&gt;0,Folders!$A1347,"")</f>
        <v/>
      </c>
      <c r="GU1347" s="1" t="str">
        <f>IF(LEN(Fields!$B1347)&gt;0,Fields!$B1347,"")</f>
        <v>DRUG_CASEID</v>
      </c>
      <c r="GV1347" s="1" t="str">
        <f>IF(LEN(Fields!$G1347)&gt;0,Fields!$G1347,"")</f>
        <v>DRUG_CASEID</v>
      </c>
    </row>
    <row r="1348" spans="200:204" ht="25">
      <c r="GR1348" s="1" t="str">
        <f>IF(LEN(Forms!$A1348)&gt;0,Forms!$A1348,"")</f>
        <v/>
      </c>
      <c r="GS1348" s="1" t="str">
        <f>IF(LEN(Checks!$A1348)&gt;0,Checks!$A1348,"")</f>
        <v/>
      </c>
      <c r="GT1348" s="1" t="str">
        <f>IF(LEN(Folders!$A1348)&gt;0,Folders!$A1348,"")</f>
        <v/>
      </c>
      <c r="GU1348" s="1" t="str">
        <f>IF(LEN(Fields!$B1348)&gt;0,Fields!$B1348,"")</f>
        <v>DRUG_ID</v>
      </c>
      <c r="GV1348" s="1" t="str">
        <f>IF(LEN(Fields!$G1348)&gt;0,Fields!$G1348,"")</f>
        <v>DRUG_ID</v>
      </c>
    </row>
    <row r="1349" spans="200:204" ht="25">
      <c r="GR1349" s="1" t="str">
        <f>IF(LEN(Forms!$A1349)&gt;0,Forms!$A1349,"")</f>
        <v/>
      </c>
      <c r="GS1349" s="1" t="str">
        <f>IF(LEN(Checks!$A1349)&gt;0,Checks!$A1349,"")</f>
        <v/>
      </c>
      <c r="GT1349" s="1" t="str">
        <f>IF(LEN(Folders!$A1349)&gt;0,Folders!$A1349,"")</f>
        <v/>
      </c>
      <c r="GU1349" s="1" t="str">
        <f>IF(LEN(Fields!$B1349)&gt;0,Fields!$B1349,"")</f>
        <v>DRUG_TRT</v>
      </c>
      <c r="GV1349" s="1" t="str">
        <f>IF(LEN(Fields!$G1349)&gt;0,Fields!$G1349,"")</f>
        <v>DRUG_TRT</v>
      </c>
    </row>
    <row r="1350" spans="200:204" ht="25">
      <c r="GR1350" s="1" t="str">
        <f>IF(LEN(Forms!$A1350)&gt;0,Forms!$A1350,"")</f>
        <v/>
      </c>
      <c r="GS1350" s="1" t="str">
        <f>IF(LEN(Checks!$A1350)&gt;0,Checks!$A1350,"")</f>
        <v/>
      </c>
      <c r="GT1350" s="1" t="str">
        <f>IF(LEN(Folders!$A1350)&gt;0,Folders!$A1350,"")</f>
        <v/>
      </c>
      <c r="GU1350" s="1" t="str">
        <f>IF(LEN(Fields!$B1350)&gt;0,Fields!$B1350,"")</f>
        <v>DRG_DRV</v>
      </c>
      <c r="GV1350" s="1" t="str">
        <f>IF(LEN(Fields!$G1350)&gt;0,Fields!$G1350,"")</f>
        <v>DRG_DRV</v>
      </c>
    </row>
    <row r="1351" spans="200:204" ht="25">
      <c r="GR1351" s="1" t="str">
        <f>IF(LEN(Forms!$A1351)&gt;0,Forms!$A1351,"")</f>
        <v/>
      </c>
      <c r="GS1351" s="1" t="str">
        <f>IF(LEN(Checks!$A1351)&gt;0,Checks!$A1351,"")</f>
        <v/>
      </c>
      <c r="GT1351" s="1" t="str">
        <f>IF(LEN(Folders!$A1351)&gt;0,Folders!$A1351,"")</f>
        <v/>
      </c>
      <c r="GU1351" s="1" t="str">
        <f>IF(LEN(Fields!$B1351)&gt;0,Fields!$B1351,"")</f>
        <v>DRUG_STDAT</v>
      </c>
      <c r="GV1351" s="1" t="str">
        <f>IF(LEN(Fields!$G1351)&gt;0,Fields!$G1351,"")</f>
        <v>DRUG_STDAT</v>
      </c>
    </row>
    <row r="1352" spans="200:204" ht="25">
      <c r="GR1352" s="1" t="str">
        <f>IF(LEN(Forms!$A1352)&gt;0,Forms!$A1352,"")</f>
        <v/>
      </c>
      <c r="GS1352" s="1" t="str">
        <f>IF(LEN(Checks!$A1352)&gt;0,Checks!$A1352,"")</f>
        <v/>
      </c>
      <c r="GT1352" s="1" t="str">
        <f>IF(LEN(Folders!$A1352)&gt;0,Folders!$A1352,"")</f>
        <v/>
      </c>
      <c r="GU1352" s="1" t="str">
        <f>IF(LEN(Fields!$B1352)&gt;0,Fields!$B1352,"")</f>
        <v>DRUG_DOSE</v>
      </c>
      <c r="GV1352" s="1" t="str">
        <f>IF(LEN(Fields!$G1352)&gt;0,Fields!$G1352,"")</f>
        <v>DRUG_DOSE</v>
      </c>
    </row>
    <row r="1353" spans="200:204" ht="25">
      <c r="GR1353" s="1" t="str">
        <f>IF(LEN(Forms!$A1353)&gt;0,Forms!$A1353,"")</f>
        <v/>
      </c>
      <c r="GS1353" s="1" t="str">
        <f>IF(LEN(Checks!$A1353)&gt;0,Checks!$A1353,"")</f>
        <v/>
      </c>
      <c r="GT1353" s="1" t="str">
        <f>IF(LEN(Folders!$A1353)&gt;0,Folders!$A1353,"")</f>
        <v/>
      </c>
      <c r="GU1353" s="1" t="str">
        <f>IF(LEN(Fields!$B1353)&gt;0,Fields!$B1353,"")</f>
        <v>DRUG_UNIT</v>
      </c>
      <c r="GV1353" s="1" t="str">
        <f>IF(LEN(Fields!$G1353)&gt;0,Fields!$G1353,"")</f>
        <v>DRUG_UNIT</v>
      </c>
    </row>
    <row r="1354" spans="200:204" ht="25">
      <c r="GR1354" s="1" t="str">
        <f>IF(LEN(Forms!$A1354)&gt;0,Forms!$A1354,"")</f>
        <v/>
      </c>
      <c r="GS1354" s="1" t="str">
        <f>IF(LEN(Checks!$A1354)&gt;0,Checks!$A1354,"")</f>
        <v/>
      </c>
      <c r="GT1354" s="1" t="str">
        <f>IF(LEN(Folders!$A1354)&gt;0,Folders!$A1354,"")</f>
        <v/>
      </c>
      <c r="GU1354" s="1" t="str">
        <f>IF(LEN(Fields!$B1354)&gt;0,Fields!$B1354,"")</f>
        <v>DRUG_FRQ</v>
      </c>
      <c r="GV1354" s="1" t="str">
        <f>IF(LEN(Fields!$G1354)&gt;0,Fields!$G1354,"")</f>
        <v>DRUG_FRQ</v>
      </c>
    </row>
    <row r="1355" spans="200:204" ht="25">
      <c r="GR1355" s="1" t="str">
        <f>IF(LEN(Forms!$A1355)&gt;0,Forms!$A1355,"")</f>
        <v/>
      </c>
      <c r="GS1355" s="1" t="str">
        <f>IF(LEN(Checks!$A1355)&gt;0,Checks!$A1355,"")</f>
        <v/>
      </c>
      <c r="GT1355" s="1" t="str">
        <f>IF(LEN(Folders!$A1355)&gt;0,Folders!$A1355,"")</f>
        <v/>
      </c>
      <c r="GU1355" s="1" t="str">
        <f>IF(LEN(Fields!$B1355)&gt;0,Fields!$B1355,"")</f>
        <v>DRUG_ROUTE</v>
      </c>
      <c r="GV1355" s="1" t="str">
        <f>IF(LEN(Fields!$G1355)&gt;0,Fields!$G1355,"")</f>
        <v>DRUG_ROUTE</v>
      </c>
    </row>
    <row r="1356" spans="200:204" ht="25">
      <c r="GR1356" s="1" t="str">
        <f>IF(LEN(Forms!$A1356)&gt;0,Forms!$A1356,"")</f>
        <v/>
      </c>
      <c r="GS1356" s="1" t="str">
        <f>IF(LEN(Checks!$A1356)&gt;0,Checks!$A1356,"")</f>
        <v/>
      </c>
      <c r="GT1356" s="1" t="str">
        <f>IF(LEN(Folders!$A1356)&gt;0,Folders!$A1356,"")</f>
        <v/>
      </c>
      <c r="GU1356" s="1" t="str">
        <f>IF(LEN(Fields!$B1356)&gt;0,Fields!$B1356,"")</f>
        <v>DRUG_ACN</v>
      </c>
      <c r="GV1356" s="1" t="str">
        <f>IF(LEN(Fields!$G1356)&gt;0,Fields!$G1356,"")</f>
        <v>DRUG_ACN</v>
      </c>
    </row>
    <row r="1357" spans="200:204" ht="25">
      <c r="GR1357" s="1" t="str">
        <f>IF(LEN(Forms!$A1357)&gt;0,Forms!$A1357,"")</f>
        <v/>
      </c>
      <c r="GS1357" s="1" t="str">
        <f>IF(LEN(Checks!$A1357)&gt;0,Checks!$A1357,"")</f>
        <v/>
      </c>
      <c r="GT1357" s="1" t="str">
        <f>IF(LEN(Folders!$A1357)&gt;0,Folders!$A1357,"")</f>
        <v/>
      </c>
      <c r="GU1357" s="1" t="str">
        <f>IF(LEN(Fields!$B1357)&gt;0,Fields!$B1357,"")</f>
        <v>DRUG_ENDT</v>
      </c>
      <c r="GV1357" s="1" t="str">
        <f>IF(LEN(Fields!$G1357)&gt;0,Fields!$G1357,"")</f>
        <v>DRUG_ENDT</v>
      </c>
    </row>
    <row r="1358" spans="200:204" ht="25">
      <c r="GR1358" s="1" t="str">
        <f>IF(LEN(Forms!$A1358)&gt;0,Forms!$A1358,"")</f>
        <v/>
      </c>
      <c r="GS1358" s="1" t="str">
        <f>IF(LEN(Checks!$A1358)&gt;0,Checks!$A1358,"")</f>
        <v/>
      </c>
      <c r="GT1358" s="1" t="str">
        <f>IF(LEN(Folders!$A1358)&gt;0,Folders!$A1358,"")</f>
        <v/>
      </c>
      <c r="GU1358" s="1" t="str">
        <f>IF(LEN(Fields!$B1358)&gt;0,Fields!$B1358,"")</f>
        <v>DRUG_LSDT</v>
      </c>
      <c r="GV1358" s="1" t="str">
        <f>IF(LEN(Fields!$G1358)&gt;0,Fields!$G1358,"")</f>
        <v>DRUG_LSDT</v>
      </c>
    </row>
    <row r="1359" spans="200:204" ht="25">
      <c r="GR1359" s="1" t="str">
        <f>IF(LEN(Forms!$A1359)&gt;0,Forms!$A1359,"")</f>
        <v/>
      </c>
      <c r="GS1359" s="1" t="str">
        <f>IF(LEN(Checks!$A1359)&gt;0,Checks!$A1359,"")</f>
        <v/>
      </c>
      <c r="GT1359" s="1" t="str">
        <f>IF(LEN(Folders!$A1359)&gt;0,Folders!$A1359,"")</f>
        <v/>
      </c>
      <c r="GU1359" s="1" t="str">
        <f>IF(LEN(Fields!$B1359)&gt;0,Fields!$B1359,"")</f>
        <v>DRUG_INCRD</v>
      </c>
      <c r="GV1359" s="1" t="str">
        <f>IF(LEN(Fields!$G1359)&gt;0,Fields!$G1359,"")</f>
        <v>DRUG_INCRD</v>
      </c>
    </row>
    <row r="1360" spans="200:204" ht="25">
      <c r="GR1360" s="1" t="str">
        <f>IF(LEN(Forms!$A1360)&gt;0,Forms!$A1360,"")</f>
        <v/>
      </c>
      <c r="GS1360" s="1" t="str">
        <f>IF(LEN(Checks!$A1360)&gt;0,Checks!$A1360,"")</f>
        <v/>
      </c>
      <c r="GT1360" s="1" t="str">
        <f>IF(LEN(Folders!$A1360)&gt;0,Folders!$A1360,"")</f>
        <v/>
      </c>
      <c r="GU1360" s="1" t="str">
        <f>IF(LEN(Fields!$B1360)&gt;0,Fields!$B1360,"")</f>
        <v>DRUG_REDUDT</v>
      </c>
      <c r="GV1360" s="1" t="str">
        <f>IF(LEN(Fields!$G1360)&gt;0,Fields!$G1360,"")</f>
        <v>DRUG_REDUDT</v>
      </c>
    </row>
    <row r="1361" spans="200:204" ht="25">
      <c r="GR1361" s="1" t="str">
        <f>IF(LEN(Forms!$A1361)&gt;0,Forms!$A1361,"")</f>
        <v/>
      </c>
      <c r="GS1361" s="1" t="str">
        <f>IF(LEN(Checks!$A1361)&gt;0,Checks!$A1361,"")</f>
        <v/>
      </c>
      <c r="GT1361" s="1" t="str">
        <f>IF(LEN(Folders!$A1361)&gt;0,Folders!$A1361,"")</f>
        <v/>
      </c>
      <c r="GU1361" s="1" t="str">
        <f>IF(LEN(Fields!$B1361)&gt;0,Fields!$B1361,"")</f>
        <v>DRUG_DECHLNG</v>
      </c>
      <c r="GV1361" s="1" t="str">
        <f>IF(LEN(Fields!$G1361)&gt;0,Fields!$G1361,"")</f>
        <v>DRUG_DECHLNG</v>
      </c>
    </row>
    <row r="1362" spans="200:204">
      <c r="GR1362" s="1" t="str">
        <f>IF(LEN(Forms!$A1362)&gt;0,Forms!$A1362,"")</f>
        <v/>
      </c>
      <c r="GS1362" s="1" t="str">
        <f>IF(LEN(Checks!$A1362)&gt;0,Checks!$A1362,"")</f>
        <v/>
      </c>
      <c r="GT1362" s="1" t="str">
        <f>IF(LEN(Folders!$A1362)&gt;0,Folders!$A1362,"")</f>
        <v/>
      </c>
      <c r="GU1362" s="1" t="str">
        <f>IF(LEN(Fields!$B1362)&gt;0,Fields!$B1362,"")</f>
        <v>RESTRT</v>
      </c>
      <c r="GV1362" s="1" t="str">
        <f>IF(LEN(Fields!$G1362)&gt;0,Fields!$G1362,"")</f>
        <v>RESTRT</v>
      </c>
    </row>
    <row r="1363" spans="200:204" ht="25">
      <c r="GR1363" s="1" t="str">
        <f>IF(LEN(Forms!$A1363)&gt;0,Forms!$A1363,"")</f>
        <v/>
      </c>
      <c r="GS1363" s="1" t="str">
        <f>IF(LEN(Checks!$A1363)&gt;0,Checks!$A1363,"")</f>
        <v/>
      </c>
      <c r="GT1363" s="1" t="str">
        <f>IF(LEN(Folders!$A1363)&gt;0,Folders!$A1363,"")</f>
        <v/>
      </c>
      <c r="GU1363" s="1" t="str">
        <f>IF(LEN(Fields!$B1363)&gt;0,Fields!$B1363,"")</f>
        <v>DRUG_RETRTDT</v>
      </c>
      <c r="GV1363" s="1" t="str">
        <f>IF(LEN(Fields!$G1363)&gt;0,Fields!$G1363,"")</f>
        <v>DRUG_RETRTDT</v>
      </c>
    </row>
    <row r="1364" spans="200:204" ht="25">
      <c r="GR1364" s="1" t="str">
        <f>IF(LEN(Forms!$A1364)&gt;0,Forms!$A1364,"")</f>
        <v/>
      </c>
      <c r="GS1364" s="1" t="str">
        <f>IF(LEN(Checks!$A1364)&gt;0,Checks!$A1364,"")</f>
        <v/>
      </c>
      <c r="GT1364" s="1" t="str">
        <f>IF(LEN(Folders!$A1364)&gt;0,Folders!$A1364,"")</f>
        <v/>
      </c>
      <c r="GU1364" s="1" t="str">
        <f>IF(LEN(Fields!$B1364)&gt;0,Fields!$B1364,"")</f>
        <v>DRUG_RECHLNG</v>
      </c>
      <c r="GV1364" s="1" t="str">
        <f>IF(LEN(Fields!$G1364)&gt;0,Fields!$G1364,"")</f>
        <v>DRUG_RECHLNG</v>
      </c>
    </row>
    <row r="1365" spans="200:204" ht="25">
      <c r="GR1365" s="1" t="str">
        <f>IF(LEN(Forms!$A1365)&gt;0,Forms!$A1365,"")</f>
        <v/>
      </c>
      <c r="GS1365" s="1" t="str">
        <f>IF(LEN(Checks!$A1365)&gt;0,Checks!$A1365,"")</f>
        <v/>
      </c>
      <c r="GT1365" s="1" t="str">
        <f>IF(LEN(Folders!$A1365)&gt;0,Folders!$A1365,"")</f>
        <v/>
      </c>
      <c r="GU1365" s="1" t="str">
        <f>IF(LEN(Fields!$B1365)&gt;0,Fields!$B1365,"")</f>
        <v>DRUG_REDOSE</v>
      </c>
      <c r="GV1365" s="1" t="str">
        <f>IF(LEN(Fields!$G1365)&gt;0,Fields!$G1365,"")</f>
        <v>DRUG_REDOSE</v>
      </c>
    </row>
    <row r="1366" spans="200:204" ht="25">
      <c r="GR1366" s="1" t="str">
        <f>IF(LEN(Forms!$A1366)&gt;0,Forms!$A1366,"")</f>
        <v/>
      </c>
      <c r="GS1366" s="1" t="str">
        <f>IF(LEN(Checks!$A1366)&gt;0,Checks!$A1366,"")</f>
        <v/>
      </c>
      <c r="GT1366" s="1" t="str">
        <f>IF(LEN(Folders!$A1366)&gt;0,Folders!$A1366,"")</f>
        <v/>
      </c>
      <c r="GU1366" s="1" t="str">
        <f>IF(LEN(Fields!$B1366)&gt;0,Fields!$B1366,"")</f>
        <v>DRUG_REUNIT</v>
      </c>
      <c r="GV1366" s="1" t="str">
        <f>IF(LEN(Fields!$G1366)&gt;0,Fields!$G1366,"")</f>
        <v>DRUG_REUNIT</v>
      </c>
    </row>
    <row r="1367" spans="200:204" ht="25">
      <c r="GR1367" s="1" t="str">
        <f>IF(LEN(Forms!$A1367)&gt;0,Forms!$A1367,"")</f>
        <v/>
      </c>
      <c r="GS1367" s="1" t="str">
        <f>IF(LEN(Checks!$A1367)&gt;0,Checks!$A1367,"")</f>
        <v/>
      </c>
      <c r="GT1367" s="1" t="str">
        <f>IF(LEN(Folders!$A1367)&gt;0,Folders!$A1367,"")</f>
        <v/>
      </c>
      <c r="GU1367" s="1" t="str">
        <f>IF(LEN(Fields!$B1367)&gt;0,Fields!$B1367,"")</f>
        <v>DRUG_REFRQ</v>
      </c>
      <c r="GV1367" s="1" t="str">
        <f>IF(LEN(Fields!$G1367)&gt;0,Fields!$G1367,"")</f>
        <v>DRUG_REFRQ</v>
      </c>
    </row>
    <row r="1368" spans="200:204" ht="25">
      <c r="GR1368" s="1" t="str">
        <f>IF(LEN(Forms!$A1368)&gt;0,Forms!$A1368,"")</f>
        <v/>
      </c>
      <c r="GS1368" s="1" t="str">
        <f>IF(LEN(Checks!$A1368)&gt;0,Checks!$A1368,"")</f>
        <v/>
      </c>
      <c r="GT1368" s="1" t="str">
        <f>IF(LEN(Folders!$A1368)&gt;0,Folders!$A1368,"")</f>
        <v/>
      </c>
      <c r="GU1368" s="1" t="str">
        <f>IF(LEN(Fields!$B1368)&gt;0,Fields!$B1368,"")</f>
        <v>DRUG_REROUTE</v>
      </c>
      <c r="GV1368" s="1" t="str">
        <f>IF(LEN(Fields!$G1368)&gt;0,Fields!$G1368,"")</f>
        <v>DRUG_REROUTE</v>
      </c>
    </row>
    <row r="1369" spans="200:204">
      <c r="GR1369" s="1" t="str">
        <f>IF(LEN(Forms!$A1369)&gt;0,Forms!$A1369,"")</f>
        <v/>
      </c>
      <c r="GS1369" s="1" t="str">
        <f>IF(LEN(Checks!$A1369)&gt;0,Checks!$A1369,"")</f>
        <v/>
      </c>
      <c r="GT1369" s="1" t="str">
        <f>IF(LEN(Folders!$A1369)&gt;0,Folders!$A1369,"")</f>
        <v/>
      </c>
      <c r="GU1369" s="1" t="str">
        <f>IF(LEN(Fields!$B1369)&gt;0,Fields!$B1369,"")</f>
        <v>DRG_DT</v>
      </c>
      <c r="GV1369" s="1" t="str">
        <f>IF(LEN(Fields!$G1369)&gt;0,Fields!$G1369,"")</f>
        <v>DRG_DT</v>
      </c>
    </row>
    <row r="1370" spans="200:204" ht="25">
      <c r="GR1370" s="1" t="str">
        <f>IF(LEN(Forms!$A1370)&gt;0,Forms!$A1370,"")</f>
        <v/>
      </c>
      <c r="GS1370" s="1" t="str">
        <f>IF(LEN(Checks!$A1370)&gt;0,Checks!$A1370,"")</f>
        <v/>
      </c>
      <c r="GT1370" s="1" t="str">
        <f>IF(LEN(Folders!$A1370)&gt;0,Folders!$A1370,"")</f>
        <v/>
      </c>
      <c r="GU1370" s="1" t="str">
        <f>IF(LEN(Fields!$B1370)&gt;0,Fields!$B1370,"")</f>
        <v>INDC</v>
      </c>
      <c r="GV1370" s="1" t="str">
        <f>IF(LEN(Fields!$G1370)&gt;0,Fields!$G1370,"")</f>
        <v>STUDY_INDC</v>
      </c>
    </row>
    <row r="1371" spans="200:204" ht="25">
      <c r="GR1371" s="1" t="str">
        <f>IF(LEN(Forms!$A1371)&gt;0,Forms!$A1371,"")</f>
        <v/>
      </c>
      <c r="GS1371" s="1" t="str">
        <f>IF(LEN(Checks!$A1371)&gt;0,Checks!$A1371,"")</f>
        <v/>
      </c>
      <c r="GT1371" s="1" t="str">
        <f>IF(LEN(Folders!$A1371)&gt;0,Folders!$A1371,"")</f>
        <v/>
      </c>
      <c r="GU1371" s="1" t="str">
        <f>IF(LEN(Fields!$B1371)&gt;0,Fields!$B1371,"")</f>
        <v>DRUG_HIDDEN</v>
      </c>
      <c r="GV1371" s="1" t="str">
        <f>IF(LEN(Fields!$G1371)&gt;0,Fields!$G1371,"")</f>
        <v>DRUG_HIDDEN</v>
      </c>
    </row>
    <row r="1372" spans="200:204">
      <c r="GR1372" s="1" t="str">
        <f>IF(LEN(Forms!$A1372)&gt;0,Forms!$A1372,"")</f>
        <v/>
      </c>
      <c r="GS1372" s="1" t="str">
        <f>IF(LEN(Checks!$A1372)&gt;0,Checks!$A1372,"")</f>
        <v/>
      </c>
      <c r="GT1372" s="1" t="str">
        <f>IF(LEN(Folders!$A1372)&gt;0,Folders!$A1372,"")</f>
        <v/>
      </c>
      <c r="GU1372" s="1" t="str">
        <f>IF(LEN(Fields!$B1372)&gt;0,Fields!$B1372,"")</f>
        <v>TSTYN</v>
      </c>
      <c r="GV1372" s="1" t="str">
        <f>IF(LEN(Fields!$G1372)&gt;0,Fields!$G1372,"")</f>
        <v>TSTYN</v>
      </c>
    </row>
    <row r="1373" spans="200:204" ht="25">
      <c r="GR1373" s="1" t="str">
        <f>IF(LEN(Forms!$A1373)&gt;0,Forms!$A1373,"")</f>
        <v/>
      </c>
      <c r="GS1373" s="1" t="str">
        <f>IF(LEN(Checks!$A1373)&gt;0,Checks!$A1373,"")</f>
        <v/>
      </c>
      <c r="GT1373" s="1" t="str">
        <f>IF(LEN(Folders!$A1373)&gt;0,Folders!$A1373,"")</f>
        <v/>
      </c>
      <c r="GU1373" s="1" t="str">
        <f>IF(LEN(Fields!$B1373)&gt;0,Fields!$B1373,"")</f>
        <v>TST_CASEID</v>
      </c>
      <c r="GV1373" s="1" t="str">
        <f>IF(LEN(Fields!$G1373)&gt;0,Fields!$G1373,"")</f>
        <v>TST_CASEID</v>
      </c>
    </row>
    <row r="1374" spans="200:204">
      <c r="GR1374" s="1" t="str">
        <f>IF(LEN(Forms!$A1374)&gt;0,Forms!$A1374,"")</f>
        <v/>
      </c>
      <c r="GS1374" s="1" t="str">
        <f>IF(LEN(Checks!$A1374)&gt;0,Checks!$A1374,"")</f>
        <v/>
      </c>
      <c r="GT1374" s="1" t="str">
        <f>IF(LEN(Folders!$A1374)&gt;0,Folders!$A1374,"")</f>
        <v/>
      </c>
      <c r="GU1374" s="1" t="str">
        <f>IF(LEN(Fields!$B1374)&gt;0,Fields!$B1374,"")</f>
        <v>TST_ID</v>
      </c>
      <c r="GV1374" s="1" t="str">
        <f>IF(LEN(Fields!$G1374)&gt;0,Fields!$G1374,"")</f>
        <v>TST_ID</v>
      </c>
    </row>
    <row r="1375" spans="200:204" ht="25">
      <c r="GR1375" s="1" t="str">
        <f>IF(LEN(Forms!$A1375)&gt;0,Forms!$A1375,"")</f>
        <v/>
      </c>
      <c r="GS1375" s="1" t="str">
        <f>IF(LEN(Checks!$A1375)&gt;0,Checks!$A1375,"")</f>
        <v/>
      </c>
      <c r="GT1375" s="1" t="str">
        <f>IF(LEN(Folders!$A1375)&gt;0,Folders!$A1375,"")</f>
        <v/>
      </c>
      <c r="GU1375" s="1" t="str">
        <f>IF(LEN(Fields!$B1375)&gt;0,Fields!$B1375,"")</f>
        <v>TST_NAME</v>
      </c>
      <c r="GV1375" s="1" t="str">
        <f>IF(LEN(Fields!$G1375)&gt;0,Fields!$G1375,"")</f>
        <v>TST_NAME</v>
      </c>
    </row>
    <row r="1376" spans="200:204" ht="25">
      <c r="GR1376" s="1" t="str">
        <f>IF(LEN(Forms!$A1376)&gt;0,Forms!$A1376,"")</f>
        <v/>
      </c>
      <c r="GS1376" s="1" t="str">
        <f>IF(LEN(Checks!$A1376)&gt;0,Checks!$A1376,"")</f>
        <v/>
      </c>
      <c r="GT1376" s="1" t="str">
        <f>IF(LEN(Folders!$A1376)&gt;0,Folders!$A1376,"")</f>
        <v/>
      </c>
      <c r="GU1376" s="1" t="str">
        <f>IF(LEN(Fields!$B1376)&gt;0,Fields!$B1376,"")</f>
        <v>TST_UNIT</v>
      </c>
      <c r="GV1376" s="1" t="str">
        <f>IF(LEN(Fields!$G1376)&gt;0,Fields!$G1376,"")</f>
        <v>TST_UNIT</v>
      </c>
    </row>
    <row r="1377" spans="200:204" ht="25">
      <c r="GR1377" s="1" t="str">
        <f>IF(LEN(Forms!$A1377)&gt;0,Forms!$A1377,"")</f>
        <v/>
      </c>
      <c r="GS1377" s="1" t="str">
        <f>IF(LEN(Checks!$A1377)&gt;0,Checks!$A1377,"")</f>
        <v/>
      </c>
      <c r="GT1377" s="1" t="str">
        <f>IF(LEN(Folders!$A1377)&gt;0,Folders!$A1377,"")</f>
        <v/>
      </c>
      <c r="GU1377" s="1" t="str">
        <f>IF(LEN(Fields!$B1377)&gt;0,Fields!$B1377,"")</f>
        <v>TST_LOW</v>
      </c>
      <c r="GV1377" s="1" t="str">
        <f>IF(LEN(Fields!$G1377)&gt;0,Fields!$G1377,"")</f>
        <v>TST_LOW</v>
      </c>
    </row>
    <row r="1378" spans="200:204" ht="25">
      <c r="GR1378" s="1" t="str">
        <f>IF(LEN(Forms!$A1378)&gt;0,Forms!$A1378,"")</f>
        <v/>
      </c>
      <c r="GS1378" s="1" t="str">
        <f>IF(LEN(Checks!$A1378)&gt;0,Checks!$A1378,"")</f>
        <v/>
      </c>
      <c r="GT1378" s="1" t="str">
        <f>IF(LEN(Folders!$A1378)&gt;0,Folders!$A1378,"")</f>
        <v/>
      </c>
      <c r="GU1378" s="1" t="str">
        <f>IF(LEN(Fields!$B1378)&gt;0,Fields!$B1378,"")</f>
        <v>TST_HIGH</v>
      </c>
      <c r="GV1378" s="1" t="str">
        <f>IF(LEN(Fields!$G1378)&gt;0,Fields!$G1378,"")</f>
        <v>TST_HIGH</v>
      </c>
    </row>
    <row r="1379" spans="200:204" ht="25">
      <c r="GR1379" s="1" t="str">
        <f>IF(LEN(Forms!$A1379)&gt;0,Forms!$A1379,"")</f>
        <v/>
      </c>
      <c r="GS1379" s="1" t="str">
        <f>IF(LEN(Checks!$A1379)&gt;0,Checks!$A1379,"")</f>
        <v/>
      </c>
      <c r="GT1379" s="1" t="str">
        <f>IF(LEN(Folders!$A1379)&gt;0,Folders!$A1379,"")</f>
        <v/>
      </c>
      <c r="GU1379" s="1" t="str">
        <f>IF(LEN(Fields!$B1379)&gt;0,Fields!$B1379,"")</f>
        <v>TST_DATE</v>
      </c>
      <c r="GV1379" s="1" t="str">
        <f>IF(LEN(Fields!$G1379)&gt;0,Fields!$G1379,"")</f>
        <v>TST_DATE</v>
      </c>
    </row>
    <row r="1380" spans="200:204" ht="25">
      <c r="GR1380" s="1" t="str">
        <f>IF(LEN(Forms!$A1380)&gt;0,Forms!$A1380,"")</f>
        <v/>
      </c>
      <c r="GS1380" s="1" t="str">
        <f>IF(LEN(Checks!$A1380)&gt;0,Checks!$A1380,"")</f>
        <v/>
      </c>
      <c r="GT1380" s="1" t="str">
        <f>IF(LEN(Folders!$A1380)&gt;0,Folders!$A1380,"")</f>
        <v/>
      </c>
      <c r="GU1380" s="1" t="str">
        <f>IF(LEN(Fields!$B1380)&gt;0,Fields!$B1380,"")</f>
        <v>TEST_RSLT</v>
      </c>
      <c r="GV1380" s="1" t="str">
        <f>IF(LEN(Fields!$G1380)&gt;0,Fields!$G1380,"")</f>
        <v>TEST_RSLT</v>
      </c>
    </row>
    <row r="1381" spans="200:204" ht="25">
      <c r="GR1381" s="1" t="str">
        <f>IF(LEN(Forms!$A1381)&gt;0,Forms!$A1381,"")</f>
        <v/>
      </c>
      <c r="GS1381" s="1" t="str">
        <f>IF(LEN(Checks!$A1381)&gt;0,Checks!$A1381,"")</f>
        <v/>
      </c>
      <c r="GT1381" s="1" t="str">
        <f>IF(LEN(Folders!$A1381)&gt;0,Folders!$A1381,"")</f>
        <v/>
      </c>
      <c r="GU1381" s="1" t="str">
        <f>IF(LEN(Fields!$B1381)&gt;0,Fields!$B1381,"")</f>
        <v>TST_RSLTADD</v>
      </c>
      <c r="GV1381" s="1" t="str">
        <f>IF(LEN(Fields!$G1381)&gt;0,Fields!$G1381,"")</f>
        <v>TST_RSLTADD</v>
      </c>
    </row>
    <row r="1382" spans="200:204">
      <c r="GR1382" s="1" t="str">
        <f>IF(LEN(Forms!$A1382)&gt;0,Forms!$A1382,"")</f>
        <v/>
      </c>
      <c r="GS1382" s="1" t="str">
        <f>IF(LEN(Checks!$A1382)&gt;0,Checks!$A1382,"")</f>
        <v/>
      </c>
      <c r="GT1382" s="1" t="str">
        <f>IF(LEN(Folders!$A1382)&gt;0,Folders!$A1382,"")</f>
        <v/>
      </c>
      <c r="GU1382" s="1" t="str">
        <f>IF(LEN(Fields!$B1382)&gt;0,Fields!$B1382,"")</f>
        <v>LBL1</v>
      </c>
      <c r="GV1382" s="1" t="str">
        <f>IF(LEN(Fields!$G1382)&gt;0,Fields!$G1382,"")</f>
        <v/>
      </c>
    </row>
    <row r="1383" spans="200:204" ht="25">
      <c r="GR1383" s="1" t="str">
        <f>IF(LEN(Forms!$A1383)&gt;0,Forms!$A1383,"")</f>
        <v/>
      </c>
      <c r="GS1383" s="1" t="str">
        <f>IF(LEN(Checks!$A1383)&gt;0,Checks!$A1383,"")</f>
        <v/>
      </c>
      <c r="GT1383" s="1" t="str">
        <f>IF(LEN(Folders!$A1383)&gt;0,Folders!$A1383,"")</f>
        <v/>
      </c>
      <c r="GU1383" s="1" t="str">
        <f>IF(LEN(Fields!$B1383)&gt;0,Fields!$B1383,"")</f>
        <v>DEATH_DAT</v>
      </c>
      <c r="GV1383" s="1" t="str">
        <f>IF(LEN(Fields!$G1383)&gt;0,Fields!$G1383,"")</f>
        <v>DEATH_DAT</v>
      </c>
    </row>
    <row r="1384" spans="200:204" ht="25">
      <c r="GR1384" s="1" t="str">
        <f>IF(LEN(Forms!$A1384)&gt;0,Forms!$A1384,"")</f>
        <v/>
      </c>
      <c r="GS1384" s="1" t="str">
        <f>IF(LEN(Checks!$A1384)&gt;0,Checks!$A1384,"")</f>
        <v/>
      </c>
      <c r="GT1384" s="1" t="str">
        <f>IF(LEN(Folders!$A1384)&gt;0,Folders!$A1384,"")</f>
        <v/>
      </c>
      <c r="GU1384" s="1" t="str">
        <f>IF(LEN(Fields!$B1384)&gt;0,Fields!$B1384,"")</f>
        <v>DEATH_AUTO</v>
      </c>
      <c r="GV1384" s="1" t="str">
        <f>IF(LEN(Fields!$G1384)&gt;0,Fields!$G1384,"")</f>
        <v>DEATH_AUTO</v>
      </c>
    </row>
    <row r="1385" spans="200:204" ht="25">
      <c r="GR1385" s="1" t="str">
        <f>IF(LEN(Forms!$A1385)&gt;0,Forms!$A1385,"")</f>
        <v/>
      </c>
      <c r="GS1385" s="1" t="str">
        <f>IF(LEN(Checks!$A1385)&gt;0,Checks!$A1385,"")</f>
        <v/>
      </c>
      <c r="GT1385" s="1" t="str">
        <f>IF(LEN(Folders!$A1385)&gt;0,Folders!$A1385,"")</f>
        <v/>
      </c>
      <c r="GU1385" s="1" t="str">
        <f>IF(LEN(Fields!$B1385)&gt;0,Fields!$B1385,"")</f>
        <v>CASEID</v>
      </c>
      <c r="GV1385" s="1" t="str">
        <f>IF(LEN(Fields!$G1385)&gt;0,Fields!$G1385,"")</f>
        <v>CASEID_INV</v>
      </c>
    </row>
    <row r="1386" spans="200:204" ht="25">
      <c r="GR1386" s="1" t="str">
        <f>IF(LEN(Forms!$A1386)&gt;0,Forms!$A1386,"")</f>
        <v/>
      </c>
      <c r="GS1386" s="1" t="str">
        <f>IF(LEN(Checks!$A1386)&gt;0,Checks!$A1386,"")</f>
        <v/>
      </c>
      <c r="GT1386" s="1" t="str">
        <f>IF(LEN(Folders!$A1386)&gt;0,Folders!$A1386,"")</f>
        <v/>
      </c>
      <c r="GU1386" s="1" t="str">
        <f>IF(LEN(Fields!$B1386)&gt;0,Fields!$B1386,"")</f>
        <v>NULLIFY_1</v>
      </c>
      <c r="GV1386" s="1" t="str">
        <f>IF(LEN(Fields!$G1386)&gt;0,Fields!$G1386,"")</f>
        <v>NULLIFY_1</v>
      </c>
    </row>
    <row r="1387" spans="200:204">
      <c r="GR1387" s="1" t="str">
        <f>IF(LEN(Forms!$A1387)&gt;0,Forms!$A1387,"")</f>
        <v/>
      </c>
      <c r="GS1387" s="1" t="str">
        <f>IF(LEN(Checks!$A1387)&gt;0,Checks!$A1387,"")</f>
        <v/>
      </c>
      <c r="GT1387" s="1" t="str">
        <f>IF(LEN(Folders!$A1387)&gt;0,Folders!$A1387,"")</f>
        <v/>
      </c>
      <c r="GU1387" s="1" t="str">
        <f>IF(LEN(Fields!$B1387)&gt;0,Fields!$B1387,"")</f>
        <v>LBL1</v>
      </c>
      <c r="GV1387" s="1" t="str">
        <f>IF(LEN(Fields!$G1387)&gt;0,Fields!$G1387,"")</f>
        <v/>
      </c>
    </row>
    <row r="1388" spans="200:204" ht="25">
      <c r="GR1388" s="1" t="str">
        <f>IF(LEN(Forms!$A1388)&gt;0,Forms!$A1388,"")</f>
        <v/>
      </c>
      <c r="GS1388" s="1" t="str">
        <f>IF(LEN(Checks!$A1388)&gt;0,Checks!$A1388,"")</f>
        <v/>
      </c>
      <c r="GT1388" s="1" t="str">
        <f>IF(LEN(Folders!$A1388)&gt;0,Folders!$A1388,"")</f>
        <v/>
      </c>
      <c r="GU1388" s="1" t="str">
        <f>IF(LEN(Fields!$B1388)&gt;0,Fields!$B1388,"")</f>
        <v>INV_RTNL</v>
      </c>
      <c r="GV1388" s="1" t="str">
        <f>IF(LEN(Fields!$G1388)&gt;0,Fields!$G1388,"")</f>
        <v>INV_RTNL</v>
      </c>
    </row>
    <row r="1389" spans="200:204">
      <c r="GR1389" s="1" t="str">
        <f>IF(LEN(Forms!$A1389)&gt;0,Forms!$A1389,"")</f>
        <v/>
      </c>
      <c r="GS1389" s="1" t="str">
        <f>IF(LEN(Checks!$A1389)&gt;0,Checks!$A1389,"")</f>
        <v/>
      </c>
      <c r="GT1389" s="1" t="str">
        <f>IF(LEN(Folders!$A1389)&gt;0,Folders!$A1389,"")</f>
        <v/>
      </c>
      <c r="GU1389" s="1" t="str">
        <f>IF(LEN(Fields!$B1389)&gt;0,Fields!$B1389,"")</f>
        <v>INV_AD1</v>
      </c>
      <c r="GV1389" s="1" t="str">
        <f>IF(LEN(Fields!$G1389)&gt;0,Fields!$G1389,"")</f>
        <v>INV_AD1</v>
      </c>
    </row>
    <row r="1390" spans="200:204" ht="25">
      <c r="GR1390" s="1" t="str">
        <f>IF(LEN(Forms!$A1390)&gt;0,Forms!$A1390,"")</f>
        <v/>
      </c>
      <c r="GS1390" s="1" t="str">
        <f>IF(LEN(Checks!$A1390)&gt;0,Checks!$A1390,"")</f>
        <v/>
      </c>
      <c r="GT1390" s="1" t="str">
        <f>IF(LEN(Folders!$A1390)&gt;0,Folders!$A1390,"")</f>
        <v/>
      </c>
      <c r="GU1390" s="1" t="str">
        <f>IF(LEN(Fields!$B1390)&gt;0,Fields!$B1390,"")</f>
        <v>INV_RTNL1</v>
      </c>
      <c r="GV1390" s="1" t="str">
        <f>IF(LEN(Fields!$G1390)&gt;0,Fields!$G1390,"")</f>
        <v>INV_RTNL1</v>
      </c>
    </row>
    <row r="1391" spans="200:204" ht="25">
      <c r="GR1391" s="1" t="str">
        <f>IF(LEN(Forms!$A1391)&gt;0,Forms!$A1391,"")</f>
        <v/>
      </c>
      <c r="GS1391" s="1" t="str">
        <f>IF(LEN(Checks!$A1391)&gt;0,Checks!$A1391,"")</f>
        <v/>
      </c>
      <c r="GT1391" s="1" t="str">
        <f>IF(LEN(Folders!$A1391)&gt;0,Folders!$A1391,"")</f>
        <v/>
      </c>
      <c r="GU1391" s="1" t="str">
        <f>IF(LEN(Fields!$B1391)&gt;0,Fields!$B1391,"")</f>
        <v>INV_RTNL2</v>
      </c>
      <c r="GV1391" s="1" t="str">
        <f>IF(LEN(Fields!$G1391)&gt;0,Fields!$G1391,"")</f>
        <v>INV_RTNL2</v>
      </c>
    </row>
    <row r="1392" spans="200:204" ht="25">
      <c r="GR1392" s="1" t="str">
        <f>IF(LEN(Forms!$A1392)&gt;0,Forms!$A1392,"")</f>
        <v/>
      </c>
      <c r="GS1392" s="1" t="str">
        <f>IF(LEN(Checks!$A1392)&gt;0,Checks!$A1392,"")</f>
        <v/>
      </c>
      <c r="GT1392" s="1" t="str">
        <f>IF(LEN(Folders!$A1392)&gt;0,Folders!$A1392,"")</f>
        <v/>
      </c>
      <c r="GU1392" s="1" t="str">
        <f>IF(LEN(Fields!$B1392)&gt;0,Fields!$B1392,"")</f>
        <v>INV_RTNL3</v>
      </c>
      <c r="GV1392" s="1" t="str">
        <f>IF(LEN(Fields!$G1392)&gt;0,Fields!$G1392,"")</f>
        <v>INV_RTNL3</v>
      </c>
    </row>
    <row r="1393" spans="200:204" ht="25">
      <c r="GR1393" s="1" t="str">
        <f>IF(LEN(Forms!$A1393)&gt;0,Forms!$A1393,"")</f>
        <v/>
      </c>
      <c r="GS1393" s="1" t="str">
        <f>IF(LEN(Checks!$A1393)&gt;0,Checks!$A1393,"")</f>
        <v/>
      </c>
      <c r="GT1393" s="1" t="str">
        <f>IF(LEN(Folders!$A1393)&gt;0,Folders!$A1393,"")</f>
        <v/>
      </c>
      <c r="GU1393" s="1" t="str">
        <f>IF(LEN(Fields!$B1393)&gt;0,Fields!$B1393,"")</f>
        <v>INV_RTNL4</v>
      </c>
      <c r="GV1393" s="1" t="str">
        <f>IF(LEN(Fields!$G1393)&gt;0,Fields!$G1393,"")</f>
        <v>INV_RTNL4</v>
      </c>
    </row>
    <row r="1394" spans="200:204">
      <c r="GR1394" s="1" t="str">
        <f>IF(LEN(Forms!$A1394)&gt;0,Forms!$A1394,"")</f>
        <v/>
      </c>
      <c r="GS1394" s="1" t="str">
        <f>IF(LEN(Checks!$A1394)&gt;0,Checks!$A1394,"")</f>
        <v/>
      </c>
      <c r="GT1394" s="1" t="str">
        <f>IF(LEN(Folders!$A1394)&gt;0,Folders!$A1394,"")</f>
        <v/>
      </c>
      <c r="GU1394" s="1" t="str">
        <f>IF(LEN(Fields!$B1394)&gt;0,Fields!$B1394,"")</f>
        <v>INV_AD2</v>
      </c>
      <c r="GV1394" s="1" t="str">
        <f>IF(LEN(Fields!$G1394)&gt;0,Fields!$G1394,"")</f>
        <v>INV_AD2</v>
      </c>
    </row>
    <row r="1395" spans="200:204" ht="25">
      <c r="GR1395" s="1" t="str">
        <f>IF(LEN(Forms!$A1395)&gt;0,Forms!$A1395,"")</f>
        <v/>
      </c>
      <c r="GS1395" s="1" t="str">
        <f>IF(LEN(Checks!$A1395)&gt;0,Checks!$A1395,"")</f>
        <v/>
      </c>
      <c r="GT1395" s="1" t="str">
        <f>IF(LEN(Folders!$A1395)&gt;0,Folders!$A1395,"")</f>
        <v/>
      </c>
      <c r="GU1395" s="1" t="str">
        <f>IF(LEN(Fields!$B1395)&gt;0,Fields!$B1395,"")</f>
        <v>INV_RTNL5</v>
      </c>
      <c r="GV1395" s="1" t="str">
        <f>IF(LEN(Fields!$G1395)&gt;0,Fields!$G1395,"")</f>
        <v>INV_RTNL5</v>
      </c>
    </row>
    <row r="1396" spans="200:204" ht="25">
      <c r="GR1396" s="1" t="str">
        <f>IF(LEN(Forms!$A1396)&gt;0,Forms!$A1396,"")</f>
        <v/>
      </c>
      <c r="GS1396" s="1" t="str">
        <f>IF(LEN(Checks!$A1396)&gt;0,Checks!$A1396,"")</f>
        <v/>
      </c>
      <c r="GT1396" s="1" t="str">
        <f>IF(LEN(Folders!$A1396)&gt;0,Folders!$A1396,"")</f>
        <v/>
      </c>
      <c r="GU1396" s="1" t="str">
        <f>IF(LEN(Fields!$B1396)&gt;0,Fields!$B1396,"")</f>
        <v>INV_RTNL6</v>
      </c>
      <c r="GV1396" s="1" t="str">
        <f>IF(LEN(Fields!$G1396)&gt;0,Fields!$G1396,"")</f>
        <v>INV_RTNL6</v>
      </c>
    </row>
    <row r="1397" spans="200:204" ht="25">
      <c r="GR1397" s="1" t="str">
        <f>IF(LEN(Forms!$A1397)&gt;0,Forms!$A1397,"")</f>
        <v/>
      </c>
      <c r="GS1397" s="1" t="str">
        <f>IF(LEN(Checks!$A1397)&gt;0,Checks!$A1397,"")</f>
        <v/>
      </c>
      <c r="GT1397" s="1" t="str">
        <f>IF(LEN(Folders!$A1397)&gt;0,Folders!$A1397,"")</f>
        <v/>
      </c>
      <c r="GU1397" s="1" t="str">
        <f>IF(LEN(Fields!$B1397)&gt;0,Fields!$B1397,"")</f>
        <v>INV_RTNL7</v>
      </c>
      <c r="GV1397" s="1" t="str">
        <f>IF(LEN(Fields!$G1397)&gt;0,Fields!$G1397,"")</f>
        <v>INV_RTNL7</v>
      </c>
    </row>
    <row r="1398" spans="200:204" ht="25">
      <c r="GR1398" s="1" t="str">
        <f>IF(LEN(Forms!$A1398)&gt;0,Forms!$A1398,"")</f>
        <v/>
      </c>
      <c r="GS1398" s="1" t="str">
        <f>IF(LEN(Checks!$A1398)&gt;0,Checks!$A1398,"")</f>
        <v/>
      </c>
      <c r="GT1398" s="1" t="str">
        <f>IF(LEN(Folders!$A1398)&gt;0,Folders!$A1398,"")</f>
        <v/>
      </c>
      <c r="GU1398" s="1" t="str">
        <f>IF(LEN(Fields!$B1398)&gt;0,Fields!$B1398,"")</f>
        <v>INV_RTNL8</v>
      </c>
      <c r="GV1398" s="1" t="str">
        <f>IF(LEN(Fields!$G1398)&gt;0,Fields!$G1398,"")</f>
        <v>INV_RTNL8</v>
      </c>
    </row>
    <row r="1399" spans="200:204" ht="25">
      <c r="GR1399" s="1" t="str">
        <f>IF(LEN(Forms!$A1399)&gt;0,Forms!$A1399,"")</f>
        <v/>
      </c>
      <c r="GS1399" s="1" t="str">
        <f>IF(LEN(Checks!$A1399)&gt;0,Checks!$A1399,"")</f>
        <v/>
      </c>
      <c r="GT1399" s="1" t="str">
        <f>IF(LEN(Folders!$A1399)&gt;0,Folders!$A1399,"")</f>
        <v/>
      </c>
      <c r="GU1399" s="1" t="str">
        <f>IF(LEN(Fields!$B1399)&gt;0,Fields!$B1399,"")</f>
        <v>INV_RTNL9</v>
      </c>
      <c r="GV1399" s="1" t="str">
        <f>IF(LEN(Fields!$G1399)&gt;0,Fields!$G1399,"")</f>
        <v>INV_RTNL9</v>
      </c>
    </row>
    <row r="1400" spans="200:204">
      <c r="GR1400" s="1" t="str">
        <f>IF(LEN(Forms!$A1400)&gt;0,Forms!$A1400,"")</f>
        <v/>
      </c>
      <c r="GS1400" s="1" t="str">
        <f>IF(LEN(Checks!$A1400)&gt;0,Checks!$A1400,"")</f>
        <v/>
      </c>
      <c r="GT1400" s="1" t="str">
        <f>IF(LEN(Folders!$A1400)&gt;0,Folders!$A1400,"")</f>
        <v/>
      </c>
      <c r="GU1400" s="1" t="str">
        <f>IF(LEN(Fields!$B1400)&gt;0,Fields!$B1400,"")</f>
        <v>INV_Y</v>
      </c>
      <c r="GV1400" s="1" t="str">
        <f>IF(LEN(Fields!$G1400)&gt;0,Fields!$G1400,"")</f>
        <v>INV_Y</v>
      </c>
    </row>
    <row r="1401" spans="200:204">
      <c r="GR1401" s="1" t="str">
        <f>IF(LEN(Forms!$A1401)&gt;0,Forms!$A1401,"")</f>
        <v/>
      </c>
      <c r="GS1401" s="1" t="str">
        <f>IF(LEN(Checks!$A1401)&gt;0,Checks!$A1401,"")</f>
        <v/>
      </c>
      <c r="GT1401" s="1" t="str">
        <f>IF(LEN(Folders!$A1401)&gt;0,Folders!$A1401,"")</f>
        <v/>
      </c>
      <c r="GU1401" s="1" t="str">
        <f>IF(LEN(Fields!$B1401)&gt;0,Fields!$B1401,"")</f>
        <v>INVDT</v>
      </c>
      <c r="GV1401" s="1" t="str">
        <f>IF(LEN(Fields!$G1401)&gt;0,Fields!$G1401,"")</f>
        <v>INVDT</v>
      </c>
    </row>
    <row r="1402" spans="200:204" ht="25">
      <c r="GR1402" s="1" t="str">
        <f>IF(LEN(Forms!$A1402)&gt;0,Forms!$A1402,"")</f>
        <v/>
      </c>
      <c r="GS1402" s="1" t="str">
        <f>IF(LEN(Checks!$A1402)&gt;0,Checks!$A1402,"")</f>
        <v/>
      </c>
      <c r="GT1402" s="1" t="str">
        <f>IF(LEN(Folders!$A1402)&gt;0,Folders!$A1402,"")</f>
        <v/>
      </c>
      <c r="GU1402" s="1" t="str">
        <f>IF(LEN(Fields!$B1402)&gt;0,Fields!$B1402,"")</f>
        <v>TRANSMIT_1</v>
      </c>
      <c r="GV1402" s="1" t="str">
        <f>IF(LEN(Fields!$G1402)&gt;0,Fields!$G1402,"")</f>
        <v>TRANSMIT_1</v>
      </c>
    </row>
    <row r="1403" spans="200:204">
      <c r="GR1403" s="1" t="str">
        <f>IF(LEN(Forms!$A1403)&gt;0,Forms!$A1403,"")</f>
        <v/>
      </c>
      <c r="GS1403" s="1" t="str">
        <f>IF(LEN(Checks!$A1403)&gt;0,Checks!$A1403,"")</f>
        <v/>
      </c>
      <c r="GT1403" s="1" t="str">
        <f>IF(LEN(Folders!$A1403)&gt;0,Folders!$A1403,"")</f>
        <v/>
      </c>
      <c r="GU1403" s="1" t="str">
        <f>IF(LEN(Fields!$B1403)&gt;0,Fields!$B1403,"")</f>
        <v>TCASEID</v>
      </c>
      <c r="GV1403" s="1" t="str">
        <f>IF(LEN(Fields!$G1403)&gt;0,Fields!$G1403,"")</f>
        <v>TCASEID</v>
      </c>
    </row>
    <row r="1404" spans="200:204" ht="37.5">
      <c r="GR1404" s="1" t="str">
        <f>IF(LEN(Forms!$A1404)&gt;0,Forms!$A1404,"")</f>
        <v/>
      </c>
      <c r="GS1404" s="1" t="str">
        <f>IF(LEN(Checks!$A1404)&gt;0,Checks!$A1404,"")</f>
        <v/>
      </c>
      <c r="GT1404" s="1" t="str">
        <f>IF(LEN(Folders!$A1404)&gt;0,Folders!$A1404,"")</f>
        <v/>
      </c>
      <c r="GU1404" s="1" t="str">
        <f>IF(LEN(Fields!$B1404)&gt;0,Fields!$B1404,"")</f>
        <v>TRANSMIT_HIDDEN</v>
      </c>
      <c r="GV1404" s="1" t="str">
        <f>IF(LEN(Fields!$G1404)&gt;0,Fields!$G1404,"")</f>
        <v>TRANSMIT_HIDDEN</v>
      </c>
    </row>
    <row r="1405" spans="200:204" ht="25">
      <c r="GR1405" s="1" t="str">
        <f>IF(LEN(Forms!$A1405)&gt;0,Forms!$A1405,"")</f>
        <v/>
      </c>
      <c r="GS1405" s="1" t="str">
        <f>IF(LEN(Checks!$A1405)&gt;0,Checks!$A1405,"")</f>
        <v/>
      </c>
      <c r="GT1405" s="1" t="str">
        <f>IF(LEN(Folders!$A1405)&gt;0,Folders!$A1405,"")</f>
        <v/>
      </c>
      <c r="GU1405" s="1" t="str">
        <f>IF(LEN(Fields!$B1405)&gt;0,Fields!$B1405,"")</f>
        <v>TRANSMIT</v>
      </c>
      <c r="GV1405" s="1" t="str">
        <f>IF(LEN(Fields!$G1405)&gt;0,Fields!$G1405,"")</f>
        <v>TRANSMIT</v>
      </c>
    </row>
    <row r="1406" spans="200:204">
      <c r="GR1406" s="1" t="str">
        <f>IF(LEN(Forms!$A1406)&gt;0,Forms!$A1406,"")</f>
        <v/>
      </c>
      <c r="GS1406" s="1" t="str">
        <f>IF(LEN(Checks!$A1406)&gt;0,Checks!$A1406,"")</f>
        <v/>
      </c>
      <c r="GT1406" s="1" t="str">
        <f>IF(LEN(Folders!$A1406)&gt;0,Folders!$A1406,"")</f>
        <v/>
      </c>
      <c r="GU1406" s="1" t="str">
        <f>IF(LEN(Fields!$B1406)&gt;0,Fields!$B1406,"")</f>
        <v>SUBDAT</v>
      </c>
      <c r="GV1406" s="1" t="str">
        <f>IF(LEN(Fields!$G1406)&gt;0,Fields!$G1406,"")</f>
        <v>SUBDAT</v>
      </c>
    </row>
    <row r="1407" spans="200:204" ht="25">
      <c r="GR1407" s="1" t="str">
        <f>IF(LEN(Forms!$A1407)&gt;0,Forms!$A1407,"")</f>
        <v/>
      </c>
      <c r="GS1407" s="1" t="str">
        <f>IF(LEN(Checks!$A1407)&gt;0,Checks!$A1407,"")</f>
        <v/>
      </c>
      <c r="GT1407" s="1" t="str">
        <f>IF(LEN(Folders!$A1407)&gt;0,Folders!$A1407,"")</f>
        <v/>
      </c>
      <c r="GU1407" s="1" t="str">
        <f>IF(LEN(Fields!$B1407)&gt;0,Fields!$B1407,"")</f>
        <v>LBL_TRANSMIT</v>
      </c>
      <c r="GV1407" s="1" t="str">
        <f>IF(LEN(Fields!$G1407)&gt;0,Fields!$G1407,"")</f>
        <v/>
      </c>
    </row>
    <row r="1408" spans="200:204" ht="37.5">
      <c r="GR1408" s="1" t="str">
        <f>IF(LEN(Forms!$A1408)&gt;0,Forms!$A1408,"")</f>
        <v/>
      </c>
      <c r="GS1408" s="1" t="str">
        <f>IF(LEN(Checks!$A1408)&gt;0,Checks!$A1408,"")</f>
        <v/>
      </c>
      <c r="GT1408" s="1" t="str">
        <f>IF(LEN(Folders!$A1408)&gt;0,Folders!$A1408,"")</f>
        <v/>
      </c>
      <c r="GU1408" s="1" t="str">
        <f>IF(LEN(Fields!$B1408)&gt;0,Fields!$B1408,"")</f>
        <v>MHCASEID_AUTO02</v>
      </c>
      <c r="GV1408" s="1" t="str">
        <f>IF(LEN(Fields!$G1408)&gt;0,Fields!$G1408,"")</f>
        <v>MHCASEID_AUTO02</v>
      </c>
    </row>
    <row r="1409" spans="200:204" ht="25">
      <c r="GR1409" s="1" t="str">
        <f>IF(LEN(Forms!$A1409)&gt;0,Forms!$A1409,"")</f>
        <v/>
      </c>
      <c r="GS1409" s="1" t="str">
        <f>IF(LEN(Checks!$A1409)&gt;0,Checks!$A1409,"")</f>
        <v/>
      </c>
      <c r="GT1409" s="1" t="str">
        <f>IF(LEN(Folders!$A1409)&gt;0,Folders!$A1409,"")</f>
        <v/>
      </c>
      <c r="GU1409" s="1" t="str">
        <f>IF(LEN(Fields!$B1409)&gt;0,Fields!$B1409,"")</f>
        <v>MHID_AUTO02</v>
      </c>
      <c r="GV1409" s="1" t="str">
        <f>IF(LEN(Fields!$G1409)&gt;0,Fields!$G1409,"")</f>
        <v>MHID_AUTO02</v>
      </c>
    </row>
    <row r="1410" spans="200:204" ht="25">
      <c r="GR1410" s="1" t="str">
        <f>IF(LEN(Forms!$A1410)&gt;0,Forms!$A1410,"")</f>
        <v/>
      </c>
      <c r="GS1410" s="1" t="str">
        <f>IF(LEN(Checks!$A1410)&gt;0,Checks!$A1410,"")</f>
        <v/>
      </c>
      <c r="GT1410" s="1" t="str">
        <f>IF(LEN(Folders!$A1410)&gt;0,Folders!$A1410,"")</f>
        <v/>
      </c>
      <c r="GU1410" s="1" t="str">
        <f>IF(LEN(Fields!$B1410)&gt;0,Fields!$B1410,"")</f>
        <v>MHTERM</v>
      </c>
      <c r="GV1410" s="1" t="str">
        <f>IF(LEN(Fields!$G1410)&gt;0,Fields!$G1410,"")</f>
        <v>MHTERM_AUTO02</v>
      </c>
    </row>
    <row r="1411" spans="200:204" ht="37.5">
      <c r="GR1411" s="1" t="str">
        <f>IF(LEN(Forms!$A1411)&gt;0,Forms!$A1411,"")</f>
        <v/>
      </c>
      <c r="GS1411" s="1" t="str">
        <f>IF(LEN(Checks!$A1411)&gt;0,Checks!$A1411,"")</f>
        <v/>
      </c>
      <c r="GT1411" s="1" t="str">
        <f>IF(LEN(Folders!$A1411)&gt;0,Folders!$A1411,"")</f>
        <v/>
      </c>
      <c r="GU1411" s="1" t="str">
        <f>IF(LEN(Fields!$B1411)&gt;0,Fields!$B1411,"")</f>
        <v>MHSTDAT</v>
      </c>
      <c r="GV1411" s="1" t="str">
        <f>IF(LEN(Fields!$G1411)&gt;0,Fields!$G1411,"")</f>
        <v>MHSTDAT_AUTO02</v>
      </c>
    </row>
    <row r="1412" spans="200:204" ht="37.5">
      <c r="GR1412" s="1" t="str">
        <f>IF(LEN(Forms!$A1412)&gt;0,Forms!$A1412,"")</f>
        <v/>
      </c>
      <c r="GS1412" s="1" t="str">
        <f>IF(LEN(Checks!$A1412)&gt;0,Checks!$A1412,"")</f>
        <v/>
      </c>
      <c r="GT1412" s="1" t="str">
        <f>IF(LEN(Folders!$A1412)&gt;0,Folders!$A1412,"")</f>
        <v/>
      </c>
      <c r="GU1412" s="1" t="str">
        <f>IF(LEN(Fields!$B1412)&gt;0,Fields!$B1412,"")</f>
        <v>MHONGO</v>
      </c>
      <c r="GV1412" s="1" t="str">
        <f>IF(LEN(Fields!$G1412)&gt;0,Fields!$G1412,"")</f>
        <v>MHONGO_AUTO02</v>
      </c>
    </row>
    <row r="1413" spans="200:204" ht="25">
      <c r="GR1413" s="1" t="str">
        <f>IF(LEN(Forms!$A1413)&gt;0,Forms!$A1413,"")</f>
        <v/>
      </c>
      <c r="GS1413" s="1" t="str">
        <f>IF(LEN(Checks!$A1413)&gt;0,Checks!$A1413,"")</f>
        <v/>
      </c>
      <c r="GT1413" s="1" t="str">
        <f>IF(LEN(Folders!$A1413)&gt;0,Folders!$A1413,"")</f>
        <v/>
      </c>
      <c r="GU1413" s="1" t="str">
        <f>IF(LEN(Fields!$B1413)&gt;0,Fields!$B1413,"")</f>
        <v>MHCOND</v>
      </c>
      <c r="GV1413" s="1" t="str">
        <f>IF(LEN(Fields!$G1413)&gt;0,Fields!$G1413,"")</f>
        <v>MHCOND_AUTO02</v>
      </c>
    </row>
    <row r="1414" spans="200:204" ht="37.5">
      <c r="GR1414" s="1" t="str">
        <f>IF(LEN(Forms!$A1414)&gt;0,Forms!$A1414,"")</f>
        <v/>
      </c>
      <c r="GS1414" s="1" t="str">
        <f>IF(LEN(Checks!$A1414)&gt;0,Checks!$A1414,"")</f>
        <v/>
      </c>
      <c r="GT1414" s="1" t="str">
        <f>IF(LEN(Folders!$A1414)&gt;0,Folders!$A1414,"")</f>
        <v/>
      </c>
      <c r="GU1414" s="1" t="str">
        <f>IF(LEN(Fields!$B1414)&gt;0,Fields!$B1414,"")</f>
        <v>CMCASEID_AUTO03</v>
      </c>
      <c r="GV1414" s="1" t="str">
        <f>IF(LEN(Fields!$G1414)&gt;0,Fields!$G1414,"")</f>
        <v>CMCASEID_AUTO03</v>
      </c>
    </row>
    <row r="1415" spans="200:204" ht="25">
      <c r="GR1415" s="1" t="str">
        <f>IF(LEN(Forms!$A1415)&gt;0,Forms!$A1415,"")</f>
        <v/>
      </c>
      <c r="GS1415" s="1" t="str">
        <f>IF(LEN(Checks!$A1415)&gt;0,Checks!$A1415,"")</f>
        <v/>
      </c>
      <c r="GT1415" s="1" t="str">
        <f>IF(LEN(Folders!$A1415)&gt;0,Folders!$A1415,"")</f>
        <v/>
      </c>
      <c r="GU1415" s="1" t="str">
        <f>IF(LEN(Fields!$B1415)&gt;0,Fields!$B1415,"")</f>
        <v>CMID_AUTO03</v>
      </c>
      <c r="GV1415" s="1" t="str">
        <f>IF(LEN(Fields!$G1415)&gt;0,Fields!$G1415,"")</f>
        <v>CMID_AUTO03</v>
      </c>
    </row>
    <row r="1416" spans="200:204" ht="25">
      <c r="GR1416" s="1" t="str">
        <f>IF(LEN(Forms!$A1416)&gt;0,Forms!$A1416,"")</f>
        <v/>
      </c>
      <c r="GS1416" s="1" t="str">
        <f>IF(LEN(Checks!$A1416)&gt;0,Checks!$A1416,"")</f>
        <v/>
      </c>
      <c r="GT1416" s="1" t="str">
        <f>IF(LEN(Folders!$A1416)&gt;0,Folders!$A1416,"")</f>
        <v/>
      </c>
      <c r="GU1416" s="1" t="str">
        <f>IF(LEN(Fields!$B1416)&gt;0,Fields!$B1416,"")</f>
        <v>CMTERM_AUTO03</v>
      </c>
      <c r="GV1416" s="1" t="str">
        <f>IF(LEN(Fields!$G1416)&gt;0,Fields!$G1416,"")</f>
        <v>CMTERM_AUTO03</v>
      </c>
    </row>
    <row r="1417" spans="200:204" ht="37.5">
      <c r="GR1417" s="1" t="str">
        <f>IF(LEN(Forms!$A1417)&gt;0,Forms!$A1417,"")</f>
        <v/>
      </c>
      <c r="GS1417" s="1" t="str">
        <f>IF(LEN(Checks!$A1417)&gt;0,Checks!$A1417,"")</f>
        <v/>
      </c>
      <c r="GT1417" s="1" t="str">
        <f>IF(LEN(Folders!$A1417)&gt;0,Folders!$A1417,"")</f>
        <v/>
      </c>
      <c r="GU1417" s="1" t="str">
        <f>IF(LEN(Fields!$B1417)&gt;0,Fields!$B1417,"")</f>
        <v>CMSTDAT</v>
      </c>
      <c r="GV1417" s="1" t="str">
        <f>IF(LEN(Fields!$G1417)&gt;0,Fields!$G1417,"")</f>
        <v>CMSTDAT_AUTO03</v>
      </c>
    </row>
    <row r="1418" spans="200:204" ht="25">
      <c r="GR1418" s="1" t="str">
        <f>IF(LEN(Forms!$A1418)&gt;0,Forms!$A1418,"")</f>
        <v/>
      </c>
      <c r="GS1418" s="1" t="str">
        <f>IF(LEN(Checks!$A1418)&gt;0,Checks!$A1418,"")</f>
        <v/>
      </c>
      <c r="GT1418" s="1" t="str">
        <f>IF(LEN(Folders!$A1418)&gt;0,Folders!$A1418,"")</f>
        <v/>
      </c>
      <c r="GU1418" s="1" t="str">
        <f>IF(LEN(Fields!$B1418)&gt;0,Fields!$B1418,"")</f>
        <v>CMENDT</v>
      </c>
      <c r="GV1418" s="1" t="str">
        <f>IF(LEN(Fields!$G1418)&gt;0,Fields!$G1418,"")</f>
        <v>CMENDT_AUTO03</v>
      </c>
    </row>
    <row r="1419" spans="200:204" ht="37.5">
      <c r="GR1419" s="1" t="str">
        <f>IF(LEN(Forms!$A1419)&gt;0,Forms!$A1419,"")</f>
        <v/>
      </c>
      <c r="GS1419" s="1" t="str">
        <f>IF(LEN(Checks!$A1419)&gt;0,Checks!$A1419,"")</f>
        <v/>
      </c>
      <c r="GT1419" s="1" t="str">
        <f>IF(LEN(Folders!$A1419)&gt;0,Folders!$A1419,"")</f>
        <v/>
      </c>
      <c r="GU1419" s="1" t="str">
        <f>IF(LEN(Fields!$B1419)&gt;0,Fields!$B1419,"")</f>
        <v>CMONGO</v>
      </c>
      <c r="GV1419" s="1" t="str">
        <f>IF(LEN(Fields!$G1419)&gt;0,Fields!$G1419,"")</f>
        <v>CMONGO_AUTO03</v>
      </c>
    </row>
    <row r="1420" spans="200:204" ht="25">
      <c r="GR1420" s="1" t="str">
        <f>IF(LEN(Forms!$A1420)&gt;0,Forms!$A1420,"")</f>
        <v/>
      </c>
      <c r="GS1420" s="1" t="str">
        <f>IF(LEN(Checks!$A1420)&gt;0,Checks!$A1420,"")</f>
        <v/>
      </c>
      <c r="GT1420" s="1" t="str">
        <f>IF(LEN(Folders!$A1420)&gt;0,Folders!$A1420,"")</f>
        <v/>
      </c>
      <c r="GU1420" s="1" t="str">
        <f>IF(LEN(Fields!$B1420)&gt;0,Fields!$B1420,"")</f>
        <v>CMINDC</v>
      </c>
      <c r="GV1420" s="1" t="str">
        <f>IF(LEN(Fields!$G1420)&gt;0,Fields!$G1420,"")</f>
        <v>CMINDC_AUTO03</v>
      </c>
    </row>
    <row r="1421" spans="200:204" ht="25">
      <c r="GR1421" s="1" t="str">
        <f>IF(LEN(Forms!$A1421)&gt;0,Forms!$A1421,"")</f>
        <v/>
      </c>
      <c r="GS1421" s="1" t="str">
        <f>IF(LEN(Checks!$A1421)&gt;0,Checks!$A1421,"")</f>
        <v/>
      </c>
      <c r="GT1421" s="1" t="str">
        <f>IF(LEN(Folders!$A1421)&gt;0,Folders!$A1421,"")</f>
        <v/>
      </c>
      <c r="GU1421" s="1" t="str">
        <f>IF(LEN(Fields!$B1421)&gt;0,Fields!$B1421,"")</f>
        <v>HIDDEN_AUTO03</v>
      </c>
      <c r="GV1421" s="1" t="str">
        <f>IF(LEN(Fields!$G1421)&gt;0,Fields!$G1421,"")</f>
        <v>HIDDEN_AUTO03</v>
      </c>
    </row>
    <row r="1422" spans="200:204" ht="37.5">
      <c r="GR1422" s="1" t="str">
        <f>IF(LEN(Forms!$A1422)&gt;0,Forms!$A1422,"")</f>
        <v/>
      </c>
      <c r="GS1422" s="1" t="str">
        <f>IF(LEN(Checks!$A1422)&gt;0,Checks!$A1422,"")</f>
        <v/>
      </c>
      <c r="GT1422" s="1" t="str">
        <f>IF(LEN(Folders!$A1422)&gt;0,Folders!$A1422,"")</f>
        <v/>
      </c>
      <c r="GU1422" s="1" t="str">
        <f>IF(LEN(Fields!$B1422)&gt;0,Fields!$B1422,"")</f>
        <v>CMCASEID_AUTO04</v>
      </c>
      <c r="GV1422" s="1" t="str">
        <f>IF(LEN(Fields!$G1422)&gt;0,Fields!$G1422,"")</f>
        <v>CMCASEID_AUTO04</v>
      </c>
    </row>
    <row r="1423" spans="200:204" ht="25">
      <c r="GR1423" s="1" t="str">
        <f>IF(LEN(Forms!$A1423)&gt;0,Forms!$A1423,"")</f>
        <v/>
      </c>
      <c r="GS1423" s="1" t="str">
        <f>IF(LEN(Checks!$A1423)&gt;0,Checks!$A1423,"")</f>
        <v/>
      </c>
      <c r="GT1423" s="1" t="str">
        <f>IF(LEN(Folders!$A1423)&gt;0,Folders!$A1423,"")</f>
        <v/>
      </c>
      <c r="GU1423" s="1" t="str">
        <f>IF(LEN(Fields!$B1423)&gt;0,Fields!$B1423,"")</f>
        <v>CMID_AUTO04</v>
      </c>
      <c r="GV1423" s="1" t="str">
        <f>IF(LEN(Fields!$G1423)&gt;0,Fields!$G1423,"")</f>
        <v>CMID_AUTO04</v>
      </c>
    </row>
    <row r="1424" spans="200:204" ht="25">
      <c r="GR1424" s="1" t="str">
        <f>IF(LEN(Forms!$A1424)&gt;0,Forms!$A1424,"")</f>
        <v/>
      </c>
      <c r="GS1424" s="1" t="str">
        <f>IF(LEN(Checks!$A1424)&gt;0,Checks!$A1424,"")</f>
        <v/>
      </c>
      <c r="GT1424" s="1" t="str">
        <f>IF(LEN(Folders!$A1424)&gt;0,Folders!$A1424,"")</f>
        <v/>
      </c>
      <c r="GU1424" s="1" t="str">
        <f>IF(LEN(Fields!$B1424)&gt;0,Fields!$B1424,"")</f>
        <v>CMDRG_AUTO04</v>
      </c>
      <c r="GV1424" s="1" t="str">
        <f>IF(LEN(Fields!$G1424)&gt;0,Fields!$G1424,"")</f>
        <v>CMDRG_AUTO04</v>
      </c>
    </row>
    <row r="1425" spans="200:204" ht="37.5">
      <c r="GR1425" s="1" t="str">
        <f>IF(LEN(Forms!$A1425)&gt;0,Forms!$A1425,"")</f>
        <v/>
      </c>
      <c r="GS1425" s="1" t="str">
        <f>IF(LEN(Checks!$A1425)&gt;0,Checks!$A1425,"")</f>
        <v/>
      </c>
      <c r="GT1425" s="1" t="str">
        <f>IF(LEN(Folders!$A1425)&gt;0,Folders!$A1425,"")</f>
        <v/>
      </c>
      <c r="GU1425" s="1" t="str">
        <f>IF(LEN(Fields!$B1425)&gt;0,Fields!$B1425,"")</f>
        <v>CMSTDAT</v>
      </c>
      <c r="GV1425" s="1" t="str">
        <f>IF(LEN(Fields!$G1425)&gt;0,Fields!$G1425,"")</f>
        <v>CMSTDAT_AUTO04</v>
      </c>
    </row>
    <row r="1426" spans="200:204" ht="37.5">
      <c r="GR1426" s="1" t="str">
        <f>IF(LEN(Forms!$A1426)&gt;0,Forms!$A1426,"")</f>
        <v/>
      </c>
      <c r="GS1426" s="1" t="str">
        <f>IF(LEN(Checks!$A1426)&gt;0,Checks!$A1426,"")</f>
        <v/>
      </c>
      <c r="GT1426" s="1" t="str">
        <f>IF(LEN(Folders!$A1426)&gt;0,Folders!$A1426,"")</f>
        <v/>
      </c>
      <c r="GU1426" s="1" t="str">
        <f>IF(LEN(Fields!$B1426)&gt;0,Fields!$B1426,"")</f>
        <v>CMENDAT_AUTO04</v>
      </c>
      <c r="GV1426" s="1" t="str">
        <f>IF(LEN(Fields!$G1426)&gt;0,Fields!$G1426,"")</f>
        <v>CMENDAT_AUTO04</v>
      </c>
    </row>
    <row r="1427" spans="200:204" ht="37.5">
      <c r="GR1427" s="1" t="str">
        <f>IF(LEN(Forms!$A1427)&gt;0,Forms!$A1427,"")</f>
        <v/>
      </c>
      <c r="GS1427" s="1" t="str">
        <f>IF(LEN(Checks!$A1427)&gt;0,Checks!$A1427,"")</f>
        <v/>
      </c>
      <c r="GT1427" s="1" t="str">
        <f>IF(LEN(Folders!$A1427)&gt;0,Folders!$A1427,"")</f>
        <v/>
      </c>
      <c r="GU1427" s="1" t="str">
        <f>IF(LEN(Fields!$B1427)&gt;0,Fields!$B1427,"")</f>
        <v>CMONGO</v>
      </c>
      <c r="GV1427" s="1" t="str">
        <f>IF(LEN(Fields!$G1427)&gt;0,Fields!$G1427,"")</f>
        <v>CMONGO_AUTO04</v>
      </c>
    </row>
    <row r="1428" spans="200:204" ht="25">
      <c r="GR1428" s="1" t="str">
        <f>IF(LEN(Forms!$A1428)&gt;0,Forms!$A1428,"")</f>
        <v/>
      </c>
      <c r="GS1428" s="1" t="str">
        <f>IF(LEN(Checks!$A1428)&gt;0,Checks!$A1428,"")</f>
        <v/>
      </c>
      <c r="GT1428" s="1" t="str">
        <f>IF(LEN(Folders!$A1428)&gt;0,Folders!$A1428,"")</f>
        <v/>
      </c>
      <c r="GU1428" s="1" t="str">
        <f>IF(LEN(Fields!$B1428)&gt;0,Fields!$B1428,"")</f>
        <v>CMINDC</v>
      </c>
      <c r="GV1428" s="1" t="str">
        <f>IF(LEN(Fields!$G1428)&gt;0,Fields!$G1428,"")</f>
        <v>CMINDC_AUTO04</v>
      </c>
    </row>
    <row r="1429" spans="200:204" ht="25">
      <c r="GR1429" s="1" t="str">
        <f>IF(LEN(Forms!$A1429)&gt;0,Forms!$A1429,"")</f>
        <v/>
      </c>
      <c r="GS1429" s="1" t="str">
        <f>IF(LEN(Checks!$A1429)&gt;0,Checks!$A1429,"")</f>
        <v/>
      </c>
      <c r="GT1429" s="1" t="str">
        <f>IF(LEN(Folders!$A1429)&gt;0,Folders!$A1429,"")</f>
        <v/>
      </c>
      <c r="GU1429" s="1" t="str">
        <f>IF(LEN(Fields!$B1429)&gt;0,Fields!$B1429,"")</f>
        <v>HIDDEN_AUTO04</v>
      </c>
      <c r="GV1429" s="1" t="str">
        <f>IF(LEN(Fields!$G1429)&gt;0,Fields!$G1429,"")</f>
        <v>HIDDEN_AUTO04</v>
      </c>
    </row>
    <row r="1430" spans="200:204" ht="25">
      <c r="GR1430" s="1" t="str">
        <f>IF(LEN(Forms!$A1430)&gt;0,Forms!$A1430,"")</f>
        <v/>
      </c>
      <c r="GS1430" s="1" t="str">
        <f>IF(LEN(Checks!$A1430)&gt;0,Checks!$A1430,"")</f>
        <v/>
      </c>
      <c r="GT1430" s="1" t="str">
        <f>IF(LEN(Folders!$A1430)&gt;0,Folders!$A1430,"")</f>
        <v/>
      </c>
      <c r="GU1430" s="1" t="str">
        <f>IF(LEN(Fields!$B1430)&gt;0,Fields!$B1430,"")</f>
        <v>SAE_DATE</v>
      </c>
      <c r="GV1430" s="1" t="str">
        <f>IF(LEN(Fields!$G1430)&gt;0,Fields!$G1430,"")</f>
        <v>SAE_DATE</v>
      </c>
    </row>
    <row r="1431" spans="200:204">
      <c r="GR1431" s="1" t="str">
        <f>IF(LEN(Forms!$A1431)&gt;0,Forms!$A1431,"")</f>
        <v/>
      </c>
      <c r="GS1431" s="1" t="str">
        <f>IF(LEN(Checks!$A1431)&gt;0,Checks!$A1431,"")</f>
        <v/>
      </c>
      <c r="GT1431" s="1" t="str">
        <f>IF(LEN(Folders!$A1431)&gt;0,Folders!$A1431,"")</f>
        <v/>
      </c>
      <c r="GU1431" s="1" t="str">
        <f>IF(LEN(Fields!$B1431)&gt;0,Fields!$B1431,"")</f>
        <v>LBL1</v>
      </c>
      <c r="GV1431" s="1" t="str">
        <f>IF(LEN(Fields!$G1431)&gt;0,Fields!$G1431,"")</f>
        <v/>
      </c>
    </row>
    <row r="1432" spans="200:204">
      <c r="GR1432" s="1" t="str">
        <f>IF(LEN(Forms!$A1432)&gt;0,Forms!$A1432,"")</f>
        <v/>
      </c>
      <c r="GS1432" s="1" t="str">
        <f>IF(LEN(Checks!$A1432)&gt;0,Checks!$A1432,"")</f>
        <v/>
      </c>
      <c r="GT1432" s="1" t="str">
        <f>IF(LEN(Folders!$A1432)&gt;0,Folders!$A1432,"")</f>
        <v/>
      </c>
      <c r="GU1432" s="1" t="str">
        <f>IF(LEN(Fields!$B1432)&gt;0,Fields!$B1432,"")</f>
        <v>AGE</v>
      </c>
      <c r="GV1432" s="1" t="str">
        <f>IF(LEN(Fields!$G1432)&gt;0,Fields!$G1432,"")</f>
        <v>AGE</v>
      </c>
    </row>
    <row r="1433" spans="200:204">
      <c r="GR1433" s="1" t="str">
        <f>IF(LEN(Forms!$A1433)&gt;0,Forms!$A1433,"")</f>
        <v/>
      </c>
      <c r="GS1433" s="1" t="str">
        <f>IF(LEN(Checks!$A1433)&gt;0,Checks!$A1433,"")</f>
        <v/>
      </c>
      <c r="GT1433" s="1" t="str">
        <f>IF(LEN(Folders!$A1433)&gt;0,Folders!$A1433,"")</f>
        <v/>
      </c>
      <c r="GU1433" s="1" t="str">
        <f>IF(LEN(Fields!$B1433)&gt;0,Fields!$B1433,"")</f>
        <v>AGEU</v>
      </c>
      <c r="GV1433" s="1" t="str">
        <f>IF(LEN(Fields!$G1433)&gt;0,Fields!$G1433,"")</f>
        <v>AGEU</v>
      </c>
    </row>
    <row r="1434" spans="200:204">
      <c r="GR1434" s="1" t="str">
        <f>IF(LEN(Forms!$A1434)&gt;0,Forms!$A1434,"")</f>
        <v/>
      </c>
      <c r="GS1434" s="1" t="str">
        <f>IF(LEN(Checks!$A1434)&gt;0,Checks!$A1434,"")</f>
        <v/>
      </c>
      <c r="GT1434" s="1" t="str">
        <f>IF(LEN(Folders!$A1434)&gt;0,Folders!$A1434,"")</f>
        <v/>
      </c>
      <c r="GU1434" s="1" t="str">
        <f>IF(LEN(Fields!$B1434)&gt;0,Fields!$B1434,"")</f>
        <v>SEX</v>
      </c>
      <c r="GV1434" s="1" t="str">
        <f>IF(LEN(Fields!$G1434)&gt;0,Fields!$G1434,"")</f>
        <v>SEX</v>
      </c>
    </row>
    <row r="1435" spans="200:204">
      <c r="GR1435" s="1" t="str">
        <f>IF(LEN(Forms!$A1435)&gt;0,Forms!$A1435,"")</f>
        <v/>
      </c>
      <c r="GS1435" s="1" t="str">
        <f>IF(LEN(Checks!$A1435)&gt;0,Checks!$A1435,"")</f>
        <v/>
      </c>
      <c r="GT1435" s="1" t="str">
        <f>IF(LEN(Folders!$A1435)&gt;0,Folders!$A1435,"")</f>
        <v/>
      </c>
      <c r="GU1435" s="1" t="str">
        <f>IF(LEN(Fields!$B1435)&gt;0,Fields!$B1435,"")</f>
        <v>LBL2</v>
      </c>
      <c r="GV1435" s="1" t="str">
        <f>IF(LEN(Fields!$G1435)&gt;0,Fields!$G1435,"")</f>
        <v/>
      </c>
    </row>
    <row r="1436" spans="200:204">
      <c r="GR1436" s="1" t="str">
        <f>IF(LEN(Forms!$A1436)&gt;0,Forms!$A1436,"")</f>
        <v/>
      </c>
      <c r="GS1436" s="1" t="str">
        <f>IF(LEN(Checks!$A1436)&gt;0,Checks!$A1436,"")</f>
        <v/>
      </c>
      <c r="GT1436" s="1" t="str">
        <f>IF(LEN(Folders!$A1436)&gt;0,Folders!$A1436,"")</f>
        <v/>
      </c>
      <c r="GU1436" s="1" t="str">
        <f>IF(LEN(Fields!$B1436)&gt;0,Fields!$B1436,"")</f>
        <v>HGHT</v>
      </c>
      <c r="GV1436" s="1" t="str">
        <f>IF(LEN(Fields!$G1436)&gt;0,Fields!$G1436,"")</f>
        <v>HGHT</v>
      </c>
    </row>
    <row r="1437" spans="200:204">
      <c r="GR1437" s="1" t="str">
        <f>IF(LEN(Forms!$A1437)&gt;0,Forms!$A1437,"")</f>
        <v/>
      </c>
      <c r="GS1437" s="1" t="str">
        <f>IF(LEN(Checks!$A1437)&gt;0,Checks!$A1437,"")</f>
        <v/>
      </c>
      <c r="GT1437" s="1" t="str">
        <f>IF(LEN(Folders!$A1437)&gt;0,Folders!$A1437,"")</f>
        <v/>
      </c>
      <c r="GU1437" s="1" t="str">
        <f>IF(LEN(Fields!$B1437)&gt;0,Fields!$B1437,"")</f>
        <v>HGHTU</v>
      </c>
      <c r="GV1437" s="1" t="str">
        <f>IF(LEN(Fields!$G1437)&gt;0,Fields!$G1437,"")</f>
        <v>HGHTU</v>
      </c>
    </row>
    <row r="1438" spans="200:204">
      <c r="GR1438" s="1" t="str">
        <f>IF(LEN(Forms!$A1438)&gt;0,Forms!$A1438,"")</f>
        <v/>
      </c>
      <c r="GS1438" s="1" t="str">
        <f>IF(LEN(Checks!$A1438)&gt;0,Checks!$A1438,"")</f>
        <v/>
      </c>
      <c r="GT1438" s="1" t="str">
        <f>IF(LEN(Folders!$A1438)&gt;0,Folders!$A1438,"")</f>
        <v/>
      </c>
      <c r="GU1438" s="1" t="str">
        <f>IF(LEN(Fields!$B1438)&gt;0,Fields!$B1438,"")</f>
        <v>WT</v>
      </c>
      <c r="GV1438" s="1" t="str">
        <f>IF(LEN(Fields!$G1438)&gt;0,Fields!$G1438,"")</f>
        <v>WT</v>
      </c>
    </row>
    <row r="1439" spans="200:204">
      <c r="GR1439" s="1" t="str">
        <f>IF(LEN(Forms!$A1439)&gt;0,Forms!$A1439,"")</f>
        <v/>
      </c>
      <c r="GS1439" s="1" t="str">
        <f>IF(LEN(Checks!$A1439)&gt;0,Checks!$A1439,"")</f>
        <v/>
      </c>
      <c r="GT1439" s="1" t="str">
        <f>IF(LEN(Folders!$A1439)&gt;0,Folders!$A1439,"")</f>
        <v/>
      </c>
      <c r="GU1439" s="1" t="str">
        <f>IF(LEN(Fields!$B1439)&gt;0,Fields!$B1439,"")</f>
        <v>WTU</v>
      </c>
      <c r="GV1439" s="1" t="str">
        <f>IF(LEN(Fields!$G1439)&gt;0,Fields!$G1439,"")</f>
        <v>WTU</v>
      </c>
    </row>
    <row r="1440" spans="200:204">
      <c r="GR1440" s="1" t="str">
        <f>IF(LEN(Forms!$A1440)&gt;0,Forms!$A1440,"")</f>
        <v/>
      </c>
      <c r="GS1440" s="1" t="str">
        <f>IF(LEN(Checks!$A1440)&gt;0,Checks!$A1440,"")</f>
        <v/>
      </c>
      <c r="GT1440" s="1" t="str">
        <f>IF(LEN(Folders!$A1440)&gt;0,Folders!$A1440,"")</f>
        <v/>
      </c>
      <c r="GU1440" s="1" t="str">
        <f>IF(LEN(Fields!$B1440)&gt;0,Fields!$B1440,"")</f>
        <v>LBL3</v>
      </c>
      <c r="GV1440" s="1" t="str">
        <f>IF(LEN(Fields!$G1440)&gt;0,Fields!$G1440,"")</f>
        <v/>
      </c>
    </row>
    <row r="1441" spans="200:204" ht="25">
      <c r="GR1441" s="1" t="str">
        <f>IF(LEN(Forms!$A1441)&gt;0,Forms!$A1441,"")</f>
        <v/>
      </c>
      <c r="GS1441" s="1" t="str">
        <f>IF(LEN(Checks!$A1441)&gt;0,Checks!$A1441,"")</f>
        <v/>
      </c>
      <c r="GT1441" s="1" t="str">
        <f>IF(LEN(Folders!$A1441)&gt;0,Folders!$A1441,"")</f>
        <v/>
      </c>
      <c r="GU1441" s="1" t="str">
        <f>IF(LEN(Fields!$B1441)&gt;0,Fields!$B1441,"")</f>
        <v>RPTR_TITLE</v>
      </c>
      <c r="GV1441" s="1" t="str">
        <f>IF(LEN(Fields!$G1441)&gt;0,Fields!$G1441,"")</f>
        <v>RPTR_TITLE</v>
      </c>
    </row>
    <row r="1442" spans="200:204" ht="25">
      <c r="GR1442" s="1" t="str">
        <f>IF(LEN(Forms!$A1442)&gt;0,Forms!$A1442,"")</f>
        <v/>
      </c>
      <c r="GS1442" s="1" t="str">
        <f>IF(LEN(Checks!$A1442)&gt;0,Checks!$A1442,"")</f>
        <v/>
      </c>
      <c r="GT1442" s="1" t="str">
        <f>IF(LEN(Folders!$A1442)&gt;0,Folders!$A1442,"")</f>
        <v/>
      </c>
      <c r="GU1442" s="1" t="str">
        <f>IF(LEN(Fields!$B1442)&gt;0,Fields!$B1442,"")</f>
        <v>RPTR_FSTNM</v>
      </c>
      <c r="GV1442" s="1" t="str">
        <f>IF(LEN(Fields!$G1442)&gt;0,Fields!$G1442,"")</f>
        <v>RPTR_FSTNM</v>
      </c>
    </row>
    <row r="1443" spans="200:204" ht="25">
      <c r="GR1443" s="1" t="str">
        <f>IF(LEN(Forms!$A1443)&gt;0,Forms!$A1443,"")</f>
        <v/>
      </c>
      <c r="GS1443" s="1" t="str">
        <f>IF(LEN(Checks!$A1443)&gt;0,Checks!$A1443,"")</f>
        <v/>
      </c>
      <c r="GT1443" s="1" t="str">
        <f>IF(LEN(Folders!$A1443)&gt;0,Folders!$A1443,"")</f>
        <v/>
      </c>
      <c r="GU1443" s="1" t="str">
        <f>IF(LEN(Fields!$B1443)&gt;0,Fields!$B1443,"")</f>
        <v>RPTR_LSTNM</v>
      </c>
      <c r="GV1443" s="1" t="str">
        <f>IF(LEN(Fields!$G1443)&gt;0,Fields!$G1443,"")</f>
        <v>RPTR_LSTNM</v>
      </c>
    </row>
    <row r="1444" spans="200:204" ht="25">
      <c r="GR1444" s="1" t="str">
        <f>IF(LEN(Forms!$A1444)&gt;0,Forms!$A1444,"")</f>
        <v/>
      </c>
      <c r="GS1444" s="1" t="str">
        <f>IF(LEN(Checks!$A1444)&gt;0,Checks!$A1444,"")</f>
        <v/>
      </c>
      <c r="GT1444" s="1" t="str">
        <f>IF(LEN(Folders!$A1444)&gt;0,Folders!$A1444,"")</f>
        <v/>
      </c>
      <c r="GU1444" s="1" t="str">
        <f>IF(LEN(Fields!$B1444)&gt;0,Fields!$B1444,"")</f>
        <v>RPTR_ROLE</v>
      </c>
      <c r="GV1444" s="1" t="str">
        <f>IF(LEN(Fields!$G1444)&gt;0,Fields!$G1444,"")</f>
        <v>RPTR_ROLE</v>
      </c>
    </row>
    <row r="1445" spans="200:204" ht="25">
      <c r="GR1445" s="1" t="str">
        <f>IF(LEN(Forms!$A1445)&gt;0,Forms!$A1445,"")</f>
        <v/>
      </c>
      <c r="GS1445" s="1" t="str">
        <f>IF(LEN(Checks!$A1445)&gt;0,Checks!$A1445,"")</f>
        <v/>
      </c>
      <c r="GT1445" s="1" t="str">
        <f>IF(LEN(Folders!$A1445)&gt;0,Folders!$A1445,"")</f>
        <v/>
      </c>
      <c r="GU1445" s="1" t="str">
        <f>IF(LEN(Fields!$B1445)&gt;0,Fields!$B1445,"")</f>
        <v>SITE_ADDRESS1</v>
      </c>
      <c r="GV1445" s="1" t="str">
        <f>IF(LEN(Fields!$G1445)&gt;0,Fields!$G1445,"")</f>
        <v>SITE_ADDRESS1</v>
      </c>
    </row>
    <row r="1446" spans="200:204" ht="25">
      <c r="GR1446" s="1" t="str">
        <f>IF(LEN(Forms!$A1446)&gt;0,Forms!$A1446,"")</f>
        <v/>
      </c>
      <c r="GS1446" s="1" t="str">
        <f>IF(LEN(Checks!$A1446)&gt;0,Checks!$A1446,"")</f>
        <v/>
      </c>
      <c r="GT1446" s="1" t="str">
        <f>IF(LEN(Folders!$A1446)&gt;0,Folders!$A1446,"")</f>
        <v/>
      </c>
      <c r="GU1446" s="1" t="str">
        <f>IF(LEN(Fields!$B1446)&gt;0,Fields!$B1446,"")</f>
        <v>SITE_ADDRESS2</v>
      </c>
      <c r="GV1446" s="1" t="str">
        <f>IF(LEN(Fields!$G1446)&gt;0,Fields!$G1446,"")</f>
        <v>SITE_ADDRESS2</v>
      </c>
    </row>
    <row r="1447" spans="200:204" ht="25">
      <c r="GR1447" s="1" t="str">
        <f>IF(LEN(Forms!$A1447)&gt;0,Forms!$A1447,"")</f>
        <v/>
      </c>
      <c r="GS1447" s="1" t="str">
        <f>IF(LEN(Checks!$A1447)&gt;0,Checks!$A1447,"")</f>
        <v/>
      </c>
      <c r="GT1447" s="1" t="str">
        <f>IF(LEN(Folders!$A1447)&gt;0,Folders!$A1447,"")</f>
        <v/>
      </c>
      <c r="GU1447" s="1" t="str">
        <f>IF(LEN(Fields!$B1447)&gt;0,Fields!$B1447,"")</f>
        <v>SITE_ADDRESS3</v>
      </c>
      <c r="GV1447" s="1" t="str">
        <f>IF(LEN(Fields!$G1447)&gt;0,Fields!$G1447,"")</f>
        <v>SITE_ADDRESS3</v>
      </c>
    </row>
    <row r="1448" spans="200:204" ht="37.5">
      <c r="GR1448" s="1" t="str">
        <f>IF(LEN(Forms!$A1448)&gt;0,Forms!$A1448,"")</f>
        <v/>
      </c>
      <c r="GS1448" s="1" t="str">
        <f>IF(LEN(Checks!$A1448)&gt;0,Checks!$A1448,"")</f>
        <v/>
      </c>
      <c r="GT1448" s="1" t="str">
        <f>IF(LEN(Folders!$A1448)&gt;0,Folders!$A1448,"")</f>
        <v/>
      </c>
      <c r="GU1448" s="1" t="str">
        <f>IF(LEN(Fields!$B1448)&gt;0,Fields!$B1448,"")</f>
        <v>SITE_TELEPHONE</v>
      </c>
      <c r="GV1448" s="1" t="str">
        <f>IF(LEN(Fields!$G1448)&gt;0,Fields!$G1448,"")</f>
        <v>SITE_TELEPHONE</v>
      </c>
    </row>
    <row r="1449" spans="200:204" ht="25">
      <c r="GR1449" s="1" t="str">
        <f>IF(LEN(Forms!$A1449)&gt;0,Forms!$A1449,"")</f>
        <v/>
      </c>
      <c r="GS1449" s="1" t="str">
        <f>IF(LEN(Checks!$A1449)&gt;0,Checks!$A1449,"")</f>
        <v/>
      </c>
      <c r="GT1449" s="1" t="str">
        <f>IF(LEN(Folders!$A1449)&gt;0,Folders!$A1449,"")</f>
        <v/>
      </c>
      <c r="GU1449" s="1" t="str">
        <f>IF(LEN(Fields!$B1449)&gt;0,Fields!$B1449,"")</f>
        <v>SITE_CITY</v>
      </c>
      <c r="GV1449" s="1" t="str">
        <f>IF(LEN(Fields!$G1449)&gt;0,Fields!$G1449,"")</f>
        <v>SITE_CITY</v>
      </c>
    </row>
    <row r="1450" spans="200:204" ht="25">
      <c r="GR1450" s="1" t="str">
        <f>IF(LEN(Forms!$A1450)&gt;0,Forms!$A1450,"")</f>
        <v/>
      </c>
      <c r="GS1450" s="1" t="str">
        <f>IF(LEN(Checks!$A1450)&gt;0,Checks!$A1450,"")</f>
        <v/>
      </c>
      <c r="GT1450" s="1" t="str">
        <f>IF(LEN(Folders!$A1450)&gt;0,Folders!$A1450,"")</f>
        <v/>
      </c>
      <c r="GU1450" s="1" t="str">
        <f>IF(LEN(Fields!$B1450)&gt;0,Fields!$B1450,"")</f>
        <v>SITE_STATE</v>
      </c>
      <c r="GV1450" s="1" t="str">
        <f>IF(LEN(Fields!$G1450)&gt;0,Fields!$G1450,"")</f>
        <v>SITE_STATE</v>
      </c>
    </row>
    <row r="1451" spans="200:204" ht="25">
      <c r="GR1451" s="1" t="str">
        <f>IF(LEN(Forms!$A1451)&gt;0,Forms!$A1451,"")</f>
        <v/>
      </c>
      <c r="GS1451" s="1" t="str">
        <f>IF(LEN(Checks!$A1451)&gt;0,Checks!$A1451,"")</f>
        <v/>
      </c>
      <c r="GT1451" s="1" t="str">
        <f>IF(LEN(Folders!$A1451)&gt;0,Folders!$A1451,"")</f>
        <v/>
      </c>
      <c r="GU1451" s="1" t="str">
        <f>IF(LEN(Fields!$B1451)&gt;0,Fields!$B1451,"")</f>
        <v>SITE_PINCODE</v>
      </c>
      <c r="GV1451" s="1" t="str">
        <f>IF(LEN(Fields!$G1451)&gt;0,Fields!$G1451,"")</f>
        <v>SITE_PINCODE</v>
      </c>
    </row>
    <row r="1452" spans="200:204" ht="25">
      <c r="GR1452" s="1" t="str">
        <f>IF(LEN(Forms!$A1452)&gt;0,Forms!$A1452,"")</f>
        <v/>
      </c>
      <c r="GS1452" s="1" t="str">
        <f>IF(LEN(Checks!$A1452)&gt;0,Checks!$A1452,"")</f>
        <v/>
      </c>
      <c r="GT1452" s="1" t="str">
        <f>IF(LEN(Folders!$A1452)&gt;0,Folders!$A1452,"")</f>
        <v/>
      </c>
      <c r="GU1452" s="1" t="str">
        <f>IF(LEN(Fields!$B1452)&gt;0,Fields!$B1452,"")</f>
        <v>SITE_CNTRY</v>
      </c>
      <c r="GV1452" s="1" t="str">
        <f>IF(LEN(Fields!$G1452)&gt;0,Fields!$G1452,"")</f>
        <v>SITE_CNTRY</v>
      </c>
    </row>
    <row r="1453" spans="200:204" ht="25">
      <c r="GR1453" s="1" t="str">
        <f>IF(LEN(Forms!$A1453)&gt;0,Forms!$A1453,"")</f>
        <v/>
      </c>
      <c r="GS1453" s="1" t="str">
        <f>IF(LEN(Checks!$A1453)&gt;0,Checks!$A1453,"")</f>
        <v/>
      </c>
      <c r="GT1453" s="1" t="str">
        <f>IF(LEN(Folders!$A1453)&gt;0,Folders!$A1453,"")</f>
        <v/>
      </c>
      <c r="GU1453" s="1" t="str">
        <f>IF(LEN(Fields!$B1453)&gt;0,Fields!$B1453,"")</f>
        <v>SITE_FAX</v>
      </c>
      <c r="GV1453" s="1" t="str">
        <f>IF(LEN(Fields!$G1453)&gt;0,Fields!$G1453,"")</f>
        <v>SITE_FAX</v>
      </c>
    </row>
    <row r="1454" spans="200:204" ht="25">
      <c r="GR1454" s="1" t="str">
        <f>IF(LEN(Forms!$A1454)&gt;0,Forms!$A1454,"")</f>
        <v/>
      </c>
      <c r="GS1454" s="1" t="str">
        <f>IF(LEN(Checks!$A1454)&gt;0,Checks!$A1454,"")</f>
        <v/>
      </c>
      <c r="GT1454" s="1" t="str">
        <f>IF(LEN(Folders!$A1454)&gt;0,Folders!$A1454,"")</f>
        <v/>
      </c>
      <c r="GU1454" s="1" t="str">
        <f>IF(LEN(Fields!$B1454)&gt;0,Fields!$B1454,"")</f>
        <v>SITE_MAIL</v>
      </c>
      <c r="GV1454" s="1" t="str">
        <f>IF(LEN(Fields!$G1454)&gt;0,Fields!$G1454,"")</f>
        <v>SITE_MAIL</v>
      </c>
    </row>
    <row r="1455" spans="200:204">
      <c r="GR1455" s="1" t="str">
        <f>IF(LEN(Forms!$A1455)&gt;0,Forms!$A1455,"")</f>
        <v/>
      </c>
      <c r="GS1455" s="1" t="str">
        <f>IF(LEN(Checks!$A1455)&gt;0,Checks!$A1455,"")</f>
        <v/>
      </c>
      <c r="GT1455" s="1" t="str">
        <f>IF(LEN(Folders!$A1455)&gt;0,Folders!$A1455,"")</f>
        <v/>
      </c>
      <c r="GU1455" s="1" t="str">
        <f>IF(LEN(Fields!$B1455)&gt;0,Fields!$B1455,"")</f>
        <v>TITLE</v>
      </c>
      <c r="GV1455" s="1" t="str">
        <f>IF(LEN(Fields!$G1455)&gt;0,Fields!$G1455,"")</f>
        <v>TITLE</v>
      </c>
    </row>
    <row r="1456" spans="200:204">
      <c r="GR1456" s="1" t="str">
        <f>IF(LEN(Forms!$A1456)&gt;0,Forms!$A1456,"")</f>
        <v/>
      </c>
      <c r="GS1456" s="1" t="str">
        <f>IF(LEN(Checks!$A1456)&gt;0,Checks!$A1456,"")</f>
        <v/>
      </c>
      <c r="GT1456" s="1" t="str">
        <f>IF(LEN(Folders!$A1456)&gt;0,Folders!$A1456,"")</f>
        <v/>
      </c>
      <c r="GU1456" s="1" t="str">
        <f>IF(LEN(Fields!$B1456)&gt;0,Fields!$B1456,"")</f>
        <v>FSTNM</v>
      </c>
      <c r="GV1456" s="1" t="str">
        <f>IF(LEN(Fields!$G1456)&gt;0,Fields!$G1456,"")</f>
        <v>FSTNM</v>
      </c>
    </row>
    <row r="1457" spans="200:204">
      <c r="GR1457" s="1" t="str">
        <f>IF(LEN(Forms!$A1457)&gt;0,Forms!$A1457,"")</f>
        <v/>
      </c>
      <c r="GS1457" s="1" t="str">
        <f>IF(LEN(Checks!$A1457)&gt;0,Checks!$A1457,"")</f>
        <v/>
      </c>
      <c r="GT1457" s="1" t="str">
        <f>IF(LEN(Folders!$A1457)&gt;0,Folders!$A1457,"")</f>
        <v/>
      </c>
      <c r="GU1457" s="1" t="str">
        <f>IF(LEN(Fields!$B1457)&gt;0,Fields!$B1457,"")</f>
        <v>LSTNM</v>
      </c>
      <c r="GV1457" s="1" t="str">
        <f>IF(LEN(Fields!$G1457)&gt;0,Fields!$G1457,"")</f>
        <v>LSTNM</v>
      </c>
    </row>
    <row r="1458" spans="200:204">
      <c r="GR1458" s="1" t="str">
        <f>IF(LEN(Forms!$A1458)&gt;0,Forms!$A1458,"")</f>
        <v/>
      </c>
      <c r="GS1458" s="1" t="str">
        <f>IF(LEN(Checks!$A1458)&gt;0,Checks!$A1458,"")</f>
        <v/>
      </c>
      <c r="GT1458" s="1" t="str">
        <f>IF(LEN(Folders!$A1458)&gt;0,Folders!$A1458,"")</f>
        <v/>
      </c>
      <c r="GU1458" s="1" t="str">
        <f>IF(LEN(Fields!$B1458)&gt;0,Fields!$B1458,"")</f>
        <v>ROLE</v>
      </c>
      <c r="GV1458" s="1" t="str">
        <f>IF(LEN(Fields!$G1458)&gt;0,Fields!$G1458,"")</f>
        <v>ROLE</v>
      </c>
    </row>
    <row r="1459" spans="200:204" ht="25">
      <c r="GR1459" s="1" t="str">
        <f>IF(LEN(Forms!$A1459)&gt;0,Forms!$A1459,"")</f>
        <v/>
      </c>
      <c r="GS1459" s="1" t="str">
        <f>IF(LEN(Checks!$A1459)&gt;0,Checks!$A1459,"")</f>
        <v/>
      </c>
      <c r="GT1459" s="1" t="str">
        <f>IF(LEN(Folders!$A1459)&gt;0,Folders!$A1459,"")</f>
        <v/>
      </c>
      <c r="GU1459" s="1" t="str">
        <f>IF(LEN(Fields!$B1459)&gt;0,Fields!$B1459,"")</f>
        <v>ADDRESS1</v>
      </c>
      <c r="GV1459" s="1" t="str">
        <f>IF(LEN(Fields!$G1459)&gt;0,Fields!$G1459,"")</f>
        <v>ADDRESS1</v>
      </c>
    </row>
    <row r="1460" spans="200:204" ht="25">
      <c r="GR1460" s="1" t="str">
        <f>IF(LEN(Forms!$A1460)&gt;0,Forms!$A1460,"")</f>
        <v/>
      </c>
      <c r="GS1460" s="1" t="str">
        <f>IF(LEN(Checks!$A1460)&gt;0,Checks!$A1460,"")</f>
        <v/>
      </c>
      <c r="GT1460" s="1" t="str">
        <f>IF(LEN(Folders!$A1460)&gt;0,Folders!$A1460,"")</f>
        <v/>
      </c>
      <c r="GU1460" s="1" t="str">
        <f>IF(LEN(Fields!$B1460)&gt;0,Fields!$B1460,"")</f>
        <v>ADDRESS2</v>
      </c>
      <c r="GV1460" s="1" t="str">
        <f>IF(LEN(Fields!$G1460)&gt;0,Fields!$G1460,"")</f>
        <v>ADDRESS2</v>
      </c>
    </row>
    <row r="1461" spans="200:204" ht="25">
      <c r="GR1461" s="1" t="str">
        <f>IF(LEN(Forms!$A1461)&gt;0,Forms!$A1461,"")</f>
        <v/>
      </c>
      <c r="GS1461" s="1" t="str">
        <f>IF(LEN(Checks!$A1461)&gt;0,Checks!$A1461,"")</f>
        <v/>
      </c>
      <c r="GT1461" s="1" t="str">
        <f>IF(LEN(Folders!$A1461)&gt;0,Folders!$A1461,"")</f>
        <v/>
      </c>
      <c r="GU1461" s="1" t="str">
        <f>IF(LEN(Fields!$B1461)&gt;0,Fields!$B1461,"")</f>
        <v>ADDRESS3</v>
      </c>
      <c r="GV1461" s="1" t="str">
        <f>IF(LEN(Fields!$G1461)&gt;0,Fields!$G1461,"")</f>
        <v>ADDRESS3</v>
      </c>
    </row>
    <row r="1462" spans="200:204" ht="25">
      <c r="GR1462" s="1" t="str">
        <f>IF(LEN(Forms!$A1462)&gt;0,Forms!$A1462,"")</f>
        <v/>
      </c>
      <c r="GS1462" s="1" t="str">
        <f>IF(LEN(Checks!$A1462)&gt;0,Checks!$A1462,"")</f>
        <v/>
      </c>
      <c r="GT1462" s="1" t="str">
        <f>IF(LEN(Folders!$A1462)&gt;0,Folders!$A1462,"")</f>
        <v/>
      </c>
      <c r="GU1462" s="1" t="str">
        <f>IF(LEN(Fields!$B1462)&gt;0,Fields!$B1462,"")</f>
        <v>TELEPHONE</v>
      </c>
      <c r="GV1462" s="1" t="str">
        <f>IF(LEN(Fields!$G1462)&gt;0,Fields!$G1462,"")</f>
        <v>TELEPHONE</v>
      </c>
    </row>
    <row r="1463" spans="200:204">
      <c r="GR1463" s="1" t="str">
        <f>IF(LEN(Forms!$A1463)&gt;0,Forms!$A1463,"")</f>
        <v/>
      </c>
      <c r="GS1463" s="1" t="str">
        <f>IF(LEN(Checks!$A1463)&gt;0,Checks!$A1463,"")</f>
        <v/>
      </c>
      <c r="GT1463" s="1" t="str">
        <f>IF(LEN(Folders!$A1463)&gt;0,Folders!$A1463,"")</f>
        <v/>
      </c>
      <c r="GU1463" s="1" t="str">
        <f>IF(LEN(Fields!$B1463)&gt;0,Fields!$B1463,"")</f>
        <v>CITY</v>
      </c>
      <c r="GV1463" s="1" t="str">
        <f>IF(LEN(Fields!$G1463)&gt;0,Fields!$G1463,"")</f>
        <v>CITY</v>
      </c>
    </row>
    <row r="1464" spans="200:204">
      <c r="GR1464" s="1" t="str">
        <f>IF(LEN(Forms!$A1464)&gt;0,Forms!$A1464,"")</f>
        <v/>
      </c>
      <c r="GS1464" s="1" t="str">
        <f>IF(LEN(Checks!$A1464)&gt;0,Checks!$A1464,"")</f>
        <v/>
      </c>
      <c r="GT1464" s="1" t="str">
        <f>IF(LEN(Folders!$A1464)&gt;0,Folders!$A1464,"")</f>
        <v/>
      </c>
      <c r="GU1464" s="1" t="str">
        <f>IF(LEN(Fields!$B1464)&gt;0,Fields!$B1464,"")</f>
        <v>STATE</v>
      </c>
      <c r="GV1464" s="1" t="str">
        <f>IF(LEN(Fields!$G1464)&gt;0,Fields!$G1464,"")</f>
        <v>STATE</v>
      </c>
    </row>
    <row r="1465" spans="200:204" ht="25">
      <c r="GR1465" s="1" t="str">
        <f>IF(LEN(Forms!$A1465)&gt;0,Forms!$A1465,"")</f>
        <v/>
      </c>
      <c r="GS1465" s="1" t="str">
        <f>IF(LEN(Checks!$A1465)&gt;0,Checks!$A1465,"")</f>
        <v/>
      </c>
      <c r="GT1465" s="1" t="str">
        <f>IF(LEN(Folders!$A1465)&gt;0,Folders!$A1465,"")</f>
        <v/>
      </c>
      <c r="GU1465" s="1" t="str">
        <f>IF(LEN(Fields!$B1465)&gt;0,Fields!$B1465,"")</f>
        <v>PINCODE</v>
      </c>
      <c r="GV1465" s="1" t="str">
        <f>IF(LEN(Fields!$G1465)&gt;0,Fields!$G1465,"")</f>
        <v>PINCODE</v>
      </c>
    </row>
    <row r="1466" spans="200:204">
      <c r="GR1466" s="1" t="str">
        <f>IF(LEN(Forms!$A1466)&gt;0,Forms!$A1466,"")</f>
        <v/>
      </c>
      <c r="GS1466" s="1" t="str">
        <f>IF(LEN(Checks!$A1466)&gt;0,Checks!$A1466,"")</f>
        <v/>
      </c>
      <c r="GT1466" s="1" t="str">
        <f>IF(LEN(Folders!$A1466)&gt;0,Folders!$A1466,"")</f>
        <v/>
      </c>
      <c r="GU1466" s="1" t="str">
        <f>IF(LEN(Fields!$B1466)&gt;0,Fields!$B1466,"")</f>
        <v>CNTRY</v>
      </c>
      <c r="GV1466" s="1" t="str">
        <f>IF(LEN(Fields!$G1466)&gt;0,Fields!$G1466,"")</f>
        <v>CNTRY</v>
      </c>
    </row>
    <row r="1467" spans="200:204">
      <c r="GR1467" s="1" t="str">
        <f>IF(LEN(Forms!$A1467)&gt;0,Forms!$A1467,"")</f>
        <v/>
      </c>
      <c r="GS1467" s="1" t="str">
        <f>IF(LEN(Checks!$A1467)&gt;0,Checks!$A1467,"")</f>
        <v/>
      </c>
      <c r="GT1467" s="1" t="str">
        <f>IF(LEN(Folders!$A1467)&gt;0,Folders!$A1467,"")</f>
        <v/>
      </c>
      <c r="GU1467" s="1" t="str">
        <f>IF(LEN(Fields!$B1467)&gt;0,Fields!$B1467,"")</f>
        <v>MAIL</v>
      </c>
      <c r="GV1467" s="1" t="str">
        <f>IF(LEN(Fields!$G1467)&gt;0,Fields!$G1467,"")</f>
        <v>MAIL</v>
      </c>
    </row>
    <row r="1468" spans="200:204">
      <c r="GR1468" s="1" t="str">
        <f>IF(LEN(Forms!$A1468)&gt;0,Forms!$A1468,"")</f>
        <v/>
      </c>
      <c r="GS1468" s="1" t="str">
        <f>IF(LEN(Checks!$A1468)&gt;0,Checks!$A1468,"")</f>
        <v/>
      </c>
      <c r="GT1468" s="1" t="str">
        <f>IF(LEN(Folders!$A1468)&gt;0,Folders!$A1468,"")</f>
        <v/>
      </c>
      <c r="GU1468" s="1" t="str">
        <f>IF(LEN(Fields!$B1468)&gt;0,Fields!$B1468,"")</f>
        <v>SITE</v>
      </c>
      <c r="GV1468" s="1" t="str">
        <f>IF(LEN(Fields!$G1468)&gt;0,Fields!$G1468,"")</f>
        <v>SITE</v>
      </c>
    </row>
    <row r="1469" spans="200:204">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200:204">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200:204">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200:204">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200:204">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200:204">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200:204">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200:204">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200:204">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200:204">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200:204">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200:204">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200:204">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200:204">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200:204">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200:204">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200:204">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200:204">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200:204">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200:204">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200:204">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200:204">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200:204">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200:204">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200:204">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200:204">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200:204">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200:204">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200:204">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200:204">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200:204">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200:204">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200:204">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200:204">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200:204">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200:204">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200:204">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200:204">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200:204">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200:204">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sheetData>
  <sheetProtection sheet="1" objects="1" scenarios="1" formatCells="0" formatColumns="0" formatRows="0" insertRows="0" deleteRows="0" sort="0" autoFilter="0"/>
  <autoFilter ref="A1:P150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formula1>$P:$P</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12445</v>
      </c>
      <c r="B1" s="2" t="s">
        <v>12446</v>
      </c>
      <c r="C1" s="2" t="s">
        <v>12135</v>
      </c>
      <c r="D1" s="2" t="s">
        <v>547</v>
      </c>
      <c r="E1" s="2" t="s">
        <v>548</v>
      </c>
      <c r="F1" s="2" t="s">
        <v>552</v>
      </c>
      <c r="G1" s="2" t="s">
        <v>12136</v>
      </c>
      <c r="H1" s="2" t="s">
        <v>12447</v>
      </c>
      <c r="I1" s="2" t="s">
        <v>12448</v>
      </c>
      <c r="J1" s="2" t="s">
        <v>12141</v>
      </c>
      <c r="K1" s="2" t="s">
        <v>12142</v>
      </c>
      <c r="L1" s="2" t="s">
        <v>8719</v>
      </c>
      <c r="M1" s="2" t="s">
        <v>8721</v>
      </c>
      <c r="N1" s="2" t="s">
        <v>8722</v>
      </c>
      <c r="O1" s="2" t="s">
        <v>8723</v>
      </c>
      <c r="P1" s="2" t="s">
        <v>40</v>
      </c>
      <c r="Q1" s="2" t="s">
        <v>41</v>
      </c>
      <c r="R1" s="2" t="s">
        <v>15</v>
      </c>
    </row>
    <row r="2" spans="1:202" ht="37.5">
      <c r="A2" s="3" t="s">
        <v>12449</v>
      </c>
      <c r="B2" s="1" t="s">
        <v>44</v>
      </c>
      <c r="D2" s="1" t="s">
        <v>20</v>
      </c>
      <c r="E2" s="1" t="s">
        <v>638</v>
      </c>
      <c r="F2" s="1" t="s">
        <v>639</v>
      </c>
      <c r="G2" s="1" t="s">
        <v>598</v>
      </c>
      <c r="H2" s="1" t="s">
        <v>17</v>
      </c>
      <c r="I2" s="1" t="s">
        <v>17</v>
      </c>
      <c r="L2" s="1" t="s">
        <v>44</v>
      </c>
      <c r="M2" s="3" t="s">
        <v>8726</v>
      </c>
      <c r="N2" s="3" t="s">
        <v>17</v>
      </c>
      <c r="P2" s="1" t="s">
        <v>12450</v>
      </c>
      <c r="Q2" s="1" t="s">
        <v>12451</v>
      </c>
      <c r="GR2" s="1" t="str">
        <f>IF(LEN(Fields!$B2)&gt;0,Fields!$B2,"")</f>
        <v>LBL1</v>
      </c>
      <c r="GS2" s="1" t="str">
        <f>IF(LEN(Fields!$G2)&gt;0,Fields!$G2,"")</f>
        <v/>
      </c>
      <c r="GT2" s="1" t="str">
        <f>IF(LEN(Folders!$A2)&gt;0,Folders!$A2,"")</f>
        <v>10</v>
      </c>
    </row>
    <row r="3" spans="1:202" ht="37.5">
      <c r="A3" s="3" t="s">
        <v>12452</v>
      </c>
      <c r="B3" s="1" t="s">
        <v>44</v>
      </c>
      <c r="C3" s="1" t="s">
        <v>6659</v>
      </c>
      <c r="D3" s="1" t="s">
        <v>466</v>
      </c>
      <c r="E3" s="1" t="s">
        <v>5479</v>
      </c>
      <c r="F3" s="1" t="s">
        <v>5480</v>
      </c>
      <c r="H3" s="1" t="s">
        <v>17</v>
      </c>
      <c r="I3" s="1" t="s">
        <v>17</v>
      </c>
      <c r="L3" s="1" t="s">
        <v>17</v>
      </c>
      <c r="M3" s="3" t="s">
        <v>8726</v>
      </c>
      <c r="N3" s="3" t="s">
        <v>17</v>
      </c>
      <c r="P3" s="1" t="s">
        <v>12453</v>
      </c>
      <c r="Q3" s="1" t="s">
        <v>12454</v>
      </c>
      <c r="GR3" s="1" t="str">
        <f>IF(LEN(Fields!$B3)&gt;0,Fields!$B3,"")</f>
        <v>STUDYID</v>
      </c>
      <c r="GS3" s="1" t="str">
        <f>IF(LEN(Fields!$G3)&gt;0,Fields!$G3,"")</f>
        <v>STUDYID_PRIMARY002</v>
      </c>
      <c r="GT3" s="1" t="str">
        <f>IF(LEN(Folders!$A3)&gt;0,Folders!$A3,"")</f>
        <v>1010</v>
      </c>
    </row>
    <row r="4" spans="1:202" ht="37.5">
      <c r="A4" s="3" t="s">
        <v>12455</v>
      </c>
      <c r="B4" s="1" t="s">
        <v>44</v>
      </c>
      <c r="C4" s="1" t="s">
        <v>6659</v>
      </c>
      <c r="D4" s="1" t="s">
        <v>466</v>
      </c>
      <c r="E4" s="1" t="s">
        <v>5447</v>
      </c>
      <c r="F4" s="1" t="s">
        <v>5448</v>
      </c>
      <c r="H4" s="1" t="s">
        <v>17</v>
      </c>
      <c r="I4" s="1" t="s">
        <v>17</v>
      </c>
      <c r="L4" s="1" t="s">
        <v>17</v>
      </c>
      <c r="M4" s="3" t="s">
        <v>8726</v>
      </c>
      <c r="N4" s="3" t="s">
        <v>17</v>
      </c>
      <c r="P4" s="1" t="s">
        <v>12456</v>
      </c>
      <c r="Q4" s="1" t="s">
        <v>12457</v>
      </c>
      <c r="GR4" s="1" t="str">
        <f>IF(LEN(Fields!$B4)&gt;0,Fields!$B4,"")</f>
        <v>INVID</v>
      </c>
      <c r="GS4" s="1" t="str">
        <f>IF(LEN(Fields!$G4)&gt;0,Fields!$G4,"")</f>
        <v>INVID_PRIMARY002</v>
      </c>
      <c r="GT4" s="1" t="str">
        <f>IF(LEN(Folders!$A4)&gt;0,Folders!$A4,"")</f>
        <v>1020</v>
      </c>
    </row>
    <row r="5" spans="1:202" ht="37.5">
      <c r="A5" s="3" t="s">
        <v>12458</v>
      </c>
      <c r="B5" s="1" t="s">
        <v>44</v>
      </c>
      <c r="C5" s="1" t="s">
        <v>6669</v>
      </c>
      <c r="D5" s="1" t="s">
        <v>471</v>
      </c>
      <c r="E5" s="1" t="s">
        <v>5652</v>
      </c>
      <c r="F5" s="1" t="s">
        <v>5654</v>
      </c>
      <c r="G5" s="1" t="s">
        <v>598</v>
      </c>
      <c r="H5" s="1" t="s">
        <v>17</v>
      </c>
      <c r="I5" s="1" t="s">
        <v>17</v>
      </c>
      <c r="L5" s="1" t="s">
        <v>44</v>
      </c>
      <c r="M5" s="3" t="s">
        <v>8726</v>
      </c>
      <c r="N5" s="3" t="s">
        <v>17</v>
      </c>
      <c r="P5" s="1" t="s">
        <v>12459</v>
      </c>
      <c r="Q5" s="1" t="s">
        <v>12460</v>
      </c>
      <c r="GR5" s="1" t="str">
        <f>IF(LEN(Fields!$B5)&gt;0,Fields!$B5,"")</f>
        <v>SUBJNUM</v>
      </c>
      <c r="GS5" s="1" t="str">
        <f>IF(LEN(Fields!$G5)&gt;0,Fields!$G5,"")</f>
        <v>SUBJNUM_PRIMARY002</v>
      </c>
      <c r="GT5" s="1" t="str">
        <f>IF(LEN(Folders!$A5)&gt;0,Folders!$A5,"")</f>
        <v>1030</v>
      </c>
    </row>
    <row r="6" spans="1:202" ht="50">
      <c r="A6" s="3" t="s">
        <v>12461</v>
      </c>
      <c r="B6" s="1" t="s">
        <v>44</v>
      </c>
      <c r="D6" s="1" t="s">
        <v>82</v>
      </c>
      <c r="E6" s="1" t="s">
        <v>816</v>
      </c>
      <c r="F6" s="1" t="s">
        <v>817</v>
      </c>
      <c r="G6" s="1" t="s">
        <v>598</v>
      </c>
      <c r="H6" s="1" t="s">
        <v>17</v>
      </c>
      <c r="I6" s="1" t="s">
        <v>17</v>
      </c>
      <c r="L6" s="1" t="s">
        <v>44</v>
      </c>
      <c r="M6" s="3" t="s">
        <v>8726</v>
      </c>
      <c r="N6" s="3" t="s">
        <v>44</v>
      </c>
      <c r="O6" s="3" t="s">
        <v>12462</v>
      </c>
      <c r="P6" s="1" t="s">
        <v>12463</v>
      </c>
      <c r="Q6" s="1" t="s">
        <v>12464</v>
      </c>
      <c r="GR6" s="1" t="str">
        <f>IF(LEN(Fields!$B6)&gt;0,Fields!$B6,"")</f>
        <v>SUBJID</v>
      </c>
      <c r="GS6" s="1" t="str">
        <f>IF(LEN(Fields!$G6)&gt;0,Fields!$G6,"")</f>
        <v>SUBJID_PRIMARY002</v>
      </c>
      <c r="GT6" s="1" t="str">
        <f>IF(LEN(Folders!$A6)&gt;0,Folders!$A6,"")</f>
        <v>1990</v>
      </c>
    </row>
    <row r="7" spans="1:202" ht="37.5">
      <c r="A7" s="3" t="s">
        <v>12465</v>
      </c>
      <c r="B7" s="1" t="s">
        <v>44</v>
      </c>
      <c r="D7" s="1" t="s">
        <v>423</v>
      </c>
      <c r="E7" s="1" t="s">
        <v>4829</v>
      </c>
      <c r="F7" s="1" t="s">
        <v>4830</v>
      </c>
      <c r="G7" s="1" t="s">
        <v>598</v>
      </c>
      <c r="H7" s="1" t="s">
        <v>17</v>
      </c>
      <c r="I7" s="1" t="s">
        <v>17</v>
      </c>
      <c r="L7" s="1" t="s">
        <v>44</v>
      </c>
      <c r="M7" s="3" t="s">
        <v>8726</v>
      </c>
      <c r="N7" s="3" t="s">
        <v>17</v>
      </c>
      <c r="P7" s="1" t="s">
        <v>12466</v>
      </c>
      <c r="Q7" s="1" t="s">
        <v>12467</v>
      </c>
      <c r="GR7" s="1" t="str">
        <f>IF(LEN(Fields!$B7)&gt;0,Fields!$B7,"")</f>
        <v>Z_DATE</v>
      </c>
      <c r="GS7" s="1" t="str">
        <f>IF(LEN(Fields!$G7)&gt;0,Fields!$G7,"")</f>
        <v>Z_DATE_PRIMARY002</v>
      </c>
      <c r="GT7" s="1" t="str">
        <f>IF(LEN(Folders!$A7)&gt;0,Folders!$A7,"")</f>
        <v>20</v>
      </c>
    </row>
    <row r="8" spans="1:202" ht="37.5">
      <c r="A8" s="3" t="s">
        <v>12468</v>
      </c>
      <c r="B8" s="1" t="s">
        <v>44</v>
      </c>
      <c r="D8" s="1" t="s">
        <v>423</v>
      </c>
      <c r="E8" s="1" t="s">
        <v>4822</v>
      </c>
      <c r="F8" s="1" t="s">
        <v>4823</v>
      </c>
      <c r="G8" s="1" t="s">
        <v>598</v>
      </c>
      <c r="H8" s="1" t="s">
        <v>17</v>
      </c>
      <c r="I8" s="1" t="s">
        <v>17</v>
      </c>
      <c r="L8" s="1" t="s">
        <v>44</v>
      </c>
      <c r="M8" s="3" t="s">
        <v>8726</v>
      </c>
      <c r="N8" s="3" t="s">
        <v>17</v>
      </c>
      <c r="P8" s="1" t="s">
        <v>12469</v>
      </c>
      <c r="Q8" s="1" t="s">
        <v>12470</v>
      </c>
      <c r="GR8" s="1" t="str">
        <f>IF(LEN(Fields!$B8)&gt;0,Fields!$B8,"")</f>
        <v>Z_SUBSTAT</v>
      </c>
      <c r="GS8" s="1" t="str">
        <f>IF(LEN(Fields!$G8)&gt;0,Fields!$G8,"")</f>
        <v>Z_SUBSTAT_PRIMARY002</v>
      </c>
      <c r="GT8" s="1" t="str">
        <f>IF(LEN(Folders!$A8)&gt;0,Folders!$A8,"")</f>
        <v>99970</v>
      </c>
    </row>
    <row r="9" spans="1:202" ht="37.5">
      <c r="A9" s="3" t="s">
        <v>12471</v>
      </c>
      <c r="B9" s="1" t="s">
        <v>44</v>
      </c>
      <c r="D9" s="1" t="s">
        <v>423</v>
      </c>
      <c r="E9" s="1" t="s">
        <v>4836</v>
      </c>
      <c r="F9" s="1" t="s">
        <v>4837</v>
      </c>
      <c r="G9" s="1" t="s">
        <v>598</v>
      </c>
      <c r="H9" s="1" t="s">
        <v>17</v>
      </c>
      <c r="I9" s="1" t="s">
        <v>17</v>
      </c>
      <c r="L9" s="1" t="s">
        <v>44</v>
      </c>
      <c r="M9" s="3" t="s">
        <v>8726</v>
      </c>
      <c r="N9" s="3" t="s">
        <v>17</v>
      </c>
      <c r="P9" s="1" t="s">
        <v>12472</v>
      </c>
      <c r="Q9" s="1" t="s">
        <v>12473</v>
      </c>
      <c r="GR9" s="1" t="str">
        <f>IF(LEN(Fields!$B9)&gt;0,Fields!$B9,"")</f>
        <v>SSTAT</v>
      </c>
      <c r="GS9" s="1" t="str">
        <f>IF(LEN(Fields!$G9)&gt;0,Fields!$G9,"")</f>
        <v>SSTAT_SSG002</v>
      </c>
      <c r="GT9" s="1" t="str">
        <f>IF(LEN(Folders!$A9)&gt;0,Folders!$A9,"")</f>
        <v>99990</v>
      </c>
    </row>
    <row r="10" spans="1:202" ht="37.5">
      <c r="A10" s="3" t="s">
        <v>11883</v>
      </c>
      <c r="B10" s="1" t="s">
        <v>44</v>
      </c>
      <c r="C10" s="1" t="s">
        <v>6662</v>
      </c>
      <c r="D10" s="1" t="s">
        <v>508</v>
      </c>
      <c r="E10" s="1" t="s">
        <v>6213</v>
      </c>
      <c r="F10" s="1" t="s">
        <v>6213</v>
      </c>
      <c r="G10" s="1" t="s">
        <v>598</v>
      </c>
      <c r="H10" s="1" t="s">
        <v>17</v>
      </c>
      <c r="I10" s="1" t="s">
        <v>17</v>
      </c>
      <c r="L10" s="1" t="s">
        <v>44</v>
      </c>
      <c r="M10" s="3" t="s">
        <v>8726</v>
      </c>
      <c r="N10" s="3" t="s">
        <v>17</v>
      </c>
      <c r="P10" s="1" t="s">
        <v>12474</v>
      </c>
      <c r="Q10" s="1" t="s">
        <v>12475</v>
      </c>
      <c r="GR10" s="1" t="str">
        <f>IF(LEN(Fields!$B10)&gt;0,Fields!$B10,"")</f>
        <v>SSTAT</v>
      </c>
      <c r="GS10" s="1" t="str">
        <f>IF(LEN(Fields!$G10)&gt;0,Fields!$G10,"")</f>
        <v>SSTAT_SSG001</v>
      </c>
      <c r="GT10" s="1" t="str">
        <f>IF(LEN(Folders!$A10)&gt;0,Folders!$A10,"")</f>
        <v>AE</v>
      </c>
    </row>
    <row r="11" spans="1:202" ht="37.5">
      <c r="A11" s="3" t="s">
        <v>11952</v>
      </c>
      <c r="B11" s="1" t="s">
        <v>44</v>
      </c>
      <c r="D11" s="1" t="s">
        <v>521</v>
      </c>
      <c r="E11" s="1" t="s">
        <v>6278</v>
      </c>
      <c r="F11" s="1" t="s">
        <v>6278</v>
      </c>
      <c r="H11" s="1" t="s">
        <v>17</v>
      </c>
      <c r="I11" s="1" t="s">
        <v>17</v>
      </c>
      <c r="L11" s="1" t="s">
        <v>44</v>
      </c>
      <c r="M11" s="3" t="s">
        <v>8726</v>
      </c>
      <c r="N11" s="3" t="s">
        <v>17</v>
      </c>
      <c r="P11" s="1" t="s">
        <v>12476</v>
      </c>
      <c r="Q11" s="1" t="s">
        <v>12477</v>
      </c>
      <c r="GR11" s="1" t="str">
        <f>IF(LEN(Fields!$B11)&gt;0,Fields!$B11,"")</f>
        <v>SVSTDT</v>
      </c>
      <c r="GS11" s="1" t="str">
        <f>IF(LEN(Fields!$G11)&gt;0,Fields!$G11,"")</f>
        <v>SVSTDT_SVG001</v>
      </c>
      <c r="GT11" s="1" t="str">
        <f>IF(LEN(Folders!$A11)&gt;0,Folders!$A11,"")</f>
        <v>CM</v>
      </c>
    </row>
    <row r="12" spans="1:202" ht="37.5">
      <c r="A12" s="3" t="s">
        <v>12478</v>
      </c>
      <c r="B12" s="1" t="s">
        <v>44</v>
      </c>
      <c r="D12" s="1" t="s">
        <v>521</v>
      </c>
      <c r="E12" s="1" t="s">
        <v>6289</v>
      </c>
      <c r="F12" s="1" t="s">
        <v>6289</v>
      </c>
      <c r="H12" s="1" t="s">
        <v>17</v>
      </c>
      <c r="I12" s="1" t="s">
        <v>17</v>
      </c>
      <c r="L12" s="1" t="s">
        <v>44</v>
      </c>
      <c r="M12" s="3" t="s">
        <v>8726</v>
      </c>
      <c r="N12" s="3" t="s">
        <v>17</v>
      </c>
      <c r="P12" s="1" t="s">
        <v>12479</v>
      </c>
      <c r="Q12" s="1" t="s">
        <v>12480</v>
      </c>
      <c r="GR12" s="1" t="str">
        <f>IF(LEN(Fields!$B12)&gt;0,Fields!$B12,"")</f>
        <v>LBL1</v>
      </c>
      <c r="GS12" s="1" t="str">
        <f>IF(LEN(Fields!$G12)&gt;0,Fields!$G12,"")</f>
        <v/>
      </c>
      <c r="GT12" s="1" t="str">
        <f>IF(LEN(Folders!$A12)&gt;0,Folders!$A12,"")</f>
        <v>DD</v>
      </c>
    </row>
    <row r="13" spans="1:202" ht="37.5">
      <c r="A13" s="3" t="s">
        <v>11957</v>
      </c>
      <c r="B13" s="1" t="s">
        <v>44</v>
      </c>
      <c r="D13" s="1" t="s">
        <v>521</v>
      </c>
      <c r="E13" s="1" t="s">
        <v>5273</v>
      </c>
      <c r="F13" s="1" t="s">
        <v>6295</v>
      </c>
      <c r="H13" s="1" t="s">
        <v>17</v>
      </c>
      <c r="I13" s="1" t="s">
        <v>17</v>
      </c>
      <c r="L13" s="1" t="s">
        <v>44</v>
      </c>
      <c r="M13" s="3" t="s">
        <v>8726</v>
      </c>
      <c r="N13" s="3" t="s">
        <v>17</v>
      </c>
      <c r="P13" s="1" t="s">
        <v>12481</v>
      </c>
      <c r="Q13" s="1" t="s">
        <v>12482</v>
      </c>
      <c r="GR13" s="1" t="str">
        <f>IF(LEN(Fields!$B13)&gt;0,Fields!$B13,"")</f>
        <v>ASSNAME</v>
      </c>
      <c r="GS13" s="1" t="str">
        <f>IF(LEN(Fields!$G13)&gt;0,Fields!$G13,"")</f>
        <v>ASSNAME_SVG001</v>
      </c>
      <c r="GT13" s="1" t="str">
        <f>IF(LEN(Folders!$A13)&gt;0,Folders!$A13,"")</f>
        <v>ESAE</v>
      </c>
    </row>
    <row r="14" spans="1:202" ht="37.5">
      <c r="A14" s="3" t="s">
        <v>11962</v>
      </c>
      <c r="B14" s="1" t="s">
        <v>44</v>
      </c>
      <c r="D14" s="1" t="s">
        <v>521</v>
      </c>
      <c r="E14" s="1" t="s">
        <v>6302</v>
      </c>
      <c r="F14" s="1" t="s">
        <v>6303</v>
      </c>
      <c r="H14" s="1" t="s">
        <v>17</v>
      </c>
      <c r="I14" s="1" t="s">
        <v>17</v>
      </c>
      <c r="L14" s="1" t="s">
        <v>44</v>
      </c>
      <c r="M14" s="3" t="s">
        <v>8726</v>
      </c>
      <c r="N14" s="3" t="s">
        <v>17</v>
      </c>
      <c r="P14" s="1" t="s">
        <v>12483</v>
      </c>
      <c r="Q14" s="1" t="s">
        <v>12484</v>
      </c>
      <c r="GR14" s="1" t="str">
        <f>IF(LEN(Fields!$B14)&gt;0,Fields!$B14,"")</f>
        <v>ASSDATE</v>
      </c>
      <c r="GS14" s="1" t="str">
        <f>IF(LEN(Fields!$G14)&gt;0,Fields!$G14,"")</f>
        <v>ASSDATE_SVG001</v>
      </c>
      <c r="GT14" s="1" t="str">
        <f>IF(LEN(Folders!$A14)&gt;0,Folders!$A14,"")</f>
        <v>MH</v>
      </c>
    </row>
    <row r="15" spans="1:202" ht="37.5">
      <c r="A15" s="3" t="s">
        <v>11966</v>
      </c>
      <c r="B15" s="1" t="s">
        <v>44</v>
      </c>
      <c r="D15" s="1" t="s">
        <v>521</v>
      </c>
      <c r="E15" s="1" t="s">
        <v>5285</v>
      </c>
      <c r="F15" s="1" t="s">
        <v>6310</v>
      </c>
      <c r="H15" s="1" t="s">
        <v>17</v>
      </c>
      <c r="I15" s="1" t="s">
        <v>17</v>
      </c>
      <c r="L15" s="1" t="s">
        <v>44</v>
      </c>
      <c r="M15" s="3" t="s">
        <v>8726</v>
      </c>
      <c r="N15" s="3" t="s">
        <v>17</v>
      </c>
      <c r="P15" s="1" t="s">
        <v>12485</v>
      </c>
      <c r="Q15" s="1" t="s">
        <v>12486</v>
      </c>
      <c r="GR15" s="1" t="str">
        <f>IF(LEN(Fields!$B15)&gt;0,Fields!$B15,"")</f>
        <v>SVSTDT</v>
      </c>
      <c r="GS15" s="1" t="str">
        <f>IF(LEN(Fields!$G15)&gt;0,Fields!$G15,"")</f>
        <v>SVSTDT_SVG002</v>
      </c>
      <c r="GT15" s="1" t="str">
        <f>IF(LEN(Folders!$A15)&gt;0,Folders!$A15,"")</f>
        <v>PD</v>
      </c>
    </row>
    <row r="16" spans="1:202" ht="37.5">
      <c r="A16" s="3" t="s">
        <v>12487</v>
      </c>
      <c r="B16" s="1" t="s">
        <v>44</v>
      </c>
      <c r="D16" s="1" t="s">
        <v>521</v>
      </c>
      <c r="E16" s="1" t="s">
        <v>6316</v>
      </c>
      <c r="F16" s="1" t="s">
        <v>6317</v>
      </c>
      <c r="H16" s="1" t="s">
        <v>17</v>
      </c>
      <c r="I16" s="1" t="s">
        <v>17</v>
      </c>
      <c r="L16" s="1" t="s">
        <v>44</v>
      </c>
      <c r="M16" s="3" t="s">
        <v>8726</v>
      </c>
      <c r="N16" s="3" t="s">
        <v>17</v>
      </c>
      <c r="P16" s="1" t="s">
        <v>12488</v>
      </c>
      <c r="Q16" s="1" t="s">
        <v>12489</v>
      </c>
      <c r="GR16" s="1" t="str">
        <f>IF(LEN(Fields!$B16)&gt;0,Fields!$B16,"")</f>
        <v>LBL1</v>
      </c>
      <c r="GS16" s="1" t="str">
        <f>IF(LEN(Fields!$G16)&gt;0,Fields!$G16,"")</f>
        <v/>
      </c>
      <c r="GT16" s="1" t="str">
        <f>IF(LEN(Folders!$A16)&gt;0,Folders!$A16,"")</f>
        <v>PR</v>
      </c>
    </row>
    <row r="17" spans="1:202" ht="37.5">
      <c r="A17" s="3" t="s">
        <v>12423</v>
      </c>
      <c r="B17" s="1" t="s">
        <v>44</v>
      </c>
      <c r="C17" s="1" t="s">
        <v>6662</v>
      </c>
      <c r="D17" s="1" t="s">
        <v>477</v>
      </c>
      <c r="E17" s="1" t="s">
        <v>5009</v>
      </c>
      <c r="F17" s="1" t="s">
        <v>5009</v>
      </c>
      <c r="H17" s="1" t="s">
        <v>17</v>
      </c>
      <c r="I17" s="1" t="s">
        <v>17</v>
      </c>
      <c r="L17" s="1" t="s">
        <v>44</v>
      </c>
      <c r="M17" s="3" t="s">
        <v>8726</v>
      </c>
      <c r="N17" s="3" t="s">
        <v>17</v>
      </c>
      <c r="P17" s="1" t="s">
        <v>12490</v>
      </c>
      <c r="Q17" s="1" t="s">
        <v>12491</v>
      </c>
      <c r="GR17" s="1" t="str">
        <f>IF(LEN(Fields!$B17)&gt;0,Fields!$B17,"")</f>
        <v>ASSNAME</v>
      </c>
      <c r="GS17" s="1" t="str">
        <f>IF(LEN(Fields!$G17)&gt;0,Fields!$G17,"")</f>
        <v>ASSNAME_UPVG001</v>
      </c>
      <c r="GT17" s="1" t="str">
        <f>IF(LEN(Folders!$A17)&gt;0,Folders!$A17,"")</f>
        <v>RSCN</v>
      </c>
    </row>
    <row r="18" spans="1:202" ht="37.5">
      <c r="A18" s="3" t="s">
        <v>11608</v>
      </c>
      <c r="B18" s="1" t="s">
        <v>44</v>
      </c>
      <c r="C18" s="1" t="s">
        <v>6662</v>
      </c>
      <c r="D18" s="1" t="s">
        <v>477</v>
      </c>
      <c r="E18" s="1" t="s">
        <v>5683</v>
      </c>
      <c r="F18" s="1" t="s">
        <v>5683</v>
      </c>
      <c r="H18" s="1" t="s">
        <v>17</v>
      </c>
      <c r="I18" s="1" t="s">
        <v>17</v>
      </c>
      <c r="L18" s="1" t="s">
        <v>44</v>
      </c>
      <c r="M18" s="3" t="s">
        <v>8726</v>
      </c>
      <c r="N18" s="3" t="s">
        <v>17</v>
      </c>
      <c r="P18" s="1" t="s">
        <v>12492</v>
      </c>
      <c r="Q18" s="1" t="s">
        <v>12493</v>
      </c>
      <c r="GR18" s="1" t="str">
        <f>IF(LEN(Fields!$B18)&gt;0,Fields!$B18,"")</f>
        <v>ASSTIME</v>
      </c>
      <c r="GS18" s="1" t="str">
        <f>IF(LEN(Fields!$G18)&gt;0,Fields!$G18,"")</f>
        <v>ASSTIME_UPVG001</v>
      </c>
      <c r="GT18" s="1" t="str">
        <f>IF(LEN(Folders!$A18)&gt;0,Folders!$A18,"")</f>
        <v>UPV</v>
      </c>
    </row>
    <row r="19" spans="1:202" ht="37.5">
      <c r="A19" s="3" t="s">
        <v>12494</v>
      </c>
      <c r="B19" s="1" t="s">
        <v>44</v>
      </c>
      <c r="C19" s="1" t="s">
        <v>6662</v>
      </c>
      <c r="D19" s="1" t="s">
        <v>477</v>
      </c>
      <c r="E19" s="1" t="s">
        <v>5690</v>
      </c>
      <c r="F19" s="1" t="s">
        <v>5690</v>
      </c>
      <c r="H19" s="1" t="s">
        <v>17</v>
      </c>
      <c r="I19" s="1" t="s">
        <v>17</v>
      </c>
      <c r="L19" s="1" t="s">
        <v>44</v>
      </c>
      <c r="M19" s="3" t="s">
        <v>8726</v>
      </c>
      <c r="N19" s="3" t="s">
        <v>17</v>
      </c>
      <c r="P19" s="1" t="s">
        <v>12495</v>
      </c>
      <c r="Q19" s="1" t="s">
        <v>12496</v>
      </c>
      <c r="GR19" s="1" t="str">
        <f>IF(LEN(Fields!$B19)&gt;0,Fields!$B19,"")</f>
        <v>ASSHIDDEN</v>
      </c>
      <c r="GS19" s="1" t="str">
        <f>IF(LEN(Fields!$G19)&gt;0,Fields!$G19,"")</f>
        <v>ASSHIDDEN_UPVG001</v>
      </c>
      <c r="GT19" s="1" t="str">
        <f>IF(LEN(Folders!$A19)&gt;0,Folders!$A19,"")</f>
        <v>WIC</v>
      </c>
    </row>
    <row r="20" spans="1:202" ht="37.5">
      <c r="A20" s="3" t="s">
        <v>12497</v>
      </c>
      <c r="B20" s="1" t="s">
        <v>44</v>
      </c>
      <c r="C20" s="1" t="s">
        <v>6662</v>
      </c>
      <c r="D20" s="1" t="s">
        <v>477</v>
      </c>
      <c r="E20" s="1" t="s">
        <v>5696</v>
      </c>
      <c r="F20" s="1" t="s">
        <v>5696</v>
      </c>
      <c r="H20" s="1" t="s">
        <v>17</v>
      </c>
      <c r="I20" s="1" t="s">
        <v>17</v>
      </c>
      <c r="L20" s="1" t="s">
        <v>44</v>
      </c>
      <c r="M20" s="3" t="s">
        <v>8726</v>
      </c>
      <c r="N20" s="3" t="s">
        <v>17</v>
      </c>
      <c r="P20" s="1" t="s">
        <v>12498</v>
      </c>
      <c r="Q20" s="1" t="s">
        <v>12499</v>
      </c>
      <c r="GR20" s="1" t="str">
        <f>IF(LEN(Fields!$B20)&gt;0,Fields!$B20,"")</f>
        <v>IFCCAT</v>
      </c>
      <c r="GS20" s="1" t="str">
        <f>IF(LEN(Fields!$G20)&gt;0,Fields!$G20,"")</f>
        <v>IFCCAT_DSG002</v>
      </c>
      <c r="GT20" s="1" t="str">
        <f>IF(LEN(Folders!$A20)&gt;0,Folders!$A20,"")</f>
        <v/>
      </c>
    </row>
    <row r="21" spans="1:202" ht="37.5">
      <c r="A21" s="3" t="s">
        <v>11617</v>
      </c>
      <c r="B21" s="1" t="s">
        <v>44</v>
      </c>
      <c r="C21" s="1" t="s">
        <v>6662</v>
      </c>
      <c r="D21" s="1" t="s">
        <v>477</v>
      </c>
      <c r="E21" s="1" t="s">
        <v>5703</v>
      </c>
      <c r="F21" s="1" t="s">
        <v>5703</v>
      </c>
      <c r="H21" s="1" t="s">
        <v>17</v>
      </c>
      <c r="I21" s="1" t="s">
        <v>17</v>
      </c>
      <c r="L21" s="1" t="s">
        <v>44</v>
      </c>
      <c r="M21" s="3" t="s">
        <v>8726</v>
      </c>
      <c r="N21" s="3" t="s">
        <v>17</v>
      </c>
      <c r="P21" s="1" t="s">
        <v>12500</v>
      </c>
      <c r="Q21" s="1" t="s">
        <v>12501</v>
      </c>
      <c r="GR21" s="1" t="str">
        <f>IF(LEN(Fields!$B21)&gt;0,Fields!$B21,"")</f>
        <v>IFCDAT</v>
      </c>
      <c r="GS21" s="1" t="str">
        <f>IF(LEN(Fields!$G21)&gt;0,Fields!$G21,"")</f>
        <v>IFCDAT_DSG002</v>
      </c>
      <c r="GT21" s="1" t="str">
        <f>IF(LEN(Folders!$A21)&gt;0,Folders!$A21,"")</f>
        <v/>
      </c>
    </row>
    <row r="22" spans="1:202" ht="37.5">
      <c r="A22" s="3" t="s">
        <v>12502</v>
      </c>
      <c r="B22" s="1" t="s">
        <v>44</v>
      </c>
      <c r="C22" s="1" t="s">
        <v>6662</v>
      </c>
      <c r="D22" s="1" t="s">
        <v>477</v>
      </c>
      <c r="E22" s="1" t="s">
        <v>5718</v>
      </c>
      <c r="F22" s="1" t="s">
        <v>5718</v>
      </c>
      <c r="H22" s="1" t="s">
        <v>17</v>
      </c>
      <c r="I22" s="1" t="s">
        <v>17</v>
      </c>
      <c r="L22" s="1" t="s">
        <v>44</v>
      </c>
      <c r="M22" s="3" t="s">
        <v>8726</v>
      </c>
      <c r="N22" s="3" t="s">
        <v>17</v>
      </c>
      <c r="P22" s="1" t="s">
        <v>12503</v>
      </c>
      <c r="Q22" s="1" t="s">
        <v>12504</v>
      </c>
      <c r="GR22" s="1" t="str">
        <f>IF(LEN(Fields!$B22)&gt;0,Fields!$B22,"")</f>
        <v>IFCND</v>
      </c>
      <c r="GS22" s="1" t="str">
        <f>IF(LEN(Fields!$G22)&gt;0,Fields!$G22,"")</f>
        <v>IFCND_DSG002</v>
      </c>
      <c r="GT22" s="1" t="str">
        <f>IF(LEN(Folders!$A22)&gt;0,Folders!$A22,"")</f>
        <v/>
      </c>
    </row>
    <row r="23" spans="1:202" ht="37.5">
      <c r="A23" s="3" t="s">
        <v>12505</v>
      </c>
      <c r="B23" s="1" t="s">
        <v>44</v>
      </c>
      <c r="C23" s="1" t="s">
        <v>6662</v>
      </c>
      <c r="D23" s="1" t="s">
        <v>477</v>
      </c>
      <c r="E23" s="1" t="s">
        <v>5731</v>
      </c>
      <c r="F23" s="1" t="s">
        <v>5731</v>
      </c>
      <c r="H23" s="1" t="s">
        <v>17</v>
      </c>
      <c r="I23" s="1" t="s">
        <v>17</v>
      </c>
      <c r="L23" s="1" t="s">
        <v>44</v>
      </c>
      <c r="M23" s="3" t="s">
        <v>8726</v>
      </c>
      <c r="N23" s="3" t="s">
        <v>17</v>
      </c>
      <c r="P23" s="1" t="s">
        <v>12506</v>
      </c>
      <c r="Q23" s="1" t="s">
        <v>12507</v>
      </c>
      <c r="GR23" s="1" t="str">
        <f>IF(LEN(Fields!$B23)&gt;0,Fields!$B23,"")</f>
        <v>AGE</v>
      </c>
      <c r="GS23" s="1" t="str">
        <f>IF(LEN(Fields!$G23)&gt;0,Fields!$G23,"")</f>
        <v>AGE_DMG001</v>
      </c>
      <c r="GT23" s="1" t="str">
        <f>IF(LEN(Folders!$A23)&gt;0,Folders!$A23,"")</f>
        <v/>
      </c>
    </row>
    <row r="24" spans="1:202" ht="37.5">
      <c r="A24" s="3" t="s">
        <v>12508</v>
      </c>
      <c r="B24" s="1" t="s">
        <v>44</v>
      </c>
      <c r="C24" s="1" t="s">
        <v>6662</v>
      </c>
      <c r="D24" s="1" t="s">
        <v>477</v>
      </c>
      <c r="E24" s="1" t="s">
        <v>5738</v>
      </c>
      <c r="F24" s="1" t="s">
        <v>5738</v>
      </c>
      <c r="H24" s="1" t="s">
        <v>17</v>
      </c>
      <c r="I24" s="1" t="s">
        <v>17</v>
      </c>
      <c r="L24" s="1" t="s">
        <v>44</v>
      </c>
      <c r="M24" s="3" t="s">
        <v>8726</v>
      </c>
      <c r="N24" s="3" t="s">
        <v>17</v>
      </c>
      <c r="P24" s="1" t="s">
        <v>12509</v>
      </c>
      <c r="Q24" s="1" t="s">
        <v>12510</v>
      </c>
      <c r="GR24" s="1" t="str">
        <f>IF(LEN(Fields!$B24)&gt;0,Fields!$B24,"")</f>
        <v>LBL1</v>
      </c>
      <c r="GS24" s="1" t="str">
        <f>IF(LEN(Fields!$G24)&gt;0,Fields!$G24,"")</f>
        <v/>
      </c>
      <c r="GT24" s="1" t="str">
        <f>IF(LEN(Folders!$A24)&gt;0,Folders!$A24,"")</f>
        <v/>
      </c>
    </row>
    <row r="25" spans="1:202" ht="37.5">
      <c r="A25" s="3" t="s">
        <v>12511</v>
      </c>
      <c r="B25" s="1" t="s">
        <v>44</v>
      </c>
      <c r="C25" s="1" t="s">
        <v>6662</v>
      </c>
      <c r="D25" s="1" t="s">
        <v>477</v>
      </c>
      <c r="E25" s="1" t="s">
        <v>5745</v>
      </c>
      <c r="F25" s="1" t="s">
        <v>5745</v>
      </c>
      <c r="H25" s="1" t="s">
        <v>17</v>
      </c>
      <c r="I25" s="1" t="s">
        <v>17</v>
      </c>
      <c r="L25" s="1" t="s">
        <v>44</v>
      </c>
      <c r="M25" s="3" t="s">
        <v>8726</v>
      </c>
      <c r="N25" s="3" t="s">
        <v>17</v>
      </c>
      <c r="P25" s="1" t="s">
        <v>12512</v>
      </c>
      <c r="Q25" s="1" t="s">
        <v>12513</v>
      </c>
      <c r="GR25" s="1" t="str">
        <f>IF(LEN(Fields!$B25)&gt;0,Fields!$B25,"")</f>
        <v>AGEU</v>
      </c>
      <c r="GS25" s="1" t="str">
        <f>IF(LEN(Fields!$G25)&gt;0,Fields!$G25,"")</f>
        <v>AGEU_DMG001</v>
      </c>
      <c r="GT25" s="1" t="str">
        <f>IF(LEN(Folders!$A25)&gt;0,Folders!$A25,"")</f>
        <v/>
      </c>
    </row>
    <row r="26" spans="1:202" ht="37.5">
      <c r="A26" s="3" t="s">
        <v>12514</v>
      </c>
      <c r="B26" s="1" t="s">
        <v>44</v>
      </c>
      <c r="C26" s="1" t="s">
        <v>6662</v>
      </c>
      <c r="D26" s="1" t="s">
        <v>477</v>
      </c>
      <c r="E26" s="1" t="s">
        <v>5752</v>
      </c>
      <c r="F26" s="1" t="s">
        <v>5752</v>
      </c>
      <c r="H26" s="1" t="s">
        <v>17</v>
      </c>
      <c r="I26" s="1" t="s">
        <v>17</v>
      </c>
      <c r="L26" s="1" t="s">
        <v>44</v>
      </c>
      <c r="M26" s="3" t="s">
        <v>8726</v>
      </c>
      <c r="N26" s="3" t="s">
        <v>17</v>
      </c>
      <c r="P26" s="1" t="s">
        <v>12515</v>
      </c>
      <c r="Q26" s="1" t="s">
        <v>12516</v>
      </c>
      <c r="GR26" s="1" t="str">
        <f>IF(LEN(Fields!$B26)&gt;0,Fields!$B26,"")</f>
        <v>SEX</v>
      </c>
      <c r="GS26" s="1" t="str">
        <f>IF(LEN(Fields!$G26)&gt;0,Fields!$G26,"")</f>
        <v>SEX_DMG001</v>
      </c>
      <c r="GT26" s="1" t="str">
        <f>IF(LEN(Folders!$A26)&gt;0,Folders!$A26,"")</f>
        <v/>
      </c>
    </row>
    <row r="27" spans="1:202" ht="37.5">
      <c r="A27" s="3" t="s">
        <v>12517</v>
      </c>
      <c r="B27" s="1" t="s">
        <v>44</v>
      </c>
      <c r="C27" s="1" t="s">
        <v>6662</v>
      </c>
      <c r="D27" s="1" t="s">
        <v>477</v>
      </c>
      <c r="E27" s="1" t="s">
        <v>5759</v>
      </c>
      <c r="F27" s="1" t="s">
        <v>5759</v>
      </c>
      <c r="H27" s="1" t="s">
        <v>17</v>
      </c>
      <c r="I27" s="1" t="s">
        <v>17</v>
      </c>
      <c r="L27" s="1" t="s">
        <v>44</v>
      </c>
      <c r="M27" s="3" t="s">
        <v>8726</v>
      </c>
      <c r="N27" s="3" t="s">
        <v>17</v>
      </c>
      <c r="P27" s="1" t="s">
        <v>12518</v>
      </c>
      <c r="Q27" s="1" t="s">
        <v>12519</v>
      </c>
      <c r="GR27" s="1" t="str">
        <f>IF(LEN(Fields!$B27)&gt;0,Fields!$B27,"")</f>
        <v>COUNTRY</v>
      </c>
      <c r="GS27" s="1" t="str">
        <f>IF(LEN(Fields!$G27)&gt;0,Fields!$G27,"")</f>
        <v>COUNTRY_DMG001</v>
      </c>
      <c r="GT27" s="1" t="str">
        <f>IF(LEN(Folders!$A27)&gt;0,Folders!$A27,"")</f>
        <v/>
      </c>
    </row>
    <row r="28" spans="1:202" ht="37.5">
      <c r="A28" s="3" t="s">
        <v>12520</v>
      </c>
      <c r="B28" s="1" t="s">
        <v>44</v>
      </c>
      <c r="C28" s="1" t="s">
        <v>6662</v>
      </c>
      <c r="D28" s="1" t="s">
        <v>477</v>
      </c>
      <c r="E28" s="1" t="s">
        <v>5766</v>
      </c>
      <c r="F28" s="1" t="s">
        <v>5766</v>
      </c>
      <c r="H28" s="1" t="s">
        <v>17</v>
      </c>
      <c r="I28" s="1" t="s">
        <v>17</v>
      </c>
      <c r="L28" s="1" t="s">
        <v>44</v>
      </c>
      <c r="M28" s="3" t="s">
        <v>8726</v>
      </c>
      <c r="N28" s="3" t="s">
        <v>17</v>
      </c>
      <c r="P28" s="1" t="s">
        <v>12521</v>
      </c>
      <c r="Q28" s="1" t="s">
        <v>12522</v>
      </c>
      <c r="GR28" s="1" t="str">
        <f>IF(LEN(Fields!$B28)&gt;0,Fields!$B28,"")</f>
        <v>E2B_COUNTRY</v>
      </c>
      <c r="GS28" s="1" t="str">
        <f>IF(LEN(Fields!$G28)&gt;0,Fields!$G28,"")</f>
        <v>E2B_COUNTRY_DMG001</v>
      </c>
      <c r="GT28" s="1" t="str">
        <f>IF(LEN(Folders!$A28)&gt;0,Folders!$A28,"")</f>
        <v/>
      </c>
    </row>
    <row r="29" spans="1:202" ht="37.5">
      <c r="A29" s="3" t="s">
        <v>12523</v>
      </c>
      <c r="B29" s="1" t="s">
        <v>44</v>
      </c>
      <c r="C29" s="1" t="s">
        <v>6662</v>
      </c>
      <c r="D29" s="1" t="s">
        <v>477</v>
      </c>
      <c r="E29" s="1" t="s">
        <v>5773</v>
      </c>
      <c r="F29" s="1" t="s">
        <v>5773</v>
      </c>
      <c r="H29" s="1" t="s">
        <v>17</v>
      </c>
      <c r="I29" s="1" t="s">
        <v>17</v>
      </c>
      <c r="L29" s="1" t="s">
        <v>44</v>
      </c>
      <c r="M29" s="3" t="s">
        <v>8726</v>
      </c>
      <c r="N29" s="3" t="s">
        <v>17</v>
      </c>
      <c r="P29" s="1" t="s">
        <v>12524</v>
      </c>
      <c r="Q29" s="1" t="s">
        <v>12525</v>
      </c>
      <c r="GR29" s="1" t="str">
        <f>IF(LEN(Fields!$B29)&gt;0,Fields!$B29,"")</f>
        <v>ETHNIC</v>
      </c>
      <c r="GS29" s="1" t="str">
        <f>IF(LEN(Fields!$G29)&gt;0,Fields!$G29,"")</f>
        <v>ETHNIC_DMG001</v>
      </c>
      <c r="GT29" s="1" t="str">
        <f>IF(LEN(Folders!$A29)&gt;0,Folders!$A29,"")</f>
        <v/>
      </c>
    </row>
    <row r="30" spans="1:202" ht="37.5">
      <c r="A30" s="3" t="s">
        <v>12526</v>
      </c>
      <c r="B30" s="1" t="s">
        <v>44</v>
      </c>
      <c r="D30" s="1" t="s">
        <v>484</v>
      </c>
      <c r="E30" s="1" t="s">
        <v>5847</v>
      </c>
      <c r="F30" s="1" t="s">
        <v>5847</v>
      </c>
      <c r="H30" s="1" t="s">
        <v>17</v>
      </c>
      <c r="I30" s="1" t="s">
        <v>17</v>
      </c>
      <c r="L30" s="1" t="s">
        <v>44</v>
      </c>
      <c r="M30" s="3" t="s">
        <v>8726</v>
      </c>
      <c r="N30" s="3" t="s">
        <v>17</v>
      </c>
      <c r="P30" s="1" t="s">
        <v>12527</v>
      </c>
      <c r="Q30" s="1" t="s">
        <v>12528</v>
      </c>
      <c r="GR30" s="1" t="str">
        <f>IF(LEN(Fields!$B30)&gt;0,Fields!$B30,"")</f>
        <v>LBL2</v>
      </c>
      <c r="GS30" s="1" t="str">
        <f>IF(LEN(Fields!$G30)&gt;0,Fields!$G30,"")</f>
        <v/>
      </c>
      <c r="GT30" s="1" t="str">
        <f>IF(LEN(Folders!$A30)&gt;0,Folders!$A30,"")</f>
        <v/>
      </c>
    </row>
    <row r="31" spans="1:202" ht="37.5">
      <c r="A31" s="3" t="s">
        <v>12441</v>
      </c>
      <c r="B31" s="1" t="s">
        <v>44</v>
      </c>
      <c r="D31" s="1" t="s">
        <v>484</v>
      </c>
      <c r="E31" s="1" t="s">
        <v>5859</v>
      </c>
      <c r="F31" s="1" t="s">
        <v>5859</v>
      </c>
      <c r="H31" s="1" t="s">
        <v>17</v>
      </c>
      <c r="I31" s="1" t="s">
        <v>17</v>
      </c>
      <c r="L31" s="1" t="s">
        <v>44</v>
      </c>
      <c r="M31" s="3" t="s">
        <v>8726</v>
      </c>
      <c r="N31" s="3" t="s">
        <v>17</v>
      </c>
      <c r="P31" s="1" t="s">
        <v>12529</v>
      </c>
      <c r="Q31" s="1" t="s">
        <v>12530</v>
      </c>
      <c r="GR31" s="1" t="str">
        <f>IF(LEN(Fields!$B31)&gt;0,Fields!$B31,"")</f>
        <v>RACECWT</v>
      </c>
      <c r="GS31" s="1" t="str">
        <f>IF(LEN(Fields!$G31)&gt;0,Fields!$G31,"")</f>
        <v>RACECWT_DMG001</v>
      </c>
      <c r="GT31" s="1" t="str">
        <f>IF(LEN(Folders!$A31)&gt;0,Folders!$A31,"")</f>
        <v/>
      </c>
    </row>
    <row r="32" spans="1:202" ht="37.5">
      <c r="A32" s="3" t="s">
        <v>12531</v>
      </c>
      <c r="B32" s="1" t="s">
        <v>44</v>
      </c>
      <c r="D32" s="1" t="s">
        <v>484</v>
      </c>
      <c r="E32" s="1" t="s">
        <v>5873</v>
      </c>
      <c r="F32" s="1" t="s">
        <v>5873</v>
      </c>
      <c r="H32" s="1" t="s">
        <v>17</v>
      </c>
      <c r="I32" s="1" t="s">
        <v>17</v>
      </c>
      <c r="L32" s="1" t="s">
        <v>44</v>
      </c>
      <c r="M32" s="3" t="s">
        <v>8726</v>
      </c>
      <c r="N32" s="3" t="s">
        <v>17</v>
      </c>
      <c r="P32" s="1" t="s">
        <v>12532</v>
      </c>
      <c r="Q32" s="1" t="s">
        <v>12533</v>
      </c>
      <c r="GR32" s="1" t="str">
        <f>IF(LEN(Fields!$B32)&gt;0,Fields!$B32,"")</f>
        <v>RACECBL</v>
      </c>
      <c r="GS32" s="1" t="str">
        <f>IF(LEN(Fields!$G32)&gt;0,Fields!$G32,"")</f>
        <v>RACECBL_DMG001</v>
      </c>
      <c r="GT32" s="1" t="str">
        <f>IF(LEN(Folders!$A32)&gt;0,Folders!$A32,"")</f>
        <v/>
      </c>
    </row>
    <row r="33" spans="1:202" ht="37.5">
      <c r="A33" s="3" t="s">
        <v>12534</v>
      </c>
      <c r="B33" s="1" t="s">
        <v>44</v>
      </c>
      <c r="C33" s="1" t="s">
        <v>93</v>
      </c>
      <c r="D33" s="1" t="s">
        <v>82</v>
      </c>
      <c r="E33" s="1" t="s">
        <v>825</v>
      </c>
      <c r="F33" s="1" t="s">
        <v>826</v>
      </c>
      <c r="G33" s="1" t="s">
        <v>598</v>
      </c>
      <c r="H33" s="1" t="s">
        <v>17</v>
      </c>
      <c r="I33" s="1" t="s">
        <v>17</v>
      </c>
      <c r="L33" s="1" t="s">
        <v>44</v>
      </c>
      <c r="M33" s="3" t="s">
        <v>8726</v>
      </c>
      <c r="N33" s="3" t="s">
        <v>17</v>
      </c>
      <c r="P33" s="1" t="s">
        <v>12535</v>
      </c>
      <c r="Q33" s="1" t="s">
        <v>12536</v>
      </c>
      <c r="GR33" s="1" t="str">
        <f>IF(LEN(Fields!$B33)&gt;0,Fields!$B33,"")</f>
        <v>RACECAS</v>
      </c>
      <c r="GS33" s="1" t="str">
        <f>IF(LEN(Fields!$G33)&gt;0,Fields!$G33,"")</f>
        <v>RACECAS_DMG001</v>
      </c>
      <c r="GT33" s="1" t="str">
        <f>IF(LEN(Folders!$A33)&gt;0,Folders!$A33,"")</f>
        <v/>
      </c>
    </row>
    <row r="34" spans="1:202" ht="37.5">
      <c r="A34" s="3" t="s">
        <v>11934</v>
      </c>
      <c r="B34" s="1" t="s">
        <v>44</v>
      </c>
      <c r="D34" s="1" t="s">
        <v>528</v>
      </c>
      <c r="E34" s="1" t="s">
        <v>6340</v>
      </c>
      <c r="F34" s="1" t="s">
        <v>6340</v>
      </c>
      <c r="H34" s="1" t="s">
        <v>17</v>
      </c>
      <c r="I34" s="1" t="s">
        <v>17</v>
      </c>
      <c r="L34" s="1" t="s">
        <v>44</v>
      </c>
      <c r="M34" s="3" t="s">
        <v>8726</v>
      </c>
      <c r="N34" s="3" t="s">
        <v>17</v>
      </c>
      <c r="P34" s="1" t="s">
        <v>12537</v>
      </c>
      <c r="Q34" s="1" t="s">
        <v>12538</v>
      </c>
      <c r="GR34" s="1" t="str">
        <f>IF(LEN(Fields!$B34)&gt;0,Fields!$B34,"")</f>
        <v>RACECCH</v>
      </c>
      <c r="GS34" s="1" t="str">
        <f>IF(LEN(Fields!$G34)&gt;0,Fields!$G34,"")</f>
        <v>RACECCH_DMG001</v>
      </c>
      <c r="GT34" s="1" t="str">
        <f>IF(LEN(Folders!$A34)&gt;0,Folders!$A34,"")</f>
        <v/>
      </c>
    </row>
    <row r="35" spans="1:202" ht="37.5">
      <c r="A35" s="3" t="s">
        <v>11939</v>
      </c>
      <c r="B35" s="1" t="s">
        <v>44</v>
      </c>
      <c r="D35" s="1" t="s">
        <v>528</v>
      </c>
      <c r="E35" s="1" t="s">
        <v>5273</v>
      </c>
      <c r="F35" s="1" t="s">
        <v>6346</v>
      </c>
      <c r="H35" s="1" t="s">
        <v>17</v>
      </c>
      <c r="I35" s="1" t="s">
        <v>17</v>
      </c>
      <c r="L35" s="1" t="s">
        <v>44</v>
      </c>
      <c r="M35" s="3" t="s">
        <v>8726</v>
      </c>
      <c r="N35" s="3" t="s">
        <v>17</v>
      </c>
      <c r="P35" s="1" t="s">
        <v>12539</v>
      </c>
      <c r="Q35" s="1" t="s">
        <v>12540</v>
      </c>
      <c r="GR35" s="1" t="str">
        <f>IF(LEN(Fields!$B35)&gt;0,Fields!$B35,"")</f>
        <v>RACECIND</v>
      </c>
      <c r="GS35" s="1" t="str">
        <f>IF(LEN(Fields!$G35)&gt;0,Fields!$G35,"")</f>
        <v>RACECIND_DMG001</v>
      </c>
      <c r="GT35" s="1" t="str">
        <f>IF(LEN(Folders!$A35)&gt;0,Folders!$A35,"")</f>
        <v/>
      </c>
    </row>
    <row r="36" spans="1:202" ht="37.5">
      <c r="A36" s="3" t="s">
        <v>11944</v>
      </c>
      <c r="B36" s="1" t="s">
        <v>44</v>
      </c>
      <c r="D36" s="1" t="s">
        <v>528</v>
      </c>
      <c r="E36" s="1" t="s">
        <v>6352</v>
      </c>
      <c r="F36" s="1" t="s">
        <v>6352</v>
      </c>
      <c r="H36" s="1" t="s">
        <v>17</v>
      </c>
      <c r="I36" s="1" t="s">
        <v>17</v>
      </c>
      <c r="L36" s="1" t="s">
        <v>44</v>
      </c>
      <c r="M36" s="3" t="s">
        <v>8726</v>
      </c>
      <c r="N36" s="3" t="s">
        <v>17</v>
      </c>
      <c r="P36" s="1" t="s">
        <v>12541</v>
      </c>
      <c r="Q36" s="1" t="s">
        <v>12542</v>
      </c>
      <c r="GR36" s="1" t="str">
        <f>IF(LEN(Fields!$B36)&gt;0,Fields!$B36,"")</f>
        <v>RACECJP</v>
      </c>
      <c r="GS36" s="1" t="str">
        <f>IF(LEN(Fields!$G36)&gt;0,Fields!$G36,"")</f>
        <v>RACECJP_DMG001</v>
      </c>
      <c r="GT36" s="1" t="str">
        <f>IF(LEN(Folders!$A36)&gt;0,Folders!$A36,"")</f>
        <v/>
      </c>
    </row>
    <row r="37" spans="1:202" ht="37.5">
      <c r="A37" s="3" t="s">
        <v>11948</v>
      </c>
      <c r="B37" s="1" t="s">
        <v>44</v>
      </c>
      <c r="D37" s="1" t="s">
        <v>528</v>
      </c>
      <c r="E37" s="1" t="s">
        <v>5285</v>
      </c>
      <c r="F37" s="1" t="s">
        <v>6358</v>
      </c>
      <c r="H37" s="1" t="s">
        <v>17</v>
      </c>
      <c r="I37" s="1" t="s">
        <v>17</v>
      </c>
      <c r="L37" s="1" t="s">
        <v>44</v>
      </c>
      <c r="M37" s="3" t="s">
        <v>8726</v>
      </c>
      <c r="N37" s="3" t="s">
        <v>17</v>
      </c>
      <c r="P37" s="1" t="s">
        <v>12543</v>
      </c>
      <c r="Q37" s="1" t="s">
        <v>12544</v>
      </c>
      <c r="GR37" s="1" t="str">
        <f>IF(LEN(Fields!$B37)&gt;0,Fields!$B37,"")</f>
        <v>RACECKO</v>
      </c>
      <c r="GS37" s="1" t="str">
        <f>IF(LEN(Fields!$G37)&gt;0,Fields!$G37,"")</f>
        <v>RACECKO_DMG001</v>
      </c>
      <c r="GT37" s="1" t="str">
        <f>IF(LEN(Folders!$A37)&gt;0,Folders!$A37,"")</f>
        <v/>
      </c>
    </row>
    <row r="38" spans="1:202" ht="37.5">
      <c r="A38" s="3" t="s">
        <v>12545</v>
      </c>
      <c r="B38" s="1" t="s">
        <v>44</v>
      </c>
      <c r="D38" s="1" t="s">
        <v>528</v>
      </c>
      <c r="E38" s="1" t="s">
        <v>6316</v>
      </c>
      <c r="F38" s="1" t="s">
        <v>6364</v>
      </c>
      <c r="H38" s="1" t="s">
        <v>17</v>
      </c>
      <c r="I38" s="1" t="s">
        <v>17</v>
      </c>
      <c r="L38" s="1" t="s">
        <v>44</v>
      </c>
      <c r="M38" s="3" t="s">
        <v>8726</v>
      </c>
      <c r="N38" s="3" t="s">
        <v>17</v>
      </c>
      <c r="P38" s="1" t="s">
        <v>12546</v>
      </c>
      <c r="Q38" s="1" t="s">
        <v>12547</v>
      </c>
      <c r="GR38" s="1" t="str">
        <f>IF(LEN(Fields!$B38)&gt;0,Fields!$B38,"")</f>
        <v>RACECVT</v>
      </c>
      <c r="GS38" s="1" t="str">
        <f>IF(LEN(Fields!$G38)&gt;0,Fields!$G38,"")</f>
        <v>RACECVT_DMG001</v>
      </c>
      <c r="GT38" s="1" t="str">
        <f>IF(LEN(Folders!$A38)&gt;0,Folders!$A38,"")</f>
        <v/>
      </c>
    </row>
    <row r="39" spans="1:202" ht="37.5">
      <c r="A39" s="3" t="s">
        <v>12548</v>
      </c>
      <c r="B39" s="1" t="s">
        <v>44</v>
      </c>
      <c r="C39" s="1" t="s">
        <v>6662</v>
      </c>
      <c r="D39" s="1" t="s">
        <v>502</v>
      </c>
      <c r="E39" s="1" t="s">
        <v>6202</v>
      </c>
      <c r="F39" s="1" t="s">
        <v>6202</v>
      </c>
      <c r="G39" s="1" t="s">
        <v>598</v>
      </c>
      <c r="H39" s="1" t="s">
        <v>17</v>
      </c>
      <c r="I39" s="1" t="s">
        <v>17</v>
      </c>
      <c r="L39" s="1" t="s">
        <v>44</v>
      </c>
      <c r="M39" s="3" t="s">
        <v>8726</v>
      </c>
      <c r="N39" s="3" t="s">
        <v>44</v>
      </c>
      <c r="O39" s="3" t="s">
        <v>11668</v>
      </c>
      <c r="P39" s="1" t="s">
        <v>12549</v>
      </c>
      <c r="Q39" s="1" t="s">
        <v>12550</v>
      </c>
      <c r="GR39" s="1" t="str">
        <f>IF(LEN(Fields!$B39)&gt;0,Fields!$B39,"")</f>
        <v>RACECNA</v>
      </c>
      <c r="GS39" s="1" t="str">
        <f>IF(LEN(Fields!$G39)&gt;0,Fields!$G39,"")</f>
        <v>RACECNA_DMG001</v>
      </c>
      <c r="GT39" s="1" t="str">
        <f>IF(LEN(Folders!$A39)&gt;0,Folders!$A39,"")</f>
        <v/>
      </c>
    </row>
    <row r="40" spans="1:202">
      <c r="GR40" s="1" t="str">
        <f>IF(LEN(Fields!$B40)&gt;0,Fields!$B40,"")</f>
        <v>RACECAI</v>
      </c>
      <c r="GS40" s="1" t="str">
        <f>IF(LEN(Fields!$G40)&gt;0,Fields!$G40,"")</f>
        <v>RACECAI_DMG001</v>
      </c>
      <c r="GT40" s="1" t="str">
        <f>IF(LEN(Folders!$A40)&gt;0,Folders!$A40,"")</f>
        <v/>
      </c>
    </row>
    <row r="41" spans="1:202">
      <c r="GR41" s="1" t="str">
        <f>IF(LEN(Fields!$B41)&gt;0,Fields!$B41,"")</f>
        <v>IEYN</v>
      </c>
      <c r="GS41" s="1" t="str">
        <f>IF(LEN(Fields!$G41)&gt;0,Fields!$G41,"")</f>
        <v>IEYN_IEG001</v>
      </c>
      <c r="GT41" s="1" t="str">
        <f>IF(LEN(Folders!$A41)&gt;0,Folders!$A41,"")</f>
        <v/>
      </c>
    </row>
    <row r="42" spans="1:202">
      <c r="GR42" s="1" t="str">
        <f>IF(LEN(Fields!$B42)&gt;0,Fields!$B42,"")</f>
        <v>LBL1</v>
      </c>
      <c r="GS42" s="1" t="str">
        <f>IF(LEN(Fields!$G42)&gt;0,Fields!$G42,"")</f>
        <v/>
      </c>
      <c r="GT42" s="1" t="str">
        <f>IF(LEN(Folders!$A42)&gt;0,Folders!$A42,"")</f>
        <v/>
      </c>
    </row>
    <row r="43" spans="1:202">
      <c r="GR43" s="1" t="str">
        <f>IF(LEN(Fields!$B43)&gt;0,Fields!$B43,"")</f>
        <v>IECAT</v>
      </c>
      <c r="GS43" s="1" t="str">
        <f>IF(LEN(Fields!$G43)&gt;0,Fields!$G43,"")</f>
        <v>IECAT_IEG001</v>
      </c>
      <c r="GT43" s="1" t="str">
        <f>IF(LEN(Folders!$A43)&gt;0,Folders!$A43,"")</f>
        <v/>
      </c>
    </row>
    <row r="44" spans="1:202">
      <c r="GR44" s="1" t="str">
        <f>IF(LEN(Fields!$B44)&gt;0,Fields!$B44,"")</f>
        <v>CRNUM</v>
      </c>
      <c r="GS44" s="1" t="str">
        <f>IF(LEN(Fields!$G44)&gt;0,Fields!$G44,"")</f>
        <v>CRNUM_IEG001</v>
      </c>
      <c r="GT44" s="1" t="str">
        <f>IF(LEN(Folders!$A44)&gt;0,Folders!$A44,"")</f>
        <v/>
      </c>
    </row>
    <row r="45" spans="1:202">
      <c r="GR45" s="1" t="str">
        <f>IF(LEN(Fields!$B45)&gt;0,Fields!$B45,"")</f>
        <v>RNDDAT</v>
      </c>
      <c r="GS45" s="1" t="str">
        <f>IF(LEN(Fields!$G45)&gt;0,Fields!$G45,"")</f>
        <v>RNDDAT_DSG004</v>
      </c>
      <c r="GT45" s="1" t="str">
        <f>IF(LEN(Folders!$A45)&gt;0,Folders!$A45,"")</f>
        <v/>
      </c>
    </row>
    <row r="46" spans="1:202">
      <c r="GR46" s="1" t="str">
        <f>IF(LEN(Fields!$B46)&gt;0,Fields!$B46,"")</f>
        <v>RNDNUM</v>
      </c>
      <c r="GS46" s="1" t="str">
        <f>IF(LEN(Fields!$G46)&gt;0,Fields!$G46,"")</f>
        <v>RNDNUM_DSG004</v>
      </c>
      <c r="GT46" s="1" t="str">
        <f>IF(LEN(Folders!$A46)&gt;0,Folders!$A46,"")</f>
        <v/>
      </c>
    </row>
    <row r="47" spans="1:202">
      <c r="GR47" s="1" t="str">
        <f>IF(LEN(Fields!$B47)&gt;0,Fields!$B47,"")</f>
        <v>ECCAT</v>
      </c>
      <c r="GS47" s="1" t="str">
        <f>IF(LEN(Fields!$G47)&gt;0,Fields!$G47,"")</f>
        <v>ECCAT_ECG004</v>
      </c>
      <c r="GT47" s="1" t="str">
        <f>IF(LEN(Folders!$A47)&gt;0,Folders!$A47,"")</f>
        <v/>
      </c>
    </row>
    <row r="48" spans="1:202">
      <c r="GR48" s="1" t="str">
        <f>IF(LEN(Fields!$B48)&gt;0,Fields!$B48,"")</f>
        <v>ECTRT</v>
      </c>
      <c r="GS48" s="1" t="str">
        <f>IF(LEN(Fields!$G48)&gt;0,Fields!$G48,"")</f>
        <v>ECTRT_ECG004</v>
      </c>
      <c r="GT48" s="1" t="str">
        <f>IF(LEN(Folders!$A48)&gt;0,Folders!$A48,"")</f>
        <v/>
      </c>
    </row>
    <row r="49" spans="200:202" ht="25">
      <c r="GR49" s="1" t="str">
        <f>IF(LEN(Fields!$B49)&gt;0,Fields!$B49,"")</f>
        <v>ECREFID</v>
      </c>
      <c r="GS49" s="1" t="str">
        <f>IF(LEN(Fields!$G49)&gt;0,Fields!$G49,"")</f>
        <v>ECREFID_ECG004</v>
      </c>
      <c r="GT49" s="1" t="str">
        <f>IF(LEN(Folders!$A49)&gt;0,Folders!$A49,"")</f>
        <v/>
      </c>
    </row>
    <row r="50" spans="200:202" ht="25">
      <c r="GR50" s="1" t="str">
        <f>IF(LEN(Fields!$B50)&gt;0,Fields!$B50,"")</f>
        <v>ECDOSE</v>
      </c>
      <c r="GS50" s="1" t="str">
        <f>IF(LEN(Fields!$G50)&gt;0,Fields!$G50,"")</f>
        <v>ECDOSE_ECG004</v>
      </c>
      <c r="GT50" s="1" t="str">
        <f>IF(LEN(Folders!$A50)&gt;0,Folders!$A50,"")</f>
        <v/>
      </c>
    </row>
    <row r="51" spans="200:202" ht="25">
      <c r="GR51" s="1" t="str">
        <f>IF(LEN(Fields!$B51)&gt;0,Fields!$B51,"")</f>
        <v>ECDOSU</v>
      </c>
      <c r="GS51" s="1" t="str">
        <f>IF(LEN(Fields!$G51)&gt;0,Fields!$G51,"")</f>
        <v>ECDOSU_ECG004</v>
      </c>
      <c r="GT51" s="1" t="str">
        <f>IF(LEN(Folders!$A51)&gt;0,Folders!$A51,"")</f>
        <v/>
      </c>
    </row>
    <row r="52" spans="200:202" ht="37.5">
      <c r="GR52" s="1" t="str">
        <f>IF(LEN(Fields!$B52)&gt;0,Fields!$B52,"")</f>
        <v>ECSTDAT</v>
      </c>
      <c r="GS52" s="1" t="str">
        <f>IF(LEN(Fields!$G52)&gt;0,Fields!$G52,"")</f>
        <v>ECSTDAT_ECG004</v>
      </c>
      <c r="GT52" s="1" t="str">
        <f>IF(LEN(Folders!$A52)&gt;0,Folders!$A52,"")</f>
        <v/>
      </c>
    </row>
    <row r="53" spans="200:202" ht="25">
      <c r="GR53" s="1" t="str">
        <f>IF(LEN(Fields!$B53)&gt;0,Fields!$B53,"")</f>
        <v>ECSTTIM</v>
      </c>
      <c r="GS53" s="1" t="str">
        <f>IF(LEN(Fields!$G53)&gt;0,Fields!$G53,"")</f>
        <v>ECSTTIM_ECG004</v>
      </c>
      <c r="GT53" s="1" t="str">
        <f>IF(LEN(Folders!$A53)&gt;0,Folders!$A53,"")</f>
        <v/>
      </c>
    </row>
    <row r="54" spans="200:202" ht="37.5">
      <c r="GR54" s="1" t="str">
        <f>IF(LEN(Fields!$B54)&gt;0,Fields!$B54,"")</f>
        <v>ECENDAT</v>
      </c>
      <c r="GS54" s="1" t="str">
        <f>IF(LEN(Fields!$G54)&gt;0,Fields!$G54,"")</f>
        <v>ECENDAT_ECG004</v>
      </c>
      <c r="GT54" s="1" t="str">
        <f>IF(LEN(Folders!$A54)&gt;0,Folders!$A54,"")</f>
        <v/>
      </c>
    </row>
    <row r="55" spans="200:202" ht="37.5">
      <c r="GR55" s="1" t="str">
        <f>IF(LEN(Fields!$B55)&gt;0,Fields!$B55,"")</f>
        <v>ECENTIM</v>
      </c>
      <c r="GS55" s="1" t="str">
        <f>IF(LEN(Fields!$G55)&gt;0,Fields!$G55,"")</f>
        <v>ECENTIM_ECG004</v>
      </c>
      <c r="GT55" s="1" t="str">
        <f>IF(LEN(Folders!$A55)&gt;0,Folders!$A55,"")</f>
        <v/>
      </c>
    </row>
    <row r="56" spans="200:202" ht="37.5">
      <c r="GR56" s="1" t="str">
        <f>IF(LEN(Fields!$B56)&gt;0,Fields!$B56,"")</f>
        <v>ECDOSCH</v>
      </c>
      <c r="GS56" s="1" t="str">
        <f>IF(LEN(Fields!$G56)&gt;0,Fields!$G56,"")</f>
        <v>ECDOSCH_ECG004</v>
      </c>
      <c r="GT56" s="1" t="str">
        <f>IF(LEN(Folders!$A56)&gt;0,Folders!$A56,"")</f>
        <v/>
      </c>
    </row>
    <row r="57" spans="200:202" ht="37.5">
      <c r="GR57" s="1" t="str">
        <f>IF(LEN(Fields!$B57)&gt;0,Fields!$B57,"")</f>
        <v>ECREASCH</v>
      </c>
      <c r="GS57" s="1" t="str">
        <f>IF(LEN(Fields!$G57)&gt;0,Fields!$G57,"")</f>
        <v>ECREASCH_ECG004</v>
      </c>
      <c r="GT57" s="1" t="str">
        <f>IF(LEN(Folders!$A57)&gt;0,Folders!$A57,"")</f>
        <v/>
      </c>
    </row>
    <row r="58" spans="200:202" ht="37.5">
      <c r="GR58" s="1" t="str">
        <f>IF(LEN(Fields!$B58)&gt;0,Fields!$B58,"")</f>
        <v>ECDOSINT</v>
      </c>
      <c r="GS58" s="1" t="str">
        <f>IF(LEN(Fields!$G58)&gt;0,Fields!$G58,"")</f>
        <v>ECDOSINT_ECG004</v>
      </c>
      <c r="GT58" s="1" t="str">
        <f>IF(LEN(Folders!$A58)&gt;0,Folders!$A58,"")</f>
        <v/>
      </c>
    </row>
    <row r="59" spans="200:202" ht="37.5">
      <c r="GR59" s="1" t="str">
        <f>IF(LEN(Fields!$B59)&gt;0,Fields!$B59,"")</f>
        <v>ECDOSITR</v>
      </c>
      <c r="GS59" s="1" t="str">
        <f>IF(LEN(Fields!$G59)&gt;0,Fields!$G59,"")</f>
        <v>ECDOSITR_ECG004</v>
      </c>
      <c r="GT59" s="1" t="str">
        <f>IF(LEN(Folders!$A59)&gt;0,Folders!$A59,"")</f>
        <v/>
      </c>
    </row>
    <row r="60" spans="200:202" ht="37.5">
      <c r="GR60" s="1" t="str">
        <f>IF(LEN(Fields!$B60)&gt;0,Fields!$B60,"")</f>
        <v>ECDOSDIS</v>
      </c>
      <c r="GS60" s="1" t="str">
        <f>IF(LEN(Fields!$G60)&gt;0,Fields!$G60,"")</f>
        <v>ECDOSDIS_ECG004</v>
      </c>
      <c r="GT60" s="1" t="str">
        <f>IF(LEN(Folders!$A60)&gt;0,Folders!$A60,"")</f>
        <v/>
      </c>
    </row>
    <row r="61" spans="200:202" ht="37.5">
      <c r="GR61" s="1" t="str">
        <f>IF(LEN(Fields!$B61)&gt;0,Fields!$B61,"")</f>
        <v>ECREASDC</v>
      </c>
      <c r="GS61" s="1" t="str">
        <f>IF(LEN(Fields!$G61)&gt;0,Fields!$G61,"")</f>
        <v>ECREASDC_ECG004</v>
      </c>
      <c r="GT61" s="1" t="str">
        <f>IF(LEN(Folders!$A61)&gt;0,Folders!$A61,"")</f>
        <v/>
      </c>
    </row>
    <row r="62" spans="200:202">
      <c r="GR62" s="1" t="str">
        <f>IF(LEN(Fields!$B62)&gt;0,Fields!$B62,"")</f>
        <v>LBL</v>
      </c>
      <c r="GS62" s="1" t="str">
        <f>IF(LEN(Fields!$G62)&gt;0,Fields!$G62,"")</f>
        <v/>
      </c>
      <c r="GT62" s="1" t="str">
        <f>IF(LEN(Folders!$A62)&gt;0,Folders!$A62,"")</f>
        <v/>
      </c>
    </row>
    <row r="63" spans="200:202" ht="25">
      <c r="GR63" s="1" t="str">
        <f>IF(LEN(Fields!$B63)&gt;0,Fields!$B63,"")</f>
        <v>VSDAT</v>
      </c>
      <c r="GS63" s="1" t="str">
        <f>IF(LEN(Fields!$G63)&gt;0,Fields!$G63,"")</f>
        <v>VSDAT_VSG002</v>
      </c>
      <c r="GT63" s="1" t="str">
        <f>IF(LEN(Folders!$A63)&gt;0,Folders!$A63,"")</f>
        <v/>
      </c>
    </row>
    <row r="64" spans="200:202" ht="25">
      <c r="GR64" s="1" t="str">
        <f>IF(LEN(Fields!$B64)&gt;0,Fields!$B64,"")</f>
        <v>VSTIM</v>
      </c>
      <c r="GS64" s="1" t="str">
        <f>IF(LEN(Fields!$G64)&gt;0,Fields!$G64,"")</f>
        <v>VSTIM_VSG002</v>
      </c>
      <c r="GT64" s="1" t="str">
        <f>IF(LEN(Folders!$A64)&gt;0,Folders!$A64,"")</f>
        <v/>
      </c>
    </row>
    <row r="65" spans="200:202" ht="25">
      <c r="GR65" s="1" t="str">
        <f>IF(LEN(Fields!$B65)&gt;0,Fields!$B65,"")</f>
        <v>VSTEST</v>
      </c>
      <c r="GS65" s="1" t="str">
        <f>IF(LEN(Fields!$G65)&gt;0,Fields!$G65,"")</f>
        <v>VSTEST_VSG002</v>
      </c>
      <c r="GT65" s="1" t="str">
        <f>IF(LEN(Folders!$A65)&gt;0,Folders!$A65,"")</f>
        <v/>
      </c>
    </row>
    <row r="66" spans="200:202" ht="25">
      <c r="GR66" s="1" t="str">
        <f>IF(LEN(Fields!$B66)&gt;0,Fields!$B66,"")</f>
        <v>VSPOS</v>
      </c>
      <c r="GS66" s="1" t="str">
        <f>IF(LEN(Fields!$G66)&gt;0,Fields!$G66,"")</f>
        <v>VSPOS_VSG002</v>
      </c>
      <c r="GT66" s="1" t="str">
        <f>IF(LEN(Folders!$A66)&gt;0,Folders!$A66,"")</f>
        <v/>
      </c>
    </row>
    <row r="67" spans="200:202" ht="25">
      <c r="GR67" s="1" t="str">
        <f>IF(LEN(Fields!$B67)&gt;0,Fields!$B67,"")</f>
        <v>VSRESN</v>
      </c>
      <c r="GS67" s="1" t="str">
        <f>IF(LEN(Fields!$G67)&gt;0,Fields!$G67,"")</f>
        <v>VSRESN_VSG002</v>
      </c>
      <c r="GT67" s="1" t="str">
        <f>IF(LEN(Folders!$A67)&gt;0,Folders!$A67,"")</f>
        <v/>
      </c>
    </row>
    <row r="68" spans="200:202" ht="37.5">
      <c r="GR68" s="1" t="str">
        <f>IF(LEN(Fields!$B68)&gt;0,Fields!$B68,"")</f>
        <v>VSORRESU</v>
      </c>
      <c r="GS68" s="1" t="str">
        <f>IF(LEN(Fields!$G68)&gt;0,Fields!$G68,"")</f>
        <v>VSORRESU_VSG002</v>
      </c>
      <c r="GT68" s="1" t="str">
        <f>IF(LEN(Folders!$A68)&gt;0,Folders!$A68,"")</f>
        <v/>
      </c>
    </row>
    <row r="69" spans="200:202">
      <c r="GR69" s="1" t="str">
        <f>IF(LEN(Fields!$B69)&gt;0,Fields!$B69,"")</f>
        <v>LBL</v>
      </c>
      <c r="GS69" s="1" t="str">
        <f>IF(LEN(Fields!$G69)&gt;0,Fields!$G69,"")</f>
        <v/>
      </c>
      <c r="GT69" s="1" t="str">
        <f>IF(LEN(Folders!$A69)&gt;0,Folders!$A69,"")</f>
        <v/>
      </c>
    </row>
    <row r="70" spans="200:202" ht="25">
      <c r="GR70" s="1" t="str">
        <f>IF(LEN(Fields!$B70)&gt;0,Fields!$B70,"")</f>
        <v>VSDAT</v>
      </c>
      <c r="GS70" s="1" t="str">
        <f>IF(LEN(Fields!$G70)&gt;0,Fields!$G70,"")</f>
        <v>VSDAT_VSG002</v>
      </c>
      <c r="GT70" s="1" t="str">
        <f>IF(LEN(Folders!$A70)&gt;0,Folders!$A70,"")</f>
        <v/>
      </c>
    </row>
    <row r="71" spans="200:202" ht="25">
      <c r="GR71" s="1" t="str">
        <f>IF(LEN(Fields!$B71)&gt;0,Fields!$B71,"")</f>
        <v>VSTIM</v>
      </c>
      <c r="GS71" s="1" t="str">
        <f>IF(LEN(Fields!$G71)&gt;0,Fields!$G71,"")</f>
        <v>VSTIM_VSG002</v>
      </c>
      <c r="GT71" s="1" t="str">
        <f>IF(LEN(Folders!$A71)&gt;0,Folders!$A71,"")</f>
        <v/>
      </c>
    </row>
    <row r="72" spans="200:202" ht="25">
      <c r="GR72" s="1" t="str">
        <f>IF(LEN(Fields!$B72)&gt;0,Fields!$B72,"")</f>
        <v>VSTEST</v>
      </c>
      <c r="GS72" s="1" t="str">
        <f>IF(LEN(Fields!$G72)&gt;0,Fields!$G72,"")</f>
        <v>VSTEST_VSG002</v>
      </c>
      <c r="GT72" s="1" t="str">
        <f>IF(LEN(Folders!$A72)&gt;0,Folders!$A72,"")</f>
        <v/>
      </c>
    </row>
    <row r="73" spans="200:202" ht="25">
      <c r="GR73" s="1" t="str">
        <f>IF(LEN(Fields!$B73)&gt;0,Fields!$B73,"")</f>
        <v>VSPOS</v>
      </c>
      <c r="GS73" s="1" t="str">
        <f>IF(LEN(Fields!$G73)&gt;0,Fields!$G73,"")</f>
        <v>VSPOS_VSG002</v>
      </c>
      <c r="GT73" s="1" t="str">
        <f>IF(LEN(Folders!$A73)&gt;0,Folders!$A73,"")</f>
        <v/>
      </c>
    </row>
    <row r="74" spans="200:202" ht="25">
      <c r="GR74" s="1" t="str">
        <f>IF(LEN(Fields!$B74)&gt;0,Fields!$B74,"")</f>
        <v>VSRESN</v>
      </c>
      <c r="GS74" s="1" t="str">
        <f>IF(LEN(Fields!$G74)&gt;0,Fields!$G74,"")</f>
        <v>VSRESN_VSG002</v>
      </c>
      <c r="GT74" s="1" t="str">
        <f>IF(LEN(Folders!$A74)&gt;0,Folders!$A74,"")</f>
        <v/>
      </c>
    </row>
    <row r="75" spans="200:202" ht="37.5">
      <c r="GR75" s="1" t="str">
        <f>IF(LEN(Fields!$B75)&gt;0,Fields!$B75,"")</f>
        <v>VSORRESU</v>
      </c>
      <c r="GS75" s="1" t="str">
        <f>IF(LEN(Fields!$G75)&gt;0,Fields!$G75,"")</f>
        <v>VSORRESU_VSG002</v>
      </c>
      <c r="GT75" s="1" t="str">
        <f>IF(LEN(Folders!$A75)&gt;0,Folders!$A75,"")</f>
        <v/>
      </c>
    </row>
    <row r="76" spans="200:202">
      <c r="GR76" s="1" t="str">
        <f>IF(LEN(Fields!$B76)&gt;0,Fields!$B76,"")</f>
        <v>LBL</v>
      </c>
      <c r="GS76" s="1" t="str">
        <f>IF(LEN(Fields!$G76)&gt;0,Fields!$G76,"")</f>
        <v/>
      </c>
      <c r="GT76" s="1" t="str">
        <f>IF(LEN(Folders!$A76)&gt;0,Folders!$A76,"")</f>
        <v/>
      </c>
    </row>
    <row r="77" spans="200:202" ht="25">
      <c r="GR77" s="1" t="str">
        <f>IF(LEN(Fields!$B77)&gt;0,Fields!$B77,"")</f>
        <v>VSDAT</v>
      </c>
      <c r="GS77" s="1" t="str">
        <f>IF(LEN(Fields!$G77)&gt;0,Fields!$G77,"")</f>
        <v>VSDAT_VSG002</v>
      </c>
      <c r="GT77" s="1" t="str">
        <f>IF(LEN(Folders!$A77)&gt;0,Folders!$A77,"")</f>
        <v/>
      </c>
    </row>
    <row r="78" spans="200:202" ht="25">
      <c r="GR78" s="1" t="str">
        <f>IF(LEN(Fields!$B78)&gt;0,Fields!$B78,"")</f>
        <v>VSTIM</v>
      </c>
      <c r="GS78" s="1" t="str">
        <f>IF(LEN(Fields!$G78)&gt;0,Fields!$G78,"")</f>
        <v>VSTIM_VSG002</v>
      </c>
      <c r="GT78" s="1" t="str">
        <f>IF(LEN(Folders!$A78)&gt;0,Folders!$A78,"")</f>
        <v/>
      </c>
    </row>
    <row r="79" spans="200:202" ht="25">
      <c r="GR79" s="1" t="str">
        <f>IF(LEN(Fields!$B79)&gt;0,Fields!$B79,"")</f>
        <v>TPTTXT</v>
      </c>
      <c r="GS79" s="1" t="str">
        <f>IF(LEN(Fields!$G79)&gt;0,Fields!$G79,"")</f>
        <v>TPTTXT_VSG002</v>
      </c>
      <c r="GT79" s="1" t="str">
        <f>IF(LEN(Folders!$A79)&gt;0,Folders!$A79,"")</f>
        <v/>
      </c>
    </row>
    <row r="80" spans="200:202" ht="25">
      <c r="GR80" s="1" t="str">
        <f>IF(LEN(Fields!$B80)&gt;0,Fields!$B80,"")</f>
        <v>VSTEST</v>
      </c>
      <c r="GS80" s="1" t="str">
        <f>IF(LEN(Fields!$G80)&gt;0,Fields!$G80,"")</f>
        <v>VSTEST_VSG002</v>
      </c>
      <c r="GT80" s="1" t="str">
        <f>IF(LEN(Folders!$A80)&gt;0,Folders!$A80,"")</f>
        <v/>
      </c>
    </row>
    <row r="81" spans="200:202" ht="25">
      <c r="GR81" s="1" t="str">
        <f>IF(LEN(Fields!$B81)&gt;0,Fields!$B81,"")</f>
        <v>VSPOS</v>
      </c>
      <c r="GS81" s="1" t="str">
        <f>IF(LEN(Fields!$G81)&gt;0,Fields!$G81,"")</f>
        <v>VSPOS_VSG002</v>
      </c>
      <c r="GT81" s="1" t="str">
        <f>IF(LEN(Folders!$A81)&gt;0,Folders!$A81,"")</f>
        <v/>
      </c>
    </row>
    <row r="82" spans="200:202" ht="37.5">
      <c r="GR82" s="1" t="str">
        <f>IF(LEN(Fields!$B82)&gt;0,Fields!$B82,"")</f>
        <v>VSGRPID</v>
      </c>
      <c r="GS82" s="1" t="str">
        <f>IF(LEN(Fields!$G82)&gt;0,Fields!$G82,"")</f>
        <v>VSGRPID_VSG002</v>
      </c>
      <c r="GT82" s="1" t="str">
        <f>IF(LEN(Folders!$A82)&gt;0,Folders!$A82,"")</f>
        <v/>
      </c>
    </row>
    <row r="83" spans="200:202" ht="25">
      <c r="GR83" s="1" t="str">
        <f>IF(LEN(Fields!$B83)&gt;0,Fields!$B83,"")</f>
        <v>VSRESN</v>
      </c>
      <c r="GS83" s="1" t="str">
        <f>IF(LEN(Fields!$G83)&gt;0,Fields!$G83,"")</f>
        <v>VSRESN_VSG002</v>
      </c>
      <c r="GT83" s="1" t="str">
        <f>IF(LEN(Folders!$A83)&gt;0,Folders!$A83,"")</f>
        <v/>
      </c>
    </row>
    <row r="84" spans="200:202" ht="37.5">
      <c r="GR84" s="1" t="str">
        <f>IF(LEN(Fields!$B84)&gt;0,Fields!$B84,"")</f>
        <v>VSORRESU</v>
      </c>
      <c r="GS84" s="1" t="str">
        <f>IF(LEN(Fields!$G84)&gt;0,Fields!$G84,"")</f>
        <v>VSORRESU_VSG002</v>
      </c>
      <c r="GT84" s="1" t="str">
        <f>IF(LEN(Folders!$A84)&gt;0,Folders!$A84,"")</f>
        <v/>
      </c>
    </row>
    <row r="85" spans="200:202">
      <c r="GR85" s="1" t="str">
        <f>IF(LEN(Fields!$B85)&gt;0,Fields!$B85,"")</f>
        <v>LBL</v>
      </c>
      <c r="GS85" s="1" t="str">
        <f>IF(LEN(Fields!$G85)&gt;0,Fields!$G85,"")</f>
        <v/>
      </c>
      <c r="GT85" s="1" t="str">
        <f>IF(LEN(Folders!$A85)&gt;0,Folders!$A85,"")</f>
        <v/>
      </c>
    </row>
    <row r="86" spans="200:202" ht="25">
      <c r="GR86" s="1" t="str">
        <f>IF(LEN(Fields!$B86)&gt;0,Fields!$B86,"")</f>
        <v>VSDAT</v>
      </c>
      <c r="GS86" s="1" t="str">
        <f>IF(LEN(Fields!$G86)&gt;0,Fields!$G86,"")</f>
        <v>VSDAT_VSG002</v>
      </c>
      <c r="GT86" s="1" t="str">
        <f>IF(LEN(Folders!$A86)&gt;0,Folders!$A86,"")</f>
        <v/>
      </c>
    </row>
    <row r="87" spans="200:202" ht="25">
      <c r="GR87" s="1" t="str">
        <f>IF(LEN(Fields!$B87)&gt;0,Fields!$B87,"")</f>
        <v>VSTIM</v>
      </c>
      <c r="GS87" s="1" t="str">
        <f>IF(LEN(Fields!$G87)&gt;0,Fields!$G87,"")</f>
        <v>VSTIM_VSG002</v>
      </c>
      <c r="GT87" s="1" t="str">
        <f>IF(LEN(Folders!$A87)&gt;0,Folders!$A87,"")</f>
        <v/>
      </c>
    </row>
    <row r="88" spans="200:202" ht="25">
      <c r="GR88" s="1" t="str">
        <f>IF(LEN(Fields!$B88)&gt;0,Fields!$B88,"")</f>
        <v>TPTTXT</v>
      </c>
      <c r="GS88" s="1" t="str">
        <f>IF(LEN(Fields!$G88)&gt;0,Fields!$G88,"")</f>
        <v>TPTTXT_VSG002</v>
      </c>
      <c r="GT88" s="1" t="str">
        <f>IF(LEN(Folders!$A88)&gt;0,Folders!$A88,"")</f>
        <v/>
      </c>
    </row>
    <row r="89" spans="200:202" ht="25">
      <c r="GR89" s="1" t="str">
        <f>IF(LEN(Fields!$B89)&gt;0,Fields!$B89,"")</f>
        <v>VSTEST</v>
      </c>
      <c r="GS89" s="1" t="str">
        <f>IF(LEN(Fields!$G89)&gt;0,Fields!$G89,"")</f>
        <v>VSTEST_VSG002</v>
      </c>
      <c r="GT89" s="1" t="str">
        <f>IF(LEN(Folders!$A89)&gt;0,Folders!$A89,"")</f>
        <v/>
      </c>
    </row>
    <row r="90" spans="200:202" ht="25">
      <c r="GR90" s="1" t="str">
        <f>IF(LEN(Fields!$B90)&gt;0,Fields!$B90,"")</f>
        <v>VSPOS</v>
      </c>
      <c r="GS90" s="1" t="str">
        <f>IF(LEN(Fields!$G90)&gt;0,Fields!$G90,"")</f>
        <v>VSPOS_VSG002</v>
      </c>
      <c r="GT90" s="1" t="str">
        <f>IF(LEN(Folders!$A90)&gt;0,Folders!$A90,"")</f>
        <v/>
      </c>
    </row>
    <row r="91" spans="200:202" ht="37.5">
      <c r="GR91" s="1" t="str">
        <f>IF(LEN(Fields!$B91)&gt;0,Fields!$B91,"")</f>
        <v>VSGRPID</v>
      </c>
      <c r="GS91" s="1" t="str">
        <f>IF(LEN(Fields!$G91)&gt;0,Fields!$G91,"")</f>
        <v>VSGRPID_VSG002</v>
      </c>
      <c r="GT91" s="1" t="str">
        <f>IF(LEN(Folders!$A91)&gt;0,Folders!$A91,"")</f>
        <v/>
      </c>
    </row>
    <row r="92" spans="200:202" ht="25">
      <c r="GR92" s="1" t="str">
        <f>IF(LEN(Fields!$B92)&gt;0,Fields!$B92,"")</f>
        <v>VSRESN</v>
      </c>
      <c r="GS92" s="1" t="str">
        <f>IF(LEN(Fields!$G92)&gt;0,Fields!$G92,"")</f>
        <v>VSRESN_VSG002</v>
      </c>
      <c r="GT92" s="1" t="str">
        <f>IF(LEN(Folders!$A92)&gt;0,Folders!$A92,"")</f>
        <v/>
      </c>
    </row>
    <row r="93" spans="200:202" ht="37.5">
      <c r="GR93" s="1" t="str">
        <f>IF(LEN(Fields!$B93)&gt;0,Fields!$B93,"")</f>
        <v>VSORRESU</v>
      </c>
      <c r="GS93" s="1" t="str">
        <f>IF(LEN(Fields!$G93)&gt;0,Fields!$G93,"")</f>
        <v>VSORRESU_VSG002</v>
      </c>
      <c r="GT93" s="1" t="str">
        <f>IF(LEN(Folders!$A93)&gt;0,Folders!$A93,"")</f>
        <v/>
      </c>
    </row>
    <row r="94" spans="200:202">
      <c r="GR94" s="1" t="str">
        <f>IF(LEN(Fields!$B94)&gt;0,Fields!$B94,"")</f>
        <v>LBL</v>
      </c>
      <c r="GS94" s="1" t="str">
        <f>IF(LEN(Fields!$G94)&gt;0,Fields!$G94,"")</f>
        <v/>
      </c>
      <c r="GT94" s="1" t="str">
        <f>IF(LEN(Folders!$A94)&gt;0,Folders!$A94,"")</f>
        <v/>
      </c>
    </row>
    <row r="95" spans="200:202" ht="25">
      <c r="GR95" s="1" t="str">
        <f>IF(LEN(Fields!$B95)&gt;0,Fields!$B95,"")</f>
        <v>VSDAT</v>
      </c>
      <c r="GS95" s="1" t="str">
        <f>IF(LEN(Fields!$G95)&gt;0,Fields!$G95,"")</f>
        <v>VSDAT_VSG002</v>
      </c>
      <c r="GT95" s="1" t="str">
        <f>IF(LEN(Folders!$A95)&gt;0,Folders!$A95,"")</f>
        <v/>
      </c>
    </row>
    <row r="96" spans="200:202" ht="25">
      <c r="GR96" s="1" t="str">
        <f>IF(LEN(Fields!$B96)&gt;0,Fields!$B96,"")</f>
        <v>VSTIM</v>
      </c>
      <c r="GS96" s="1" t="str">
        <f>IF(LEN(Fields!$G96)&gt;0,Fields!$G96,"")</f>
        <v>VSTIM_VSG002</v>
      </c>
      <c r="GT96" s="1" t="str">
        <f>IF(LEN(Folders!$A96)&gt;0,Folders!$A96,"")</f>
        <v/>
      </c>
    </row>
    <row r="97" spans="200:202" ht="25">
      <c r="GR97" s="1" t="str">
        <f>IF(LEN(Fields!$B97)&gt;0,Fields!$B97,"")</f>
        <v>TPTTXT</v>
      </c>
      <c r="GS97" s="1" t="str">
        <f>IF(LEN(Fields!$G97)&gt;0,Fields!$G97,"")</f>
        <v>TPTTXT_VSG002</v>
      </c>
      <c r="GT97" s="1" t="str">
        <f>IF(LEN(Folders!$A97)&gt;0,Folders!$A97,"")</f>
        <v/>
      </c>
    </row>
    <row r="98" spans="200:202" ht="25">
      <c r="GR98" s="1" t="str">
        <f>IF(LEN(Fields!$B98)&gt;0,Fields!$B98,"")</f>
        <v>VSTEST</v>
      </c>
      <c r="GS98" s="1" t="str">
        <f>IF(LEN(Fields!$G98)&gt;0,Fields!$G98,"")</f>
        <v>VSTEST_VSG002</v>
      </c>
      <c r="GT98" s="1" t="str">
        <f>IF(LEN(Folders!$A98)&gt;0,Folders!$A98,"")</f>
        <v/>
      </c>
    </row>
    <row r="99" spans="200:202" ht="25">
      <c r="GR99" s="1" t="str">
        <f>IF(LEN(Fields!$B99)&gt;0,Fields!$B99,"")</f>
        <v>VSPOS</v>
      </c>
      <c r="GS99" s="1" t="str">
        <f>IF(LEN(Fields!$G99)&gt;0,Fields!$G99,"")</f>
        <v>VSPOS_VSG002</v>
      </c>
      <c r="GT99" s="1" t="str">
        <f>IF(LEN(Folders!$A99)&gt;0,Folders!$A99,"")</f>
        <v/>
      </c>
    </row>
    <row r="100" spans="200:202" ht="37.5">
      <c r="GR100" s="1" t="str">
        <f>IF(LEN(Fields!$B100)&gt;0,Fields!$B100,"")</f>
        <v>VSGRPID</v>
      </c>
      <c r="GS100" s="1" t="str">
        <f>IF(LEN(Fields!$G100)&gt;0,Fields!$G100,"")</f>
        <v>VSGRPID_VSG002</v>
      </c>
      <c r="GT100" s="1" t="str">
        <f>IF(LEN(Folders!$A100)&gt;0,Folders!$A100,"")</f>
        <v/>
      </c>
    </row>
    <row r="101" spans="200:202" ht="25">
      <c r="GR101" s="1" t="str">
        <f>IF(LEN(Fields!$B101)&gt;0,Fields!$B101,"")</f>
        <v>VSRESN</v>
      </c>
      <c r="GS101" s="1" t="str">
        <f>IF(LEN(Fields!$G101)&gt;0,Fields!$G101,"")</f>
        <v>VSRESN_VSG002</v>
      </c>
      <c r="GT101" s="1" t="str">
        <f>IF(LEN(Folders!$A101)&gt;0,Folders!$A101,"")</f>
        <v/>
      </c>
    </row>
    <row r="102" spans="200:202" ht="37.5">
      <c r="GR102" s="1" t="str">
        <f>IF(LEN(Fields!$B102)&gt;0,Fields!$B102,"")</f>
        <v>VSORRESU</v>
      </c>
      <c r="GS102" s="1" t="str">
        <f>IF(LEN(Fields!$G102)&gt;0,Fields!$G102,"")</f>
        <v>VSORRESU_VSG002</v>
      </c>
      <c r="GT102" s="1" t="str">
        <f>IF(LEN(Folders!$A102)&gt;0,Folders!$A102,"")</f>
        <v/>
      </c>
    </row>
    <row r="103" spans="200:202">
      <c r="GR103" s="1" t="str">
        <f>IF(LEN(Fields!$B103)&gt;0,Fields!$B103,"")</f>
        <v>LBL</v>
      </c>
      <c r="GS103" s="1" t="str">
        <f>IF(LEN(Fields!$G103)&gt;0,Fields!$G103,"")</f>
        <v/>
      </c>
      <c r="GT103" s="1" t="str">
        <f>IF(LEN(Folders!$A103)&gt;0,Folders!$A103,"")</f>
        <v/>
      </c>
    </row>
    <row r="104" spans="200:202" ht="25">
      <c r="GR104" s="1" t="str">
        <f>IF(LEN(Fields!$B104)&gt;0,Fields!$B104,"")</f>
        <v>VSDAT</v>
      </c>
      <c r="GS104" s="1" t="str">
        <f>IF(LEN(Fields!$G104)&gt;0,Fields!$G104,"")</f>
        <v>VSDAT_VSG002</v>
      </c>
      <c r="GT104" s="1" t="str">
        <f>IF(LEN(Folders!$A104)&gt;0,Folders!$A104,"")</f>
        <v/>
      </c>
    </row>
    <row r="105" spans="200:202" ht="25">
      <c r="GR105" s="1" t="str">
        <f>IF(LEN(Fields!$B105)&gt;0,Fields!$B105,"")</f>
        <v>VSTIM</v>
      </c>
      <c r="GS105" s="1" t="str">
        <f>IF(LEN(Fields!$G105)&gt;0,Fields!$G105,"")</f>
        <v>VSTIM_VSG002</v>
      </c>
      <c r="GT105" s="1" t="str">
        <f>IF(LEN(Folders!$A105)&gt;0,Folders!$A105,"")</f>
        <v/>
      </c>
    </row>
    <row r="106" spans="200:202" ht="25">
      <c r="GR106" s="1" t="str">
        <f>IF(LEN(Fields!$B106)&gt;0,Fields!$B106,"")</f>
        <v>TPTTXT</v>
      </c>
      <c r="GS106" s="1" t="str">
        <f>IF(LEN(Fields!$G106)&gt;0,Fields!$G106,"")</f>
        <v>TPTTXT_VSG002</v>
      </c>
      <c r="GT106" s="1" t="str">
        <f>IF(LEN(Folders!$A106)&gt;0,Folders!$A106,"")</f>
        <v/>
      </c>
    </row>
    <row r="107" spans="200:202" ht="25">
      <c r="GR107" s="1" t="str">
        <f>IF(LEN(Fields!$B107)&gt;0,Fields!$B107,"")</f>
        <v>VSTEST</v>
      </c>
      <c r="GS107" s="1" t="str">
        <f>IF(LEN(Fields!$G107)&gt;0,Fields!$G107,"")</f>
        <v>VSTEST_VSG002</v>
      </c>
      <c r="GT107" s="1" t="str">
        <f>IF(LEN(Folders!$A107)&gt;0,Folders!$A107,"")</f>
        <v/>
      </c>
    </row>
    <row r="108" spans="200:202" ht="25">
      <c r="GR108" s="1" t="str">
        <f>IF(LEN(Fields!$B108)&gt;0,Fields!$B108,"")</f>
        <v>VSPOS</v>
      </c>
      <c r="GS108" s="1" t="str">
        <f>IF(LEN(Fields!$G108)&gt;0,Fields!$G108,"")</f>
        <v>VSPOS_VSG002</v>
      </c>
      <c r="GT108" s="1" t="str">
        <f>IF(LEN(Folders!$A108)&gt;0,Folders!$A108,"")</f>
        <v/>
      </c>
    </row>
    <row r="109" spans="200:202" ht="37.5">
      <c r="GR109" s="1" t="str">
        <f>IF(LEN(Fields!$B109)&gt;0,Fields!$B109,"")</f>
        <v>VSGRPID</v>
      </c>
      <c r="GS109" s="1" t="str">
        <f>IF(LEN(Fields!$G109)&gt;0,Fields!$G109,"")</f>
        <v>VSGRPID_VSG002</v>
      </c>
      <c r="GT109" s="1" t="str">
        <f>IF(LEN(Folders!$A109)&gt;0,Folders!$A109,"")</f>
        <v/>
      </c>
    </row>
    <row r="110" spans="200:202" ht="25">
      <c r="GR110" s="1" t="str">
        <f>IF(LEN(Fields!$B110)&gt;0,Fields!$B110,"")</f>
        <v>VSRESN</v>
      </c>
      <c r="GS110" s="1" t="str">
        <f>IF(LEN(Fields!$G110)&gt;0,Fields!$G110,"")</f>
        <v>VSRESN_VSG002</v>
      </c>
      <c r="GT110" s="1" t="str">
        <f>IF(LEN(Folders!$A110)&gt;0,Folders!$A110,"")</f>
        <v/>
      </c>
    </row>
    <row r="111" spans="200:202" ht="37.5">
      <c r="GR111" s="1" t="str">
        <f>IF(LEN(Fields!$B111)&gt;0,Fields!$B111,"")</f>
        <v>VSORRESU</v>
      </c>
      <c r="GS111" s="1" t="str">
        <f>IF(LEN(Fields!$G111)&gt;0,Fields!$G111,"")</f>
        <v>VSORRESU_VSG002</v>
      </c>
      <c r="GT111" s="1" t="str">
        <f>IF(LEN(Folders!$A111)&gt;0,Folders!$A111,"")</f>
        <v/>
      </c>
    </row>
    <row r="112" spans="200:202">
      <c r="GR112" s="1" t="str">
        <f>IF(LEN(Fields!$B112)&gt;0,Fields!$B112,"")</f>
        <v>LBL</v>
      </c>
      <c r="GS112" s="1" t="str">
        <f>IF(LEN(Fields!$G112)&gt;0,Fields!$G112,"")</f>
        <v/>
      </c>
      <c r="GT112" s="1" t="str">
        <f>IF(LEN(Folders!$A112)&gt;0,Folders!$A112,"")</f>
        <v/>
      </c>
    </row>
    <row r="113" spans="200:202" ht="25">
      <c r="GR113" s="1" t="str">
        <f>IF(LEN(Fields!$B113)&gt;0,Fields!$B113,"")</f>
        <v>VSDAT</v>
      </c>
      <c r="GS113" s="1" t="str">
        <f>IF(LEN(Fields!$G113)&gt;0,Fields!$G113,"")</f>
        <v>VSDAT_VSG002</v>
      </c>
      <c r="GT113" s="1" t="str">
        <f>IF(LEN(Folders!$A113)&gt;0,Folders!$A113,"")</f>
        <v/>
      </c>
    </row>
    <row r="114" spans="200:202" ht="25">
      <c r="GR114" s="1" t="str">
        <f>IF(LEN(Fields!$B114)&gt;0,Fields!$B114,"")</f>
        <v>VSTIM</v>
      </c>
      <c r="GS114" s="1" t="str">
        <f>IF(LEN(Fields!$G114)&gt;0,Fields!$G114,"")</f>
        <v>VSTIM_VSG002</v>
      </c>
      <c r="GT114" s="1" t="str">
        <f>IF(LEN(Folders!$A114)&gt;0,Folders!$A114,"")</f>
        <v/>
      </c>
    </row>
    <row r="115" spans="200:202" ht="25">
      <c r="GR115" s="1" t="str">
        <f>IF(LEN(Fields!$B115)&gt;0,Fields!$B115,"")</f>
        <v>TPTTXT</v>
      </c>
      <c r="GS115" s="1" t="str">
        <f>IF(LEN(Fields!$G115)&gt;0,Fields!$G115,"")</f>
        <v>TPTTXT_VSG002</v>
      </c>
      <c r="GT115" s="1" t="str">
        <f>IF(LEN(Folders!$A115)&gt;0,Folders!$A115,"")</f>
        <v/>
      </c>
    </row>
    <row r="116" spans="200:202" ht="25">
      <c r="GR116" s="1" t="str">
        <f>IF(LEN(Fields!$B116)&gt;0,Fields!$B116,"")</f>
        <v>VSTEST</v>
      </c>
      <c r="GS116" s="1" t="str">
        <f>IF(LEN(Fields!$G116)&gt;0,Fields!$G116,"")</f>
        <v>VSTEST_VSG002</v>
      </c>
      <c r="GT116" s="1" t="str">
        <f>IF(LEN(Folders!$A116)&gt;0,Folders!$A116,"")</f>
        <v/>
      </c>
    </row>
    <row r="117" spans="200:202" ht="25">
      <c r="GR117" s="1" t="str">
        <f>IF(LEN(Fields!$B117)&gt;0,Fields!$B117,"")</f>
        <v>VSPOS</v>
      </c>
      <c r="GS117" s="1" t="str">
        <f>IF(LEN(Fields!$G117)&gt;0,Fields!$G117,"")</f>
        <v>VSPOS_VSG002</v>
      </c>
      <c r="GT117" s="1" t="str">
        <f>IF(LEN(Folders!$A117)&gt;0,Folders!$A117,"")</f>
        <v/>
      </c>
    </row>
    <row r="118" spans="200:202" ht="37.5">
      <c r="GR118" s="1" t="str">
        <f>IF(LEN(Fields!$B118)&gt;0,Fields!$B118,"")</f>
        <v>VSGRPID</v>
      </c>
      <c r="GS118" s="1" t="str">
        <f>IF(LEN(Fields!$G118)&gt;0,Fields!$G118,"")</f>
        <v>VSGRPID_VSG002</v>
      </c>
      <c r="GT118" s="1" t="str">
        <f>IF(LEN(Folders!$A118)&gt;0,Folders!$A118,"")</f>
        <v/>
      </c>
    </row>
    <row r="119" spans="200:202" ht="25">
      <c r="GR119" s="1" t="str">
        <f>IF(LEN(Fields!$B119)&gt;0,Fields!$B119,"")</f>
        <v>VSRESN</v>
      </c>
      <c r="GS119" s="1" t="str">
        <f>IF(LEN(Fields!$G119)&gt;0,Fields!$G119,"")</f>
        <v>VSRESN_VSG002</v>
      </c>
      <c r="GT119" s="1" t="str">
        <f>IF(LEN(Folders!$A119)&gt;0,Folders!$A119,"")</f>
        <v/>
      </c>
    </row>
    <row r="120" spans="200:202" ht="37.5">
      <c r="GR120" s="1" t="str">
        <f>IF(LEN(Fields!$B120)&gt;0,Fields!$B120,"")</f>
        <v>VSORRESU</v>
      </c>
      <c r="GS120" s="1" t="str">
        <f>IF(LEN(Fields!$G120)&gt;0,Fields!$G120,"")</f>
        <v>VSORRESU_VSG002</v>
      </c>
      <c r="GT120" s="1" t="str">
        <f>IF(LEN(Folders!$A120)&gt;0,Folders!$A120,"")</f>
        <v/>
      </c>
    </row>
    <row r="121" spans="200:202">
      <c r="GR121" s="1" t="str">
        <f>IF(LEN(Fields!$B121)&gt;0,Fields!$B121,"")</f>
        <v>LBL</v>
      </c>
      <c r="GS121" s="1" t="str">
        <f>IF(LEN(Fields!$G121)&gt;0,Fields!$G121,"")</f>
        <v/>
      </c>
      <c r="GT121" s="1" t="str">
        <f>IF(LEN(Folders!$A121)&gt;0,Folders!$A121,"")</f>
        <v/>
      </c>
    </row>
    <row r="122" spans="200:202" ht="25">
      <c r="GR122" s="1" t="str">
        <f>IF(LEN(Fields!$B122)&gt;0,Fields!$B122,"")</f>
        <v>VSDAT</v>
      </c>
      <c r="GS122" s="1" t="str">
        <f>IF(LEN(Fields!$G122)&gt;0,Fields!$G122,"")</f>
        <v>VSDAT_VSG002</v>
      </c>
      <c r="GT122" s="1" t="str">
        <f>IF(LEN(Folders!$A122)&gt;0,Folders!$A122,"")</f>
        <v/>
      </c>
    </row>
    <row r="123" spans="200:202" ht="25">
      <c r="GR123" s="1" t="str">
        <f>IF(LEN(Fields!$B123)&gt;0,Fields!$B123,"")</f>
        <v>VSTIM</v>
      </c>
      <c r="GS123" s="1" t="str">
        <f>IF(LEN(Fields!$G123)&gt;0,Fields!$G123,"")</f>
        <v>VSTIM_VSG002</v>
      </c>
      <c r="GT123" s="1" t="str">
        <f>IF(LEN(Folders!$A123)&gt;0,Folders!$A123,"")</f>
        <v/>
      </c>
    </row>
    <row r="124" spans="200:202" ht="25">
      <c r="GR124" s="1" t="str">
        <f>IF(LEN(Fields!$B124)&gt;0,Fields!$B124,"")</f>
        <v>TPTTXT</v>
      </c>
      <c r="GS124" s="1" t="str">
        <f>IF(LEN(Fields!$G124)&gt;0,Fields!$G124,"")</f>
        <v>TPTTXT_VSG002</v>
      </c>
      <c r="GT124" s="1" t="str">
        <f>IF(LEN(Folders!$A124)&gt;0,Folders!$A124,"")</f>
        <v/>
      </c>
    </row>
    <row r="125" spans="200:202" ht="25">
      <c r="GR125" s="1" t="str">
        <f>IF(LEN(Fields!$B125)&gt;0,Fields!$B125,"")</f>
        <v>VSTEST</v>
      </c>
      <c r="GS125" s="1" t="str">
        <f>IF(LEN(Fields!$G125)&gt;0,Fields!$G125,"")</f>
        <v>VSTEST_VSG002</v>
      </c>
      <c r="GT125" s="1" t="str">
        <f>IF(LEN(Folders!$A125)&gt;0,Folders!$A125,"")</f>
        <v/>
      </c>
    </row>
    <row r="126" spans="200:202" ht="25">
      <c r="GR126" s="1" t="str">
        <f>IF(LEN(Fields!$B126)&gt;0,Fields!$B126,"")</f>
        <v>VSPOS</v>
      </c>
      <c r="GS126" s="1" t="str">
        <f>IF(LEN(Fields!$G126)&gt;0,Fields!$G126,"")</f>
        <v>VSPOS_VSG002</v>
      </c>
      <c r="GT126" s="1" t="str">
        <f>IF(LEN(Folders!$A126)&gt;0,Folders!$A126,"")</f>
        <v/>
      </c>
    </row>
    <row r="127" spans="200:202" ht="37.5">
      <c r="GR127" s="1" t="str">
        <f>IF(LEN(Fields!$B127)&gt;0,Fields!$B127,"")</f>
        <v>VSGRPID</v>
      </c>
      <c r="GS127" s="1" t="str">
        <f>IF(LEN(Fields!$G127)&gt;0,Fields!$G127,"")</f>
        <v>VSGRPID_VSG002</v>
      </c>
      <c r="GT127" s="1" t="str">
        <f>IF(LEN(Folders!$A127)&gt;0,Folders!$A127,"")</f>
        <v/>
      </c>
    </row>
    <row r="128" spans="200:202" ht="25">
      <c r="GR128" s="1" t="str">
        <f>IF(LEN(Fields!$B128)&gt;0,Fields!$B128,"")</f>
        <v>VSRESN</v>
      </c>
      <c r="GS128" s="1" t="str">
        <f>IF(LEN(Fields!$G128)&gt;0,Fields!$G128,"")</f>
        <v>VSRESN_VSG002</v>
      </c>
      <c r="GT128" s="1" t="str">
        <f>IF(LEN(Folders!$A128)&gt;0,Folders!$A128,"")</f>
        <v/>
      </c>
    </row>
    <row r="129" spans="200:202" ht="37.5">
      <c r="GR129" s="1" t="str">
        <f>IF(LEN(Fields!$B129)&gt;0,Fields!$B129,"")</f>
        <v>VSORRESU</v>
      </c>
      <c r="GS129" s="1" t="str">
        <f>IF(LEN(Fields!$G129)&gt;0,Fields!$G129,"")</f>
        <v>VSORRESU_VSG002</v>
      </c>
      <c r="GT129" s="1" t="str">
        <f>IF(LEN(Folders!$A129)&gt;0,Folders!$A129,"")</f>
        <v/>
      </c>
    </row>
    <row r="130" spans="200:202">
      <c r="GR130" s="1" t="str">
        <f>IF(LEN(Fields!$B130)&gt;0,Fields!$B130,"")</f>
        <v>LBL</v>
      </c>
      <c r="GS130" s="1" t="str">
        <f>IF(LEN(Fields!$G130)&gt;0,Fields!$G130,"")</f>
        <v/>
      </c>
      <c r="GT130" s="1" t="str">
        <f>IF(LEN(Folders!$A130)&gt;0,Folders!$A130,"")</f>
        <v/>
      </c>
    </row>
    <row r="131" spans="200:202" ht="25">
      <c r="GR131" s="1" t="str">
        <f>IF(LEN(Fields!$B131)&gt;0,Fields!$B131,"")</f>
        <v>VSDAT</v>
      </c>
      <c r="GS131" s="1" t="str">
        <f>IF(LEN(Fields!$G131)&gt;0,Fields!$G131,"")</f>
        <v>VSDAT_VSG002</v>
      </c>
      <c r="GT131" s="1" t="str">
        <f>IF(LEN(Folders!$A131)&gt;0,Folders!$A131,"")</f>
        <v/>
      </c>
    </row>
    <row r="132" spans="200:202" ht="25">
      <c r="GR132" s="1" t="str">
        <f>IF(LEN(Fields!$B132)&gt;0,Fields!$B132,"")</f>
        <v>VSTIM</v>
      </c>
      <c r="GS132" s="1" t="str">
        <f>IF(LEN(Fields!$G132)&gt;0,Fields!$G132,"")</f>
        <v>VSTIM_VSG002</v>
      </c>
      <c r="GT132" s="1" t="str">
        <f>IF(LEN(Folders!$A132)&gt;0,Folders!$A132,"")</f>
        <v/>
      </c>
    </row>
    <row r="133" spans="200:202" ht="25">
      <c r="GR133" s="1" t="str">
        <f>IF(LEN(Fields!$B133)&gt;0,Fields!$B133,"")</f>
        <v>TPTTXT</v>
      </c>
      <c r="GS133" s="1" t="str">
        <f>IF(LEN(Fields!$G133)&gt;0,Fields!$G133,"")</f>
        <v>TPTTXT_VSG002</v>
      </c>
      <c r="GT133" s="1" t="str">
        <f>IF(LEN(Folders!$A133)&gt;0,Folders!$A133,"")</f>
        <v/>
      </c>
    </row>
    <row r="134" spans="200:202" ht="25">
      <c r="GR134" s="1" t="str">
        <f>IF(LEN(Fields!$B134)&gt;0,Fields!$B134,"")</f>
        <v>VSTEST</v>
      </c>
      <c r="GS134" s="1" t="str">
        <f>IF(LEN(Fields!$G134)&gt;0,Fields!$G134,"")</f>
        <v>VSTEST_VSG002</v>
      </c>
      <c r="GT134" s="1" t="str">
        <f>IF(LEN(Folders!$A134)&gt;0,Folders!$A134,"")</f>
        <v/>
      </c>
    </row>
    <row r="135" spans="200:202" ht="25">
      <c r="GR135" s="1" t="str">
        <f>IF(LEN(Fields!$B135)&gt;0,Fields!$B135,"")</f>
        <v>VSPOS</v>
      </c>
      <c r="GS135" s="1" t="str">
        <f>IF(LEN(Fields!$G135)&gt;0,Fields!$G135,"")</f>
        <v>VSPOS_VSG002</v>
      </c>
      <c r="GT135" s="1" t="str">
        <f>IF(LEN(Folders!$A135)&gt;0,Folders!$A135,"")</f>
        <v/>
      </c>
    </row>
    <row r="136" spans="200:202" ht="37.5">
      <c r="GR136" s="1" t="str">
        <f>IF(LEN(Fields!$B136)&gt;0,Fields!$B136,"")</f>
        <v>VSGRPID</v>
      </c>
      <c r="GS136" s="1" t="str">
        <f>IF(LEN(Fields!$G136)&gt;0,Fields!$G136,"")</f>
        <v>VSGRPID_VSG002</v>
      </c>
      <c r="GT136" s="1" t="str">
        <f>IF(LEN(Folders!$A136)&gt;0,Folders!$A136,"")</f>
        <v/>
      </c>
    </row>
    <row r="137" spans="200:202" ht="25">
      <c r="GR137" s="1" t="str">
        <f>IF(LEN(Fields!$B137)&gt;0,Fields!$B137,"")</f>
        <v>VSRESN</v>
      </c>
      <c r="GS137" s="1" t="str">
        <f>IF(LEN(Fields!$G137)&gt;0,Fields!$G137,"")</f>
        <v>VSRESN_VSG002</v>
      </c>
      <c r="GT137" s="1" t="str">
        <f>IF(LEN(Folders!$A137)&gt;0,Folders!$A137,"")</f>
        <v/>
      </c>
    </row>
    <row r="138" spans="200:202" ht="37.5">
      <c r="GR138" s="1" t="str">
        <f>IF(LEN(Fields!$B138)&gt;0,Fields!$B138,"")</f>
        <v>VSORRESU</v>
      </c>
      <c r="GS138" s="1" t="str">
        <f>IF(LEN(Fields!$G138)&gt;0,Fields!$G138,"")</f>
        <v>VSORRESU_VSG002</v>
      </c>
      <c r="GT138" s="1" t="str">
        <f>IF(LEN(Folders!$A138)&gt;0,Folders!$A138,"")</f>
        <v/>
      </c>
    </row>
    <row r="139" spans="200:202">
      <c r="GR139" s="1" t="str">
        <f>IF(LEN(Fields!$B139)&gt;0,Fields!$B139,"")</f>
        <v>LBL</v>
      </c>
      <c r="GS139" s="1" t="str">
        <f>IF(LEN(Fields!$G139)&gt;0,Fields!$G139,"")</f>
        <v/>
      </c>
      <c r="GT139" s="1" t="str">
        <f>IF(LEN(Folders!$A139)&gt;0,Folders!$A139,"")</f>
        <v/>
      </c>
    </row>
    <row r="140" spans="200:202" ht="25">
      <c r="GR140" s="1" t="str">
        <f>IF(LEN(Fields!$B140)&gt;0,Fields!$B140,"")</f>
        <v>VSDAT</v>
      </c>
      <c r="GS140" s="1" t="str">
        <f>IF(LEN(Fields!$G140)&gt;0,Fields!$G140,"")</f>
        <v>VSDAT_VSG002</v>
      </c>
      <c r="GT140" s="1" t="str">
        <f>IF(LEN(Folders!$A140)&gt;0,Folders!$A140,"")</f>
        <v/>
      </c>
    </row>
    <row r="141" spans="200:202" ht="25">
      <c r="GR141" s="1" t="str">
        <f>IF(LEN(Fields!$B141)&gt;0,Fields!$B141,"")</f>
        <v>VSTIM</v>
      </c>
      <c r="GS141" s="1" t="str">
        <f>IF(LEN(Fields!$G141)&gt;0,Fields!$G141,"")</f>
        <v>VSTIM_VSG002</v>
      </c>
      <c r="GT141" s="1" t="str">
        <f>IF(LEN(Folders!$A141)&gt;0,Folders!$A141,"")</f>
        <v/>
      </c>
    </row>
    <row r="142" spans="200:202" ht="25">
      <c r="GR142" s="1" t="str">
        <f>IF(LEN(Fields!$B142)&gt;0,Fields!$B142,"")</f>
        <v>TPTTXT</v>
      </c>
      <c r="GS142" s="1" t="str">
        <f>IF(LEN(Fields!$G142)&gt;0,Fields!$G142,"")</f>
        <v>TPTTXT_VSG002</v>
      </c>
      <c r="GT142" s="1" t="str">
        <f>IF(LEN(Folders!$A142)&gt;0,Folders!$A142,"")</f>
        <v/>
      </c>
    </row>
    <row r="143" spans="200:202" ht="25">
      <c r="GR143" s="1" t="str">
        <f>IF(LEN(Fields!$B143)&gt;0,Fields!$B143,"")</f>
        <v>VSTEST</v>
      </c>
      <c r="GS143" s="1" t="str">
        <f>IF(LEN(Fields!$G143)&gt;0,Fields!$G143,"")</f>
        <v>VSTEST_VSG002</v>
      </c>
      <c r="GT143" s="1" t="str">
        <f>IF(LEN(Folders!$A143)&gt;0,Folders!$A143,"")</f>
        <v/>
      </c>
    </row>
    <row r="144" spans="200:202" ht="25">
      <c r="GR144" s="1" t="str">
        <f>IF(LEN(Fields!$B144)&gt;0,Fields!$B144,"")</f>
        <v>VSPOS</v>
      </c>
      <c r="GS144" s="1" t="str">
        <f>IF(LEN(Fields!$G144)&gt;0,Fields!$G144,"")</f>
        <v>VSPOS_VSG002</v>
      </c>
      <c r="GT144" s="1" t="str">
        <f>IF(LEN(Folders!$A144)&gt;0,Folders!$A144,"")</f>
        <v/>
      </c>
    </row>
    <row r="145" spans="200:202" ht="37.5">
      <c r="GR145" s="1" t="str">
        <f>IF(LEN(Fields!$B145)&gt;0,Fields!$B145,"")</f>
        <v>VSGRPID</v>
      </c>
      <c r="GS145" s="1" t="str">
        <f>IF(LEN(Fields!$G145)&gt;0,Fields!$G145,"")</f>
        <v>VSGRPID_VSG002</v>
      </c>
      <c r="GT145" s="1" t="str">
        <f>IF(LEN(Folders!$A145)&gt;0,Folders!$A145,"")</f>
        <v/>
      </c>
    </row>
    <row r="146" spans="200:202" ht="25">
      <c r="GR146" s="1" t="str">
        <f>IF(LEN(Fields!$B146)&gt;0,Fields!$B146,"")</f>
        <v>VSRESN</v>
      </c>
      <c r="GS146" s="1" t="str">
        <f>IF(LEN(Fields!$G146)&gt;0,Fields!$G146,"")</f>
        <v>VSRESN_VSG002</v>
      </c>
      <c r="GT146" s="1" t="str">
        <f>IF(LEN(Folders!$A146)&gt;0,Folders!$A146,"")</f>
        <v/>
      </c>
    </row>
    <row r="147" spans="200:202" ht="37.5">
      <c r="GR147" s="1" t="str">
        <f>IF(LEN(Fields!$B147)&gt;0,Fields!$B147,"")</f>
        <v>VSORRESU</v>
      </c>
      <c r="GS147" s="1" t="str">
        <f>IF(LEN(Fields!$G147)&gt;0,Fields!$G147,"")</f>
        <v>VSORRESU_VSG002</v>
      </c>
      <c r="GT147" s="1" t="str">
        <f>IF(LEN(Folders!$A147)&gt;0,Folders!$A147,"")</f>
        <v/>
      </c>
    </row>
    <row r="148" spans="200:202">
      <c r="GR148" s="1" t="str">
        <f>IF(LEN(Fields!$B148)&gt;0,Fields!$B148,"")</f>
        <v>LBL</v>
      </c>
      <c r="GS148" s="1" t="str">
        <f>IF(LEN(Fields!$G148)&gt;0,Fields!$G148,"")</f>
        <v/>
      </c>
      <c r="GT148" s="1" t="str">
        <f>IF(LEN(Folders!$A148)&gt;0,Folders!$A148,"")</f>
        <v/>
      </c>
    </row>
    <row r="149" spans="200:202" ht="25">
      <c r="GR149" s="1" t="str">
        <f>IF(LEN(Fields!$B149)&gt;0,Fields!$B149,"")</f>
        <v>VSDAT</v>
      </c>
      <c r="GS149" s="1" t="str">
        <f>IF(LEN(Fields!$G149)&gt;0,Fields!$G149,"")</f>
        <v>VSDAT_VSG002</v>
      </c>
      <c r="GT149" s="1" t="str">
        <f>IF(LEN(Folders!$A149)&gt;0,Folders!$A149,"")</f>
        <v/>
      </c>
    </row>
    <row r="150" spans="200:202" ht="25">
      <c r="GR150" s="1" t="str">
        <f>IF(LEN(Fields!$B150)&gt;0,Fields!$B150,"")</f>
        <v>VSTIM</v>
      </c>
      <c r="GS150" s="1" t="str">
        <f>IF(LEN(Fields!$G150)&gt;0,Fields!$G150,"")</f>
        <v>VSTIM_VSG002</v>
      </c>
      <c r="GT150" s="1" t="str">
        <f>IF(LEN(Folders!$A150)&gt;0,Folders!$A150,"")</f>
        <v/>
      </c>
    </row>
    <row r="151" spans="200:202" ht="25">
      <c r="GR151" s="1" t="str">
        <f>IF(LEN(Fields!$B151)&gt;0,Fields!$B151,"")</f>
        <v>TPTTXT</v>
      </c>
      <c r="GS151" s="1" t="str">
        <f>IF(LEN(Fields!$G151)&gt;0,Fields!$G151,"")</f>
        <v>TPTTXT_VSG002</v>
      </c>
      <c r="GT151" s="1" t="str">
        <f>IF(LEN(Folders!$A151)&gt;0,Folders!$A151,"")</f>
        <v/>
      </c>
    </row>
    <row r="152" spans="200:202" ht="25">
      <c r="GR152" s="1" t="str">
        <f>IF(LEN(Fields!$B152)&gt;0,Fields!$B152,"")</f>
        <v>VSTEST</v>
      </c>
      <c r="GS152" s="1" t="str">
        <f>IF(LEN(Fields!$G152)&gt;0,Fields!$G152,"")</f>
        <v>VSTEST_VSG002</v>
      </c>
      <c r="GT152" s="1" t="str">
        <f>IF(LEN(Folders!$A152)&gt;0,Folders!$A152,"")</f>
        <v/>
      </c>
    </row>
    <row r="153" spans="200:202" ht="25">
      <c r="GR153" s="1" t="str">
        <f>IF(LEN(Fields!$B153)&gt;0,Fields!$B153,"")</f>
        <v>VSPOS</v>
      </c>
      <c r="GS153" s="1" t="str">
        <f>IF(LEN(Fields!$G153)&gt;0,Fields!$G153,"")</f>
        <v>VSPOS_VSG002</v>
      </c>
      <c r="GT153" s="1" t="str">
        <f>IF(LEN(Folders!$A153)&gt;0,Folders!$A153,"")</f>
        <v/>
      </c>
    </row>
    <row r="154" spans="200:202" ht="37.5">
      <c r="GR154" s="1" t="str">
        <f>IF(LEN(Fields!$B154)&gt;0,Fields!$B154,"")</f>
        <v>VSGRPID</v>
      </c>
      <c r="GS154" s="1" t="str">
        <f>IF(LEN(Fields!$G154)&gt;0,Fields!$G154,"")</f>
        <v>VSGRPID_VSG002</v>
      </c>
      <c r="GT154" s="1" t="str">
        <f>IF(LEN(Folders!$A154)&gt;0,Folders!$A154,"")</f>
        <v/>
      </c>
    </row>
    <row r="155" spans="200:202" ht="25">
      <c r="GR155" s="1" t="str">
        <f>IF(LEN(Fields!$B155)&gt;0,Fields!$B155,"")</f>
        <v>VSRESN</v>
      </c>
      <c r="GS155" s="1" t="str">
        <f>IF(LEN(Fields!$G155)&gt;0,Fields!$G155,"")</f>
        <v>VSRESN_VSG002</v>
      </c>
      <c r="GT155" s="1" t="str">
        <f>IF(LEN(Folders!$A155)&gt;0,Folders!$A155,"")</f>
        <v/>
      </c>
    </row>
    <row r="156" spans="200:202" ht="37.5">
      <c r="GR156" s="1" t="str">
        <f>IF(LEN(Fields!$B156)&gt;0,Fields!$B156,"")</f>
        <v>VSORRESU</v>
      </c>
      <c r="GS156" s="1" t="str">
        <f>IF(LEN(Fields!$G156)&gt;0,Fields!$G156,"")</f>
        <v>VSORRESU_VSG002</v>
      </c>
      <c r="GT156" s="1" t="str">
        <f>IF(LEN(Folders!$A156)&gt;0,Folders!$A156,"")</f>
        <v/>
      </c>
    </row>
    <row r="157" spans="200:202">
      <c r="GR157" s="1" t="str">
        <f>IF(LEN(Fields!$B157)&gt;0,Fields!$B157,"")</f>
        <v>LBL</v>
      </c>
      <c r="GS157" s="1" t="str">
        <f>IF(LEN(Fields!$G157)&gt;0,Fields!$G157,"")</f>
        <v/>
      </c>
      <c r="GT157" s="1" t="str">
        <f>IF(LEN(Folders!$A157)&gt;0,Folders!$A157,"")</f>
        <v/>
      </c>
    </row>
    <row r="158" spans="200:202" ht="25">
      <c r="GR158" s="1" t="str">
        <f>IF(LEN(Fields!$B158)&gt;0,Fields!$B158,"")</f>
        <v>VSDAT</v>
      </c>
      <c r="GS158" s="1" t="str">
        <f>IF(LEN(Fields!$G158)&gt;0,Fields!$G158,"")</f>
        <v>VSDAT_VSG002</v>
      </c>
      <c r="GT158" s="1" t="str">
        <f>IF(LEN(Folders!$A158)&gt;0,Folders!$A158,"")</f>
        <v/>
      </c>
    </row>
    <row r="159" spans="200:202" ht="25">
      <c r="GR159" s="1" t="str">
        <f>IF(LEN(Fields!$B159)&gt;0,Fields!$B159,"")</f>
        <v>VSTIM</v>
      </c>
      <c r="GS159" s="1" t="str">
        <f>IF(LEN(Fields!$G159)&gt;0,Fields!$G159,"")</f>
        <v>VSTIM_VSG002</v>
      </c>
      <c r="GT159" s="1" t="str">
        <f>IF(LEN(Folders!$A159)&gt;0,Folders!$A159,"")</f>
        <v/>
      </c>
    </row>
    <row r="160" spans="200:202" ht="25">
      <c r="GR160" s="1" t="str">
        <f>IF(LEN(Fields!$B160)&gt;0,Fields!$B160,"")</f>
        <v>TPTTXT</v>
      </c>
      <c r="GS160" s="1" t="str">
        <f>IF(LEN(Fields!$G160)&gt;0,Fields!$G160,"")</f>
        <v>TPTTXT_VSG002</v>
      </c>
      <c r="GT160" s="1" t="str">
        <f>IF(LEN(Folders!$A160)&gt;0,Folders!$A160,"")</f>
        <v/>
      </c>
    </row>
    <row r="161" spans="200:202" ht="25">
      <c r="GR161" s="1" t="str">
        <f>IF(LEN(Fields!$B161)&gt;0,Fields!$B161,"")</f>
        <v>VSTEST</v>
      </c>
      <c r="GS161" s="1" t="str">
        <f>IF(LEN(Fields!$G161)&gt;0,Fields!$G161,"")</f>
        <v>VSTEST_VSG002</v>
      </c>
      <c r="GT161" s="1" t="str">
        <f>IF(LEN(Folders!$A161)&gt;0,Folders!$A161,"")</f>
        <v/>
      </c>
    </row>
    <row r="162" spans="200:202" ht="25">
      <c r="GR162" s="1" t="str">
        <f>IF(LEN(Fields!$B162)&gt;0,Fields!$B162,"")</f>
        <v>VSPOS</v>
      </c>
      <c r="GS162" s="1" t="str">
        <f>IF(LEN(Fields!$G162)&gt;0,Fields!$G162,"")</f>
        <v>VSPOS_VSG002</v>
      </c>
      <c r="GT162" s="1" t="str">
        <f>IF(LEN(Folders!$A162)&gt;0,Folders!$A162,"")</f>
        <v/>
      </c>
    </row>
    <row r="163" spans="200:202" ht="37.5">
      <c r="GR163" s="1" t="str">
        <f>IF(LEN(Fields!$B163)&gt;0,Fields!$B163,"")</f>
        <v>VSGRPID</v>
      </c>
      <c r="GS163" s="1" t="str">
        <f>IF(LEN(Fields!$G163)&gt;0,Fields!$G163,"")</f>
        <v>VSGRPID_VSG002</v>
      </c>
      <c r="GT163" s="1" t="str">
        <f>IF(LEN(Folders!$A163)&gt;0,Folders!$A163,"")</f>
        <v/>
      </c>
    </row>
    <row r="164" spans="200:202" ht="25">
      <c r="GR164" s="1" t="str">
        <f>IF(LEN(Fields!$B164)&gt;0,Fields!$B164,"")</f>
        <v>VSRESN</v>
      </c>
      <c r="GS164" s="1" t="str">
        <f>IF(LEN(Fields!$G164)&gt;0,Fields!$G164,"")</f>
        <v>VSRESN_VSG002</v>
      </c>
      <c r="GT164" s="1" t="str">
        <f>IF(LEN(Folders!$A164)&gt;0,Folders!$A164,"")</f>
        <v/>
      </c>
    </row>
    <row r="165" spans="200:202" ht="37.5">
      <c r="GR165" s="1" t="str">
        <f>IF(LEN(Fields!$B165)&gt;0,Fields!$B165,"")</f>
        <v>VSORRESU</v>
      </c>
      <c r="GS165" s="1" t="str">
        <f>IF(LEN(Fields!$G165)&gt;0,Fields!$G165,"")</f>
        <v>VSORRESU_VSG002</v>
      </c>
      <c r="GT165" s="1" t="str">
        <f>IF(LEN(Folders!$A165)&gt;0,Folders!$A165,"")</f>
        <v/>
      </c>
    </row>
    <row r="166" spans="200:202">
      <c r="GR166" s="1" t="str">
        <f>IF(LEN(Fields!$B166)&gt;0,Fields!$B166,"")</f>
        <v>LBL</v>
      </c>
      <c r="GS166" s="1" t="str">
        <f>IF(LEN(Fields!$G166)&gt;0,Fields!$G166,"")</f>
        <v/>
      </c>
      <c r="GT166" s="1" t="str">
        <f>IF(LEN(Folders!$A166)&gt;0,Folders!$A166,"")</f>
        <v/>
      </c>
    </row>
    <row r="167" spans="200:202" ht="25">
      <c r="GR167" s="1" t="str">
        <f>IF(LEN(Fields!$B167)&gt;0,Fields!$B167,"")</f>
        <v>VSDAT</v>
      </c>
      <c r="GS167" s="1" t="str">
        <f>IF(LEN(Fields!$G167)&gt;0,Fields!$G167,"")</f>
        <v>VSDAT_VSG002</v>
      </c>
      <c r="GT167" s="1" t="str">
        <f>IF(LEN(Folders!$A167)&gt;0,Folders!$A167,"")</f>
        <v/>
      </c>
    </row>
    <row r="168" spans="200:202" ht="25">
      <c r="GR168" s="1" t="str">
        <f>IF(LEN(Fields!$B168)&gt;0,Fields!$B168,"")</f>
        <v>VSTIM</v>
      </c>
      <c r="GS168" s="1" t="str">
        <f>IF(LEN(Fields!$G168)&gt;0,Fields!$G168,"")</f>
        <v>VSTIM_VSG002</v>
      </c>
      <c r="GT168" s="1" t="str">
        <f>IF(LEN(Folders!$A168)&gt;0,Folders!$A168,"")</f>
        <v/>
      </c>
    </row>
    <row r="169" spans="200:202" ht="25">
      <c r="GR169" s="1" t="str">
        <f>IF(LEN(Fields!$B169)&gt;0,Fields!$B169,"")</f>
        <v>TPTTXT</v>
      </c>
      <c r="GS169" s="1" t="str">
        <f>IF(LEN(Fields!$G169)&gt;0,Fields!$G169,"")</f>
        <v>TPTTXT_VSG002</v>
      </c>
      <c r="GT169" s="1" t="str">
        <f>IF(LEN(Folders!$A169)&gt;0,Folders!$A169,"")</f>
        <v/>
      </c>
    </row>
    <row r="170" spans="200:202" ht="25">
      <c r="GR170" s="1" t="str">
        <f>IF(LEN(Fields!$B170)&gt;0,Fields!$B170,"")</f>
        <v>VSTEST</v>
      </c>
      <c r="GS170" s="1" t="str">
        <f>IF(LEN(Fields!$G170)&gt;0,Fields!$G170,"")</f>
        <v>VSTEST_VSG002</v>
      </c>
      <c r="GT170" s="1" t="str">
        <f>IF(LEN(Folders!$A170)&gt;0,Folders!$A170,"")</f>
        <v/>
      </c>
    </row>
    <row r="171" spans="200:202" ht="25">
      <c r="GR171" s="1" t="str">
        <f>IF(LEN(Fields!$B171)&gt;0,Fields!$B171,"")</f>
        <v>VSPOS</v>
      </c>
      <c r="GS171" s="1" t="str">
        <f>IF(LEN(Fields!$G171)&gt;0,Fields!$G171,"")</f>
        <v>VSPOS_VSG002</v>
      </c>
      <c r="GT171" s="1" t="str">
        <f>IF(LEN(Folders!$A171)&gt;0,Folders!$A171,"")</f>
        <v/>
      </c>
    </row>
    <row r="172" spans="200:202" ht="37.5">
      <c r="GR172" s="1" t="str">
        <f>IF(LEN(Fields!$B172)&gt;0,Fields!$B172,"")</f>
        <v>VSGRPID</v>
      </c>
      <c r="GS172" s="1" t="str">
        <f>IF(LEN(Fields!$G172)&gt;0,Fields!$G172,"")</f>
        <v>VSGRPID_VSG002</v>
      </c>
      <c r="GT172" s="1" t="str">
        <f>IF(LEN(Folders!$A172)&gt;0,Folders!$A172,"")</f>
        <v/>
      </c>
    </row>
    <row r="173" spans="200:202" ht="25">
      <c r="GR173" s="1" t="str">
        <f>IF(LEN(Fields!$B173)&gt;0,Fields!$B173,"")</f>
        <v>VSRESN</v>
      </c>
      <c r="GS173" s="1" t="str">
        <f>IF(LEN(Fields!$G173)&gt;0,Fields!$G173,"")</f>
        <v>VSRESN_VSG002</v>
      </c>
      <c r="GT173" s="1" t="str">
        <f>IF(LEN(Folders!$A173)&gt;0,Folders!$A173,"")</f>
        <v/>
      </c>
    </row>
    <row r="174" spans="200:202" ht="37.5">
      <c r="GR174" s="1" t="str">
        <f>IF(LEN(Fields!$B174)&gt;0,Fields!$B174,"")</f>
        <v>VSORRESU</v>
      </c>
      <c r="GS174" s="1" t="str">
        <f>IF(LEN(Fields!$G174)&gt;0,Fields!$G174,"")</f>
        <v>VSORRESU_VSG002</v>
      </c>
      <c r="GT174" s="1" t="str">
        <f>IF(LEN(Folders!$A174)&gt;0,Folders!$A174,"")</f>
        <v/>
      </c>
    </row>
    <row r="175" spans="200:202">
      <c r="GR175" s="1" t="str">
        <f>IF(LEN(Fields!$B175)&gt;0,Fields!$B175,"")</f>
        <v>LBL</v>
      </c>
      <c r="GS175" s="1" t="str">
        <f>IF(LEN(Fields!$G175)&gt;0,Fields!$G175,"")</f>
        <v/>
      </c>
      <c r="GT175" s="1" t="str">
        <f>IF(LEN(Folders!$A175)&gt;0,Folders!$A175,"")</f>
        <v/>
      </c>
    </row>
    <row r="176" spans="200:202" ht="25">
      <c r="GR176" s="1" t="str">
        <f>IF(LEN(Fields!$B176)&gt;0,Fields!$B176,"")</f>
        <v>VSDAT</v>
      </c>
      <c r="GS176" s="1" t="str">
        <f>IF(LEN(Fields!$G176)&gt;0,Fields!$G176,"")</f>
        <v>VSDAT_VSG002</v>
      </c>
      <c r="GT176" s="1" t="str">
        <f>IF(LEN(Folders!$A176)&gt;0,Folders!$A176,"")</f>
        <v/>
      </c>
    </row>
    <row r="177" spans="200:202" ht="25">
      <c r="GR177" s="1" t="str">
        <f>IF(LEN(Fields!$B177)&gt;0,Fields!$B177,"")</f>
        <v>VSTIM</v>
      </c>
      <c r="GS177" s="1" t="str">
        <f>IF(LEN(Fields!$G177)&gt;0,Fields!$G177,"")</f>
        <v>VSTIM_VSG002</v>
      </c>
      <c r="GT177" s="1" t="str">
        <f>IF(LEN(Folders!$A177)&gt;0,Folders!$A177,"")</f>
        <v/>
      </c>
    </row>
    <row r="178" spans="200:202" ht="25">
      <c r="GR178" s="1" t="str">
        <f>IF(LEN(Fields!$B178)&gt;0,Fields!$B178,"")</f>
        <v>TPTTXT</v>
      </c>
      <c r="GS178" s="1" t="str">
        <f>IF(LEN(Fields!$G178)&gt;0,Fields!$G178,"")</f>
        <v>TPTTXT_VSG002</v>
      </c>
      <c r="GT178" s="1" t="str">
        <f>IF(LEN(Folders!$A178)&gt;0,Folders!$A178,"")</f>
        <v/>
      </c>
    </row>
    <row r="179" spans="200:202" ht="25">
      <c r="GR179" s="1" t="str">
        <f>IF(LEN(Fields!$B179)&gt;0,Fields!$B179,"")</f>
        <v>VSTEST</v>
      </c>
      <c r="GS179" s="1" t="str">
        <f>IF(LEN(Fields!$G179)&gt;0,Fields!$G179,"")</f>
        <v>VSTEST_VSG002</v>
      </c>
      <c r="GT179" s="1" t="str">
        <f>IF(LEN(Folders!$A179)&gt;0,Folders!$A179,"")</f>
        <v/>
      </c>
    </row>
    <row r="180" spans="200:202" ht="25">
      <c r="GR180" s="1" t="str">
        <f>IF(LEN(Fields!$B180)&gt;0,Fields!$B180,"")</f>
        <v>VSPOS</v>
      </c>
      <c r="GS180" s="1" t="str">
        <f>IF(LEN(Fields!$G180)&gt;0,Fields!$G180,"")</f>
        <v>VSPOS_VSG002</v>
      </c>
      <c r="GT180" s="1" t="str">
        <f>IF(LEN(Folders!$A180)&gt;0,Folders!$A180,"")</f>
        <v/>
      </c>
    </row>
    <row r="181" spans="200:202" ht="37.5">
      <c r="GR181" s="1" t="str">
        <f>IF(LEN(Fields!$B181)&gt;0,Fields!$B181,"")</f>
        <v>VSGRPID</v>
      </c>
      <c r="GS181" s="1" t="str">
        <f>IF(LEN(Fields!$G181)&gt;0,Fields!$G181,"")</f>
        <v>VSGRPID_VSG002</v>
      </c>
      <c r="GT181" s="1" t="str">
        <f>IF(LEN(Folders!$A181)&gt;0,Folders!$A181,"")</f>
        <v/>
      </c>
    </row>
    <row r="182" spans="200:202" ht="25">
      <c r="GR182" s="1" t="str">
        <f>IF(LEN(Fields!$B182)&gt;0,Fields!$B182,"")</f>
        <v>VSRESN</v>
      </c>
      <c r="GS182" s="1" t="str">
        <f>IF(LEN(Fields!$G182)&gt;0,Fields!$G182,"")</f>
        <v>VSRESN_VSG002</v>
      </c>
      <c r="GT182" s="1" t="str">
        <f>IF(LEN(Folders!$A182)&gt;0,Folders!$A182,"")</f>
        <v/>
      </c>
    </row>
    <row r="183" spans="200:202" ht="37.5">
      <c r="GR183" s="1" t="str">
        <f>IF(LEN(Fields!$B183)&gt;0,Fields!$B183,"")</f>
        <v>VSORRESU</v>
      </c>
      <c r="GS183" s="1" t="str">
        <f>IF(LEN(Fields!$G183)&gt;0,Fields!$G183,"")</f>
        <v>VSORRESU_VSG002</v>
      </c>
      <c r="GT183" s="1" t="str">
        <f>IF(LEN(Folders!$A183)&gt;0,Folders!$A183,"")</f>
        <v/>
      </c>
    </row>
    <row r="184" spans="200:202">
      <c r="GR184" s="1" t="str">
        <f>IF(LEN(Fields!$B184)&gt;0,Fields!$B184,"")</f>
        <v>LBL</v>
      </c>
      <c r="GS184" s="1" t="str">
        <f>IF(LEN(Fields!$G184)&gt;0,Fields!$G184,"")</f>
        <v/>
      </c>
      <c r="GT184" s="1" t="str">
        <f>IF(LEN(Folders!$A184)&gt;0,Folders!$A184,"")</f>
        <v/>
      </c>
    </row>
    <row r="185" spans="200:202" ht="25">
      <c r="GR185" s="1" t="str">
        <f>IF(LEN(Fields!$B185)&gt;0,Fields!$B185,"")</f>
        <v>VSDAT</v>
      </c>
      <c r="GS185" s="1" t="str">
        <f>IF(LEN(Fields!$G185)&gt;0,Fields!$G185,"")</f>
        <v>VSDAT_VSG002</v>
      </c>
      <c r="GT185" s="1" t="str">
        <f>IF(LEN(Folders!$A185)&gt;0,Folders!$A185,"")</f>
        <v/>
      </c>
    </row>
    <row r="186" spans="200:202" ht="25">
      <c r="GR186" s="1" t="str">
        <f>IF(LEN(Fields!$B186)&gt;0,Fields!$B186,"")</f>
        <v>VSTIM</v>
      </c>
      <c r="GS186" s="1" t="str">
        <f>IF(LEN(Fields!$G186)&gt;0,Fields!$G186,"")</f>
        <v>VSTIM_VSG002</v>
      </c>
      <c r="GT186" s="1" t="str">
        <f>IF(LEN(Folders!$A186)&gt;0,Folders!$A186,"")</f>
        <v/>
      </c>
    </row>
    <row r="187" spans="200:202" ht="25">
      <c r="GR187" s="1" t="str">
        <f>IF(LEN(Fields!$B187)&gt;0,Fields!$B187,"")</f>
        <v>TPTTXT</v>
      </c>
      <c r="GS187" s="1" t="str">
        <f>IF(LEN(Fields!$G187)&gt;0,Fields!$G187,"")</f>
        <v>TPTTXT_VSG002</v>
      </c>
      <c r="GT187" s="1" t="str">
        <f>IF(LEN(Folders!$A187)&gt;0,Folders!$A187,"")</f>
        <v/>
      </c>
    </row>
    <row r="188" spans="200:202" ht="25">
      <c r="GR188" s="1" t="str">
        <f>IF(LEN(Fields!$B188)&gt;0,Fields!$B188,"")</f>
        <v>VSTEST</v>
      </c>
      <c r="GS188" s="1" t="str">
        <f>IF(LEN(Fields!$G188)&gt;0,Fields!$G188,"")</f>
        <v>VSTEST_VSG002</v>
      </c>
      <c r="GT188" s="1" t="str">
        <f>IF(LEN(Folders!$A188)&gt;0,Folders!$A188,"")</f>
        <v/>
      </c>
    </row>
    <row r="189" spans="200:202" ht="25">
      <c r="GR189" s="1" t="str">
        <f>IF(LEN(Fields!$B189)&gt;0,Fields!$B189,"")</f>
        <v>VSPOS</v>
      </c>
      <c r="GS189" s="1" t="str">
        <f>IF(LEN(Fields!$G189)&gt;0,Fields!$G189,"")</f>
        <v>VSPOS_VSG002</v>
      </c>
      <c r="GT189" s="1" t="str">
        <f>IF(LEN(Folders!$A189)&gt;0,Folders!$A189,"")</f>
        <v/>
      </c>
    </row>
    <row r="190" spans="200:202" ht="37.5">
      <c r="GR190" s="1" t="str">
        <f>IF(LEN(Fields!$B190)&gt;0,Fields!$B190,"")</f>
        <v>VSGRPID</v>
      </c>
      <c r="GS190" s="1" t="str">
        <f>IF(LEN(Fields!$G190)&gt;0,Fields!$G190,"")</f>
        <v>VSGRPID_VSG002</v>
      </c>
      <c r="GT190" s="1" t="str">
        <f>IF(LEN(Folders!$A190)&gt;0,Folders!$A190,"")</f>
        <v/>
      </c>
    </row>
    <row r="191" spans="200:202" ht="25">
      <c r="GR191" s="1" t="str">
        <f>IF(LEN(Fields!$B191)&gt;0,Fields!$B191,"")</f>
        <v>VSRESN</v>
      </c>
      <c r="GS191" s="1" t="str">
        <f>IF(LEN(Fields!$G191)&gt;0,Fields!$G191,"")</f>
        <v>VSRESN_VSG002</v>
      </c>
      <c r="GT191" s="1" t="str">
        <f>IF(LEN(Folders!$A191)&gt;0,Folders!$A191,"")</f>
        <v/>
      </c>
    </row>
    <row r="192" spans="200:202" ht="37.5">
      <c r="GR192" s="1" t="str">
        <f>IF(LEN(Fields!$B192)&gt;0,Fields!$B192,"")</f>
        <v>VSORRESU</v>
      </c>
      <c r="GS192" s="1" t="str">
        <f>IF(LEN(Fields!$G192)&gt;0,Fields!$G192,"")</f>
        <v>VSORRESU_VSG002</v>
      </c>
      <c r="GT192" s="1" t="str">
        <f>IF(LEN(Folders!$A192)&gt;0,Folders!$A192,"")</f>
        <v/>
      </c>
    </row>
    <row r="193" spans="200:202">
      <c r="GR193" s="1" t="str">
        <f>IF(LEN(Fields!$B193)&gt;0,Fields!$B193,"")</f>
        <v>LBL</v>
      </c>
      <c r="GS193" s="1" t="str">
        <f>IF(LEN(Fields!$G193)&gt;0,Fields!$G193,"")</f>
        <v/>
      </c>
      <c r="GT193" s="1" t="str">
        <f>IF(LEN(Folders!$A193)&gt;0,Folders!$A193,"")</f>
        <v/>
      </c>
    </row>
    <row r="194" spans="200:202" ht="25">
      <c r="GR194" s="1" t="str">
        <f>IF(LEN(Fields!$B194)&gt;0,Fields!$B194,"")</f>
        <v>VSDAT</v>
      </c>
      <c r="GS194" s="1" t="str">
        <f>IF(LEN(Fields!$G194)&gt;0,Fields!$G194,"")</f>
        <v>VSDAT_VSG002</v>
      </c>
      <c r="GT194" s="1" t="str">
        <f>IF(LEN(Folders!$A194)&gt;0,Folders!$A194,"")</f>
        <v/>
      </c>
    </row>
    <row r="195" spans="200:202" ht="25">
      <c r="GR195" s="1" t="str">
        <f>IF(LEN(Fields!$B195)&gt;0,Fields!$B195,"")</f>
        <v>VSTIM</v>
      </c>
      <c r="GS195" s="1" t="str">
        <f>IF(LEN(Fields!$G195)&gt;0,Fields!$G195,"")</f>
        <v>VSTIM_VSG002</v>
      </c>
      <c r="GT195" s="1" t="str">
        <f>IF(LEN(Folders!$A195)&gt;0,Folders!$A195,"")</f>
        <v/>
      </c>
    </row>
    <row r="196" spans="200:202" ht="25">
      <c r="GR196" s="1" t="str">
        <f>IF(LEN(Fields!$B196)&gt;0,Fields!$B196,"")</f>
        <v>TPTTXT</v>
      </c>
      <c r="GS196" s="1" t="str">
        <f>IF(LEN(Fields!$G196)&gt;0,Fields!$G196,"")</f>
        <v>TPTTXT_VSG002</v>
      </c>
      <c r="GT196" s="1" t="str">
        <f>IF(LEN(Folders!$A196)&gt;0,Folders!$A196,"")</f>
        <v/>
      </c>
    </row>
    <row r="197" spans="200:202" ht="25">
      <c r="GR197" s="1" t="str">
        <f>IF(LEN(Fields!$B197)&gt;0,Fields!$B197,"")</f>
        <v>VSTEST</v>
      </c>
      <c r="GS197" s="1" t="str">
        <f>IF(LEN(Fields!$G197)&gt;0,Fields!$G197,"")</f>
        <v>VSTEST_VSG002</v>
      </c>
      <c r="GT197" s="1" t="str">
        <f>IF(LEN(Folders!$A197)&gt;0,Folders!$A197,"")</f>
        <v/>
      </c>
    </row>
    <row r="198" spans="200:202" ht="25">
      <c r="GR198" s="1" t="str">
        <f>IF(LEN(Fields!$B198)&gt;0,Fields!$B198,"")</f>
        <v>VSPOS</v>
      </c>
      <c r="GS198" s="1" t="str">
        <f>IF(LEN(Fields!$G198)&gt;0,Fields!$G198,"")</f>
        <v>VSPOS_VSG002</v>
      </c>
      <c r="GT198" s="1" t="str">
        <f>IF(LEN(Folders!$A198)&gt;0,Folders!$A198,"")</f>
        <v/>
      </c>
    </row>
    <row r="199" spans="200:202" ht="37.5">
      <c r="GR199" s="1" t="str">
        <f>IF(LEN(Fields!$B199)&gt;0,Fields!$B199,"")</f>
        <v>VSGRPID</v>
      </c>
      <c r="GS199" s="1" t="str">
        <f>IF(LEN(Fields!$G199)&gt;0,Fields!$G199,"")</f>
        <v>VSGRPID_VSG002</v>
      </c>
      <c r="GT199" s="1" t="str">
        <f>IF(LEN(Folders!$A199)&gt;0,Folders!$A199,"")</f>
        <v/>
      </c>
    </row>
    <row r="200" spans="200:202" ht="25">
      <c r="GR200" s="1" t="str">
        <f>IF(LEN(Fields!$B200)&gt;0,Fields!$B200,"")</f>
        <v>VSRESN</v>
      </c>
      <c r="GS200" s="1" t="str">
        <f>IF(LEN(Fields!$G200)&gt;0,Fields!$G200,"")</f>
        <v>VSRESN_VSG002</v>
      </c>
      <c r="GT200" s="1" t="str">
        <f>IF(LEN(Folders!$A200)&gt;0,Folders!$A200,"")</f>
        <v/>
      </c>
    </row>
    <row r="201" spans="200:202" ht="37.5">
      <c r="GR201" s="1" t="str">
        <f>IF(LEN(Fields!$B201)&gt;0,Fields!$B201,"")</f>
        <v>VSORRESU</v>
      </c>
      <c r="GS201" s="1" t="str">
        <f>IF(LEN(Fields!$G201)&gt;0,Fields!$G201,"")</f>
        <v>VSORRESU_VSG002</v>
      </c>
      <c r="GT201" s="1" t="str">
        <f>IF(LEN(Folders!$A201)&gt;0,Folders!$A201,"")</f>
        <v/>
      </c>
    </row>
    <row r="202" spans="200:202">
      <c r="GR202" s="1" t="str">
        <f>IF(LEN(Fields!$B202)&gt;0,Fields!$B202,"")</f>
        <v>LBL</v>
      </c>
      <c r="GS202" s="1" t="str">
        <f>IF(LEN(Fields!$G202)&gt;0,Fields!$G202,"")</f>
        <v/>
      </c>
      <c r="GT202" s="1" t="str">
        <f>IF(LEN(Folders!$A202)&gt;0,Folders!$A202,"")</f>
        <v/>
      </c>
    </row>
    <row r="203" spans="200:202" ht="25">
      <c r="GR203" s="1" t="str">
        <f>IF(LEN(Fields!$B203)&gt;0,Fields!$B203,"")</f>
        <v>VSDAT</v>
      </c>
      <c r="GS203" s="1" t="str">
        <f>IF(LEN(Fields!$G203)&gt;0,Fields!$G203,"")</f>
        <v>VSDAT_VSG002</v>
      </c>
      <c r="GT203" s="1" t="str">
        <f>IF(LEN(Folders!$A203)&gt;0,Folders!$A203,"")</f>
        <v/>
      </c>
    </row>
    <row r="204" spans="200:202" ht="25">
      <c r="GR204" s="1" t="str">
        <f>IF(LEN(Fields!$B204)&gt;0,Fields!$B204,"")</f>
        <v>VSTIM</v>
      </c>
      <c r="GS204" s="1" t="str">
        <f>IF(LEN(Fields!$G204)&gt;0,Fields!$G204,"")</f>
        <v>VSTIM_VSG002</v>
      </c>
      <c r="GT204" s="1" t="str">
        <f>IF(LEN(Folders!$A204)&gt;0,Folders!$A204,"")</f>
        <v/>
      </c>
    </row>
    <row r="205" spans="200:202" ht="25">
      <c r="GR205" s="1" t="str">
        <f>IF(LEN(Fields!$B205)&gt;0,Fields!$B205,"")</f>
        <v>TPTTXT</v>
      </c>
      <c r="GS205" s="1" t="str">
        <f>IF(LEN(Fields!$G205)&gt;0,Fields!$G205,"")</f>
        <v>TPTTXT_VSG002</v>
      </c>
      <c r="GT205" s="1" t="str">
        <f>IF(LEN(Folders!$A205)&gt;0,Folders!$A205,"")</f>
        <v/>
      </c>
    </row>
    <row r="206" spans="200:202" ht="25">
      <c r="GR206" s="1" t="str">
        <f>IF(LEN(Fields!$B206)&gt;0,Fields!$B206,"")</f>
        <v>VSTEST</v>
      </c>
      <c r="GS206" s="1" t="str">
        <f>IF(LEN(Fields!$G206)&gt;0,Fields!$G206,"")</f>
        <v>VSTEST_VSG002</v>
      </c>
      <c r="GT206" s="1" t="str">
        <f>IF(LEN(Folders!$A206)&gt;0,Folders!$A206,"")</f>
        <v/>
      </c>
    </row>
    <row r="207" spans="200:202" ht="25">
      <c r="GR207" s="1" t="str">
        <f>IF(LEN(Fields!$B207)&gt;0,Fields!$B207,"")</f>
        <v>VSPOS</v>
      </c>
      <c r="GS207" s="1" t="str">
        <f>IF(LEN(Fields!$G207)&gt;0,Fields!$G207,"")</f>
        <v>VSPOS_VSG002</v>
      </c>
      <c r="GT207" s="1" t="str">
        <f>IF(LEN(Folders!$A207)&gt;0,Folders!$A207,"")</f>
        <v/>
      </c>
    </row>
    <row r="208" spans="200:202" ht="37.5">
      <c r="GR208" s="1" t="str">
        <f>IF(LEN(Fields!$B208)&gt;0,Fields!$B208,"")</f>
        <v>VSGRPID</v>
      </c>
      <c r="GS208" s="1" t="str">
        <f>IF(LEN(Fields!$G208)&gt;0,Fields!$G208,"")</f>
        <v>VSGRPID_VSG002</v>
      </c>
      <c r="GT208" s="1" t="str">
        <f>IF(LEN(Folders!$A208)&gt;0,Folders!$A208,"")</f>
        <v/>
      </c>
    </row>
    <row r="209" spans="200:202" ht="25">
      <c r="GR209" s="1" t="str">
        <f>IF(LEN(Fields!$B209)&gt;0,Fields!$B209,"")</f>
        <v>VSRESN</v>
      </c>
      <c r="GS209" s="1" t="str">
        <f>IF(LEN(Fields!$G209)&gt;0,Fields!$G209,"")</f>
        <v>VSRESN_VSG002</v>
      </c>
      <c r="GT209" s="1" t="str">
        <f>IF(LEN(Folders!$A209)&gt;0,Folders!$A209,"")</f>
        <v/>
      </c>
    </row>
    <row r="210" spans="200:202" ht="37.5">
      <c r="GR210" s="1" t="str">
        <f>IF(LEN(Fields!$B210)&gt;0,Fields!$B210,"")</f>
        <v>VSORRESU</v>
      </c>
      <c r="GS210" s="1" t="str">
        <f>IF(LEN(Fields!$G210)&gt;0,Fields!$G210,"")</f>
        <v>VSORRESU_VSG002</v>
      </c>
      <c r="GT210" s="1" t="str">
        <f>IF(LEN(Folders!$A210)&gt;0,Folders!$A210,"")</f>
        <v/>
      </c>
    </row>
    <row r="211" spans="200:202">
      <c r="GR211" s="1" t="str">
        <f>IF(LEN(Fields!$B211)&gt;0,Fields!$B211,"")</f>
        <v>LBL</v>
      </c>
      <c r="GS211" s="1" t="str">
        <f>IF(LEN(Fields!$G211)&gt;0,Fields!$G211,"")</f>
        <v/>
      </c>
      <c r="GT211" s="1" t="str">
        <f>IF(LEN(Folders!$A211)&gt;0,Folders!$A211,"")</f>
        <v/>
      </c>
    </row>
    <row r="212" spans="200:202" ht="25">
      <c r="GR212" s="1" t="str">
        <f>IF(LEN(Fields!$B212)&gt;0,Fields!$B212,"")</f>
        <v>VSDAT</v>
      </c>
      <c r="GS212" s="1" t="str">
        <f>IF(LEN(Fields!$G212)&gt;0,Fields!$G212,"")</f>
        <v>VSDAT_VSG002</v>
      </c>
      <c r="GT212" s="1" t="str">
        <f>IF(LEN(Folders!$A212)&gt;0,Folders!$A212,"")</f>
        <v/>
      </c>
    </row>
    <row r="213" spans="200:202" ht="25">
      <c r="GR213" s="1" t="str">
        <f>IF(LEN(Fields!$B213)&gt;0,Fields!$B213,"")</f>
        <v>VSTIM</v>
      </c>
      <c r="GS213" s="1" t="str">
        <f>IF(LEN(Fields!$G213)&gt;0,Fields!$G213,"")</f>
        <v>VSTIM_VSG002</v>
      </c>
      <c r="GT213" s="1" t="str">
        <f>IF(LEN(Folders!$A213)&gt;0,Folders!$A213,"")</f>
        <v/>
      </c>
    </row>
    <row r="214" spans="200:202" ht="25">
      <c r="GR214" s="1" t="str">
        <f>IF(LEN(Fields!$B214)&gt;0,Fields!$B214,"")</f>
        <v>VSTEST</v>
      </c>
      <c r="GS214" s="1" t="str">
        <f>IF(LEN(Fields!$G214)&gt;0,Fields!$G214,"")</f>
        <v>VSTEST_VSG002</v>
      </c>
      <c r="GT214" s="1" t="str">
        <f>IF(LEN(Folders!$A214)&gt;0,Folders!$A214,"")</f>
        <v/>
      </c>
    </row>
    <row r="215" spans="200:202" ht="25">
      <c r="GR215" s="1" t="str">
        <f>IF(LEN(Fields!$B215)&gt;0,Fields!$B215,"")</f>
        <v>VSPOS</v>
      </c>
      <c r="GS215" s="1" t="str">
        <f>IF(LEN(Fields!$G215)&gt;0,Fields!$G215,"")</f>
        <v>VSPOS_VSG002</v>
      </c>
      <c r="GT215" s="1" t="str">
        <f>IF(LEN(Folders!$A215)&gt;0,Folders!$A215,"")</f>
        <v/>
      </c>
    </row>
    <row r="216" spans="200:202" ht="37.5">
      <c r="GR216" s="1" t="str">
        <f>IF(LEN(Fields!$B216)&gt;0,Fields!$B216,"")</f>
        <v>VSGRPID</v>
      </c>
      <c r="GS216" s="1" t="str">
        <f>IF(LEN(Fields!$G216)&gt;0,Fields!$G216,"")</f>
        <v>VSGRPID_VSG002</v>
      </c>
      <c r="GT216" s="1" t="str">
        <f>IF(LEN(Folders!$A216)&gt;0,Folders!$A216,"")</f>
        <v/>
      </c>
    </row>
    <row r="217" spans="200:202" ht="25">
      <c r="GR217" s="1" t="str">
        <f>IF(LEN(Fields!$B217)&gt;0,Fields!$B217,"")</f>
        <v>VSRESN</v>
      </c>
      <c r="GS217" s="1" t="str">
        <f>IF(LEN(Fields!$G217)&gt;0,Fields!$G217,"")</f>
        <v>VSRESN_VSG002</v>
      </c>
      <c r="GT217" s="1" t="str">
        <f>IF(LEN(Folders!$A217)&gt;0,Folders!$A217,"")</f>
        <v/>
      </c>
    </row>
    <row r="218" spans="200:202" ht="37.5">
      <c r="GR218" s="1" t="str">
        <f>IF(LEN(Fields!$B218)&gt;0,Fields!$B218,"")</f>
        <v>VSORRESU</v>
      </c>
      <c r="GS218" s="1" t="str">
        <f>IF(LEN(Fields!$G218)&gt;0,Fields!$G218,"")</f>
        <v>VSORRESU_VSG002</v>
      </c>
      <c r="GT218" s="1" t="str">
        <f>IF(LEN(Folders!$A218)&gt;0,Folders!$A218,"")</f>
        <v/>
      </c>
    </row>
    <row r="219" spans="200:202">
      <c r="GR219" s="1" t="str">
        <f>IF(LEN(Fields!$B219)&gt;0,Fields!$B219,"")</f>
        <v>LBL</v>
      </c>
      <c r="GS219" s="1" t="str">
        <f>IF(LEN(Fields!$G219)&gt;0,Fields!$G219,"")</f>
        <v/>
      </c>
      <c r="GT219" s="1" t="str">
        <f>IF(LEN(Folders!$A219)&gt;0,Folders!$A219,"")</f>
        <v/>
      </c>
    </row>
    <row r="220" spans="200:202" ht="25">
      <c r="GR220" s="1" t="str">
        <f>IF(LEN(Fields!$B220)&gt;0,Fields!$B220,"")</f>
        <v>VSDAT</v>
      </c>
      <c r="GS220" s="1" t="str">
        <f>IF(LEN(Fields!$G220)&gt;0,Fields!$G220,"")</f>
        <v>VSDAT_VSG002</v>
      </c>
      <c r="GT220" s="1" t="str">
        <f>IF(LEN(Folders!$A220)&gt;0,Folders!$A220,"")</f>
        <v/>
      </c>
    </row>
    <row r="221" spans="200:202" ht="25">
      <c r="GR221" s="1" t="str">
        <f>IF(LEN(Fields!$B221)&gt;0,Fields!$B221,"")</f>
        <v>VSTIM</v>
      </c>
      <c r="GS221" s="1" t="str">
        <f>IF(LEN(Fields!$G221)&gt;0,Fields!$G221,"")</f>
        <v>VSTIM_VSG002</v>
      </c>
      <c r="GT221" s="1" t="str">
        <f>IF(LEN(Folders!$A221)&gt;0,Folders!$A221,"")</f>
        <v/>
      </c>
    </row>
    <row r="222" spans="200:202" ht="25">
      <c r="GR222" s="1" t="str">
        <f>IF(LEN(Fields!$B222)&gt;0,Fields!$B222,"")</f>
        <v>VSTEST</v>
      </c>
      <c r="GS222" s="1" t="str">
        <f>IF(LEN(Fields!$G222)&gt;0,Fields!$G222,"")</f>
        <v>VSTEST_VSG002</v>
      </c>
      <c r="GT222" s="1" t="str">
        <f>IF(LEN(Folders!$A222)&gt;0,Folders!$A222,"")</f>
        <v/>
      </c>
    </row>
    <row r="223" spans="200:202" ht="25">
      <c r="GR223" s="1" t="str">
        <f>IF(LEN(Fields!$B223)&gt;0,Fields!$B223,"")</f>
        <v>VSPOS</v>
      </c>
      <c r="GS223" s="1" t="str">
        <f>IF(LEN(Fields!$G223)&gt;0,Fields!$G223,"")</f>
        <v>VSPOS_VSG002</v>
      </c>
      <c r="GT223" s="1" t="str">
        <f>IF(LEN(Folders!$A223)&gt;0,Folders!$A223,"")</f>
        <v/>
      </c>
    </row>
    <row r="224" spans="200:202" ht="37.5">
      <c r="GR224" s="1" t="str">
        <f>IF(LEN(Fields!$B224)&gt;0,Fields!$B224,"")</f>
        <v>VSGRPID</v>
      </c>
      <c r="GS224" s="1" t="str">
        <f>IF(LEN(Fields!$G224)&gt;0,Fields!$G224,"")</f>
        <v>VSGRPID_VSG002</v>
      </c>
      <c r="GT224" s="1" t="str">
        <f>IF(LEN(Folders!$A224)&gt;0,Folders!$A224,"")</f>
        <v/>
      </c>
    </row>
    <row r="225" spans="200:202" ht="25">
      <c r="GR225" s="1" t="str">
        <f>IF(LEN(Fields!$B225)&gt;0,Fields!$B225,"")</f>
        <v>VSRESN</v>
      </c>
      <c r="GS225" s="1" t="str">
        <f>IF(LEN(Fields!$G225)&gt;0,Fields!$G225,"")</f>
        <v>VSRESN_VSG002</v>
      </c>
      <c r="GT225" s="1" t="str">
        <f>IF(LEN(Folders!$A225)&gt;0,Folders!$A225,"")</f>
        <v/>
      </c>
    </row>
    <row r="226" spans="200:202" ht="37.5">
      <c r="GR226" s="1" t="str">
        <f>IF(LEN(Fields!$B226)&gt;0,Fields!$B226,"")</f>
        <v>VSORRESU</v>
      </c>
      <c r="GS226" s="1" t="str">
        <f>IF(LEN(Fields!$G226)&gt;0,Fields!$G226,"")</f>
        <v>VSORRESU_VSG002</v>
      </c>
      <c r="GT226" s="1" t="str">
        <f>IF(LEN(Folders!$A226)&gt;0,Folders!$A226,"")</f>
        <v/>
      </c>
    </row>
    <row r="227" spans="200:202">
      <c r="GR227" s="1" t="str">
        <f>IF(LEN(Fields!$B227)&gt;0,Fields!$B227,"")</f>
        <v>LBL</v>
      </c>
      <c r="GS227" s="1" t="str">
        <f>IF(LEN(Fields!$G227)&gt;0,Fields!$G227,"")</f>
        <v/>
      </c>
      <c r="GT227" s="1" t="str">
        <f>IF(LEN(Folders!$A227)&gt;0,Folders!$A227,"")</f>
        <v/>
      </c>
    </row>
    <row r="228" spans="200:202" ht="25">
      <c r="GR228" s="1" t="str">
        <f>IF(LEN(Fields!$B228)&gt;0,Fields!$B228,"")</f>
        <v>EGCAT</v>
      </c>
      <c r="GS228" s="1" t="str">
        <f>IF(LEN(Fields!$G228)&gt;0,Fields!$G228,"")</f>
        <v>EGCAT_EGG001</v>
      </c>
      <c r="GT228" s="1" t="str">
        <f>IF(LEN(Folders!$A228)&gt;0,Folders!$A228,"")</f>
        <v/>
      </c>
    </row>
    <row r="229" spans="200:202" ht="25">
      <c r="GR229" s="1" t="str">
        <f>IF(LEN(Fields!$B229)&gt;0,Fields!$B229,"")</f>
        <v>EGDAT</v>
      </c>
      <c r="GS229" s="1" t="str">
        <f>IF(LEN(Fields!$G229)&gt;0,Fields!$G229,"")</f>
        <v>EGDAT_EGG001</v>
      </c>
      <c r="GT229" s="1" t="str">
        <f>IF(LEN(Folders!$A229)&gt;0,Folders!$A229,"")</f>
        <v/>
      </c>
    </row>
    <row r="230" spans="200:202" ht="25">
      <c r="GR230" s="1" t="str">
        <f>IF(LEN(Fields!$B230)&gt;0,Fields!$B230,"")</f>
        <v>EGTIM</v>
      </c>
      <c r="GS230" s="1" t="str">
        <f>IF(LEN(Fields!$G230)&gt;0,Fields!$G230,"")</f>
        <v>EGTIM_EGG001</v>
      </c>
      <c r="GT230" s="1" t="str">
        <f>IF(LEN(Folders!$A230)&gt;0,Folders!$A230,"")</f>
        <v/>
      </c>
    </row>
    <row r="231" spans="200:202" ht="37.5">
      <c r="GR231" s="1" t="str">
        <f>IF(LEN(Fields!$B231)&gt;0,Fields!$B231,"")</f>
        <v>EGTEST</v>
      </c>
      <c r="GS231" s="1" t="str">
        <f>IF(LEN(Fields!$G231)&gt;0,Fields!$G231,"")</f>
        <v>EGTEST_EGG001</v>
      </c>
      <c r="GT231" s="1" t="str">
        <f>IF(LEN(Folders!$A231)&gt;0,Folders!$A231,"")</f>
        <v/>
      </c>
    </row>
    <row r="232" spans="200:202" ht="37.5">
      <c r="GR232" s="1" t="str">
        <f>IF(LEN(Fields!$B232)&gt;0,Fields!$B232,"")</f>
        <v>EGRESN</v>
      </c>
      <c r="GS232" s="1" t="str">
        <f>IF(LEN(Fields!$G232)&gt;0,Fields!$G232,"")</f>
        <v>EGRESN_EGG001</v>
      </c>
      <c r="GT232" s="1" t="str">
        <f>IF(LEN(Folders!$A232)&gt;0,Folders!$A232,"")</f>
        <v/>
      </c>
    </row>
    <row r="233" spans="200:202" ht="37.5">
      <c r="GR233" s="1" t="str">
        <f>IF(LEN(Fields!$B233)&gt;0,Fields!$B233,"")</f>
        <v>EGORRESU</v>
      </c>
      <c r="GS233" s="1" t="str">
        <f>IF(LEN(Fields!$G233)&gt;0,Fields!$G233,"")</f>
        <v>EGORRESU_EGG001</v>
      </c>
      <c r="GT233" s="1" t="str">
        <f>IF(LEN(Folders!$A233)&gt;0,Folders!$A233,"")</f>
        <v/>
      </c>
    </row>
    <row r="234" spans="200:202">
      <c r="GR234" s="1" t="str">
        <f>IF(LEN(Fields!$B234)&gt;0,Fields!$B234,"")</f>
        <v>LBL</v>
      </c>
      <c r="GS234" s="1" t="str">
        <f>IF(LEN(Fields!$G234)&gt;0,Fields!$G234,"")</f>
        <v/>
      </c>
      <c r="GT234" s="1" t="str">
        <f>IF(LEN(Folders!$A234)&gt;0,Folders!$A234,"")</f>
        <v/>
      </c>
    </row>
    <row r="235" spans="200:202" ht="25">
      <c r="GR235" s="1" t="str">
        <f>IF(LEN(Fields!$B235)&gt;0,Fields!$B235,"")</f>
        <v>EGCAT</v>
      </c>
      <c r="GS235" s="1" t="str">
        <f>IF(LEN(Fields!$G235)&gt;0,Fields!$G235,"")</f>
        <v>EGCAT_EGG001</v>
      </c>
      <c r="GT235" s="1" t="str">
        <f>IF(LEN(Folders!$A235)&gt;0,Folders!$A235,"")</f>
        <v/>
      </c>
    </row>
    <row r="236" spans="200:202" ht="25">
      <c r="GR236" s="1" t="str">
        <f>IF(LEN(Fields!$B236)&gt;0,Fields!$B236,"")</f>
        <v>EGDAT</v>
      </c>
      <c r="GS236" s="1" t="str">
        <f>IF(LEN(Fields!$G236)&gt;0,Fields!$G236,"")</f>
        <v>EGDAT_EGG001</v>
      </c>
      <c r="GT236" s="1" t="str">
        <f>IF(LEN(Folders!$A236)&gt;0,Folders!$A236,"")</f>
        <v/>
      </c>
    </row>
    <row r="237" spans="200:202" ht="25">
      <c r="GR237" s="1" t="str">
        <f>IF(LEN(Fields!$B237)&gt;0,Fields!$B237,"")</f>
        <v>EGTIM</v>
      </c>
      <c r="GS237" s="1" t="str">
        <f>IF(LEN(Fields!$G237)&gt;0,Fields!$G237,"")</f>
        <v>EGTIM_EGG001</v>
      </c>
      <c r="GT237" s="1" t="str">
        <f>IF(LEN(Folders!$A237)&gt;0,Folders!$A237,"")</f>
        <v/>
      </c>
    </row>
    <row r="238" spans="200:202" ht="25">
      <c r="GR238" s="1" t="str">
        <f>IF(LEN(Fields!$B238)&gt;0,Fields!$B238,"")</f>
        <v>TPTTXT</v>
      </c>
      <c r="GS238" s="1" t="str">
        <f>IF(LEN(Fields!$G238)&gt;0,Fields!$G238,"")</f>
        <v>TPTTXT_EGG001</v>
      </c>
      <c r="GT238" s="1" t="str">
        <f>IF(LEN(Folders!$A238)&gt;0,Folders!$A238,"")</f>
        <v/>
      </c>
    </row>
    <row r="239" spans="200:202" ht="37.5">
      <c r="GR239" s="1" t="str">
        <f>IF(LEN(Fields!$B239)&gt;0,Fields!$B239,"")</f>
        <v>EGTEST</v>
      </c>
      <c r="GS239" s="1" t="str">
        <f>IF(LEN(Fields!$G239)&gt;0,Fields!$G239,"")</f>
        <v>EGTEST_EGG001</v>
      </c>
      <c r="GT239" s="1" t="str">
        <f>IF(LEN(Folders!$A239)&gt;0,Folders!$A239,"")</f>
        <v/>
      </c>
    </row>
    <row r="240" spans="200:202" ht="37.5">
      <c r="GR240" s="1" t="str">
        <f>IF(LEN(Fields!$B240)&gt;0,Fields!$B240,"")</f>
        <v>EGRESN</v>
      </c>
      <c r="GS240" s="1" t="str">
        <f>IF(LEN(Fields!$G240)&gt;0,Fields!$G240,"")</f>
        <v>EGRESN_EGG001</v>
      </c>
      <c r="GT240" s="1" t="str">
        <f>IF(LEN(Folders!$A240)&gt;0,Folders!$A240,"")</f>
        <v/>
      </c>
    </row>
    <row r="241" spans="200:202" ht="37.5">
      <c r="GR241" s="1" t="str">
        <f>IF(LEN(Fields!$B241)&gt;0,Fields!$B241,"")</f>
        <v>EGORRESU</v>
      </c>
      <c r="GS241" s="1" t="str">
        <f>IF(LEN(Fields!$G241)&gt;0,Fields!$G241,"")</f>
        <v>EGORRESU_EGG001</v>
      </c>
      <c r="GT241" s="1" t="str">
        <f>IF(LEN(Folders!$A241)&gt;0,Folders!$A241,"")</f>
        <v/>
      </c>
    </row>
    <row r="242" spans="200:202">
      <c r="GR242" s="1" t="str">
        <f>IF(LEN(Fields!$B242)&gt;0,Fields!$B242,"")</f>
        <v>LBL</v>
      </c>
      <c r="GS242" s="1" t="str">
        <f>IF(LEN(Fields!$G242)&gt;0,Fields!$G242,"")</f>
        <v/>
      </c>
      <c r="GT242" s="1" t="str">
        <f>IF(LEN(Folders!$A242)&gt;0,Folders!$A242,"")</f>
        <v/>
      </c>
    </row>
    <row r="243" spans="200:202" ht="25">
      <c r="GR243" s="1" t="str">
        <f>IF(LEN(Fields!$B243)&gt;0,Fields!$B243,"")</f>
        <v>EGCAT</v>
      </c>
      <c r="GS243" s="1" t="str">
        <f>IF(LEN(Fields!$G243)&gt;0,Fields!$G243,"")</f>
        <v>EGCAT_EGG001</v>
      </c>
      <c r="GT243" s="1" t="str">
        <f>IF(LEN(Folders!$A243)&gt;0,Folders!$A243,"")</f>
        <v/>
      </c>
    </row>
    <row r="244" spans="200:202" ht="25">
      <c r="GR244" s="1" t="str">
        <f>IF(LEN(Fields!$B244)&gt;0,Fields!$B244,"")</f>
        <v>EGDAT</v>
      </c>
      <c r="GS244" s="1" t="str">
        <f>IF(LEN(Fields!$G244)&gt;0,Fields!$G244,"")</f>
        <v>EGDAT_EGG001</v>
      </c>
      <c r="GT244" s="1" t="str">
        <f>IF(LEN(Folders!$A244)&gt;0,Folders!$A244,"")</f>
        <v/>
      </c>
    </row>
    <row r="245" spans="200:202" ht="25">
      <c r="GR245" s="1" t="str">
        <f>IF(LEN(Fields!$B245)&gt;0,Fields!$B245,"")</f>
        <v>EGTIM</v>
      </c>
      <c r="GS245" s="1" t="str">
        <f>IF(LEN(Fields!$G245)&gt;0,Fields!$G245,"")</f>
        <v>EGTIM_EGG001</v>
      </c>
      <c r="GT245" s="1" t="str">
        <f>IF(LEN(Folders!$A245)&gt;0,Folders!$A245,"")</f>
        <v/>
      </c>
    </row>
    <row r="246" spans="200:202" ht="25">
      <c r="GR246" s="1" t="str">
        <f>IF(LEN(Fields!$B246)&gt;0,Fields!$B246,"")</f>
        <v>TPTTXT</v>
      </c>
      <c r="GS246" s="1" t="str">
        <f>IF(LEN(Fields!$G246)&gt;0,Fields!$G246,"")</f>
        <v>TPTTXT_EGG001</v>
      </c>
      <c r="GT246" s="1" t="str">
        <f>IF(LEN(Folders!$A246)&gt;0,Folders!$A246,"")</f>
        <v/>
      </c>
    </row>
    <row r="247" spans="200:202" ht="37.5">
      <c r="GR247" s="1" t="str">
        <f>IF(LEN(Fields!$B247)&gt;0,Fields!$B247,"")</f>
        <v>EGTEST</v>
      </c>
      <c r="GS247" s="1" t="str">
        <f>IF(LEN(Fields!$G247)&gt;0,Fields!$G247,"")</f>
        <v>EGTEST_EGG001</v>
      </c>
      <c r="GT247" s="1" t="str">
        <f>IF(LEN(Folders!$A247)&gt;0,Folders!$A247,"")</f>
        <v/>
      </c>
    </row>
    <row r="248" spans="200:202" ht="37.5">
      <c r="GR248" s="1" t="str">
        <f>IF(LEN(Fields!$B248)&gt;0,Fields!$B248,"")</f>
        <v>EGRESN</v>
      </c>
      <c r="GS248" s="1" t="str">
        <f>IF(LEN(Fields!$G248)&gt;0,Fields!$G248,"")</f>
        <v>EGRESN_EGG001</v>
      </c>
      <c r="GT248" s="1" t="str">
        <f>IF(LEN(Folders!$A248)&gt;0,Folders!$A248,"")</f>
        <v/>
      </c>
    </row>
    <row r="249" spans="200:202" ht="37.5">
      <c r="GR249" s="1" t="str">
        <f>IF(LEN(Fields!$B249)&gt;0,Fields!$B249,"")</f>
        <v>EGORRESU</v>
      </c>
      <c r="GS249" s="1" t="str">
        <f>IF(LEN(Fields!$G249)&gt;0,Fields!$G249,"")</f>
        <v>EGORRESU_EGG001</v>
      </c>
      <c r="GT249" s="1" t="str">
        <f>IF(LEN(Folders!$A249)&gt;0,Folders!$A249,"")</f>
        <v/>
      </c>
    </row>
    <row r="250" spans="200:202">
      <c r="GR250" s="1" t="str">
        <f>IF(LEN(Fields!$B250)&gt;0,Fields!$B250,"")</f>
        <v>LBL</v>
      </c>
      <c r="GS250" s="1" t="str">
        <f>IF(LEN(Fields!$G250)&gt;0,Fields!$G250,"")</f>
        <v/>
      </c>
      <c r="GT250" s="1" t="str">
        <f>IF(LEN(Folders!$A250)&gt;0,Folders!$A250,"")</f>
        <v/>
      </c>
    </row>
    <row r="251" spans="200:202" ht="25">
      <c r="GR251" s="1" t="str">
        <f>IF(LEN(Fields!$B251)&gt;0,Fields!$B251,"")</f>
        <v>EGCAT</v>
      </c>
      <c r="GS251" s="1" t="str">
        <f>IF(LEN(Fields!$G251)&gt;0,Fields!$G251,"")</f>
        <v>EGCAT_EGG001</v>
      </c>
      <c r="GT251" s="1" t="str">
        <f>IF(LEN(Folders!$A251)&gt;0,Folders!$A251,"")</f>
        <v/>
      </c>
    </row>
    <row r="252" spans="200:202" ht="25">
      <c r="GR252" s="1" t="str">
        <f>IF(LEN(Fields!$B252)&gt;0,Fields!$B252,"")</f>
        <v>EGDAT</v>
      </c>
      <c r="GS252" s="1" t="str">
        <f>IF(LEN(Fields!$G252)&gt;0,Fields!$G252,"")</f>
        <v>EGDAT_EGG001</v>
      </c>
      <c r="GT252" s="1" t="str">
        <f>IF(LEN(Folders!$A252)&gt;0,Folders!$A252,"")</f>
        <v/>
      </c>
    </row>
    <row r="253" spans="200:202" ht="25">
      <c r="GR253" s="1" t="str">
        <f>IF(LEN(Fields!$B253)&gt;0,Fields!$B253,"")</f>
        <v>EGTIM</v>
      </c>
      <c r="GS253" s="1" t="str">
        <f>IF(LEN(Fields!$G253)&gt;0,Fields!$G253,"")</f>
        <v>EGTIM_EGG001</v>
      </c>
      <c r="GT253" s="1" t="str">
        <f>IF(LEN(Folders!$A253)&gt;0,Folders!$A253,"")</f>
        <v/>
      </c>
    </row>
    <row r="254" spans="200:202" ht="25">
      <c r="GR254" s="1" t="str">
        <f>IF(LEN(Fields!$B254)&gt;0,Fields!$B254,"")</f>
        <v>TPTTXT</v>
      </c>
      <c r="GS254" s="1" t="str">
        <f>IF(LEN(Fields!$G254)&gt;0,Fields!$G254,"")</f>
        <v>TPTTXT_EGG001</v>
      </c>
      <c r="GT254" s="1" t="str">
        <f>IF(LEN(Folders!$A254)&gt;0,Folders!$A254,"")</f>
        <v/>
      </c>
    </row>
    <row r="255" spans="200:202" ht="37.5">
      <c r="GR255" s="1" t="str">
        <f>IF(LEN(Fields!$B255)&gt;0,Fields!$B255,"")</f>
        <v>EGTEST</v>
      </c>
      <c r="GS255" s="1" t="str">
        <f>IF(LEN(Fields!$G255)&gt;0,Fields!$G255,"")</f>
        <v>EGTEST_EGG001</v>
      </c>
      <c r="GT255" s="1" t="str">
        <f>IF(LEN(Folders!$A255)&gt;0,Folders!$A255,"")</f>
        <v/>
      </c>
    </row>
    <row r="256" spans="200:202" ht="37.5">
      <c r="GR256" s="1" t="str">
        <f>IF(LEN(Fields!$B256)&gt;0,Fields!$B256,"")</f>
        <v>EGRESN</v>
      </c>
      <c r="GS256" s="1" t="str">
        <f>IF(LEN(Fields!$G256)&gt;0,Fields!$G256,"")</f>
        <v>EGRESN_EGG001</v>
      </c>
      <c r="GT256" s="1" t="str">
        <f>IF(LEN(Folders!$A256)&gt;0,Folders!$A256,"")</f>
        <v/>
      </c>
    </row>
    <row r="257" spans="200:202" ht="37.5">
      <c r="GR257" s="1" t="str">
        <f>IF(LEN(Fields!$B257)&gt;0,Fields!$B257,"")</f>
        <v>EGORRESU</v>
      </c>
      <c r="GS257" s="1" t="str">
        <f>IF(LEN(Fields!$G257)&gt;0,Fields!$G257,"")</f>
        <v>EGORRESU_EGG001</v>
      </c>
      <c r="GT257" s="1" t="str">
        <f>IF(LEN(Folders!$A257)&gt;0,Folders!$A257,"")</f>
        <v/>
      </c>
    </row>
    <row r="258" spans="200:202">
      <c r="GR258" s="1" t="str">
        <f>IF(LEN(Fields!$B258)&gt;0,Fields!$B258,"")</f>
        <v>LBL</v>
      </c>
      <c r="GS258" s="1" t="str">
        <f>IF(LEN(Fields!$G258)&gt;0,Fields!$G258,"")</f>
        <v/>
      </c>
      <c r="GT258" s="1" t="str">
        <f>IF(LEN(Folders!$A258)&gt;0,Folders!$A258,"")</f>
        <v/>
      </c>
    </row>
    <row r="259" spans="200:202" ht="25">
      <c r="GR259" s="1" t="str">
        <f>IF(LEN(Fields!$B259)&gt;0,Fields!$B259,"")</f>
        <v>EGCAT</v>
      </c>
      <c r="GS259" s="1" t="str">
        <f>IF(LEN(Fields!$G259)&gt;0,Fields!$G259,"")</f>
        <v>EGCAT_EGG001</v>
      </c>
      <c r="GT259" s="1" t="str">
        <f>IF(LEN(Folders!$A259)&gt;0,Folders!$A259,"")</f>
        <v/>
      </c>
    </row>
    <row r="260" spans="200:202" ht="25">
      <c r="GR260" s="1" t="str">
        <f>IF(LEN(Fields!$B260)&gt;0,Fields!$B260,"")</f>
        <v>EGDAT</v>
      </c>
      <c r="GS260" s="1" t="str">
        <f>IF(LEN(Fields!$G260)&gt;0,Fields!$G260,"")</f>
        <v>EGDAT_EGG001</v>
      </c>
      <c r="GT260" s="1" t="str">
        <f>IF(LEN(Folders!$A260)&gt;0,Folders!$A260,"")</f>
        <v/>
      </c>
    </row>
    <row r="261" spans="200:202" ht="25">
      <c r="GR261" s="1" t="str">
        <f>IF(LEN(Fields!$B261)&gt;0,Fields!$B261,"")</f>
        <v>EGTIM</v>
      </c>
      <c r="GS261" s="1" t="str">
        <f>IF(LEN(Fields!$G261)&gt;0,Fields!$G261,"")</f>
        <v>EGTIM_EGG001</v>
      </c>
      <c r="GT261" s="1" t="str">
        <f>IF(LEN(Folders!$A261)&gt;0,Folders!$A261,"")</f>
        <v/>
      </c>
    </row>
    <row r="262" spans="200:202" ht="25">
      <c r="GR262" s="1" t="str">
        <f>IF(LEN(Fields!$B262)&gt;0,Fields!$B262,"")</f>
        <v>TPTTXT</v>
      </c>
      <c r="GS262" s="1" t="str">
        <f>IF(LEN(Fields!$G262)&gt;0,Fields!$G262,"")</f>
        <v>TPTTXT_EGG001</v>
      </c>
      <c r="GT262" s="1" t="str">
        <f>IF(LEN(Folders!$A262)&gt;0,Folders!$A262,"")</f>
        <v/>
      </c>
    </row>
    <row r="263" spans="200:202" ht="37.5">
      <c r="GR263" s="1" t="str">
        <f>IF(LEN(Fields!$B263)&gt;0,Fields!$B263,"")</f>
        <v>EGTEST</v>
      </c>
      <c r="GS263" s="1" t="str">
        <f>IF(LEN(Fields!$G263)&gt;0,Fields!$G263,"")</f>
        <v>EGTEST_EGG001</v>
      </c>
      <c r="GT263" s="1" t="str">
        <f>IF(LEN(Folders!$A263)&gt;0,Folders!$A263,"")</f>
        <v/>
      </c>
    </row>
    <row r="264" spans="200:202" ht="37.5">
      <c r="GR264" s="1" t="str">
        <f>IF(LEN(Fields!$B264)&gt;0,Fields!$B264,"")</f>
        <v>EGRESN</v>
      </c>
      <c r="GS264" s="1" t="str">
        <f>IF(LEN(Fields!$G264)&gt;0,Fields!$G264,"")</f>
        <v>EGRESN_EGG001</v>
      </c>
      <c r="GT264" s="1" t="str">
        <f>IF(LEN(Folders!$A264)&gt;0,Folders!$A264,"")</f>
        <v/>
      </c>
    </row>
    <row r="265" spans="200:202" ht="37.5">
      <c r="GR265" s="1" t="str">
        <f>IF(LEN(Fields!$B265)&gt;0,Fields!$B265,"")</f>
        <v>EGORRESU</v>
      </c>
      <c r="GS265" s="1" t="str">
        <f>IF(LEN(Fields!$G265)&gt;0,Fields!$G265,"")</f>
        <v>EGORRESU_EGG001</v>
      </c>
      <c r="GT265" s="1" t="str">
        <f>IF(LEN(Folders!$A265)&gt;0,Folders!$A265,"")</f>
        <v/>
      </c>
    </row>
    <row r="266" spans="200:202">
      <c r="GR266" s="1" t="str">
        <f>IF(LEN(Fields!$B266)&gt;0,Fields!$B266,"")</f>
        <v>LBL</v>
      </c>
      <c r="GS266" s="1" t="str">
        <f>IF(LEN(Fields!$G266)&gt;0,Fields!$G266,"")</f>
        <v/>
      </c>
      <c r="GT266" s="1" t="str">
        <f>IF(LEN(Folders!$A266)&gt;0,Folders!$A266,"")</f>
        <v/>
      </c>
    </row>
    <row r="267" spans="200:202" ht="25">
      <c r="GR267" s="1" t="str">
        <f>IF(LEN(Fields!$B267)&gt;0,Fields!$B267,"")</f>
        <v>EGCAT</v>
      </c>
      <c r="GS267" s="1" t="str">
        <f>IF(LEN(Fields!$G267)&gt;0,Fields!$G267,"")</f>
        <v>EGCAT_EGG001</v>
      </c>
      <c r="GT267" s="1" t="str">
        <f>IF(LEN(Folders!$A267)&gt;0,Folders!$A267,"")</f>
        <v/>
      </c>
    </row>
    <row r="268" spans="200:202" ht="25">
      <c r="GR268" s="1" t="str">
        <f>IF(LEN(Fields!$B268)&gt;0,Fields!$B268,"")</f>
        <v>EGDAT</v>
      </c>
      <c r="GS268" s="1" t="str">
        <f>IF(LEN(Fields!$G268)&gt;0,Fields!$G268,"")</f>
        <v>EGDAT_EGG001</v>
      </c>
      <c r="GT268" s="1" t="str">
        <f>IF(LEN(Folders!$A268)&gt;0,Folders!$A268,"")</f>
        <v/>
      </c>
    </row>
    <row r="269" spans="200:202" ht="25">
      <c r="GR269" s="1" t="str">
        <f>IF(LEN(Fields!$B269)&gt;0,Fields!$B269,"")</f>
        <v>EGTIM</v>
      </c>
      <c r="GS269" s="1" t="str">
        <f>IF(LEN(Fields!$G269)&gt;0,Fields!$G269,"")</f>
        <v>EGTIM_EGG001</v>
      </c>
      <c r="GT269" s="1" t="str">
        <f>IF(LEN(Folders!$A269)&gt;0,Folders!$A269,"")</f>
        <v/>
      </c>
    </row>
    <row r="270" spans="200:202" ht="25">
      <c r="GR270" s="1" t="str">
        <f>IF(LEN(Fields!$B270)&gt;0,Fields!$B270,"")</f>
        <v>TPTTXT</v>
      </c>
      <c r="GS270" s="1" t="str">
        <f>IF(LEN(Fields!$G270)&gt;0,Fields!$G270,"")</f>
        <v>TPTTXT_EGG001</v>
      </c>
      <c r="GT270" s="1" t="str">
        <f>IF(LEN(Folders!$A270)&gt;0,Folders!$A270,"")</f>
        <v/>
      </c>
    </row>
    <row r="271" spans="200:202" ht="37.5">
      <c r="GR271" s="1" t="str">
        <f>IF(LEN(Fields!$B271)&gt;0,Fields!$B271,"")</f>
        <v>EGTEST</v>
      </c>
      <c r="GS271" s="1" t="str">
        <f>IF(LEN(Fields!$G271)&gt;0,Fields!$G271,"")</f>
        <v>EGTEST_EGG001</v>
      </c>
      <c r="GT271" s="1" t="str">
        <f>IF(LEN(Folders!$A271)&gt;0,Folders!$A271,"")</f>
        <v/>
      </c>
    </row>
    <row r="272" spans="200:202" ht="37.5">
      <c r="GR272" s="1" t="str">
        <f>IF(LEN(Fields!$B272)&gt;0,Fields!$B272,"")</f>
        <v>EGRESN</v>
      </c>
      <c r="GS272" s="1" t="str">
        <f>IF(LEN(Fields!$G272)&gt;0,Fields!$G272,"")</f>
        <v>EGRESN_EGG001</v>
      </c>
      <c r="GT272" s="1" t="str">
        <f>IF(LEN(Folders!$A272)&gt;0,Folders!$A272,"")</f>
        <v/>
      </c>
    </row>
    <row r="273" spans="200:202" ht="37.5">
      <c r="GR273" s="1" t="str">
        <f>IF(LEN(Fields!$B273)&gt;0,Fields!$B273,"")</f>
        <v>EGORRESU</v>
      </c>
      <c r="GS273" s="1" t="str">
        <f>IF(LEN(Fields!$G273)&gt;0,Fields!$G273,"")</f>
        <v>EGORRESU_EGG001</v>
      </c>
      <c r="GT273" s="1" t="str">
        <f>IF(LEN(Folders!$A273)&gt;0,Folders!$A273,"")</f>
        <v/>
      </c>
    </row>
    <row r="274" spans="200:202">
      <c r="GR274" s="1" t="str">
        <f>IF(LEN(Fields!$B274)&gt;0,Fields!$B274,"")</f>
        <v>LBL</v>
      </c>
      <c r="GS274" s="1" t="str">
        <f>IF(LEN(Fields!$G274)&gt;0,Fields!$G274,"")</f>
        <v/>
      </c>
      <c r="GT274" s="1" t="str">
        <f>IF(LEN(Folders!$A274)&gt;0,Folders!$A274,"")</f>
        <v/>
      </c>
    </row>
    <row r="275" spans="200:202" ht="25">
      <c r="GR275" s="1" t="str">
        <f>IF(LEN(Fields!$B275)&gt;0,Fields!$B275,"")</f>
        <v>EGCAT</v>
      </c>
      <c r="GS275" s="1" t="str">
        <f>IF(LEN(Fields!$G275)&gt;0,Fields!$G275,"")</f>
        <v>EGCAT_EGG001</v>
      </c>
      <c r="GT275" s="1" t="str">
        <f>IF(LEN(Folders!$A275)&gt;0,Folders!$A275,"")</f>
        <v/>
      </c>
    </row>
    <row r="276" spans="200:202" ht="25">
      <c r="GR276" s="1" t="str">
        <f>IF(LEN(Fields!$B276)&gt;0,Fields!$B276,"")</f>
        <v>EGDAT</v>
      </c>
      <c r="GS276" s="1" t="str">
        <f>IF(LEN(Fields!$G276)&gt;0,Fields!$G276,"")</f>
        <v>EGDAT_EGG001</v>
      </c>
      <c r="GT276" s="1" t="str">
        <f>IF(LEN(Folders!$A276)&gt;0,Folders!$A276,"")</f>
        <v/>
      </c>
    </row>
    <row r="277" spans="200:202" ht="25">
      <c r="GR277" s="1" t="str">
        <f>IF(LEN(Fields!$B277)&gt;0,Fields!$B277,"")</f>
        <v>EGTIM</v>
      </c>
      <c r="GS277" s="1" t="str">
        <f>IF(LEN(Fields!$G277)&gt;0,Fields!$G277,"")</f>
        <v>EGTIM_EGG001</v>
      </c>
      <c r="GT277" s="1" t="str">
        <f>IF(LEN(Folders!$A277)&gt;0,Folders!$A277,"")</f>
        <v/>
      </c>
    </row>
    <row r="278" spans="200:202" ht="25">
      <c r="GR278" s="1" t="str">
        <f>IF(LEN(Fields!$B278)&gt;0,Fields!$B278,"")</f>
        <v>TPTTXT</v>
      </c>
      <c r="GS278" s="1" t="str">
        <f>IF(LEN(Fields!$G278)&gt;0,Fields!$G278,"")</f>
        <v>TPTTXT_EGG001</v>
      </c>
      <c r="GT278" s="1" t="str">
        <f>IF(LEN(Folders!$A278)&gt;0,Folders!$A278,"")</f>
        <v/>
      </c>
    </row>
    <row r="279" spans="200:202" ht="37.5">
      <c r="GR279" s="1" t="str">
        <f>IF(LEN(Fields!$B279)&gt;0,Fields!$B279,"")</f>
        <v>EGTEST</v>
      </c>
      <c r="GS279" s="1" t="str">
        <f>IF(LEN(Fields!$G279)&gt;0,Fields!$G279,"")</f>
        <v>EGTEST_EGG001</v>
      </c>
      <c r="GT279" s="1" t="str">
        <f>IF(LEN(Folders!$A279)&gt;0,Folders!$A279,"")</f>
        <v/>
      </c>
    </row>
    <row r="280" spans="200:202" ht="37.5">
      <c r="GR280" s="1" t="str">
        <f>IF(LEN(Fields!$B280)&gt;0,Fields!$B280,"")</f>
        <v>EGRESN</v>
      </c>
      <c r="GS280" s="1" t="str">
        <f>IF(LEN(Fields!$G280)&gt;0,Fields!$G280,"")</f>
        <v>EGRESN_EGG001</v>
      </c>
      <c r="GT280" s="1" t="str">
        <f>IF(LEN(Folders!$A280)&gt;0,Folders!$A280,"")</f>
        <v/>
      </c>
    </row>
    <row r="281" spans="200:202" ht="37.5">
      <c r="GR281" s="1" t="str">
        <f>IF(LEN(Fields!$B281)&gt;0,Fields!$B281,"")</f>
        <v>EGORRESU</v>
      </c>
      <c r="GS281" s="1" t="str">
        <f>IF(LEN(Fields!$G281)&gt;0,Fields!$G281,"")</f>
        <v>EGORRESU_EGG001</v>
      </c>
      <c r="GT281" s="1" t="str">
        <f>IF(LEN(Folders!$A281)&gt;0,Folders!$A281,"")</f>
        <v/>
      </c>
    </row>
    <row r="282" spans="200:202">
      <c r="GR282" s="1" t="str">
        <f>IF(LEN(Fields!$B282)&gt;0,Fields!$B282,"")</f>
        <v>LBL</v>
      </c>
      <c r="GS282" s="1" t="str">
        <f>IF(LEN(Fields!$G282)&gt;0,Fields!$G282,"")</f>
        <v/>
      </c>
      <c r="GT282" s="1" t="str">
        <f>IF(LEN(Folders!$A282)&gt;0,Folders!$A282,"")</f>
        <v/>
      </c>
    </row>
    <row r="283" spans="200:202" ht="25">
      <c r="GR283" s="1" t="str">
        <f>IF(LEN(Fields!$B283)&gt;0,Fields!$B283,"")</f>
        <v>EGCAT</v>
      </c>
      <c r="GS283" s="1" t="str">
        <f>IF(LEN(Fields!$G283)&gt;0,Fields!$G283,"")</f>
        <v>EGCAT_EGG001</v>
      </c>
      <c r="GT283" s="1" t="str">
        <f>IF(LEN(Folders!$A283)&gt;0,Folders!$A283,"")</f>
        <v/>
      </c>
    </row>
    <row r="284" spans="200:202" ht="25">
      <c r="GR284" s="1" t="str">
        <f>IF(LEN(Fields!$B284)&gt;0,Fields!$B284,"")</f>
        <v>EGDAT</v>
      </c>
      <c r="GS284" s="1" t="str">
        <f>IF(LEN(Fields!$G284)&gt;0,Fields!$G284,"")</f>
        <v>EGDAT_EGG001</v>
      </c>
      <c r="GT284" s="1" t="str">
        <f>IF(LEN(Folders!$A284)&gt;0,Folders!$A284,"")</f>
        <v/>
      </c>
    </row>
    <row r="285" spans="200:202" ht="25">
      <c r="GR285" s="1" t="str">
        <f>IF(LEN(Fields!$B285)&gt;0,Fields!$B285,"")</f>
        <v>EGTIM</v>
      </c>
      <c r="GS285" s="1" t="str">
        <f>IF(LEN(Fields!$G285)&gt;0,Fields!$G285,"")</f>
        <v>EGTIM_EGG001</v>
      </c>
      <c r="GT285" s="1" t="str">
        <f>IF(LEN(Folders!$A285)&gt;0,Folders!$A285,"")</f>
        <v/>
      </c>
    </row>
    <row r="286" spans="200:202" ht="25">
      <c r="GR286" s="1" t="str">
        <f>IF(LEN(Fields!$B286)&gt;0,Fields!$B286,"")</f>
        <v>TPTTXT</v>
      </c>
      <c r="GS286" s="1" t="str">
        <f>IF(LEN(Fields!$G286)&gt;0,Fields!$G286,"")</f>
        <v>TPTTXT_EGG001</v>
      </c>
      <c r="GT286" s="1" t="str">
        <f>IF(LEN(Folders!$A286)&gt;0,Folders!$A286,"")</f>
        <v/>
      </c>
    </row>
    <row r="287" spans="200:202" ht="37.5">
      <c r="GR287" s="1" t="str">
        <f>IF(LEN(Fields!$B287)&gt;0,Fields!$B287,"")</f>
        <v>EGTEST</v>
      </c>
      <c r="GS287" s="1" t="str">
        <f>IF(LEN(Fields!$G287)&gt;0,Fields!$G287,"")</f>
        <v>EGTEST_EGG001</v>
      </c>
      <c r="GT287" s="1" t="str">
        <f>IF(LEN(Folders!$A287)&gt;0,Folders!$A287,"")</f>
        <v/>
      </c>
    </row>
    <row r="288" spans="200:202" ht="37.5">
      <c r="GR288" s="1" t="str">
        <f>IF(LEN(Fields!$B288)&gt;0,Fields!$B288,"")</f>
        <v>EGGRPID</v>
      </c>
      <c r="GS288" s="1" t="str">
        <f>IF(LEN(Fields!$G288)&gt;0,Fields!$G288,"")</f>
        <v>EGGRPID_EGG001</v>
      </c>
      <c r="GT288" s="1" t="str">
        <f>IF(LEN(Folders!$A288)&gt;0,Folders!$A288,"")</f>
        <v/>
      </c>
    </row>
    <row r="289" spans="200:202" ht="37.5">
      <c r="GR289" s="1" t="str">
        <f>IF(LEN(Fields!$B289)&gt;0,Fields!$B289,"")</f>
        <v>EGRESN</v>
      </c>
      <c r="GS289" s="1" t="str">
        <f>IF(LEN(Fields!$G289)&gt;0,Fields!$G289,"")</f>
        <v>EGRESN_EGG001</v>
      </c>
      <c r="GT289" s="1" t="str">
        <f>IF(LEN(Folders!$A289)&gt;0,Folders!$A289,"")</f>
        <v/>
      </c>
    </row>
    <row r="290" spans="200:202" ht="37.5">
      <c r="GR290" s="1" t="str">
        <f>IF(LEN(Fields!$B290)&gt;0,Fields!$B290,"")</f>
        <v>EGORRESU</v>
      </c>
      <c r="GS290" s="1" t="str">
        <f>IF(LEN(Fields!$G290)&gt;0,Fields!$G290,"")</f>
        <v>EGORRESU_EGG001</v>
      </c>
      <c r="GT290" s="1" t="str">
        <f>IF(LEN(Folders!$A290)&gt;0,Folders!$A290,"")</f>
        <v/>
      </c>
    </row>
    <row r="291" spans="200:202">
      <c r="GR291" s="1" t="str">
        <f>IF(LEN(Fields!$B291)&gt;0,Fields!$B291,"")</f>
        <v>LBL</v>
      </c>
      <c r="GS291" s="1" t="str">
        <f>IF(LEN(Fields!$G291)&gt;0,Fields!$G291,"")</f>
        <v/>
      </c>
      <c r="GT291" s="1" t="str">
        <f>IF(LEN(Folders!$A291)&gt;0,Folders!$A291,"")</f>
        <v/>
      </c>
    </row>
    <row r="292" spans="200:202" ht="25">
      <c r="GR292" s="1" t="str">
        <f>IF(LEN(Fields!$B292)&gt;0,Fields!$B292,"")</f>
        <v>EGCAT</v>
      </c>
      <c r="GS292" s="1" t="str">
        <f>IF(LEN(Fields!$G292)&gt;0,Fields!$G292,"")</f>
        <v>EGCAT_EGG001</v>
      </c>
      <c r="GT292" s="1" t="str">
        <f>IF(LEN(Folders!$A292)&gt;0,Folders!$A292,"")</f>
        <v/>
      </c>
    </row>
    <row r="293" spans="200:202" ht="25">
      <c r="GR293" s="1" t="str">
        <f>IF(LEN(Fields!$B293)&gt;0,Fields!$B293,"")</f>
        <v>EGDAT</v>
      </c>
      <c r="GS293" s="1" t="str">
        <f>IF(LEN(Fields!$G293)&gt;0,Fields!$G293,"")</f>
        <v>EGDAT_EGG001</v>
      </c>
      <c r="GT293" s="1" t="str">
        <f>IF(LEN(Folders!$A293)&gt;0,Folders!$A293,"")</f>
        <v/>
      </c>
    </row>
    <row r="294" spans="200:202" ht="25">
      <c r="GR294" s="1" t="str">
        <f>IF(LEN(Fields!$B294)&gt;0,Fields!$B294,"")</f>
        <v>EGTIM</v>
      </c>
      <c r="GS294" s="1" t="str">
        <f>IF(LEN(Fields!$G294)&gt;0,Fields!$G294,"")</f>
        <v>EGTIM_EGG001</v>
      </c>
      <c r="GT294" s="1" t="str">
        <f>IF(LEN(Folders!$A294)&gt;0,Folders!$A294,"")</f>
        <v/>
      </c>
    </row>
    <row r="295" spans="200:202" ht="25">
      <c r="GR295" s="1" t="str">
        <f>IF(LEN(Fields!$B295)&gt;0,Fields!$B295,"")</f>
        <v>TPTTXT</v>
      </c>
      <c r="GS295" s="1" t="str">
        <f>IF(LEN(Fields!$G295)&gt;0,Fields!$G295,"")</f>
        <v>TPTTXT_EGG001</v>
      </c>
      <c r="GT295" s="1" t="str">
        <f>IF(LEN(Folders!$A295)&gt;0,Folders!$A295,"")</f>
        <v/>
      </c>
    </row>
    <row r="296" spans="200:202" ht="37.5">
      <c r="GR296" s="1" t="str">
        <f>IF(LEN(Fields!$B296)&gt;0,Fields!$B296,"")</f>
        <v>EGTEST</v>
      </c>
      <c r="GS296" s="1" t="str">
        <f>IF(LEN(Fields!$G296)&gt;0,Fields!$G296,"")</f>
        <v>EGTEST_EGG001</v>
      </c>
      <c r="GT296" s="1" t="str">
        <f>IF(LEN(Folders!$A296)&gt;0,Folders!$A296,"")</f>
        <v/>
      </c>
    </row>
    <row r="297" spans="200:202" ht="37.5">
      <c r="GR297" s="1" t="str">
        <f>IF(LEN(Fields!$B297)&gt;0,Fields!$B297,"")</f>
        <v>EGGRPID</v>
      </c>
      <c r="GS297" s="1" t="str">
        <f>IF(LEN(Fields!$G297)&gt;0,Fields!$G297,"")</f>
        <v>EGGRPID_EGG001</v>
      </c>
      <c r="GT297" s="1" t="str">
        <f>IF(LEN(Folders!$A297)&gt;0,Folders!$A297,"")</f>
        <v/>
      </c>
    </row>
    <row r="298" spans="200:202" ht="37.5">
      <c r="GR298" s="1" t="str">
        <f>IF(LEN(Fields!$B298)&gt;0,Fields!$B298,"")</f>
        <v>EGRESN</v>
      </c>
      <c r="GS298" s="1" t="str">
        <f>IF(LEN(Fields!$G298)&gt;0,Fields!$G298,"")</f>
        <v>EGRESN_EGG001</v>
      </c>
      <c r="GT298" s="1" t="str">
        <f>IF(LEN(Folders!$A298)&gt;0,Folders!$A298,"")</f>
        <v/>
      </c>
    </row>
    <row r="299" spans="200:202" ht="37.5">
      <c r="GR299" s="1" t="str">
        <f>IF(LEN(Fields!$B299)&gt;0,Fields!$B299,"")</f>
        <v>EGORRESU</v>
      </c>
      <c r="GS299" s="1" t="str">
        <f>IF(LEN(Fields!$G299)&gt;0,Fields!$G299,"")</f>
        <v>EGORRESU_EGG001</v>
      </c>
      <c r="GT299" s="1" t="str">
        <f>IF(LEN(Folders!$A299)&gt;0,Folders!$A299,"")</f>
        <v/>
      </c>
    </row>
    <row r="300" spans="200:202">
      <c r="GR300" s="1" t="str">
        <f>IF(LEN(Fields!$B300)&gt;0,Fields!$B300,"")</f>
        <v>LBL</v>
      </c>
      <c r="GS300" s="1" t="str">
        <f>IF(LEN(Fields!$G300)&gt;0,Fields!$G300,"")</f>
        <v/>
      </c>
      <c r="GT300" s="1" t="str">
        <f>IF(LEN(Folders!$A300)&gt;0,Folders!$A300,"")</f>
        <v/>
      </c>
    </row>
    <row r="301" spans="200:202" ht="25">
      <c r="GR301" s="1" t="str">
        <f>IF(LEN(Fields!$B301)&gt;0,Fields!$B301,"")</f>
        <v>EGCAT</v>
      </c>
      <c r="GS301" s="1" t="str">
        <f>IF(LEN(Fields!$G301)&gt;0,Fields!$G301,"")</f>
        <v>EGCAT_EGG001</v>
      </c>
      <c r="GT301" s="1" t="str">
        <f>IF(LEN(Folders!$A301)&gt;0,Folders!$A301,"")</f>
        <v/>
      </c>
    </row>
    <row r="302" spans="200:202" ht="25">
      <c r="GR302" s="1" t="str">
        <f>IF(LEN(Fields!$B302)&gt;0,Fields!$B302,"")</f>
        <v>EGDAT</v>
      </c>
      <c r="GS302" s="1" t="str">
        <f>IF(LEN(Fields!$G302)&gt;0,Fields!$G302,"")</f>
        <v>EGDAT_EGG001</v>
      </c>
      <c r="GT302" s="1" t="str">
        <f>IF(LEN(Folders!$A302)&gt;0,Folders!$A302,"")</f>
        <v/>
      </c>
    </row>
    <row r="303" spans="200:202" ht="25">
      <c r="GR303" s="1" t="str">
        <f>IF(LEN(Fields!$B303)&gt;0,Fields!$B303,"")</f>
        <v>EGTIM</v>
      </c>
      <c r="GS303" s="1" t="str">
        <f>IF(LEN(Fields!$G303)&gt;0,Fields!$G303,"")</f>
        <v>EGTIM_EGG001</v>
      </c>
      <c r="GT303" s="1" t="str">
        <f>IF(LEN(Folders!$A303)&gt;0,Folders!$A303,"")</f>
        <v/>
      </c>
    </row>
    <row r="304" spans="200:202" ht="25">
      <c r="GR304" s="1" t="str">
        <f>IF(LEN(Fields!$B304)&gt;0,Fields!$B304,"")</f>
        <v>TPTTXT</v>
      </c>
      <c r="GS304" s="1" t="str">
        <f>IF(LEN(Fields!$G304)&gt;0,Fields!$G304,"")</f>
        <v>TPTTXT_EGG001</v>
      </c>
      <c r="GT304" s="1" t="str">
        <f>IF(LEN(Folders!$A304)&gt;0,Folders!$A304,"")</f>
        <v/>
      </c>
    </row>
    <row r="305" spans="200:202" ht="37.5">
      <c r="GR305" s="1" t="str">
        <f>IF(LEN(Fields!$B305)&gt;0,Fields!$B305,"")</f>
        <v>EGTEST</v>
      </c>
      <c r="GS305" s="1" t="str">
        <f>IF(LEN(Fields!$G305)&gt;0,Fields!$G305,"")</f>
        <v>EGTEST_EGG001</v>
      </c>
      <c r="GT305" s="1" t="str">
        <f>IF(LEN(Folders!$A305)&gt;0,Folders!$A305,"")</f>
        <v/>
      </c>
    </row>
    <row r="306" spans="200:202" ht="37.5">
      <c r="GR306" s="1" t="str">
        <f>IF(LEN(Fields!$B306)&gt;0,Fields!$B306,"")</f>
        <v>EGGRPID</v>
      </c>
      <c r="GS306" s="1" t="str">
        <f>IF(LEN(Fields!$G306)&gt;0,Fields!$G306,"")</f>
        <v>EGGRPID_EGG001</v>
      </c>
      <c r="GT306" s="1" t="str">
        <f>IF(LEN(Folders!$A306)&gt;0,Folders!$A306,"")</f>
        <v/>
      </c>
    </row>
    <row r="307" spans="200:202" ht="37.5">
      <c r="GR307" s="1" t="str">
        <f>IF(LEN(Fields!$B307)&gt;0,Fields!$B307,"")</f>
        <v>EGRESN</v>
      </c>
      <c r="GS307" s="1" t="str">
        <f>IF(LEN(Fields!$G307)&gt;0,Fields!$G307,"")</f>
        <v>EGRESN_EGG001</v>
      </c>
      <c r="GT307" s="1" t="str">
        <f>IF(LEN(Folders!$A307)&gt;0,Folders!$A307,"")</f>
        <v/>
      </c>
    </row>
    <row r="308" spans="200:202" ht="37.5">
      <c r="GR308" s="1" t="str">
        <f>IF(LEN(Fields!$B308)&gt;0,Fields!$B308,"")</f>
        <v>EGORRESU</v>
      </c>
      <c r="GS308" s="1" t="str">
        <f>IF(LEN(Fields!$G308)&gt;0,Fields!$G308,"")</f>
        <v>EGORRESU_EGG001</v>
      </c>
      <c r="GT308" s="1" t="str">
        <f>IF(LEN(Folders!$A308)&gt;0,Folders!$A308,"")</f>
        <v/>
      </c>
    </row>
    <row r="309" spans="200:202">
      <c r="GR309" s="1" t="str">
        <f>IF(LEN(Fields!$B309)&gt;0,Fields!$B309,"")</f>
        <v>LBL</v>
      </c>
      <c r="GS309" s="1" t="str">
        <f>IF(LEN(Fields!$G309)&gt;0,Fields!$G309,"")</f>
        <v/>
      </c>
      <c r="GT309" s="1" t="str">
        <f>IF(LEN(Folders!$A309)&gt;0,Folders!$A309,"")</f>
        <v/>
      </c>
    </row>
    <row r="310" spans="200:202" ht="25">
      <c r="GR310" s="1" t="str">
        <f>IF(LEN(Fields!$B310)&gt;0,Fields!$B310,"")</f>
        <v>EGCAT</v>
      </c>
      <c r="GS310" s="1" t="str">
        <f>IF(LEN(Fields!$G310)&gt;0,Fields!$G310,"")</f>
        <v>EGCAT_EGG001</v>
      </c>
      <c r="GT310" s="1" t="str">
        <f>IF(LEN(Folders!$A310)&gt;0,Folders!$A310,"")</f>
        <v/>
      </c>
    </row>
    <row r="311" spans="200:202" ht="25">
      <c r="GR311" s="1" t="str">
        <f>IF(LEN(Fields!$B311)&gt;0,Fields!$B311,"")</f>
        <v>EGDAT</v>
      </c>
      <c r="GS311" s="1" t="str">
        <f>IF(LEN(Fields!$G311)&gt;0,Fields!$G311,"")</f>
        <v>EGDAT_EGG001</v>
      </c>
      <c r="GT311" s="1" t="str">
        <f>IF(LEN(Folders!$A311)&gt;0,Folders!$A311,"")</f>
        <v/>
      </c>
    </row>
    <row r="312" spans="200:202" ht="25">
      <c r="GR312" s="1" t="str">
        <f>IF(LEN(Fields!$B312)&gt;0,Fields!$B312,"")</f>
        <v>EGTIM</v>
      </c>
      <c r="GS312" s="1" t="str">
        <f>IF(LEN(Fields!$G312)&gt;0,Fields!$G312,"")</f>
        <v>EGTIM_EGG001</v>
      </c>
      <c r="GT312" s="1" t="str">
        <f>IF(LEN(Folders!$A312)&gt;0,Folders!$A312,"")</f>
        <v/>
      </c>
    </row>
    <row r="313" spans="200:202" ht="25">
      <c r="GR313" s="1" t="str">
        <f>IF(LEN(Fields!$B313)&gt;0,Fields!$B313,"")</f>
        <v>TPTTXT</v>
      </c>
      <c r="GS313" s="1" t="str">
        <f>IF(LEN(Fields!$G313)&gt;0,Fields!$G313,"")</f>
        <v>TPTTXT_EGG001</v>
      </c>
      <c r="GT313" s="1" t="str">
        <f>IF(LEN(Folders!$A313)&gt;0,Folders!$A313,"")</f>
        <v/>
      </c>
    </row>
    <row r="314" spans="200:202" ht="37.5">
      <c r="GR314" s="1" t="str">
        <f>IF(LEN(Fields!$B314)&gt;0,Fields!$B314,"")</f>
        <v>EGTEST</v>
      </c>
      <c r="GS314" s="1" t="str">
        <f>IF(LEN(Fields!$G314)&gt;0,Fields!$G314,"")</f>
        <v>EGTEST_EGG001</v>
      </c>
      <c r="GT314" s="1" t="str">
        <f>IF(LEN(Folders!$A314)&gt;0,Folders!$A314,"")</f>
        <v/>
      </c>
    </row>
    <row r="315" spans="200:202" ht="37.5">
      <c r="GR315" s="1" t="str">
        <f>IF(LEN(Fields!$B315)&gt;0,Fields!$B315,"")</f>
        <v>EGGRPID</v>
      </c>
      <c r="GS315" s="1" t="str">
        <f>IF(LEN(Fields!$G315)&gt;0,Fields!$G315,"")</f>
        <v>EGGRPID_EGG001</v>
      </c>
      <c r="GT315" s="1" t="str">
        <f>IF(LEN(Folders!$A315)&gt;0,Folders!$A315,"")</f>
        <v/>
      </c>
    </row>
    <row r="316" spans="200:202" ht="37.5">
      <c r="GR316" s="1" t="str">
        <f>IF(LEN(Fields!$B316)&gt;0,Fields!$B316,"")</f>
        <v>EGRESN</v>
      </c>
      <c r="GS316" s="1" t="str">
        <f>IF(LEN(Fields!$G316)&gt;0,Fields!$G316,"")</f>
        <v>EGRESN_EGG001</v>
      </c>
      <c r="GT316" s="1" t="str">
        <f>IF(LEN(Folders!$A316)&gt;0,Folders!$A316,"")</f>
        <v/>
      </c>
    </row>
    <row r="317" spans="200:202" ht="37.5">
      <c r="GR317" s="1" t="str">
        <f>IF(LEN(Fields!$B317)&gt;0,Fields!$B317,"")</f>
        <v>EGORRESU</v>
      </c>
      <c r="GS317" s="1" t="str">
        <f>IF(LEN(Fields!$G317)&gt;0,Fields!$G317,"")</f>
        <v>EGORRESU_EGG001</v>
      </c>
      <c r="GT317" s="1" t="str">
        <f>IF(LEN(Folders!$A317)&gt;0,Folders!$A317,"")</f>
        <v/>
      </c>
    </row>
    <row r="318" spans="200:202">
      <c r="GR318" s="1" t="str">
        <f>IF(LEN(Fields!$B318)&gt;0,Fields!$B318,"")</f>
        <v>LBL</v>
      </c>
      <c r="GS318" s="1" t="str">
        <f>IF(LEN(Fields!$G318)&gt;0,Fields!$G318,"")</f>
        <v/>
      </c>
      <c r="GT318" s="1" t="str">
        <f>IF(LEN(Folders!$A318)&gt;0,Folders!$A318,"")</f>
        <v/>
      </c>
    </row>
    <row r="319" spans="200:202" ht="25">
      <c r="GR319" s="1" t="str">
        <f>IF(LEN(Fields!$B319)&gt;0,Fields!$B319,"")</f>
        <v>EGCAT</v>
      </c>
      <c r="GS319" s="1" t="str">
        <f>IF(LEN(Fields!$G319)&gt;0,Fields!$G319,"")</f>
        <v>EGCAT_EGG001</v>
      </c>
      <c r="GT319" s="1" t="str">
        <f>IF(LEN(Folders!$A319)&gt;0,Folders!$A319,"")</f>
        <v/>
      </c>
    </row>
    <row r="320" spans="200:202" ht="25">
      <c r="GR320" s="1" t="str">
        <f>IF(LEN(Fields!$B320)&gt;0,Fields!$B320,"")</f>
        <v>EGDAT</v>
      </c>
      <c r="GS320" s="1" t="str">
        <f>IF(LEN(Fields!$G320)&gt;0,Fields!$G320,"")</f>
        <v>EGDAT_EGG001</v>
      </c>
      <c r="GT320" s="1" t="str">
        <f>IF(LEN(Folders!$A320)&gt;0,Folders!$A320,"")</f>
        <v/>
      </c>
    </row>
    <row r="321" spans="200:202" ht="25">
      <c r="GR321" s="1" t="str">
        <f>IF(LEN(Fields!$B321)&gt;0,Fields!$B321,"")</f>
        <v>EGTIM</v>
      </c>
      <c r="GS321" s="1" t="str">
        <f>IF(LEN(Fields!$G321)&gt;0,Fields!$G321,"")</f>
        <v>EGTIM_EGG001</v>
      </c>
      <c r="GT321" s="1" t="str">
        <f>IF(LEN(Folders!$A321)&gt;0,Folders!$A321,"")</f>
        <v/>
      </c>
    </row>
    <row r="322" spans="200:202" ht="25">
      <c r="GR322" s="1" t="str">
        <f>IF(LEN(Fields!$B322)&gt;0,Fields!$B322,"")</f>
        <v>TPTTXT</v>
      </c>
      <c r="GS322" s="1" t="str">
        <f>IF(LEN(Fields!$G322)&gt;0,Fields!$G322,"")</f>
        <v>TPTTXT_EGG001</v>
      </c>
      <c r="GT322" s="1" t="str">
        <f>IF(LEN(Folders!$A322)&gt;0,Folders!$A322,"")</f>
        <v/>
      </c>
    </row>
    <row r="323" spans="200:202" ht="37.5">
      <c r="GR323" s="1" t="str">
        <f>IF(LEN(Fields!$B323)&gt;0,Fields!$B323,"")</f>
        <v>EGTEST</v>
      </c>
      <c r="GS323" s="1" t="str">
        <f>IF(LEN(Fields!$G323)&gt;0,Fields!$G323,"")</f>
        <v>EGTEST_EGG001</v>
      </c>
      <c r="GT323" s="1" t="str">
        <f>IF(LEN(Folders!$A323)&gt;0,Folders!$A323,"")</f>
        <v/>
      </c>
    </row>
    <row r="324" spans="200:202" ht="37.5">
      <c r="GR324" s="1" t="str">
        <f>IF(LEN(Fields!$B324)&gt;0,Fields!$B324,"")</f>
        <v>EGGRPID</v>
      </c>
      <c r="GS324" s="1" t="str">
        <f>IF(LEN(Fields!$G324)&gt;0,Fields!$G324,"")</f>
        <v>EGGRPID_EGG001</v>
      </c>
      <c r="GT324" s="1" t="str">
        <f>IF(LEN(Folders!$A324)&gt;0,Folders!$A324,"")</f>
        <v/>
      </c>
    </row>
    <row r="325" spans="200:202" ht="37.5">
      <c r="GR325" s="1" t="str">
        <f>IF(LEN(Fields!$B325)&gt;0,Fields!$B325,"")</f>
        <v>EGRESN</v>
      </c>
      <c r="GS325" s="1" t="str">
        <f>IF(LEN(Fields!$G325)&gt;0,Fields!$G325,"")</f>
        <v>EGRESN_EGG001</v>
      </c>
      <c r="GT325" s="1" t="str">
        <f>IF(LEN(Folders!$A325)&gt;0,Folders!$A325,"")</f>
        <v/>
      </c>
    </row>
    <row r="326" spans="200:202" ht="37.5">
      <c r="GR326" s="1" t="str">
        <f>IF(LEN(Fields!$B326)&gt;0,Fields!$B326,"")</f>
        <v>EGORRESU</v>
      </c>
      <c r="GS326" s="1" t="str">
        <f>IF(LEN(Fields!$G326)&gt;0,Fields!$G326,"")</f>
        <v>EGORRESU_EGG001</v>
      </c>
      <c r="GT326" s="1" t="str">
        <f>IF(LEN(Folders!$A326)&gt;0,Folders!$A326,"")</f>
        <v/>
      </c>
    </row>
    <row r="327" spans="200:202">
      <c r="GR327" s="1" t="str">
        <f>IF(LEN(Fields!$B327)&gt;0,Fields!$B327,"")</f>
        <v>LBL</v>
      </c>
      <c r="GS327" s="1" t="str">
        <f>IF(LEN(Fields!$G327)&gt;0,Fields!$G327,"")</f>
        <v/>
      </c>
      <c r="GT327" s="1" t="str">
        <f>IF(LEN(Folders!$A327)&gt;0,Folders!$A327,"")</f>
        <v/>
      </c>
    </row>
    <row r="328" spans="200:202" ht="25">
      <c r="GR328" s="1" t="str">
        <f>IF(LEN(Fields!$B328)&gt;0,Fields!$B328,"")</f>
        <v>EGCAT</v>
      </c>
      <c r="GS328" s="1" t="str">
        <f>IF(LEN(Fields!$G328)&gt;0,Fields!$G328,"")</f>
        <v>EGCAT_EGG001</v>
      </c>
      <c r="GT328" s="1" t="str">
        <f>IF(LEN(Folders!$A328)&gt;0,Folders!$A328,"")</f>
        <v/>
      </c>
    </row>
    <row r="329" spans="200:202" ht="25">
      <c r="GR329" s="1" t="str">
        <f>IF(LEN(Fields!$B329)&gt;0,Fields!$B329,"")</f>
        <v>EGDAT</v>
      </c>
      <c r="GS329" s="1" t="str">
        <f>IF(LEN(Fields!$G329)&gt;0,Fields!$G329,"")</f>
        <v>EGDAT_EGG001</v>
      </c>
      <c r="GT329" s="1" t="str">
        <f>IF(LEN(Folders!$A329)&gt;0,Folders!$A329,"")</f>
        <v/>
      </c>
    </row>
    <row r="330" spans="200:202" ht="25">
      <c r="GR330" s="1" t="str">
        <f>IF(LEN(Fields!$B330)&gt;0,Fields!$B330,"")</f>
        <v>EGTIM</v>
      </c>
      <c r="GS330" s="1" t="str">
        <f>IF(LEN(Fields!$G330)&gt;0,Fields!$G330,"")</f>
        <v>EGTIM_EGG001</v>
      </c>
      <c r="GT330" s="1" t="str">
        <f>IF(LEN(Folders!$A330)&gt;0,Folders!$A330,"")</f>
        <v/>
      </c>
    </row>
    <row r="331" spans="200:202" ht="25">
      <c r="GR331" s="1" t="str">
        <f>IF(LEN(Fields!$B331)&gt;0,Fields!$B331,"")</f>
        <v>TPTTXT</v>
      </c>
      <c r="GS331" s="1" t="str">
        <f>IF(LEN(Fields!$G331)&gt;0,Fields!$G331,"")</f>
        <v>TPTTXT_EGG001</v>
      </c>
      <c r="GT331" s="1" t="str">
        <f>IF(LEN(Folders!$A331)&gt;0,Folders!$A331,"")</f>
        <v/>
      </c>
    </row>
    <row r="332" spans="200:202" ht="37.5">
      <c r="GR332" s="1" t="str">
        <f>IF(LEN(Fields!$B332)&gt;0,Fields!$B332,"")</f>
        <v>EGTEST</v>
      </c>
      <c r="GS332" s="1" t="str">
        <f>IF(LEN(Fields!$G332)&gt;0,Fields!$G332,"")</f>
        <v>EGTEST_EGG001</v>
      </c>
      <c r="GT332" s="1" t="str">
        <f>IF(LEN(Folders!$A332)&gt;0,Folders!$A332,"")</f>
        <v/>
      </c>
    </row>
    <row r="333" spans="200:202" ht="37.5">
      <c r="GR333" s="1" t="str">
        <f>IF(LEN(Fields!$B333)&gt;0,Fields!$B333,"")</f>
        <v>EGGRPID</v>
      </c>
      <c r="GS333" s="1" t="str">
        <f>IF(LEN(Fields!$G333)&gt;0,Fields!$G333,"")</f>
        <v>EGGRPID_EGG001</v>
      </c>
      <c r="GT333" s="1" t="str">
        <f>IF(LEN(Folders!$A333)&gt;0,Folders!$A333,"")</f>
        <v/>
      </c>
    </row>
    <row r="334" spans="200:202" ht="37.5">
      <c r="GR334" s="1" t="str">
        <f>IF(LEN(Fields!$B334)&gt;0,Fields!$B334,"")</f>
        <v>EGRESN</v>
      </c>
      <c r="GS334" s="1" t="str">
        <f>IF(LEN(Fields!$G334)&gt;0,Fields!$G334,"")</f>
        <v>EGRESN_EGG001</v>
      </c>
      <c r="GT334" s="1" t="str">
        <f>IF(LEN(Folders!$A334)&gt;0,Folders!$A334,"")</f>
        <v/>
      </c>
    </row>
    <row r="335" spans="200:202" ht="37.5">
      <c r="GR335" s="1" t="str">
        <f>IF(LEN(Fields!$B335)&gt;0,Fields!$B335,"")</f>
        <v>EGORRESU</v>
      </c>
      <c r="GS335" s="1" t="str">
        <f>IF(LEN(Fields!$G335)&gt;0,Fields!$G335,"")</f>
        <v>EGORRESU_EGG001</v>
      </c>
      <c r="GT335" s="1" t="str">
        <f>IF(LEN(Folders!$A335)&gt;0,Folders!$A335,"")</f>
        <v/>
      </c>
    </row>
    <row r="336" spans="200:202">
      <c r="GR336" s="1" t="str">
        <f>IF(LEN(Fields!$B336)&gt;0,Fields!$B336,"")</f>
        <v>LBL</v>
      </c>
      <c r="GS336" s="1" t="str">
        <f>IF(LEN(Fields!$G336)&gt;0,Fields!$G336,"")</f>
        <v/>
      </c>
      <c r="GT336" s="1" t="str">
        <f>IF(LEN(Folders!$A336)&gt;0,Folders!$A336,"")</f>
        <v/>
      </c>
    </row>
    <row r="337" spans="200:202" ht="25">
      <c r="GR337" s="1" t="str">
        <f>IF(LEN(Fields!$B337)&gt;0,Fields!$B337,"")</f>
        <v>EGCAT</v>
      </c>
      <c r="GS337" s="1" t="str">
        <f>IF(LEN(Fields!$G337)&gt;0,Fields!$G337,"")</f>
        <v>EGCAT_EGG001</v>
      </c>
      <c r="GT337" s="1" t="str">
        <f>IF(LEN(Folders!$A337)&gt;0,Folders!$A337,"")</f>
        <v/>
      </c>
    </row>
    <row r="338" spans="200:202" ht="25">
      <c r="GR338" s="1" t="str">
        <f>IF(LEN(Fields!$B338)&gt;0,Fields!$B338,"")</f>
        <v>EGDAT</v>
      </c>
      <c r="GS338" s="1" t="str">
        <f>IF(LEN(Fields!$G338)&gt;0,Fields!$G338,"")</f>
        <v>EGDAT_EGG001</v>
      </c>
      <c r="GT338" s="1" t="str">
        <f>IF(LEN(Folders!$A338)&gt;0,Folders!$A338,"")</f>
        <v/>
      </c>
    </row>
    <row r="339" spans="200:202" ht="25">
      <c r="GR339" s="1" t="str">
        <f>IF(LEN(Fields!$B339)&gt;0,Fields!$B339,"")</f>
        <v>EGTIM</v>
      </c>
      <c r="GS339" s="1" t="str">
        <f>IF(LEN(Fields!$G339)&gt;0,Fields!$G339,"")</f>
        <v>EGTIM_EGG001</v>
      </c>
      <c r="GT339" s="1" t="str">
        <f>IF(LEN(Folders!$A339)&gt;0,Folders!$A339,"")</f>
        <v/>
      </c>
    </row>
    <row r="340" spans="200:202" ht="25">
      <c r="GR340" s="1" t="str">
        <f>IF(LEN(Fields!$B340)&gt;0,Fields!$B340,"")</f>
        <v>TPTTXT</v>
      </c>
      <c r="GS340" s="1" t="str">
        <f>IF(LEN(Fields!$G340)&gt;0,Fields!$G340,"")</f>
        <v>TPTTXT_EGG001</v>
      </c>
      <c r="GT340" s="1" t="str">
        <f>IF(LEN(Folders!$A340)&gt;0,Folders!$A340,"")</f>
        <v/>
      </c>
    </row>
    <row r="341" spans="200:202" ht="37.5">
      <c r="GR341" s="1" t="str">
        <f>IF(LEN(Fields!$B341)&gt;0,Fields!$B341,"")</f>
        <v>EGTEST</v>
      </c>
      <c r="GS341" s="1" t="str">
        <f>IF(LEN(Fields!$G341)&gt;0,Fields!$G341,"")</f>
        <v>EGTEST_EGG001</v>
      </c>
      <c r="GT341" s="1" t="str">
        <f>IF(LEN(Folders!$A341)&gt;0,Folders!$A341,"")</f>
        <v/>
      </c>
    </row>
    <row r="342" spans="200:202" ht="37.5">
      <c r="GR342" s="1" t="str">
        <f>IF(LEN(Fields!$B342)&gt;0,Fields!$B342,"")</f>
        <v>EGGRPID</v>
      </c>
      <c r="GS342" s="1" t="str">
        <f>IF(LEN(Fields!$G342)&gt;0,Fields!$G342,"")</f>
        <v>EGGRPID_EGG001</v>
      </c>
      <c r="GT342" s="1" t="str">
        <f>IF(LEN(Folders!$A342)&gt;0,Folders!$A342,"")</f>
        <v/>
      </c>
    </row>
    <row r="343" spans="200:202" ht="37.5">
      <c r="GR343" s="1" t="str">
        <f>IF(LEN(Fields!$B343)&gt;0,Fields!$B343,"")</f>
        <v>EGRESN</v>
      </c>
      <c r="GS343" s="1" t="str">
        <f>IF(LEN(Fields!$G343)&gt;0,Fields!$G343,"")</f>
        <v>EGRESN_EGG001</v>
      </c>
      <c r="GT343" s="1" t="str">
        <f>IF(LEN(Folders!$A343)&gt;0,Folders!$A343,"")</f>
        <v/>
      </c>
    </row>
    <row r="344" spans="200:202" ht="37.5">
      <c r="GR344" s="1" t="str">
        <f>IF(LEN(Fields!$B344)&gt;0,Fields!$B344,"")</f>
        <v>EGORRESU</v>
      </c>
      <c r="GS344" s="1" t="str">
        <f>IF(LEN(Fields!$G344)&gt;0,Fields!$G344,"")</f>
        <v>EGORRESU_EGG001</v>
      </c>
      <c r="GT344" s="1" t="str">
        <f>IF(LEN(Folders!$A344)&gt;0,Folders!$A344,"")</f>
        <v/>
      </c>
    </row>
    <row r="345" spans="200:202">
      <c r="GR345" s="1" t="str">
        <f>IF(LEN(Fields!$B345)&gt;0,Fields!$B345,"")</f>
        <v>LBL</v>
      </c>
      <c r="GS345" s="1" t="str">
        <f>IF(LEN(Fields!$G345)&gt;0,Fields!$G345,"")</f>
        <v/>
      </c>
      <c r="GT345" s="1" t="str">
        <f>IF(LEN(Folders!$A345)&gt;0,Folders!$A345,"")</f>
        <v/>
      </c>
    </row>
    <row r="346" spans="200:202" ht="25">
      <c r="GR346" s="1" t="str">
        <f>IF(LEN(Fields!$B346)&gt;0,Fields!$B346,"")</f>
        <v>EGCAT</v>
      </c>
      <c r="GS346" s="1" t="str">
        <f>IF(LEN(Fields!$G346)&gt;0,Fields!$G346,"")</f>
        <v>EGCAT_EGG001</v>
      </c>
      <c r="GT346" s="1" t="str">
        <f>IF(LEN(Folders!$A346)&gt;0,Folders!$A346,"")</f>
        <v/>
      </c>
    </row>
    <row r="347" spans="200:202" ht="25">
      <c r="GR347" s="1" t="str">
        <f>IF(LEN(Fields!$B347)&gt;0,Fields!$B347,"")</f>
        <v>EGDAT</v>
      </c>
      <c r="GS347" s="1" t="str">
        <f>IF(LEN(Fields!$G347)&gt;0,Fields!$G347,"")</f>
        <v>EGDAT_EGG001</v>
      </c>
      <c r="GT347" s="1" t="str">
        <f>IF(LEN(Folders!$A347)&gt;0,Folders!$A347,"")</f>
        <v/>
      </c>
    </row>
    <row r="348" spans="200:202" ht="25">
      <c r="GR348" s="1" t="str">
        <f>IF(LEN(Fields!$B348)&gt;0,Fields!$B348,"")</f>
        <v>EGTIM</v>
      </c>
      <c r="GS348" s="1" t="str">
        <f>IF(LEN(Fields!$G348)&gt;0,Fields!$G348,"")</f>
        <v>EGTIM_EGG001</v>
      </c>
      <c r="GT348" s="1" t="str">
        <f>IF(LEN(Folders!$A348)&gt;0,Folders!$A348,"")</f>
        <v/>
      </c>
    </row>
    <row r="349" spans="200:202" ht="25">
      <c r="GR349" s="1" t="str">
        <f>IF(LEN(Fields!$B349)&gt;0,Fields!$B349,"")</f>
        <v>TPTTXT</v>
      </c>
      <c r="GS349" s="1" t="str">
        <f>IF(LEN(Fields!$G349)&gt;0,Fields!$G349,"")</f>
        <v>TPTTXT_EGG001</v>
      </c>
      <c r="GT349" s="1" t="str">
        <f>IF(LEN(Folders!$A349)&gt;0,Folders!$A349,"")</f>
        <v/>
      </c>
    </row>
    <row r="350" spans="200:202" ht="37.5">
      <c r="GR350" s="1" t="str">
        <f>IF(LEN(Fields!$B350)&gt;0,Fields!$B350,"")</f>
        <v>EGTEST</v>
      </c>
      <c r="GS350" s="1" t="str">
        <f>IF(LEN(Fields!$G350)&gt;0,Fields!$G350,"")</f>
        <v>EGTEST_EGG001</v>
      </c>
      <c r="GT350" s="1" t="str">
        <f>IF(LEN(Folders!$A350)&gt;0,Folders!$A350,"")</f>
        <v/>
      </c>
    </row>
    <row r="351" spans="200:202" ht="37.5">
      <c r="GR351" s="1" t="str">
        <f>IF(LEN(Fields!$B351)&gt;0,Fields!$B351,"")</f>
        <v>EGGRPID</v>
      </c>
      <c r="GS351" s="1" t="str">
        <f>IF(LEN(Fields!$G351)&gt;0,Fields!$G351,"")</f>
        <v>EGGRPID_EGG001</v>
      </c>
      <c r="GT351" s="1" t="str">
        <f>IF(LEN(Folders!$A351)&gt;0,Folders!$A351,"")</f>
        <v/>
      </c>
    </row>
    <row r="352" spans="200:202" ht="37.5">
      <c r="GR352" s="1" t="str">
        <f>IF(LEN(Fields!$B352)&gt;0,Fields!$B352,"")</f>
        <v>EGRESN</v>
      </c>
      <c r="GS352" s="1" t="str">
        <f>IF(LEN(Fields!$G352)&gt;0,Fields!$G352,"")</f>
        <v>EGRESN_EGG001</v>
      </c>
      <c r="GT352" s="1" t="str">
        <f>IF(LEN(Folders!$A352)&gt;0,Folders!$A352,"")</f>
        <v/>
      </c>
    </row>
    <row r="353" spans="200:202" ht="37.5">
      <c r="GR353" s="1" t="str">
        <f>IF(LEN(Fields!$B353)&gt;0,Fields!$B353,"")</f>
        <v>EGORRESU</v>
      </c>
      <c r="GS353" s="1" t="str">
        <f>IF(LEN(Fields!$G353)&gt;0,Fields!$G353,"")</f>
        <v>EGORRESU_EGG001</v>
      </c>
      <c r="GT353" s="1" t="str">
        <f>IF(LEN(Folders!$A353)&gt;0,Folders!$A353,"")</f>
        <v/>
      </c>
    </row>
    <row r="354" spans="200:202">
      <c r="GR354" s="1" t="str">
        <f>IF(LEN(Fields!$B354)&gt;0,Fields!$B354,"")</f>
        <v>LBL</v>
      </c>
      <c r="GS354" s="1" t="str">
        <f>IF(LEN(Fields!$G354)&gt;0,Fields!$G354,"")</f>
        <v/>
      </c>
      <c r="GT354" s="1" t="str">
        <f>IF(LEN(Folders!$A354)&gt;0,Folders!$A354,"")</f>
        <v/>
      </c>
    </row>
    <row r="355" spans="200:202" ht="25">
      <c r="GR355" s="1" t="str">
        <f>IF(LEN(Fields!$B355)&gt;0,Fields!$B355,"")</f>
        <v>EGCAT</v>
      </c>
      <c r="GS355" s="1" t="str">
        <f>IF(LEN(Fields!$G355)&gt;0,Fields!$G355,"")</f>
        <v>EGCAT_EGG001</v>
      </c>
      <c r="GT355" s="1" t="str">
        <f>IF(LEN(Folders!$A355)&gt;0,Folders!$A355,"")</f>
        <v/>
      </c>
    </row>
    <row r="356" spans="200:202" ht="25">
      <c r="GR356" s="1" t="str">
        <f>IF(LEN(Fields!$B356)&gt;0,Fields!$B356,"")</f>
        <v>EGDAT</v>
      </c>
      <c r="GS356" s="1" t="str">
        <f>IF(LEN(Fields!$G356)&gt;0,Fields!$G356,"")</f>
        <v>EGDAT_EGG001</v>
      </c>
      <c r="GT356" s="1" t="str">
        <f>IF(LEN(Folders!$A356)&gt;0,Folders!$A356,"")</f>
        <v/>
      </c>
    </row>
    <row r="357" spans="200:202" ht="25">
      <c r="GR357" s="1" t="str">
        <f>IF(LEN(Fields!$B357)&gt;0,Fields!$B357,"")</f>
        <v>EGTIM</v>
      </c>
      <c r="GS357" s="1" t="str">
        <f>IF(LEN(Fields!$G357)&gt;0,Fields!$G357,"")</f>
        <v>EGTIM_EGG001</v>
      </c>
      <c r="GT357" s="1" t="str">
        <f>IF(LEN(Folders!$A357)&gt;0,Folders!$A357,"")</f>
        <v/>
      </c>
    </row>
    <row r="358" spans="200:202" ht="25">
      <c r="GR358" s="1" t="str">
        <f>IF(LEN(Fields!$B358)&gt;0,Fields!$B358,"")</f>
        <v>TPTTXT</v>
      </c>
      <c r="GS358" s="1" t="str">
        <f>IF(LEN(Fields!$G358)&gt;0,Fields!$G358,"")</f>
        <v>TPTTXT_EGG001</v>
      </c>
      <c r="GT358" s="1" t="str">
        <f>IF(LEN(Folders!$A358)&gt;0,Folders!$A358,"")</f>
        <v/>
      </c>
    </row>
    <row r="359" spans="200:202" ht="37.5">
      <c r="GR359" s="1" t="str">
        <f>IF(LEN(Fields!$B359)&gt;0,Fields!$B359,"")</f>
        <v>EGTEST</v>
      </c>
      <c r="GS359" s="1" t="str">
        <f>IF(LEN(Fields!$G359)&gt;0,Fields!$G359,"")</f>
        <v>EGTEST_EGG001</v>
      </c>
      <c r="GT359" s="1" t="str">
        <f>IF(LEN(Folders!$A359)&gt;0,Folders!$A359,"")</f>
        <v/>
      </c>
    </row>
    <row r="360" spans="200:202" ht="37.5">
      <c r="GR360" s="1" t="str">
        <f>IF(LEN(Fields!$B360)&gt;0,Fields!$B360,"")</f>
        <v>EGGRPID</v>
      </c>
      <c r="GS360" s="1" t="str">
        <f>IF(LEN(Fields!$G360)&gt;0,Fields!$G360,"")</f>
        <v>EGGRPID_EGG001</v>
      </c>
      <c r="GT360" s="1" t="str">
        <f>IF(LEN(Folders!$A360)&gt;0,Folders!$A360,"")</f>
        <v/>
      </c>
    </row>
    <row r="361" spans="200:202" ht="37.5">
      <c r="GR361" s="1" t="str">
        <f>IF(LEN(Fields!$B361)&gt;0,Fields!$B361,"")</f>
        <v>EGRESN</v>
      </c>
      <c r="GS361" s="1" t="str">
        <f>IF(LEN(Fields!$G361)&gt;0,Fields!$G361,"")</f>
        <v>EGRESN_EGG001</v>
      </c>
      <c r="GT361" s="1" t="str">
        <f>IF(LEN(Folders!$A361)&gt;0,Folders!$A361,"")</f>
        <v/>
      </c>
    </row>
    <row r="362" spans="200:202" ht="37.5">
      <c r="GR362" s="1" t="str">
        <f>IF(LEN(Fields!$B362)&gt;0,Fields!$B362,"")</f>
        <v>EGORRESU</v>
      </c>
      <c r="GS362" s="1" t="str">
        <f>IF(LEN(Fields!$G362)&gt;0,Fields!$G362,"")</f>
        <v>EGORRESU_EGG001</v>
      </c>
      <c r="GT362" s="1" t="str">
        <f>IF(LEN(Folders!$A362)&gt;0,Folders!$A362,"")</f>
        <v/>
      </c>
    </row>
    <row r="363" spans="200:202">
      <c r="GR363" s="1" t="str">
        <f>IF(LEN(Fields!$B363)&gt;0,Fields!$B363,"")</f>
        <v>LBL</v>
      </c>
      <c r="GS363" s="1" t="str">
        <f>IF(LEN(Fields!$G363)&gt;0,Fields!$G363,"")</f>
        <v/>
      </c>
      <c r="GT363" s="1" t="str">
        <f>IF(LEN(Folders!$A363)&gt;0,Folders!$A363,"")</f>
        <v/>
      </c>
    </row>
    <row r="364" spans="200:202" ht="25">
      <c r="GR364" s="1" t="str">
        <f>IF(LEN(Fields!$B364)&gt;0,Fields!$B364,"")</f>
        <v>EGCAT</v>
      </c>
      <c r="GS364" s="1" t="str">
        <f>IF(LEN(Fields!$G364)&gt;0,Fields!$G364,"")</f>
        <v>EGCAT_EGG001</v>
      </c>
      <c r="GT364" s="1" t="str">
        <f>IF(LEN(Folders!$A364)&gt;0,Folders!$A364,"")</f>
        <v/>
      </c>
    </row>
    <row r="365" spans="200:202" ht="25">
      <c r="GR365" s="1" t="str">
        <f>IF(LEN(Fields!$B365)&gt;0,Fields!$B365,"")</f>
        <v>EGDAT</v>
      </c>
      <c r="GS365" s="1" t="str">
        <f>IF(LEN(Fields!$G365)&gt;0,Fields!$G365,"")</f>
        <v>EGDAT_EGG001</v>
      </c>
      <c r="GT365" s="1" t="str">
        <f>IF(LEN(Folders!$A365)&gt;0,Folders!$A365,"")</f>
        <v/>
      </c>
    </row>
    <row r="366" spans="200:202" ht="25">
      <c r="GR366" s="1" t="str">
        <f>IF(LEN(Fields!$B366)&gt;0,Fields!$B366,"")</f>
        <v>EGTIM</v>
      </c>
      <c r="GS366" s="1" t="str">
        <f>IF(LEN(Fields!$G366)&gt;0,Fields!$G366,"")</f>
        <v>EGTIM_EGG001</v>
      </c>
      <c r="GT366" s="1" t="str">
        <f>IF(LEN(Folders!$A366)&gt;0,Folders!$A366,"")</f>
        <v/>
      </c>
    </row>
    <row r="367" spans="200:202" ht="37.5">
      <c r="GR367" s="1" t="str">
        <f>IF(LEN(Fields!$B367)&gt;0,Fields!$B367,"")</f>
        <v>EGTEST</v>
      </c>
      <c r="GS367" s="1" t="str">
        <f>IF(LEN(Fields!$G367)&gt;0,Fields!$G367,"")</f>
        <v>EGTEST_EGG001</v>
      </c>
      <c r="GT367" s="1" t="str">
        <f>IF(LEN(Folders!$A367)&gt;0,Folders!$A367,"")</f>
        <v/>
      </c>
    </row>
    <row r="368" spans="200:202" ht="37.5">
      <c r="GR368" s="1" t="str">
        <f>IF(LEN(Fields!$B368)&gt;0,Fields!$B368,"")</f>
        <v>EGGRPID</v>
      </c>
      <c r="GS368" s="1" t="str">
        <f>IF(LEN(Fields!$G368)&gt;0,Fields!$G368,"")</f>
        <v>EGGRPID_EGG001</v>
      </c>
      <c r="GT368" s="1" t="str">
        <f>IF(LEN(Folders!$A368)&gt;0,Folders!$A368,"")</f>
        <v/>
      </c>
    </row>
    <row r="369" spans="200:202" ht="37.5">
      <c r="GR369" s="1" t="str">
        <f>IF(LEN(Fields!$B369)&gt;0,Fields!$B369,"")</f>
        <v>EGRESN</v>
      </c>
      <c r="GS369" s="1" t="str">
        <f>IF(LEN(Fields!$G369)&gt;0,Fields!$G369,"")</f>
        <v>EGRESN_EGG001</v>
      </c>
      <c r="GT369" s="1" t="str">
        <f>IF(LEN(Folders!$A369)&gt;0,Folders!$A369,"")</f>
        <v/>
      </c>
    </row>
    <row r="370" spans="200:202" ht="37.5">
      <c r="GR370" s="1" t="str">
        <f>IF(LEN(Fields!$B370)&gt;0,Fields!$B370,"")</f>
        <v>EGORRESU</v>
      </c>
      <c r="GS370" s="1" t="str">
        <f>IF(LEN(Fields!$G370)&gt;0,Fields!$G370,"")</f>
        <v>EGORRESU_EGG001</v>
      </c>
      <c r="GT370" s="1" t="str">
        <f>IF(LEN(Folders!$A370)&gt;0,Folders!$A370,"")</f>
        <v/>
      </c>
    </row>
    <row r="371" spans="200:202">
      <c r="GR371" s="1" t="str">
        <f>IF(LEN(Fields!$B371)&gt;0,Fields!$B371,"")</f>
        <v>LBL</v>
      </c>
      <c r="GS371" s="1" t="str">
        <f>IF(LEN(Fields!$G371)&gt;0,Fields!$G371,"")</f>
        <v/>
      </c>
      <c r="GT371" s="1" t="str">
        <f>IF(LEN(Folders!$A371)&gt;0,Folders!$A371,"")</f>
        <v/>
      </c>
    </row>
    <row r="372" spans="200:202" ht="25">
      <c r="GR372" s="1" t="str">
        <f>IF(LEN(Fields!$B372)&gt;0,Fields!$B372,"")</f>
        <v>EGCAT</v>
      </c>
      <c r="GS372" s="1" t="str">
        <f>IF(LEN(Fields!$G372)&gt;0,Fields!$G372,"")</f>
        <v>EGCAT_EGG001</v>
      </c>
      <c r="GT372" s="1" t="str">
        <f>IF(LEN(Folders!$A372)&gt;0,Folders!$A372,"")</f>
        <v/>
      </c>
    </row>
    <row r="373" spans="200:202" ht="25">
      <c r="GR373" s="1" t="str">
        <f>IF(LEN(Fields!$B373)&gt;0,Fields!$B373,"")</f>
        <v>EGDAT</v>
      </c>
      <c r="GS373" s="1" t="str">
        <f>IF(LEN(Fields!$G373)&gt;0,Fields!$G373,"")</f>
        <v>EGDAT_EGG001</v>
      </c>
      <c r="GT373" s="1" t="str">
        <f>IF(LEN(Folders!$A373)&gt;0,Folders!$A373,"")</f>
        <v/>
      </c>
    </row>
    <row r="374" spans="200:202" ht="25">
      <c r="GR374" s="1" t="str">
        <f>IF(LEN(Fields!$B374)&gt;0,Fields!$B374,"")</f>
        <v>EGTIM</v>
      </c>
      <c r="GS374" s="1" t="str">
        <f>IF(LEN(Fields!$G374)&gt;0,Fields!$G374,"")</f>
        <v>EGTIM_EGG001</v>
      </c>
      <c r="GT374" s="1" t="str">
        <f>IF(LEN(Folders!$A374)&gt;0,Folders!$A374,"")</f>
        <v/>
      </c>
    </row>
    <row r="375" spans="200:202" ht="37.5">
      <c r="GR375" s="1" t="str">
        <f>IF(LEN(Fields!$B375)&gt;0,Fields!$B375,"")</f>
        <v>EGTEST</v>
      </c>
      <c r="GS375" s="1" t="str">
        <f>IF(LEN(Fields!$G375)&gt;0,Fields!$G375,"")</f>
        <v>EGTEST_EGG001</v>
      </c>
      <c r="GT375" s="1" t="str">
        <f>IF(LEN(Folders!$A375)&gt;0,Folders!$A375,"")</f>
        <v/>
      </c>
    </row>
    <row r="376" spans="200:202" ht="37.5">
      <c r="GR376" s="1" t="str">
        <f>IF(LEN(Fields!$B376)&gt;0,Fields!$B376,"")</f>
        <v>EGGRPID</v>
      </c>
      <c r="GS376" s="1" t="str">
        <f>IF(LEN(Fields!$G376)&gt;0,Fields!$G376,"")</f>
        <v>EGGRPID_EGG001</v>
      </c>
      <c r="GT376" s="1" t="str">
        <f>IF(LEN(Folders!$A376)&gt;0,Folders!$A376,"")</f>
        <v/>
      </c>
    </row>
    <row r="377" spans="200:202" ht="37.5">
      <c r="GR377" s="1" t="str">
        <f>IF(LEN(Fields!$B377)&gt;0,Fields!$B377,"")</f>
        <v>EGRESN</v>
      </c>
      <c r="GS377" s="1" t="str">
        <f>IF(LEN(Fields!$G377)&gt;0,Fields!$G377,"")</f>
        <v>EGRESN_EGG001</v>
      </c>
      <c r="GT377" s="1" t="str">
        <f>IF(LEN(Folders!$A377)&gt;0,Folders!$A377,"")</f>
        <v/>
      </c>
    </row>
    <row r="378" spans="200:202" ht="37.5">
      <c r="GR378" s="1" t="str">
        <f>IF(LEN(Fields!$B378)&gt;0,Fields!$B378,"")</f>
        <v>EGORRESU</v>
      </c>
      <c r="GS378" s="1" t="str">
        <f>IF(LEN(Fields!$G378)&gt;0,Fields!$G378,"")</f>
        <v>EGORRESU_EGG001</v>
      </c>
      <c r="GT378" s="1" t="str">
        <f>IF(LEN(Folders!$A378)&gt;0,Folders!$A378,"")</f>
        <v/>
      </c>
    </row>
    <row r="379" spans="200:202">
      <c r="GR379" s="1" t="str">
        <f>IF(LEN(Fields!$B379)&gt;0,Fields!$B379,"")</f>
        <v>LBL</v>
      </c>
      <c r="GS379" s="1" t="str">
        <f>IF(LEN(Fields!$G379)&gt;0,Fields!$G379,"")</f>
        <v/>
      </c>
      <c r="GT379" s="1" t="str">
        <f>IF(LEN(Folders!$A379)&gt;0,Folders!$A379,"")</f>
        <v/>
      </c>
    </row>
    <row r="380" spans="200:202" ht="25">
      <c r="GR380" s="1" t="str">
        <f>IF(LEN(Fields!$B380)&gt;0,Fields!$B380,"")</f>
        <v>EGCAT</v>
      </c>
      <c r="GS380" s="1" t="str">
        <f>IF(LEN(Fields!$G380)&gt;0,Fields!$G380,"")</f>
        <v>EGCAT_EGG001</v>
      </c>
      <c r="GT380" s="1" t="str">
        <f>IF(LEN(Folders!$A380)&gt;0,Folders!$A380,"")</f>
        <v/>
      </c>
    </row>
    <row r="381" spans="200:202" ht="25">
      <c r="GR381" s="1" t="str">
        <f>IF(LEN(Fields!$B381)&gt;0,Fields!$B381,"")</f>
        <v>EGDAT</v>
      </c>
      <c r="GS381" s="1" t="str">
        <f>IF(LEN(Fields!$G381)&gt;0,Fields!$G381,"")</f>
        <v>EGDAT_EGG001</v>
      </c>
      <c r="GT381" s="1" t="str">
        <f>IF(LEN(Folders!$A381)&gt;0,Folders!$A381,"")</f>
        <v/>
      </c>
    </row>
    <row r="382" spans="200:202" ht="25">
      <c r="GR382" s="1" t="str">
        <f>IF(LEN(Fields!$B382)&gt;0,Fields!$B382,"")</f>
        <v>EGTIM</v>
      </c>
      <c r="GS382" s="1" t="str">
        <f>IF(LEN(Fields!$G382)&gt;0,Fields!$G382,"")</f>
        <v>EGTIM_EGG001</v>
      </c>
      <c r="GT382" s="1" t="str">
        <f>IF(LEN(Folders!$A382)&gt;0,Folders!$A382,"")</f>
        <v/>
      </c>
    </row>
    <row r="383" spans="200:202" ht="37.5">
      <c r="GR383" s="1" t="str">
        <f>IF(LEN(Fields!$B383)&gt;0,Fields!$B383,"")</f>
        <v>EGTEST</v>
      </c>
      <c r="GS383" s="1" t="str">
        <f>IF(LEN(Fields!$G383)&gt;0,Fields!$G383,"")</f>
        <v>EGTEST_EGG001</v>
      </c>
      <c r="GT383" s="1" t="str">
        <f>IF(LEN(Folders!$A383)&gt;0,Folders!$A383,"")</f>
        <v/>
      </c>
    </row>
    <row r="384" spans="200:202" ht="37.5">
      <c r="GR384" s="1" t="str">
        <f>IF(LEN(Fields!$B384)&gt;0,Fields!$B384,"")</f>
        <v>EGGRPID</v>
      </c>
      <c r="GS384" s="1" t="str">
        <f>IF(LEN(Fields!$G384)&gt;0,Fields!$G384,"")</f>
        <v>EGGRPID_EGG001</v>
      </c>
      <c r="GT384" s="1" t="str">
        <f>IF(LEN(Folders!$A384)&gt;0,Folders!$A384,"")</f>
        <v/>
      </c>
    </row>
    <row r="385" spans="200:202" ht="37.5">
      <c r="GR385" s="1" t="str">
        <f>IF(LEN(Fields!$B385)&gt;0,Fields!$B385,"")</f>
        <v>EGRESN</v>
      </c>
      <c r="GS385" s="1" t="str">
        <f>IF(LEN(Fields!$G385)&gt;0,Fields!$G385,"")</f>
        <v>EGRESN_EGG001</v>
      </c>
      <c r="GT385" s="1" t="str">
        <f>IF(LEN(Folders!$A385)&gt;0,Folders!$A385,"")</f>
        <v/>
      </c>
    </row>
    <row r="386" spans="200:202" ht="37.5">
      <c r="GR386" s="1" t="str">
        <f>IF(LEN(Fields!$B386)&gt;0,Fields!$B386,"")</f>
        <v>EGORRESU</v>
      </c>
      <c r="GS386" s="1" t="str">
        <f>IF(LEN(Fields!$G386)&gt;0,Fields!$G386,"")</f>
        <v>EGORRESU_EGG001</v>
      </c>
      <c r="GT386" s="1" t="str">
        <f>IF(LEN(Folders!$A386)&gt;0,Folders!$A386,"")</f>
        <v/>
      </c>
    </row>
    <row r="387" spans="200:202" ht="37.5">
      <c r="GR387" s="1" t="str">
        <f>IF(LEN(Fields!$B387)&gt;0,Fields!$B387,"")</f>
        <v>QSDAT</v>
      </c>
      <c r="GS387" s="1" t="str">
        <f>IF(LEN(Fields!$G387)&gt;0,Fields!$G387,"")</f>
        <v>QSDAT_QS3N115_TR</v>
      </c>
      <c r="GT387" s="1" t="str">
        <f>IF(LEN(Folders!$A387)&gt;0,Folders!$A387,"")</f>
        <v/>
      </c>
    </row>
    <row r="388" spans="200:202" ht="37.5">
      <c r="GR388" s="1" t="str">
        <f>IF(LEN(Fields!$B388)&gt;0,Fields!$B388,"")</f>
        <v>QSTIM</v>
      </c>
      <c r="GS388" s="1" t="str">
        <f>IF(LEN(Fields!$G388)&gt;0,Fields!$G388,"")</f>
        <v>QSTIM_QS3N115_TR</v>
      </c>
      <c r="GT388" s="1" t="str">
        <f>IF(LEN(Folders!$A388)&gt;0,Folders!$A388,"")</f>
        <v/>
      </c>
    </row>
    <row r="389" spans="200:202" ht="37.5">
      <c r="GR389" s="1" t="str">
        <f>IF(LEN(Fields!$B389)&gt;0,Fields!$B389,"")</f>
        <v>QSCAT</v>
      </c>
      <c r="GS389" s="1" t="str">
        <f>IF(LEN(Fields!$G389)&gt;0,Fields!$G389,"")</f>
        <v>QSCAT_QS3N115_TR</v>
      </c>
      <c r="GT389" s="1" t="str">
        <f>IF(LEN(Folders!$A389)&gt;0,Folders!$A389,"")</f>
        <v/>
      </c>
    </row>
    <row r="390" spans="200:202" ht="37.5">
      <c r="GR390" s="1" t="str">
        <f>IF(LEN(Fields!$B390)&gt;0,Fields!$B390,"")</f>
        <v>NQVERNUM</v>
      </c>
      <c r="GS390" s="1" t="str">
        <f>IF(LEN(Fields!$G390)&gt;0,Fields!$G390,"")</f>
        <v>NQVERNUM_QS3N115_TR</v>
      </c>
      <c r="GT390" s="1" t="str">
        <f>IF(LEN(Folders!$A390)&gt;0,Folders!$A390,"")</f>
        <v/>
      </c>
    </row>
    <row r="391" spans="200:202" ht="37.5">
      <c r="GR391" s="1" t="str">
        <f>IF(LEN(Fields!$B391)&gt;0,Fields!$B391,"")</f>
        <v>QSEVAL</v>
      </c>
      <c r="GS391" s="1" t="str">
        <f>IF(LEN(Fields!$G391)&gt;0,Fields!$G391,"")</f>
        <v>QSEVAL_QS3N115_TR</v>
      </c>
      <c r="GT391" s="1" t="str">
        <f>IF(LEN(Folders!$A391)&gt;0,Folders!$A391,"")</f>
        <v/>
      </c>
    </row>
    <row r="392" spans="200:202">
      <c r="GR392" s="1" t="str">
        <f>IF(LEN(Fields!$B392)&gt;0,Fields!$B392,"")</f>
        <v>LBL1</v>
      </c>
      <c r="GS392" s="1" t="str">
        <f>IF(LEN(Fields!$G392)&gt;0,Fields!$G392,"")</f>
        <v/>
      </c>
      <c r="GT392" s="1" t="str">
        <f>IF(LEN(Folders!$A392)&gt;0,Folders!$A392,"")</f>
        <v/>
      </c>
    </row>
    <row r="393" spans="200:202" ht="37.5">
      <c r="GR393" s="1" t="str">
        <f>IF(LEN(Fields!$B393)&gt;0,Fields!$B393,"")</f>
        <v>QSRESCD_1</v>
      </c>
      <c r="GS393" s="1" t="str">
        <f>IF(LEN(Fields!$G393)&gt;0,Fields!$G393,"")</f>
        <v>QSRESCD_1_QS3N115_TR</v>
      </c>
      <c r="GT393" s="1" t="str">
        <f>IF(LEN(Folders!$A393)&gt;0,Folders!$A393,"")</f>
        <v/>
      </c>
    </row>
    <row r="394" spans="200:202" ht="37.5">
      <c r="GR394" s="1" t="str">
        <f>IF(LEN(Fields!$B394)&gt;0,Fields!$B394,"")</f>
        <v>QSRESCD_2</v>
      </c>
      <c r="GS394" s="1" t="str">
        <f>IF(LEN(Fields!$G394)&gt;0,Fields!$G394,"")</f>
        <v>QSRESCD_2_QS3N115_TR</v>
      </c>
      <c r="GT394" s="1" t="str">
        <f>IF(LEN(Folders!$A394)&gt;0,Folders!$A394,"")</f>
        <v/>
      </c>
    </row>
    <row r="395" spans="200:202" ht="37.5">
      <c r="GR395" s="1" t="str">
        <f>IF(LEN(Fields!$B395)&gt;0,Fields!$B395,"")</f>
        <v>QSRESC_1</v>
      </c>
      <c r="GS395" s="1" t="str">
        <f>IF(LEN(Fields!$G395)&gt;0,Fields!$G395,"")</f>
        <v>QSRESC_1_QS3N115_TR</v>
      </c>
      <c r="GT395" s="1" t="str">
        <f>IF(LEN(Folders!$A395)&gt;0,Folders!$A395,"")</f>
        <v/>
      </c>
    </row>
    <row r="396" spans="200:202" ht="37.5">
      <c r="GR396" s="1" t="str">
        <f>IF(LEN(Fields!$B396)&gt;0,Fields!$B396,"")</f>
        <v>QSRESCD_3</v>
      </c>
      <c r="GS396" s="1" t="str">
        <f>IF(LEN(Fields!$G396)&gt;0,Fields!$G396,"")</f>
        <v>QSRESCD_3_QS3N115_TR</v>
      </c>
      <c r="GT396" s="1" t="str">
        <f>IF(LEN(Folders!$A396)&gt;0,Folders!$A396,"")</f>
        <v/>
      </c>
    </row>
    <row r="397" spans="200:202" ht="37.5">
      <c r="GR397" s="1" t="str">
        <f>IF(LEN(Fields!$B397)&gt;0,Fields!$B397,"")</f>
        <v>QSRESCD_4</v>
      </c>
      <c r="GS397" s="1" t="str">
        <f>IF(LEN(Fields!$G397)&gt;0,Fields!$G397,"")</f>
        <v>QSRESCD_4_QS3N115_TR</v>
      </c>
      <c r="GT397" s="1" t="str">
        <f>IF(LEN(Folders!$A397)&gt;0,Folders!$A397,"")</f>
        <v/>
      </c>
    </row>
    <row r="398" spans="200:202" ht="37.5">
      <c r="GR398" s="1" t="str">
        <f>IF(LEN(Fields!$B398)&gt;0,Fields!$B398,"")</f>
        <v>QSRESC_2</v>
      </c>
      <c r="GS398" s="1" t="str">
        <f>IF(LEN(Fields!$G398)&gt;0,Fields!$G398,"")</f>
        <v>QSRESC_2_QS3N115_TR</v>
      </c>
      <c r="GT398" s="1" t="str">
        <f>IF(LEN(Folders!$A398)&gt;0,Folders!$A398,"")</f>
        <v/>
      </c>
    </row>
    <row r="399" spans="200:202" ht="37.5">
      <c r="GR399" s="1" t="str">
        <f>IF(LEN(Fields!$B399)&gt;0,Fields!$B399,"")</f>
        <v>QSRESCD_5</v>
      </c>
      <c r="GS399" s="1" t="str">
        <f>IF(LEN(Fields!$G399)&gt;0,Fields!$G399,"")</f>
        <v>QSRESCD_5_QS3N115_TR</v>
      </c>
      <c r="GT399" s="1" t="str">
        <f>IF(LEN(Folders!$A399)&gt;0,Folders!$A399,"")</f>
        <v/>
      </c>
    </row>
    <row r="400" spans="200:202" ht="37.5">
      <c r="GR400" s="1" t="str">
        <f>IF(LEN(Fields!$B400)&gt;0,Fields!$B400,"")</f>
        <v>QSRESCD_6</v>
      </c>
      <c r="GS400" s="1" t="str">
        <f>IF(LEN(Fields!$G400)&gt;0,Fields!$G400,"")</f>
        <v>QSRESCD_6_QS3N115_TR</v>
      </c>
      <c r="GT400" s="1" t="str">
        <f>IF(LEN(Folders!$A400)&gt;0,Folders!$A400,"")</f>
        <v/>
      </c>
    </row>
    <row r="401" spans="200:202" ht="37.5">
      <c r="GR401" s="1" t="str">
        <f>IF(LEN(Fields!$B401)&gt;0,Fields!$B401,"")</f>
        <v>QSRESC_3</v>
      </c>
      <c r="GS401" s="1" t="str">
        <f>IF(LEN(Fields!$G401)&gt;0,Fields!$G401,"")</f>
        <v>QSRESC_3_QS3N115_TR</v>
      </c>
      <c r="GT401" s="1" t="str">
        <f>IF(LEN(Folders!$A401)&gt;0,Folders!$A401,"")</f>
        <v/>
      </c>
    </row>
    <row r="402" spans="200:202" ht="37.5">
      <c r="GR402" s="1" t="str">
        <f>IF(LEN(Fields!$B402)&gt;0,Fields!$B402,"")</f>
        <v>QSRESCD_7</v>
      </c>
      <c r="GS402" s="1" t="str">
        <f>IF(LEN(Fields!$G402)&gt;0,Fields!$G402,"")</f>
        <v>QSRESCD_7_QS3N115_TR</v>
      </c>
      <c r="GT402" s="1" t="str">
        <f>IF(LEN(Folders!$A402)&gt;0,Folders!$A402,"")</f>
        <v/>
      </c>
    </row>
    <row r="403" spans="200:202" ht="37.5">
      <c r="GR403" s="1" t="str">
        <f>IF(LEN(Fields!$B403)&gt;0,Fields!$B403,"")</f>
        <v>QSRESCD_9</v>
      </c>
      <c r="GS403" s="1" t="str">
        <f>IF(LEN(Fields!$G403)&gt;0,Fields!$G403,"")</f>
        <v>QSRESCD_9_QS3N115_TR</v>
      </c>
      <c r="GT403" s="1" t="str">
        <f>IF(LEN(Folders!$A403)&gt;0,Folders!$A403,"")</f>
        <v/>
      </c>
    </row>
    <row r="404" spans="200:202" ht="37.5">
      <c r="GR404" s="1" t="str">
        <f>IF(LEN(Fields!$B404)&gt;0,Fields!$B404,"")</f>
        <v>QSRESC_4</v>
      </c>
      <c r="GS404" s="1" t="str">
        <f>IF(LEN(Fields!$G404)&gt;0,Fields!$G404,"")</f>
        <v>QSRESC_4_QS3N115_TR</v>
      </c>
      <c r="GT404" s="1" t="str">
        <f>IF(LEN(Folders!$A404)&gt;0,Folders!$A404,"")</f>
        <v/>
      </c>
    </row>
    <row r="405" spans="200:202" ht="50">
      <c r="GR405" s="1" t="str">
        <f>IF(LEN(Fields!$B405)&gt;0,Fields!$B405,"")</f>
        <v>QSRESCD_10</v>
      </c>
      <c r="GS405" s="1" t="str">
        <f>IF(LEN(Fields!$G405)&gt;0,Fields!$G405,"")</f>
        <v>QSRESCD_10_QS3N115_TR</v>
      </c>
      <c r="GT405" s="1" t="str">
        <f>IF(LEN(Folders!$A405)&gt;0,Folders!$A405,"")</f>
        <v/>
      </c>
    </row>
    <row r="406" spans="200:202" ht="50">
      <c r="GR406" s="1" t="str">
        <f>IF(LEN(Fields!$B406)&gt;0,Fields!$B406,"")</f>
        <v>QSRESCD_11</v>
      </c>
      <c r="GS406" s="1" t="str">
        <f>IF(LEN(Fields!$G406)&gt;0,Fields!$G406,"")</f>
        <v>QSRESCD_11_QS3N115_TR</v>
      </c>
      <c r="GT406" s="1" t="str">
        <f>IF(LEN(Folders!$A406)&gt;0,Folders!$A406,"")</f>
        <v/>
      </c>
    </row>
    <row r="407" spans="200:202" ht="37.5">
      <c r="GR407" s="1" t="str">
        <f>IF(LEN(Fields!$B407)&gt;0,Fields!$B407,"")</f>
        <v>QSRESC_9</v>
      </c>
      <c r="GS407" s="1" t="str">
        <f>IF(LEN(Fields!$G407)&gt;0,Fields!$G407,"")</f>
        <v>QSRESC_9_QS3N115_TR</v>
      </c>
      <c r="GT407" s="1" t="str">
        <f>IF(LEN(Folders!$A407)&gt;0,Folders!$A407,"")</f>
        <v/>
      </c>
    </row>
    <row r="408" spans="200:202">
      <c r="GR408" s="1" t="str">
        <f>IF(LEN(Fields!$B408)&gt;0,Fields!$B408,"")</f>
        <v>LBL2</v>
      </c>
      <c r="GS408" s="1" t="str">
        <f>IF(LEN(Fields!$G408)&gt;0,Fields!$G408,"")</f>
        <v/>
      </c>
      <c r="GT408" s="1" t="str">
        <f>IF(LEN(Folders!$A408)&gt;0,Folders!$A408,"")</f>
        <v/>
      </c>
    </row>
    <row r="409" spans="200:202" ht="50">
      <c r="GR409" s="1" t="str">
        <f>IF(LEN(Fields!$B409)&gt;0,Fields!$B409,"")</f>
        <v>QSRESCD_12</v>
      </c>
      <c r="GS409" s="1" t="str">
        <f>IF(LEN(Fields!$G409)&gt;0,Fields!$G409,"")</f>
        <v>QSRESCD_12_QS3N115_TR</v>
      </c>
      <c r="GT409" s="1" t="str">
        <f>IF(LEN(Folders!$A409)&gt;0,Folders!$A409,"")</f>
        <v/>
      </c>
    </row>
    <row r="410" spans="200:202" ht="50">
      <c r="GR410" s="1" t="str">
        <f>IF(LEN(Fields!$B410)&gt;0,Fields!$B410,"")</f>
        <v>QSRESCD_13</v>
      </c>
      <c r="GS410" s="1" t="str">
        <f>IF(LEN(Fields!$G410)&gt;0,Fields!$G410,"")</f>
        <v>QSRESCD_13_QS3N115_TR</v>
      </c>
      <c r="GT410" s="1" t="str">
        <f>IF(LEN(Folders!$A410)&gt;0,Folders!$A410,"")</f>
        <v/>
      </c>
    </row>
    <row r="411" spans="200:202" ht="50">
      <c r="GR411" s="1" t="str">
        <f>IF(LEN(Fields!$B411)&gt;0,Fields!$B411,"")</f>
        <v>QSRESCD_14</v>
      </c>
      <c r="GS411" s="1" t="str">
        <f>IF(LEN(Fields!$G411)&gt;0,Fields!$G411,"")</f>
        <v>QSRESCD_14_QS3N115_TR</v>
      </c>
      <c r="GT411" s="1" t="str">
        <f>IF(LEN(Folders!$A411)&gt;0,Folders!$A411,"")</f>
        <v/>
      </c>
    </row>
    <row r="412" spans="200:202" ht="50">
      <c r="GR412" s="1" t="str">
        <f>IF(LEN(Fields!$B412)&gt;0,Fields!$B412,"")</f>
        <v>QSRESCD_15</v>
      </c>
      <c r="GS412" s="1" t="str">
        <f>IF(LEN(Fields!$G412)&gt;0,Fields!$G412,"")</f>
        <v>QSRESCD_15_QS3N115_TR</v>
      </c>
      <c r="GT412" s="1" t="str">
        <f>IF(LEN(Folders!$A412)&gt;0,Folders!$A412,"")</f>
        <v/>
      </c>
    </row>
    <row r="413" spans="200:202" ht="50">
      <c r="GR413" s="1" t="str">
        <f>IF(LEN(Fields!$B413)&gt;0,Fields!$B413,"")</f>
        <v>QSRESCD_16</v>
      </c>
      <c r="GS413" s="1" t="str">
        <f>IF(LEN(Fields!$G413)&gt;0,Fields!$G413,"")</f>
        <v>QSRESCD_16_QS3N115_TR</v>
      </c>
      <c r="GT413" s="1" t="str">
        <f>IF(LEN(Folders!$A413)&gt;0,Folders!$A413,"")</f>
        <v/>
      </c>
    </row>
    <row r="414" spans="200:202" ht="50">
      <c r="GR414" s="1" t="str">
        <f>IF(LEN(Fields!$B414)&gt;0,Fields!$B414,"")</f>
        <v>QSRESCD_17</v>
      </c>
      <c r="GS414" s="1" t="str">
        <f>IF(LEN(Fields!$G414)&gt;0,Fields!$G414,"")</f>
        <v>QSRESCD_17_QS3N115_TR</v>
      </c>
      <c r="GT414" s="1" t="str">
        <f>IF(LEN(Folders!$A414)&gt;0,Folders!$A414,"")</f>
        <v/>
      </c>
    </row>
    <row r="415" spans="200:202" ht="50">
      <c r="GR415" s="1" t="str">
        <f>IF(LEN(Fields!$B415)&gt;0,Fields!$B415,"")</f>
        <v>QSRESCD_18</v>
      </c>
      <c r="GS415" s="1" t="str">
        <f>IF(LEN(Fields!$G415)&gt;0,Fields!$G415,"")</f>
        <v>QSRESCD_18_QS3N115_TR</v>
      </c>
      <c r="GT415" s="1" t="str">
        <f>IF(LEN(Folders!$A415)&gt;0,Folders!$A415,"")</f>
        <v/>
      </c>
    </row>
    <row r="416" spans="200:202" ht="50">
      <c r="GR416" s="1" t="str">
        <f>IF(LEN(Fields!$B416)&gt;0,Fields!$B416,"")</f>
        <v>QSRESCD_19</v>
      </c>
      <c r="GS416" s="1" t="str">
        <f>IF(LEN(Fields!$G416)&gt;0,Fields!$G416,"")</f>
        <v>QSRESCD_19_QS3N115_TR</v>
      </c>
      <c r="GT416" s="1" t="str">
        <f>IF(LEN(Folders!$A416)&gt;0,Folders!$A416,"")</f>
        <v/>
      </c>
    </row>
    <row r="417" spans="200:202" ht="50">
      <c r="GR417" s="1" t="str">
        <f>IF(LEN(Fields!$B417)&gt;0,Fields!$B417,"")</f>
        <v>QSRESCD_20</v>
      </c>
      <c r="GS417" s="1" t="str">
        <f>IF(LEN(Fields!$G417)&gt;0,Fields!$G417,"")</f>
        <v>QSRESCD_20_QS3N115_TR</v>
      </c>
      <c r="GT417" s="1" t="str">
        <f>IF(LEN(Folders!$A417)&gt;0,Folders!$A417,"")</f>
        <v/>
      </c>
    </row>
    <row r="418" spans="200:202" ht="50">
      <c r="GR418" s="1" t="str">
        <f>IF(LEN(Fields!$B418)&gt;0,Fields!$B418,"")</f>
        <v>QSRESCD_21</v>
      </c>
      <c r="GS418" s="1" t="str">
        <f>IF(LEN(Fields!$G418)&gt;0,Fields!$G418,"")</f>
        <v>QSRESCD_21_QS3N115_TR</v>
      </c>
      <c r="GT418" s="1" t="str">
        <f>IF(LEN(Folders!$A418)&gt;0,Folders!$A418,"")</f>
        <v/>
      </c>
    </row>
    <row r="419" spans="200:202" ht="50">
      <c r="GR419" s="1" t="str">
        <f>IF(LEN(Fields!$B419)&gt;0,Fields!$B419,"")</f>
        <v>QSRESCD_22</v>
      </c>
      <c r="GS419" s="1" t="str">
        <f>IF(LEN(Fields!$G419)&gt;0,Fields!$G419,"")</f>
        <v>QSRESCD_22_QS3N115_TR</v>
      </c>
      <c r="GT419" s="1" t="str">
        <f>IF(LEN(Folders!$A419)&gt;0,Folders!$A419,"")</f>
        <v/>
      </c>
    </row>
    <row r="420" spans="200:202" ht="50">
      <c r="GR420" s="1" t="str">
        <f>IF(LEN(Fields!$B420)&gt;0,Fields!$B420,"")</f>
        <v>QSRESCD_23</v>
      </c>
      <c r="GS420" s="1" t="str">
        <f>IF(LEN(Fields!$G420)&gt;0,Fields!$G420,"")</f>
        <v>QSRESCD_23_QS3N115_TR</v>
      </c>
      <c r="GT420" s="1" t="str">
        <f>IF(LEN(Folders!$A420)&gt;0,Folders!$A420,"")</f>
        <v/>
      </c>
    </row>
    <row r="421" spans="200:202">
      <c r="GR421" s="1" t="str">
        <f>IF(LEN(Fields!$B421)&gt;0,Fields!$B421,"")</f>
        <v>LBL3</v>
      </c>
      <c r="GS421" s="1" t="str">
        <f>IF(LEN(Fields!$G421)&gt;0,Fields!$G421,"")</f>
        <v/>
      </c>
      <c r="GT421" s="1" t="str">
        <f>IF(LEN(Folders!$A421)&gt;0,Folders!$A421,"")</f>
        <v/>
      </c>
    </row>
    <row r="422" spans="200:202" ht="50">
      <c r="GR422" s="1" t="str">
        <f>IF(LEN(Fields!$B422)&gt;0,Fields!$B422,"")</f>
        <v>QSRESCD_24</v>
      </c>
      <c r="GS422" s="1" t="str">
        <f>IF(LEN(Fields!$G422)&gt;0,Fields!$G422,"")</f>
        <v>QSRESCD_24_QS3N115_TR</v>
      </c>
      <c r="GT422" s="1" t="str">
        <f>IF(LEN(Folders!$A422)&gt;0,Folders!$A422,"")</f>
        <v/>
      </c>
    </row>
    <row r="423" spans="200:202" ht="37.5">
      <c r="GR423" s="1" t="str">
        <f>IF(LEN(Fields!$B423)&gt;0,Fields!$B423,"")</f>
        <v>QSRESN_1</v>
      </c>
      <c r="GS423" s="1" t="str">
        <f>IF(LEN(Fields!$G423)&gt;0,Fields!$G423,"")</f>
        <v>QSRESN_1_QS3N115_TR</v>
      </c>
      <c r="GT423" s="1" t="str">
        <f>IF(LEN(Folders!$A423)&gt;0,Folders!$A423,"")</f>
        <v/>
      </c>
    </row>
    <row r="424" spans="200:202" ht="50">
      <c r="GR424" s="1" t="str">
        <f>IF(LEN(Fields!$B424)&gt;0,Fields!$B424,"")</f>
        <v>QSRESCD_25</v>
      </c>
      <c r="GS424" s="1" t="str">
        <f>IF(LEN(Fields!$G424)&gt;0,Fields!$G424,"")</f>
        <v>QSRESCD_25_QS3N115_TR</v>
      </c>
      <c r="GT424" s="1" t="str">
        <f>IF(LEN(Folders!$A424)&gt;0,Folders!$A424,"")</f>
        <v/>
      </c>
    </row>
    <row r="425" spans="200:202" ht="37.5">
      <c r="GR425" s="1" t="str">
        <f>IF(LEN(Fields!$B425)&gt;0,Fields!$B425,"")</f>
        <v>QSRESN_2</v>
      </c>
      <c r="GS425" s="1" t="str">
        <f>IF(LEN(Fields!$G425)&gt;0,Fields!$G425,"")</f>
        <v>QSRESN_2_QS3N115_TR</v>
      </c>
      <c r="GT425" s="1" t="str">
        <f>IF(LEN(Folders!$A425)&gt;0,Folders!$A425,"")</f>
        <v/>
      </c>
    </row>
    <row r="426" spans="200:202" ht="37.5">
      <c r="GR426" s="1" t="str">
        <f>IF(LEN(Fields!$B426)&gt;0,Fields!$B426,"")</f>
        <v>QSRESC_5</v>
      </c>
      <c r="GS426" s="1" t="str">
        <f>IF(LEN(Fields!$G426)&gt;0,Fields!$G426,"")</f>
        <v>QSRESC_5_QS3N115_TR</v>
      </c>
      <c r="GT426" s="1" t="str">
        <f>IF(LEN(Folders!$A426)&gt;0,Folders!$A426,"")</f>
        <v/>
      </c>
    </row>
    <row r="427" spans="200:202" ht="50">
      <c r="GR427" s="1" t="str">
        <f>IF(LEN(Fields!$B427)&gt;0,Fields!$B427,"")</f>
        <v>QSRESCD_26</v>
      </c>
      <c r="GS427" s="1" t="str">
        <f>IF(LEN(Fields!$G427)&gt;0,Fields!$G427,"")</f>
        <v>QSRESCD_26_QS3N115_TR</v>
      </c>
      <c r="GT427" s="1" t="str">
        <f>IF(LEN(Folders!$A427)&gt;0,Folders!$A427,"")</f>
        <v/>
      </c>
    </row>
    <row r="428" spans="200:202" ht="50">
      <c r="GR428" s="1" t="str">
        <f>IF(LEN(Fields!$B428)&gt;0,Fields!$B428,"")</f>
        <v>QSRESCD_27</v>
      </c>
      <c r="GS428" s="1" t="str">
        <f>IF(LEN(Fields!$G428)&gt;0,Fields!$G428,"")</f>
        <v>QSRESCD_27_QS3N115_TR</v>
      </c>
      <c r="GT428" s="1" t="str">
        <f>IF(LEN(Folders!$A428)&gt;0,Folders!$A428,"")</f>
        <v/>
      </c>
    </row>
    <row r="429" spans="200:202" ht="50">
      <c r="GR429" s="1" t="str">
        <f>IF(LEN(Fields!$B429)&gt;0,Fields!$B429,"")</f>
        <v>QSRESCD_28</v>
      </c>
      <c r="GS429" s="1" t="str">
        <f>IF(LEN(Fields!$G429)&gt;0,Fields!$G429,"")</f>
        <v>QSRESCD_28_QS3N115_TR</v>
      </c>
      <c r="GT429" s="1" t="str">
        <f>IF(LEN(Folders!$A429)&gt;0,Folders!$A429,"")</f>
        <v/>
      </c>
    </row>
    <row r="430" spans="200:202" ht="37.5">
      <c r="GR430" s="1" t="str">
        <f>IF(LEN(Fields!$B430)&gt;0,Fields!$B430,"")</f>
        <v>QSRESN_3</v>
      </c>
      <c r="GS430" s="1" t="str">
        <f>IF(LEN(Fields!$G430)&gt;0,Fields!$G430,"")</f>
        <v>QSRESN_3_QS3N115_TR</v>
      </c>
      <c r="GT430" s="1" t="str">
        <f>IF(LEN(Folders!$A430)&gt;0,Folders!$A430,"")</f>
        <v/>
      </c>
    </row>
    <row r="431" spans="200:202" ht="50">
      <c r="GR431" s="1" t="str">
        <f>IF(LEN(Fields!$B431)&gt;0,Fields!$B431,"")</f>
        <v>QSRESCD_29</v>
      </c>
      <c r="GS431" s="1" t="str">
        <f>IF(LEN(Fields!$G431)&gt;0,Fields!$G431,"")</f>
        <v>QSRESCD_29_QS3N115_TR</v>
      </c>
      <c r="GT431" s="1" t="str">
        <f>IF(LEN(Folders!$A431)&gt;0,Folders!$A431,"")</f>
        <v/>
      </c>
    </row>
    <row r="432" spans="200:202" ht="37.5">
      <c r="GR432" s="1" t="str">
        <f>IF(LEN(Fields!$B432)&gt;0,Fields!$B432,"")</f>
        <v>QSRESN_4</v>
      </c>
      <c r="GS432" s="1" t="str">
        <f>IF(LEN(Fields!$G432)&gt;0,Fields!$G432,"")</f>
        <v>QSRESN_4_QS3N115_TR</v>
      </c>
      <c r="GT432" s="1" t="str">
        <f>IF(LEN(Folders!$A432)&gt;0,Folders!$A432,"")</f>
        <v/>
      </c>
    </row>
    <row r="433" spans="200:202" ht="37.5">
      <c r="GR433" s="1" t="str">
        <f>IF(LEN(Fields!$B433)&gt;0,Fields!$B433,"")</f>
        <v>QSRESC_6</v>
      </c>
      <c r="GS433" s="1" t="str">
        <f>IF(LEN(Fields!$G433)&gt;0,Fields!$G433,"")</f>
        <v>QSRESC_6_QS3N115_TR</v>
      </c>
      <c r="GT433" s="1" t="str">
        <f>IF(LEN(Folders!$A433)&gt;0,Folders!$A433,"")</f>
        <v/>
      </c>
    </row>
    <row r="434" spans="200:202" ht="50">
      <c r="GR434" s="1" t="str">
        <f>IF(LEN(Fields!$B434)&gt;0,Fields!$B434,"")</f>
        <v>QSRESCD_30</v>
      </c>
      <c r="GS434" s="1" t="str">
        <f>IF(LEN(Fields!$G434)&gt;0,Fields!$G434,"")</f>
        <v>QSRESCD_30_QS3N115_TR</v>
      </c>
      <c r="GT434" s="1" t="str">
        <f>IF(LEN(Folders!$A434)&gt;0,Folders!$A434,"")</f>
        <v/>
      </c>
    </row>
    <row r="435" spans="200:202" ht="37.5">
      <c r="GR435" s="1" t="str">
        <f>IF(LEN(Fields!$B435)&gt;0,Fields!$B435,"")</f>
        <v>QSRESN_5</v>
      </c>
      <c r="GS435" s="1" t="str">
        <f>IF(LEN(Fields!$G435)&gt;0,Fields!$G435,"")</f>
        <v>QSRESN_5_QS3N115_TR</v>
      </c>
      <c r="GT435" s="1" t="str">
        <f>IF(LEN(Folders!$A435)&gt;0,Folders!$A435,"")</f>
        <v/>
      </c>
    </row>
    <row r="436" spans="200:202" ht="50">
      <c r="GR436" s="1" t="str">
        <f>IF(LEN(Fields!$B436)&gt;0,Fields!$B436,"")</f>
        <v>QSRESCD_31</v>
      </c>
      <c r="GS436" s="1" t="str">
        <f>IF(LEN(Fields!$G436)&gt;0,Fields!$G436,"")</f>
        <v>QSRESCD_31_QS3N115_TR</v>
      </c>
      <c r="GT436" s="1" t="str">
        <f>IF(LEN(Folders!$A436)&gt;0,Folders!$A436,"")</f>
        <v/>
      </c>
    </row>
    <row r="437" spans="200:202" ht="37.5">
      <c r="GR437" s="1" t="str">
        <f>IF(LEN(Fields!$B437)&gt;0,Fields!$B437,"")</f>
        <v>QSRESN_6</v>
      </c>
      <c r="GS437" s="1" t="str">
        <f>IF(LEN(Fields!$G437)&gt;0,Fields!$G437,"")</f>
        <v>QSRESN_6_QS3N115_TR</v>
      </c>
      <c r="GT437" s="1" t="str">
        <f>IF(LEN(Folders!$A437)&gt;0,Folders!$A437,"")</f>
        <v/>
      </c>
    </row>
    <row r="438" spans="200:202" ht="37.5">
      <c r="GR438" s="1" t="str">
        <f>IF(LEN(Fields!$B438)&gt;0,Fields!$B438,"")</f>
        <v>QSRESC_7</v>
      </c>
      <c r="GS438" s="1" t="str">
        <f>IF(LEN(Fields!$G438)&gt;0,Fields!$G438,"")</f>
        <v>QSRESC_7_QS3N115_TR</v>
      </c>
      <c r="GT438" s="1" t="str">
        <f>IF(LEN(Folders!$A438)&gt;0,Folders!$A438,"")</f>
        <v/>
      </c>
    </row>
    <row r="439" spans="200:202" ht="50">
      <c r="GR439" s="1" t="str">
        <f>IF(LEN(Fields!$B439)&gt;0,Fields!$B439,"")</f>
        <v>QSRESCD_32</v>
      </c>
      <c r="GS439" s="1" t="str">
        <f>IF(LEN(Fields!$G439)&gt;0,Fields!$G439,"")</f>
        <v>QSRESCD_32_QS3N115_TR</v>
      </c>
      <c r="GT439" s="1" t="str">
        <f>IF(LEN(Folders!$A439)&gt;0,Folders!$A439,"")</f>
        <v/>
      </c>
    </row>
    <row r="440" spans="200:202" ht="50">
      <c r="GR440" s="1" t="str">
        <f>IF(LEN(Fields!$B440)&gt;0,Fields!$B440,"")</f>
        <v>QSRESCD_33</v>
      </c>
      <c r="GS440" s="1" t="str">
        <f>IF(LEN(Fields!$G440)&gt;0,Fields!$G440,"")</f>
        <v>QSRESCD_33_QS3N115_TR</v>
      </c>
      <c r="GT440" s="1" t="str">
        <f>IF(LEN(Folders!$A440)&gt;0,Folders!$A440,"")</f>
        <v/>
      </c>
    </row>
    <row r="441" spans="200:202" ht="37.5">
      <c r="GR441" s="1" t="str">
        <f>IF(LEN(Fields!$B441)&gt;0,Fields!$B441,"")</f>
        <v>QSRESC_8</v>
      </c>
      <c r="GS441" s="1" t="str">
        <f>IF(LEN(Fields!$G441)&gt;0,Fields!$G441,"")</f>
        <v>QSRESC_8_QS3N115_TR</v>
      </c>
      <c r="GT441" s="1" t="str">
        <f>IF(LEN(Folders!$A441)&gt;0,Folders!$A441,"")</f>
        <v/>
      </c>
    </row>
    <row r="442" spans="200:202" ht="50">
      <c r="GR442" s="1" t="str">
        <f>IF(LEN(Fields!$B442)&gt;0,Fields!$B442,"")</f>
        <v>QSRESCD_34</v>
      </c>
      <c r="GS442" s="1" t="str">
        <f>IF(LEN(Fields!$G442)&gt;0,Fields!$G442,"")</f>
        <v>QSRESCD_34_QS3N115_TR</v>
      </c>
      <c r="GT442" s="1" t="str">
        <f>IF(LEN(Folders!$A442)&gt;0,Folders!$A442,"")</f>
        <v/>
      </c>
    </row>
    <row r="443" spans="200:202" ht="50">
      <c r="GR443" s="1" t="str">
        <f>IF(LEN(Fields!$B443)&gt;0,Fields!$B443,"")</f>
        <v>QSRESCD_35</v>
      </c>
      <c r="GS443" s="1" t="str">
        <f>IF(LEN(Fields!$G443)&gt;0,Fields!$G443,"")</f>
        <v>QSRESCD_35_QS3N115_TR</v>
      </c>
      <c r="GT443" s="1" t="str">
        <f>IF(LEN(Folders!$A443)&gt;0,Folders!$A443,"")</f>
        <v/>
      </c>
    </row>
    <row r="444" spans="200:202" ht="37.5">
      <c r="GR444" s="1" t="str">
        <f>IF(LEN(Fields!$B444)&gt;0,Fields!$B444,"")</f>
        <v>QSRESDAT</v>
      </c>
      <c r="GS444" s="1" t="str">
        <f>IF(LEN(Fields!$G444)&gt;0,Fields!$G444,"")</f>
        <v>QSRESDAT_QS3N115_TR</v>
      </c>
      <c r="GT444" s="1" t="str">
        <f>IF(LEN(Folders!$A444)&gt;0,Folders!$A444,"")</f>
        <v/>
      </c>
    </row>
    <row r="445" spans="200:202" ht="50">
      <c r="GR445" s="1" t="str">
        <f>IF(LEN(Fields!$B445)&gt;0,Fields!$B445,"")</f>
        <v>QSRESCD_36</v>
      </c>
      <c r="GS445" s="1" t="str">
        <f>IF(LEN(Fields!$G445)&gt;0,Fields!$G445,"")</f>
        <v>QSRESCD_36_QS3N115_TR</v>
      </c>
      <c r="GT445" s="1" t="str">
        <f>IF(LEN(Folders!$A445)&gt;0,Folders!$A445,"")</f>
        <v/>
      </c>
    </row>
    <row r="446" spans="200:202" ht="50">
      <c r="GR446" s="1" t="str">
        <f>IF(LEN(Fields!$B446)&gt;0,Fields!$B446,"")</f>
        <v>QSRESCD_37</v>
      </c>
      <c r="GS446" s="1" t="str">
        <f>IF(LEN(Fields!$G446)&gt;0,Fields!$G446,"")</f>
        <v>QSRESCD_37_QS3N115_TR</v>
      </c>
      <c r="GT446" s="1" t="str">
        <f>IF(LEN(Folders!$A446)&gt;0,Folders!$A446,"")</f>
        <v/>
      </c>
    </row>
    <row r="447" spans="200:202" ht="50">
      <c r="GR447" s="1" t="str">
        <f>IF(LEN(Fields!$B447)&gt;0,Fields!$B447,"")</f>
        <v>QSRESDAT_2</v>
      </c>
      <c r="GS447" s="1" t="str">
        <f>IF(LEN(Fields!$G447)&gt;0,Fields!$G447,"")</f>
        <v>QSRESDAT_2_QS3N115_TR</v>
      </c>
      <c r="GT447" s="1" t="str">
        <f>IF(LEN(Folders!$A447)&gt;0,Folders!$A447,"")</f>
        <v/>
      </c>
    </row>
    <row r="448" spans="200:202" ht="50">
      <c r="GR448" s="1" t="str">
        <f>IF(LEN(Fields!$B448)&gt;0,Fields!$B448,"")</f>
        <v>QSRESCD_38</v>
      </c>
      <c r="GS448" s="1" t="str">
        <f>IF(LEN(Fields!$G448)&gt;0,Fields!$G448,"")</f>
        <v>QSRESCD_38_QS3N115_TR</v>
      </c>
      <c r="GT448" s="1" t="str">
        <f>IF(LEN(Folders!$A448)&gt;0,Folders!$A448,"")</f>
        <v/>
      </c>
    </row>
    <row r="449" spans="200:202" ht="50">
      <c r="GR449" s="1" t="str">
        <f>IF(LEN(Fields!$B449)&gt;0,Fields!$B449,"")</f>
        <v>QSRESCD_40</v>
      </c>
      <c r="GS449" s="1" t="str">
        <f>IF(LEN(Fields!$G449)&gt;0,Fields!$G449,"")</f>
        <v>QSRESCD_40_QS3N115_TR</v>
      </c>
      <c r="GT449" s="1" t="str">
        <f>IF(LEN(Folders!$A449)&gt;0,Folders!$A449,"")</f>
        <v/>
      </c>
    </row>
    <row r="450" spans="200:202" ht="50">
      <c r="GR450" s="1" t="str">
        <f>IF(LEN(Fields!$B450)&gt;0,Fields!$B450,"")</f>
        <v>QSRESDAT_3</v>
      </c>
      <c r="GS450" s="1" t="str">
        <f>IF(LEN(Fields!$G450)&gt;0,Fields!$G450,"")</f>
        <v>QSRESDAT_3_QS3N115_TR</v>
      </c>
      <c r="GT450" s="1" t="str">
        <f>IF(LEN(Folders!$A450)&gt;0,Folders!$A450,"")</f>
        <v/>
      </c>
    </row>
    <row r="451" spans="200:202" ht="50">
      <c r="GR451" s="1" t="str">
        <f>IF(LEN(Fields!$B451)&gt;0,Fields!$B451,"")</f>
        <v>QSRESCD_41</v>
      </c>
      <c r="GS451" s="1" t="str">
        <f>IF(LEN(Fields!$G451)&gt;0,Fields!$G451,"")</f>
        <v>QSRESCD_41_QS3N115_TR</v>
      </c>
      <c r="GT451" s="1" t="str">
        <f>IF(LEN(Folders!$A451)&gt;0,Folders!$A451,"")</f>
        <v/>
      </c>
    </row>
    <row r="452" spans="200:202" ht="50">
      <c r="GR452" s="1" t="str">
        <f>IF(LEN(Fields!$B452)&gt;0,Fields!$B452,"")</f>
        <v>QSRESCD_42</v>
      </c>
      <c r="GS452" s="1" t="str">
        <f>IF(LEN(Fields!$G452)&gt;0,Fields!$G452,"")</f>
        <v>QSRESCD_42_QS3N115_TR</v>
      </c>
      <c r="GT452" s="1" t="str">
        <f>IF(LEN(Folders!$A452)&gt;0,Folders!$A452,"")</f>
        <v/>
      </c>
    </row>
    <row r="453" spans="200:202" ht="37.5">
      <c r="GR453" s="1" t="str">
        <f>IF(LEN(Fields!$B453)&gt;0,Fields!$B453,"")</f>
        <v>QSDAT</v>
      </c>
      <c r="GS453" s="1" t="str">
        <f>IF(LEN(Fields!$G453)&gt;0,Fields!$G453,"")</f>
        <v>QSDAT_QS1N50_TR</v>
      </c>
      <c r="GT453" s="1" t="str">
        <f>IF(LEN(Folders!$A453)&gt;0,Folders!$A453,"")</f>
        <v/>
      </c>
    </row>
    <row r="454" spans="200:202" ht="37.5">
      <c r="GR454" s="1" t="str">
        <f>IF(LEN(Fields!$B454)&gt;0,Fields!$B454,"")</f>
        <v>QSTIM</v>
      </c>
      <c r="GS454" s="1" t="str">
        <f>IF(LEN(Fields!$G454)&gt;0,Fields!$G454,"")</f>
        <v>QSTIM_QS1N50_TR</v>
      </c>
      <c r="GT454" s="1" t="str">
        <f>IF(LEN(Folders!$A454)&gt;0,Folders!$A454,"")</f>
        <v/>
      </c>
    </row>
    <row r="455" spans="200:202" ht="37.5">
      <c r="GR455" s="1" t="str">
        <f>IF(LEN(Fields!$B455)&gt;0,Fields!$B455,"")</f>
        <v>QSCAT</v>
      </c>
      <c r="GS455" s="1" t="str">
        <f>IF(LEN(Fields!$G455)&gt;0,Fields!$G455,"")</f>
        <v>QSCAT_QS1N50_TR</v>
      </c>
      <c r="GT455" s="1" t="str">
        <f>IF(LEN(Folders!$A455)&gt;0,Folders!$A455,"")</f>
        <v/>
      </c>
    </row>
    <row r="456" spans="200:202" ht="37.5">
      <c r="GR456" s="1" t="str">
        <f>IF(LEN(Fields!$B456)&gt;0,Fields!$B456,"")</f>
        <v>NQVERNUM</v>
      </c>
      <c r="GS456" s="1" t="str">
        <f>IF(LEN(Fields!$G456)&gt;0,Fields!$G456,"")</f>
        <v>NQVERNUM_QS1N50_TR</v>
      </c>
      <c r="GT456" s="1" t="str">
        <f>IF(LEN(Folders!$A456)&gt;0,Folders!$A456,"")</f>
        <v/>
      </c>
    </row>
    <row r="457" spans="200:202" ht="37.5">
      <c r="GR457" s="1" t="str">
        <f>IF(LEN(Fields!$B457)&gt;0,Fields!$B457,"")</f>
        <v>QSEVAL</v>
      </c>
      <c r="GS457" s="1" t="str">
        <f>IF(LEN(Fields!$G457)&gt;0,Fields!$G457,"")</f>
        <v>QSEVAL_QS1N50_TR</v>
      </c>
      <c r="GT457" s="1" t="str">
        <f>IF(LEN(Folders!$A457)&gt;0,Folders!$A457,"")</f>
        <v/>
      </c>
    </row>
    <row r="458" spans="200:202">
      <c r="GR458" s="1" t="str">
        <f>IF(LEN(Fields!$B458)&gt;0,Fields!$B458,"")</f>
        <v>LBL1</v>
      </c>
      <c r="GS458" s="1" t="str">
        <f>IF(LEN(Fields!$G458)&gt;0,Fields!$G458,"")</f>
        <v/>
      </c>
      <c r="GT458" s="1" t="str">
        <f>IF(LEN(Folders!$A458)&gt;0,Folders!$A458,"")</f>
        <v/>
      </c>
    </row>
    <row r="459" spans="200:202" ht="37.5">
      <c r="GR459" s="1" t="str">
        <f>IF(LEN(Fields!$B459)&gt;0,Fields!$B459,"")</f>
        <v>QSRESCD_1</v>
      </c>
      <c r="GS459" s="1" t="str">
        <f>IF(LEN(Fields!$G459)&gt;0,Fields!$G459,"")</f>
        <v>QSRESCD_1_QS1N50_TR</v>
      </c>
      <c r="GT459" s="1" t="str">
        <f>IF(LEN(Folders!$A459)&gt;0,Folders!$A459,"")</f>
        <v/>
      </c>
    </row>
    <row r="460" spans="200:202" ht="37.5">
      <c r="GR460" s="1" t="str">
        <f>IF(LEN(Fields!$B460)&gt;0,Fields!$B460,"")</f>
        <v>QSRESC_1</v>
      </c>
      <c r="GS460" s="1" t="str">
        <f>IF(LEN(Fields!$G460)&gt;0,Fields!$G460,"")</f>
        <v>QSRESC_1_QS1N50_TR</v>
      </c>
      <c r="GT460" s="1" t="str">
        <f>IF(LEN(Folders!$A460)&gt;0,Folders!$A460,"")</f>
        <v/>
      </c>
    </row>
    <row r="461" spans="200:202" ht="37.5">
      <c r="GR461" s="1" t="str">
        <f>IF(LEN(Fields!$B461)&gt;0,Fields!$B461,"")</f>
        <v>QSRESCD_2</v>
      </c>
      <c r="GS461" s="1" t="str">
        <f>IF(LEN(Fields!$G461)&gt;0,Fields!$G461,"")</f>
        <v>QSRESCD_2_QS1N50_TR</v>
      </c>
      <c r="GT461" s="1" t="str">
        <f>IF(LEN(Folders!$A461)&gt;0,Folders!$A461,"")</f>
        <v/>
      </c>
    </row>
    <row r="462" spans="200:202" ht="37.5">
      <c r="GR462" s="1" t="str">
        <f>IF(LEN(Fields!$B462)&gt;0,Fields!$B462,"")</f>
        <v>QSRESC_2</v>
      </c>
      <c r="GS462" s="1" t="str">
        <f>IF(LEN(Fields!$G462)&gt;0,Fields!$G462,"")</f>
        <v>QSRESC_2_QS1N50_TR</v>
      </c>
      <c r="GT462" s="1" t="str">
        <f>IF(LEN(Folders!$A462)&gt;0,Folders!$A462,"")</f>
        <v/>
      </c>
    </row>
    <row r="463" spans="200:202" ht="37.5">
      <c r="GR463" s="1" t="str">
        <f>IF(LEN(Fields!$B463)&gt;0,Fields!$B463,"")</f>
        <v>QSRESCD_3</v>
      </c>
      <c r="GS463" s="1" t="str">
        <f>IF(LEN(Fields!$G463)&gt;0,Fields!$G463,"")</f>
        <v>QSRESCD_3_QS1N50_TR</v>
      </c>
      <c r="GT463" s="1" t="str">
        <f>IF(LEN(Folders!$A463)&gt;0,Folders!$A463,"")</f>
        <v/>
      </c>
    </row>
    <row r="464" spans="200:202" ht="37.5">
      <c r="GR464" s="1" t="str">
        <f>IF(LEN(Fields!$B464)&gt;0,Fields!$B464,"")</f>
        <v>QSRESC_3</v>
      </c>
      <c r="GS464" s="1" t="str">
        <f>IF(LEN(Fields!$G464)&gt;0,Fields!$G464,"")</f>
        <v>QSRESC_3_QS1N50_TR</v>
      </c>
      <c r="GT464" s="1" t="str">
        <f>IF(LEN(Folders!$A464)&gt;0,Folders!$A464,"")</f>
        <v/>
      </c>
    </row>
    <row r="465" spans="200:202" ht="37.5">
      <c r="GR465" s="1" t="str">
        <f>IF(LEN(Fields!$B465)&gt;0,Fields!$B465,"")</f>
        <v>QSRESCD_4</v>
      </c>
      <c r="GS465" s="1" t="str">
        <f>IF(LEN(Fields!$G465)&gt;0,Fields!$G465,"")</f>
        <v>QSRESCD_4_QS1N50_TR</v>
      </c>
      <c r="GT465" s="1" t="str">
        <f>IF(LEN(Folders!$A465)&gt;0,Folders!$A465,"")</f>
        <v/>
      </c>
    </row>
    <row r="466" spans="200:202" ht="37.5">
      <c r="GR466" s="1" t="str">
        <f>IF(LEN(Fields!$B466)&gt;0,Fields!$B466,"")</f>
        <v>QSRESC_4</v>
      </c>
      <c r="GS466" s="1" t="str">
        <f>IF(LEN(Fields!$G466)&gt;0,Fields!$G466,"")</f>
        <v>QSRESC_4_QS1N50_TR</v>
      </c>
      <c r="GT466" s="1" t="str">
        <f>IF(LEN(Folders!$A466)&gt;0,Folders!$A466,"")</f>
        <v/>
      </c>
    </row>
    <row r="467" spans="200:202" ht="37.5">
      <c r="GR467" s="1" t="str">
        <f>IF(LEN(Fields!$B467)&gt;0,Fields!$B467,"")</f>
        <v>QSRESCD_5</v>
      </c>
      <c r="GS467" s="1" t="str">
        <f>IF(LEN(Fields!$G467)&gt;0,Fields!$G467,"")</f>
        <v>QSRESCD_5_QS1N50_TR</v>
      </c>
      <c r="GT467" s="1" t="str">
        <f>IF(LEN(Folders!$A467)&gt;0,Folders!$A467,"")</f>
        <v/>
      </c>
    </row>
    <row r="468" spans="200:202" ht="37.5">
      <c r="GR468" s="1" t="str">
        <f>IF(LEN(Fields!$B468)&gt;0,Fields!$B468,"")</f>
        <v>QSRESC_5</v>
      </c>
      <c r="GS468" s="1" t="str">
        <f>IF(LEN(Fields!$G468)&gt;0,Fields!$G468,"")</f>
        <v>QSRESC_5_QS1N50_TR</v>
      </c>
      <c r="GT468" s="1" t="str">
        <f>IF(LEN(Folders!$A468)&gt;0,Folders!$A468,"")</f>
        <v/>
      </c>
    </row>
    <row r="469" spans="200:202">
      <c r="GR469" s="1" t="str">
        <f>IF(LEN(Fields!$B469)&gt;0,Fields!$B469,"")</f>
        <v>LBL2</v>
      </c>
      <c r="GS469" s="1" t="str">
        <f>IF(LEN(Fields!$G469)&gt;0,Fields!$G469,"")</f>
        <v/>
      </c>
      <c r="GT469" s="1" t="str">
        <f>IF(LEN(Folders!$A469)&gt;0,Folders!$A469,"")</f>
        <v/>
      </c>
    </row>
    <row r="470" spans="200:202" ht="37.5">
      <c r="GR470" s="1" t="str">
        <f>IF(LEN(Fields!$B470)&gt;0,Fields!$B470,"")</f>
        <v>QSRESCD_6</v>
      </c>
      <c r="GS470" s="1" t="str">
        <f>IF(LEN(Fields!$G470)&gt;0,Fields!$G470,"")</f>
        <v>QSRESCD_6_QS1N50_TR</v>
      </c>
      <c r="GT470" s="1" t="str">
        <f>IF(LEN(Folders!$A470)&gt;0,Folders!$A470,"")</f>
        <v/>
      </c>
    </row>
    <row r="471" spans="200:202" ht="37.5">
      <c r="GR471" s="1" t="str">
        <f>IF(LEN(Fields!$B471)&gt;0,Fields!$B471,"")</f>
        <v>QSRESCD_7</v>
      </c>
      <c r="GS471" s="1" t="str">
        <f>IF(LEN(Fields!$G471)&gt;0,Fields!$G471,"")</f>
        <v>QSRESCD_7_QS1N50_TR</v>
      </c>
      <c r="GT471" s="1" t="str">
        <f>IF(LEN(Folders!$A471)&gt;0,Folders!$A471,"")</f>
        <v/>
      </c>
    </row>
    <row r="472" spans="200:202" ht="37.5">
      <c r="GR472" s="1" t="str">
        <f>IF(LEN(Fields!$B472)&gt;0,Fields!$B472,"")</f>
        <v>QSRESCD_8</v>
      </c>
      <c r="GS472" s="1" t="str">
        <f>IF(LEN(Fields!$G472)&gt;0,Fields!$G472,"")</f>
        <v>QSRESCD_8_QS1N50_TR</v>
      </c>
      <c r="GT472" s="1" t="str">
        <f>IF(LEN(Folders!$A472)&gt;0,Folders!$A472,"")</f>
        <v/>
      </c>
    </row>
    <row r="473" spans="200:202" ht="37.5">
      <c r="GR473" s="1" t="str">
        <f>IF(LEN(Fields!$B473)&gt;0,Fields!$B473,"")</f>
        <v>QSRESCD_9</v>
      </c>
      <c r="GS473" s="1" t="str">
        <f>IF(LEN(Fields!$G473)&gt;0,Fields!$G473,"")</f>
        <v>QSRESCD_9_QS1N50_TR</v>
      </c>
      <c r="GT473" s="1" t="str">
        <f>IF(LEN(Folders!$A473)&gt;0,Folders!$A473,"")</f>
        <v/>
      </c>
    </row>
    <row r="474" spans="200:202" ht="37.5">
      <c r="GR474" s="1" t="str">
        <f>IF(LEN(Fields!$B474)&gt;0,Fields!$B474,"")</f>
        <v>QSRESCD_10</v>
      </c>
      <c r="GS474" s="1" t="str">
        <f>IF(LEN(Fields!$G474)&gt;0,Fields!$G474,"")</f>
        <v>QSRESCD_10_QS1N50_TR</v>
      </c>
      <c r="GT474" s="1" t="str">
        <f>IF(LEN(Folders!$A474)&gt;0,Folders!$A474,"")</f>
        <v/>
      </c>
    </row>
    <row r="475" spans="200:202" ht="37.5">
      <c r="GR475" s="1" t="str">
        <f>IF(LEN(Fields!$B475)&gt;0,Fields!$B475,"")</f>
        <v>QSRESCD_11</v>
      </c>
      <c r="GS475" s="1" t="str">
        <f>IF(LEN(Fields!$G475)&gt;0,Fields!$G475,"")</f>
        <v>QSRESCD_11_QS1N50_TR</v>
      </c>
      <c r="GT475" s="1" t="str">
        <f>IF(LEN(Folders!$A475)&gt;0,Folders!$A475,"")</f>
        <v/>
      </c>
    </row>
    <row r="476" spans="200:202">
      <c r="GR476" s="1" t="str">
        <f>IF(LEN(Fields!$B476)&gt;0,Fields!$B476,"")</f>
        <v>LBL3</v>
      </c>
      <c r="GS476" s="1" t="str">
        <f>IF(LEN(Fields!$G476)&gt;0,Fields!$G476,"")</f>
        <v/>
      </c>
      <c r="GT476" s="1" t="str">
        <f>IF(LEN(Folders!$A476)&gt;0,Folders!$A476,"")</f>
        <v/>
      </c>
    </row>
    <row r="477" spans="200:202" ht="37.5">
      <c r="GR477" s="1" t="str">
        <f>IF(LEN(Fields!$B477)&gt;0,Fields!$B477,"")</f>
        <v>QSRESCD_12</v>
      </c>
      <c r="GS477" s="1" t="str">
        <f>IF(LEN(Fields!$G477)&gt;0,Fields!$G477,"")</f>
        <v>QSRESCD_12_QS1N50_TR</v>
      </c>
      <c r="GT477" s="1" t="str">
        <f>IF(LEN(Folders!$A477)&gt;0,Folders!$A477,"")</f>
        <v/>
      </c>
    </row>
    <row r="478" spans="200:202" ht="37.5">
      <c r="GR478" s="1" t="str">
        <f>IF(LEN(Fields!$B478)&gt;0,Fields!$B478,"")</f>
        <v>QSRESN_1</v>
      </c>
      <c r="GS478" s="1" t="str">
        <f>IF(LEN(Fields!$G478)&gt;0,Fields!$G478,"")</f>
        <v>QSRESN_1_QS1N50_TR</v>
      </c>
      <c r="GT478" s="1" t="str">
        <f>IF(LEN(Folders!$A478)&gt;0,Folders!$A478,"")</f>
        <v/>
      </c>
    </row>
    <row r="479" spans="200:202" ht="37.5">
      <c r="GR479" s="1" t="str">
        <f>IF(LEN(Fields!$B479)&gt;0,Fields!$B479,"")</f>
        <v>QSRESC_6</v>
      </c>
      <c r="GS479" s="1" t="str">
        <f>IF(LEN(Fields!$G479)&gt;0,Fields!$G479,"")</f>
        <v>QSRESC_6_QS1N50_TR</v>
      </c>
      <c r="GT479" s="1" t="str">
        <f>IF(LEN(Folders!$A479)&gt;0,Folders!$A479,"")</f>
        <v/>
      </c>
    </row>
    <row r="480" spans="200:202" ht="37.5">
      <c r="GR480" s="1" t="str">
        <f>IF(LEN(Fields!$B480)&gt;0,Fields!$B480,"")</f>
        <v>QSRESCD_13</v>
      </c>
      <c r="GS480" s="1" t="str">
        <f>IF(LEN(Fields!$G480)&gt;0,Fields!$G480,"")</f>
        <v>QSRESCD_13_QS1N50_TR</v>
      </c>
      <c r="GT480" s="1" t="str">
        <f>IF(LEN(Folders!$A480)&gt;0,Folders!$A480,"")</f>
        <v/>
      </c>
    </row>
    <row r="481" spans="200:202" ht="37.5">
      <c r="GR481" s="1" t="str">
        <f>IF(LEN(Fields!$B481)&gt;0,Fields!$B481,"")</f>
        <v>QSRESCD_14</v>
      </c>
      <c r="GS481" s="1" t="str">
        <f>IF(LEN(Fields!$G481)&gt;0,Fields!$G481,"")</f>
        <v>QSRESCD_14_QS1N50_TR</v>
      </c>
      <c r="GT481" s="1" t="str">
        <f>IF(LEN(Folders!$A481)&gt;0,Folders!$A481,"")</f>
        <v/>
      </c>
    </row>
    <row r="482" spans="200:202" ht="37.5">
      <c r="GR482" s="1" t="str">
        <f>IF(LEN(Fields!$B482)&gt;0,Fields!$B482,"")</f>
        <v>QSRESN_2</v>
      </c>
      <c r="GS482" s="1" t="str">
        <f>IF(LEN(Fields!$G482)&gt;0,Fields!$G482,"")</f>
        <v>QSRESN_2_QS1N50_TR</v>
      </c>
      <c r="GT482" s="1" t="str">
        <f>IF(LEN(Folders!$A482)&gt;0,Folders!$A482,"")</f>
        <v/>
      </c>
    </row>
    <row r="483" spans="200:202" ht="37.5">
      <c r="GR483" s="1" t="str">
        <f>IF(LEN(Fields!$B483)&gt;0,Fields!$B483,"")</f>
        <v>QSRESC_7</v>
      </c>
      <c r="GS483" s="1" t="str">
        <f>IF(LEN(Fields!$G483)&gt;0,Fields!$G483,"")</f>
        <v>QSRESC_7_QS1N50_TR</v>
      </c>
      <c r="GT483" s="1" t="str">
        <f>IF(LEN(Folders!$A483)&gt;0,Folders!$A483,"")</f>
        <v/>
      </c>
    </row>
    <row r="484" spans="200:202" ht="37.5">
      <c r="GR484" s="1" t="str">
        <f>IF(LEN(Fields!$B484)&gt;0,Fields!$B484,"")</f>
        <v>QSRESCD_15</v>
      </c>
      <c r="GS484" s="1" t="str">
        <f>IF(LEN(Fields!$G484)&gt;0,Fields!$G484,"")</f>
        <v>QSRESCD_15_QS1N50_TR</v>
      </c>
      <c r="GT484" s="1" t="str">
        <f>IF(LEN(Folders!$A484)&gt;0,Folders!$A484,"")</f>
        <v/>
      </c>
    </row>
    <row r="485" spans="200:202" ht="37.5">
      <c r="GR485" s="1" t="str">
        <f>IF(LEN(Fields!$B485)&gt;0,Fields!$B485,"")</f>
        <v>QSRESN_3</v>
      </c>
      <c r="GS485" s="1" t="str">
        <f>IF(LEN(Fields!$G485)&gt;0,Fields!$G485,"")</f>
        <v>QSRESN_3_QS1N50_TR</v>
      </c>
      <c r="GT485" s="1" t="str">
        <f>IF(LEN(Folders!$A485)&gt;0,Folders!$A485,"")</f>
        <v/>
      </c>
    </row>
    <row r="486" spans="200:202" ht="37.5">
      <c r="GR486" s="1" t="str">
        <f>IF(LEN(Fields!$B486)&gt;0,Fields!$B486,"")</f>
        <v>QSRESC_8</v>
      </c>
      <c r="GS486" s="1" t="str">
        <f>IF(LEN(Fields!$G486)&gt;0,Fields!$G486,"")</f>
        <v>QSRESC_8_QS1N50_TR</v>
      </c>
      <c r="GT486" s="1" t="str">
        <f>IF(LEN(Folders!$A486)&gt;0,Folders!$A486,"")</f>
        <v/>
      </c>
    </row>
    <row r="487" spans="200:202" ht="37.5">
      <c r="GR487" s="1" t="str">
        <f>IF(LEN(Fields!$B487)&gt;0,Fields!$B487,"")</f>
        <v>QSRESCD_16</v>
      </c>
      <c r="GS487" s="1" t="str">
        <f>IF(LEN(Fields!$G487)&gt;0,Fields!$G487,"")</f>
        <v>QSRESCD_16_QS1N50_TR</v>
      </c>
      <c r="GT487" s="1" t="str">
        <f>IF(LEN(Folders!$A487)&gt;0,Folders!$A487,"")</f>
        <v/>
      </c>
    </row>
    <row r="488" spans="200:202" ht="37.5">
      <c r="GR488" s="1" t="str">
        <f>IF(LEN(Fields!$B488)&gt;0,Fields!$B488,"")</f>
        <v>QSRESC_9</v>
      </c>
      <c r="GS488" s="1" t="str">
        <f>IF(LEN(Fields!$G488)&gt;0,Fields!$G488,"")</f>
        <v>QSRESC_9_QS1N50_TR</v>
      </c>
      <c r="GT488" s="1" t="str">
        <f>IF(LEN(Folders!$A488)&gt;0,Folders!$A488,"")</f>
        <v/>
      </c>
    </row>
    <row r="489" spans="200:202" ht="37.5">
      <c r="GR489" s="1" t="str">
        <f>IF(LEN(Fields!$B489)&gt;0,Fields!$B489,"")</f>
        <v>QSRESCD_17</v>
      </c>
      <c r="GS489" s="1" t="str">
        <f>IF(LEN(Fields!$G489)&gt;0,Fields!$G489,"")</f>
        <v>QSRESCD_17_QS1N50_TR</v>
      </c>
      <c r="GT489" s="1" t="str">
        <f>IF(LEN(Folders!$A489)&gt;0,Folders!$A489,"")</f>
        <v/>
      </c>
    </row>
    <row r="490" spans="200:202" ht="37.5">
      <c r="GR490" s="1" t="str">
        <f>IF(LEN(Fields!$B490)&gt;0,Fields!$B490,"")</f>
        <v>QSRESCD_18</v>
      </c>
      <c r="GS490" s="1" t="str">
        <f>IF(LEN(Fields!$G490)&gt;0,Fields!$G490,"")</f>
        <v>QSRESCD_18_QS1N50_TR</v>
      </c>
      <c r="GT490" s="1" t="str">
        <f>IF(LEN(Folders!$A490)&gt;0,Folders!$A490,"")</f>
        <v/>
      </c>
    </row>
    <row r="491" spans="200:202" ht="37.5">
      <c r="GR491" s="1" t="str">
        <f>IF(LEN(Fields!$B491)&gt;0,Fields!$B491,"")</f>
        <v>QSRESDAT</v>
      </c>
      <c r="GS491" s="1" t="str">
        <f>IF(LEN(Fields!$G491)&gt;0,Fields!$G491,"")</f>
        <v>QSRESDAT_QS1N50_TR</v>
      </c>
      <c r="GT491" s="1" t="str">
        <f>IF(LEN(Folders!$A491)&gt;0,Folders!$A491,"")</f>
        <v/>
      </c>
    </row>
    <row r="492" spans="200:202" ht="37.5">
      <c r="GR492" s="1" t="str">
        <f>IF(LEN(Fields!$B492)&gt;0,Fields!$B492,"")</f>
        <v>QSRESCD_19</v>
      </c>
      <c r="GS492" s="1" t="str">
        <f>IF(LEN(Fields!$G492)&gt;0,Fields!$G492,"")</f>
        <v>QSRESCD_19_QS1N50_TR</v>
      </c>
      <c r="GT492" s="1" t="str">
        <f>IF(LEN(Folders!$A492)&gt;0,Folders!$A492,"")</f>
        <v/>
      </c>
    </row>
    <row r="493" spans="200:202" ht="37.5">
      <c r="GR493" s="1" t="str">
        <f>IF(LEN(Fields!$B493)&gt;0,Fields!$B493,"")</f>
        <v>QSRESCD_20</v>
      </c>
      <c r="GS493" s="1" t="str">
        <f>IF(LEN(Fields!$G493)&gt;0,Fields!$G493,"")</f>
        <v>QSRESCD_20_QS1N50_TR</v>
      </c>
      <c r="GT493" s="1" t="str">
        <f>IF(LEN(Folders!$A493)&gt;0,Folders!$A493,"")</f>
        <v/>
      </c>
    </row>
    <row r="494" spans="200:202" ht="37.5">
      <c r="GR494" s="1" t="str">
        <f>IF(LEN(Fields!$B494)&gt;0,Fields!$B494,"")</f>
        <v>QSDAT</v>
      </c>
      <c r="GS494" s="1" t="str">
        <f>IF(LEN(Fields!$G494)&gt;0,Fields!$G494,"")</f>
        <v>QSDAT_QS1N50_TR</v>
      </c>
      <c r="GT494" s="1" t="str">
        <f>IF(LEN(Folders!$A494)&gt;0,Folders!$A494,"")</f>
        <v/>
      </c>
    </row>
    <row r="495" spans="200:202" ht="37.5">
      <c r="GR495" s="1" t="str">
        <f>IF(LEN(Fields!$B495)&gt;0,Fields!$B495,"")</f>
        <v>QSTIM</v>
      </c>
      <c r="GS495" s="1" t="str">
        <f>IF(LEN(Fields!$G495)&gt;0,Fields!$G495,"")</f>
        <v>QSTIM_QS1N50_TR</v>
      </c>
      <c r="GT495" s="1" t="str">
        <f>IF(LEN(Folders!$A495)&gt;0,Folders!$A495,"")</f>
        <v/>
      </c>
    </row>
    <row r="496" spans="200:202" ht="37.5">
      <c r="GR496" s="1" t="str">
        <f>IF(LEN(Fields!$B496)&gt;0,Fields!$B496,"")</f>
        <v>TPTTXT</v>
      </c>
      <c r="GS496" s="1" t="str">
        <f>IF(LEN(Fields!$G496)&gt;0,Fields!$G496,"")</f>
        <v>TPTTXT_QS1N50_TR</v>
      </c>
      <c r="GT496" s="1" t="str">
        <f>IF(LEN(Folders!$A496)&gt;0,Folders!$A496,"")</f>
        <v/>
      </c>
    </row>
    <row r="497" spans="200:202" ht="37.5">
      <c r="GR497" s="1" t="str">
        <f>IF(LEN(Fields!$B497)&gt;0,Fields!$B497,"")</f>
        <v>QSCAT</v>
      </c>
      <c r="GS497" s="1" t="str">
        <f>IF(LEN(Fields!$G497)&gt;0,Fields!$G497,"")</f>
        <v>QSCAT_QS1N50_TR</v>
      </c>
      <c r="GT497" s="1" t="str">
        <f>IF(LEN(Folders!$A497)&gt;0,Folders!$A497,"")</f>
        <v/>
      </c>
    </row>
    <row r="498" spans="200:202" ht="37.5">
      <c r="GR498" s="1" t="str">
        <f>IF(LEN(Fields!$B498)&gt;0,Fields!$B498,"")</f>
        <v>NQVERNUM</v>
      </c>
      <c r="GS498" s="1" t="str">
        <f>IF(LEN(Fields!$G498)&gt;0,Fields!$G498,"")</f>
        <v>NQVERNUM_QS1N50_TR</v>
      </c>
      <c r="GT498" s="1" t="str">
        <f>IF(LEN(Folders!$A498)&gt;0,Folders!$A498,"")</f>
        <v/>
      </c>
    </row>
    <row r="499" spans="200:202" ht="37.5">
      <c r="GR499" s="1" t="str">
        <f>IF(LEN(Fields!$B499)&gt;0,Fields!$B499,"")</f>
        <v>QSEVAL</v>
      </c>
      <c r="GS499" s="1" t="str">
        <f>IF(LEN(Fields!$G499)&gt;0,Fields!$G499,"")</f>
        <v>QSEVAL_QS1N50_TR</v>
      </c>
      <c r="GT499" s="1" t="str">
        <f>IF(LEN(Folders!$A499)&gt;0,Folders!$A499,"")</f>
        <v/>
      </c>
    </row>
    <row r="500" spans="200:202">
      <c r="GR500" s="1" t="str">
        <f>IF(LEN(Fields!$B500)&gt;0,Fields!$B500,"")</f>
        <v>LBL1</v>
      </c>
      <c r="GS500" s="1" t="str">
        <f>IF(LEN(Fields!$G500)&gt;0,Fields!$G500,"")</f>
        <v/>
      </c>
      <c r="GT500" s="1" t="str">
        <f>IF(LEN(Folders!$A500)&gt;0,Folders!$A500,"")</f>
        <v/>
      </c>
    </row>
    <row r="501" spans="200:202" ht="37.5">
      <c r="GR501" s="1" t="str">
        <f>IF(LEN(Fields!$B501)&gt;0,Fields!$B501,"")</f>
        <v>QSRESCD_1</v>
      </c>
      <c r="GS501" s="1" t="str">
        <f>IF(LEN(Fields!$G501)&gt;0,Fields!$G501,"")</f>
        <v>QSRESCD_1_QS1N50_TR</v>
      </c>
      <c r="GT501" s="1" t="str">
        <f>IF(LEN(Folders!$A501)&gt;0,Folders!$A501,"")</f>
        <v/>
      </c>
    </row>
    <row r="502" spans="200:202" ht="37.5">
      <c r="GR502" s="1" t="str">
        <f>IF(LEN(Fields!$B502)&gt;0,Fields!$B502,"")</f>
        <v>QSRESC_1</v>
      </c>
      <c r="GS502" s="1" t="str">
        <f>IF(LEN(Fields!$G502)&gt;0,Fields!$G502,"")</f>
        <v>QSRESC_1_QS1N50_TR</v>
      </c>
      <c r="GT502" s="1" t="str">
        <f>IF(LEN(Folders!$A502)&gt;0,Folders!$A502,"")</f>
        <v/>
      </c>
    </row>
    <row r="503" spans="200:202" ht="37.5">
      <c r="GR503" s="1" t="str">
        <f>IF(LEN(Fields!$B503)&gt;0,Fields!$B503,"")</f>
        <v>QSRESCD_2</v>
      </c>
      <c r="GS503" s="1" t="str">
        <f>IF(LEN(Fields!$G503)&gt;0,Fields!$G503,"")</f>
        <v>QSRESCD_2_QS1N50_TR</v>
      </c>
      <c r="GT503" s="1" t="str">
        <f>IF(LEN(Folders!$A503)&gt;0,Folders!$A503,"")</f>
        <v/>
      </c>
    </row>
    <row r="504" spans="200:202" ht="37.5">
      <c r="GR504" s="1" t="str">
        <f>IF(LEN(Fields!$B504)&gt;0,Fields!$B504,"")</f>
        <v>QSRESC_2</v>
      </c>
      <c r="GS504" s="1" t="str">
        <f>IF(LEN(Fields!$G504)&gt;0,Fields!$G504,"")</f>
        <v>QSRESC_2_QS1N50_TR</v>
      </c>
      <c r="GT504" s="1" t="str">
        <f>IF(LEN(Folders!$A504)&gt;0,Folders!$A504,"")</f>
        <v/>
      </c>
    </row>
    <row r="505" spans="200:202" ht="37.5">
      <c r="GR505" s="1" t="str">
        <f>IF(LEN(Fields!$B505)&gt;0,Fields!$B505,"")</f>
        <v>QSRESCD_3</v>
      </c>
      <c r="GS505" s="1" t="str">
        <f>IF(LEN(Fields!$G505)&gt;0,Fields!$G505,"")</f>
        <v>QSRESCD_3_QS1N50_TR</v>
      </c>
      <c r="GT505" s="1" t="str">
        <f>IF(LEN(Folders!$A505)&gt;0,Folders!$A505,"")</f>
        <v/>
      </c>
    </row>
    <row r="506" spans="200:202" ht="37.5">
      <c r="GR506" s="1" t="str">
        <f>IF(LEN(Fields!$B506)&gt;0,Fields!$B506,"")</f>
        <v>QSRESC_3</v>
      </c>
      <c r="GS506" s="1" t="str">
        <f>IF(LEN(Fields!$G506)&gt;0,Fields!$G506,"")</f>
        <v>QSRESC_3_QS1N50_TR</v>
      </c>
      <c r="GT506" s="1" t="str">
        <f>IF(LEN(Folders!$A506)&gt;0,Folders!$A506,"")</f>
        <v/>
      </c>
    </row>
    <row r="507" spans="200:202" ht="37.5">
      <c r="GR507" s="1" t="str">
        <f>IF(LEN(Fields!$B507)&gt;0,Fields!$B507,"")</f>
        <v>QSRESCD_4</v>
      </c>
      <c r="GS507" s="1" t="str">
        <f>IF(LEN(Fields!$G507)&gt;0,Fields!$G507,"")</f>
        <v>QSRESCD_4_QS1N50_TR</v>
      </c>
      <c r="GT507" s="1" t="str">
        <f>IF(LEN(Folders!$A507)&gt;0,Folders!$A507,"")</f>
        <v/>
      </c>
    </row>
    <row r="508" spans="200:202" ht="37.5">
      <c r="GR508" s="1" t="str">
        <f>IF(LEN(Fields!$B508)&gt;0,Fields!$B508,"")</f>
        <v>QSRESC_4</v>
      </c>
      <c r="GS508" s="1" t="str">
        <f>IF(LEN(Fields!$G508)&gt;0,Fields!$G508,"")</f>
        <v>QSRESC_4_QS1N50_TR</v>
      </c>
      <c r="GT508" s="1" t="str">
        <f>IF(LEN(Folders!$A508)&gt;0,Folders!$A508,"")</f>
        <v/>
      </c>
    </row>
    <row r="509" spans="200:202" ht="37.5">
      <c r="GR509" s="1" t="str">
        <f>IF(LEN(Fields!$B509)&gt;0,Fields!$B509,"")</f>
        <v>QSRESCD_5</v>
      </c>
      <c r="GS509" s="1" t="str">
        <f>IF(LEN(Fields!$G509)&gt;0,Fields!$G509,"")</f>
        <v>QSRESCD_5_QS1N50_TR</v>
      </c>
      <c r="GT509" s="1" t="str">
        <f>IF(LEN(Folders!$A509)&gt;0,Folders!$A509,"")</f>
        <v/>
      </c>
    </row>
    <row r="510" spans="200:202" ht="37.5">
      <c r="GR510" s="1" t="str">
        <f>IF(LEN(Fields!$B510)&gt;0,Fields!$B510,"")</f>
        <v>QSRESC_5</v>
      </c>
      <c r="GS510" s="1" t="str">
        <f>IF(LEN(Fields!$G510)&gt;0,Fields!$G510,"")</f>
        <v>QSRESC_5_QS1N50_TR</v>
      </c>
      <c r="GT510" s="1" t="str">
        <f>IF(LEN(Folders!$A510)&gt;0,Folders!$A510,"")</f>
        <v/>
      </c>
    </row>
    <row r="511" spans="200:202">
      <c r="GR511" s="1" t="str">
        <f>IF(LEN(Fields!$B511)&gt;0,Fields!$B511,"")</f>
        <v>LBL2</v>
      </c>
      <c r="GS511" s="1" t="str">
        <f>IF(LEN(Fields!$G511)&gt;0,Fields!$G511,"")</f>
        <v/>
      </c>
      <c r="GT511" s="1" t="str">
        <f>IF(LEN(Folders!$A511)&gt;0,Folders!$A511,"")</f>
        <v/>
      </c>
    </row>
    <row r="512" spans="200:202" ht="37.5">
      <c r="GR512" s="1" t="str">
        <f>IF(LEN(Fields!$B512)&gt;0,Fields!$B512,"")</f>
        <v>QSRESCD_6</v>
      </c>
      <c r="GS512" s="1" t="str">
        <f>IF(LEN(Fields!$G512)&gt;0,Fields!$G512,"")</f>
        <v>QSRESCD_6_QS1N50_TR</v>
      </c>
      <c r="GT512" s="1" t="str">
        <f>IF(LEN(Folders!$A512)&gt;0,Folders!$A512,"")</f>
        <v/>
      </c>
    </row>
    <row r="513" spans="200:202" ht="37.5">
      <c r="GR513" s="1" t="str">
        <f>IF(LEN(Fields!$B513)&gt;0,Fields!$B513,"")</f>
        <v>QSRESCD_7</v>
      </c>
      <c r="GS513" s="1" t="str">
        <f>IF(LEN(Fields!$G513)&gt;0,Fields!$G513,"")</f>
        <v>QSRESCD_7_QS1N50_TR</v>
      </c>
      <c r="GT513" s="1" t="str">
        <f>IF(LEN(Folders!$A513)&gt;0,Folders!$A513,"")</f>
        <v/>
      </c>
    </row>
    <row r="514" spans="200:202" ht="37.5">
      <c r="GR514" s="1" t="str">
        <f>IF(LEN(Fields!$B514)&gt;0,Fields!$B514,"")</f>
        <v>QSRESCD_8</v>
      </c>
      <c r="GS514" s="1" t="str">
        <f>IF(LEN(Fields!$G514)&gt;0,Fields!$G514,"")</f>
        <v>QSRESCD_8_QS1N50_TR</v>
      </c>
      <c r="GT514" s="1" t="str">
        <f>IF(LEN(Folders!$A514)&gt;0,Folders!$A514,"")</f>
        <v/>
      </c>
    </row>
    <row r="515" spans="200:202" ht="37.5">
      <c r="GR515" s="1" t="str">
        <f>IF(LEN(Fields!$B515)&gt;0,Fields!$B515,"")</f>
        <v>QSRESCD_9</v>
      </c>
      <c r="GS515" s="1" t="str">
        <f>IF(LEN(Fields!$G515)&gt;0,Fields!$G515,"")</f>
        <v>QSRESCD_9_QS1N50_TR</v>
      </c>
      <c r="GT515" s="1" t="str">
        <f>IF(LEN(Folders!$A515)&gt;0,Folders!$A515,"")</f>
        <v/>
      </c>
    </row>
    <row r="516" spans="200:202" ht="37.5">
      <c r="GR516" s="1" t="str">
        <f>IF(LEN(Fields!$B516)&gt;0,Fields!$B516,"")</f>
        <v>QSRESCD_10</v>
      </c>
      <c r="GS516" s="1" t="str">
        <f>IF(LEN(Fields!$G516)&gt;0,Fields!$G516,"")</f>
        <v>QSRESCD_10_QS1N50_TR</v>
      </c>
      <c r="GT516" s="1" t="str">
        <f>IF(LEN(Folders!$A516)&gt;0,Folders!$A516,"")</f>
        <v/>
      </c>
    </row>
    <row r="517" spans="200:202" ht="37.5">
      <c r="GR517" s="1" t="str">
        <f>IF(LEN(Fields!$B517)&gt;0,Fields!$B517,"")</f>
        <v>QSRESCD_11</v>
      </c>
      <c r="GS517" s="1" t="str">
        <f>IF(LEN(Fields!$G517)&gt;0,Fields!$G517,"")</f>
        <v>QSRESCD_11_QS1N50_TR</v>
      </c>
      <c r="GT517" s="1" t="str">
        <f>IF(LEN(Folders!$A517)&gt;0,Folders!$A517,"")</f>
        <v/>
      </c>
    </row>
    <row r="518" spans="200:202">
      <c r="GR518" s="1" t="str">
        <f>IF(LEN(Fields!$B518)&gt;0,Fields!$B518,"")</f>
        <v>LBL3</v>
      </c>
      <c r="GS518" s="1" t="str">
        <f>IF(LEN(Fields!$G518)&gt;0,Fields!$G518,"")</f>
        <v/>
      </c>
      <c r="GT518" s="1" t="str">
        <f>IF(LEN(Folders!$A518)&gt;0,Folders!$A518,"")</f>
        <v/>
      </c>
    </row>
    <row r="519" spans="200:202" ht="37.5">
      <c r="GR519" s="1" t="str">
        <f>IF(LEN(Fields!$B519)&gt;0,Fields!$B519,"")</f>
        <v>QSRESCD_12</v>
      </c>
      <c r="GS519" s="1" t="str">
        <f>IF(LEN(Fields!$G519)&gt;0,Fields!$G519,"")</f>
        <v>QSRESCD_12_QS1N50_TR</v>
      </c>
      <c r="GT519" s="1" t="str">
        <f>IF(LEN(Folders!$A519)&gt;0,Folders!$A519,"")</f>
        <v/>
      </c>
    </row>
    <row r="520" spans="200:202" ht="37.5">
      <c r="GR520" s="1" t="str">
        <f>IF(LEN(Fields!$B520)&gt;0,Fields!$B520,"")</f>
        <v>QSRESN_1</v>
      </c>
      <c r="GS520" s="1" t="str">
        <f>IF(LEN(Fields!$G520)&gt;0,Fields!$G520,"")</f>
        <v>QSRESN_1_QS1N50_TR</v>
      </c>
      <c r="GT520" s="1" t="str">
        <f>IF(LEN(Folders!$A520)&gt;0,Folders!$A520,"")</f>
        <v/>
      </c>
    </row>
    <row r="521" spans="200:202" ht="37.5">
      <c r="GR521" s="1" t="str">
        <f>IF(LEN(Fields!$B521)&gt;0,Fields!$B521,"")</f>
        <v>QSRESC_6</v>
      </c>
      <c r="GS521" s="1" t="str">
        <f>IF(LEN(Fields!$G521)&gt;0,Fields!$G521,"")</f>
        <v>QSRESC_6_QS1N50_TR</v>
      </c>
      <c r="GT521" s="1" t="str">
        <f>IF(LEN(Folders!$A521)&gt;0,Folders!$A521,"")</f>
        <v/>
      </c>
    </row>
    <row r="522" spans="200:202" ht="37.5">
      <c r="GR522" s="1" t="str">
        <f>IF(LEN(Fields!$B522)&gt;0,Fields!$B522,"")</f>
        <v>QSRESCD_13</v>
      </c>
      <c r="GS522" s="1" t="str">
        <f>IF(LEN(Fields!$G522)&gt;0,Fields!$G522,"")</f>
        <v>QSRESCD_13_QS1N50_TR</v>
      </c>
      <c r="GT522" s="1" t="str">
        <f>IF(LEN(Folders!$A522)&gt;0,Folders!$A522,"")</f>
        <v/>
      </c>
    </row>
    <row r="523" spans="200:202" ht="37.5">
      <c r="GR523" s="1" t="str">
        <f>IF(LEN(Fields!$B523)&gt;0,Fields!$B523,"")</f>
        <v>QSRESCD_14</v>
      </c>
      <c r="GS523" s="1" t="str">
        <f>IF(LEN(Fields!$G523)&gt;0,Fields!$G523,"")</f>
        <v>QSRESCD_14_QS1N50_TR</v>
      </c>
      <c r="GT523" s="1" t="str">
        <f>IF(LEN(Folders!$A523)&gt;0,Folders!$A523,"")</f>
        <v/>
      </c>
    </row>
    <row r="524" spans="200:202" ht="37.5">
      <c r="GR524" s="1" t="str">
        <f>IF(LEN(Fields!$B524)&gt;0,Fields!$B524,"")</f>
        <v>QSRESN_2</v>
      </c>
      <c r="GS524" s="1" t="str">
        <f>IF(LEN(Fields!$G524)&gt;0,Fields!$G524,"")</f>
        <v>QSRESN_2_QS1N50_TR</v>
      </c>
      <c r="GT524" s="1" t="str">
        <f>IF(LEN(Folders!$A524)&gt;0,Folders!$A524,"")</f>
        <v/>
      </c>
    </row>
    <row r="525" spans="200:202" ht="37.5">
      <c r="GR525" s="1" t="str">
        <f>IF(LEN(Fields!$B525)&gt;0,Fields!$B525,"")</f>
        <v>QSRESC_7</v>
      </c>
      <c r="GS525" s="1" t="str">
        <f>IF(LEN(Fields!$G525)&gt;0,Fields!$G525,"")</f>
        <v>QSRESC_7_QS1N50_TR</v>
      </c>
      <c r="GT525" s="1" t="str">
        <f>IF(LEN(Folders!$A525)&gt;0,Folders!$A525,"")</f>
        <v/>
      </c>
    </row>
    <row r="526" spans="200:202" ht="37.5">
      <c r="GR526" s="1" t="str">
        <f>IF(LEN(Fields!$B526)&gt;0,Fields!$B526,"")</f>
        <v>QSRESCD_15</v>
      </c>
      <c r="GS526" s="1" t="str">
        <f>IF(LEN(Fields!$G526)&gt;0,Fields!$G526,"")</f>
        <v>QSRESCD_15_QS1N50_TR</v>
      </c>
      <c r="GT526" s="1" t="str">
        <f>IF(LEN(Folders!$A526)&gt;0,Folders!$A526,"")</f>
        <v/>
      </c>
    </row>
    <row r="527" spans="200:202" ht="37.5">
      <c r="GR527" s="1" t="str">
        <f>IF(LEN(Fields!$B527)&gt;0,Fields!$B527,"")</f>
        <v>QSRESN_3</v>
      </c>
      <c r="GS527" s="1" t="str">
        <f>IF(LEN(Fields!$G527)&gt;0,Fields!$G527,"")</f>
        <v>QSRESN_3_QS1N50_TR</v>
      </c>
      <c r="GT527" s="1" t="str">
        <f>IF(LEN(Folders!$A527)&gt;0,Folders!$A527,"")</f>
        <v/>
      </c>
    </row>
    <row r="528" spans="200:202" ht="37.5">
      <c r="GR528" s="1" t="str">
        <f>IF(LEN(Fields!$B528)&gt;0,Fields!$B528,"")</f>
        <v>QSRESC_8</v>
      </c>
      <c r="GS528" s="1" t="str">
        <f>IF(LEN(Fields!$G528)&gt;0,Fields!$G528,"")</f>
        <v>QSRESC_8_QS1N50_TR</v>
      </c>
      <c r="GT528" s="1" t="str">
        <f>IF(LEN(Folders!$A528)&gt;0,Folders!$A528,"")</f>
        <v/>
      </c>
    </row>
    <row r="529" spans="200:202" ht="37.5">
      <c r="GR529" s="1" t="str">
        <f>IF(LEN(Fields!$B529)&gt;0,Fields!$B529,"")</f>
        <v>QSRESCD_16</v>
      </c>
      <c r="GS529" s="1" t="str">
        <f>IF(LEN(Fields!$G529)&gt;0,Fields!$G529,"")</f>
        <v>QSRESCD_16_QS1N50_TR</v>
      </c>
      <c r="GT529" s="1" t="str">
        <f>IF(LEN(Folders!$A529)&gt;0,Folders!$A529,"")</f>
        <v/>
      </c>
    </row>
    <row r="530" spans="200:202" ht="37.5">
      <c r="GR530" s="1" t="str">
        <f>IF(LEN(Fields!$B530)&gt;0,Fields!$B530,"")</f>
        <v>QSRESC_9</v>
      </c>
      <c r="GS530" s="1" t="str">
        <f>IF(LEN(Fields!$G530)&gt;0,Fields!$G530,"")</f>
        <v>QSRESC_9_QS1N50_TR</v>
      </c>
      <c r="GT530" s="1" t="str">
        <f>IF(LEN(Folders!$A530)&gt;0,Folders!$A530,"")</f>
        <v/>
      </c>
    </row>
    <row r="531" spans="200:202" ht="37.5">
      <c r="GR531" s="1" t="str">
        <f>IF(LEN(Fields!$B531)&gt;0,Fields!$B531,"")</f>
        <v>QSRESCD_17</v>
      </c>
      <c r="GS531" s="1" t="str">
        <f>IF(LEN(Fields!$G531)&gt;0,Fields!$G531,"")</f>
        <v>QSRESCD_17_QS1N50_TR</v>
      </c>
      <c r="GT531" s="1" t="str">
        <f>IF(LEN(Folders!$A531)&gt;0,Folders!$A531,"")</f>
        <v/>
      </c>
    </row>
    <row r="532" spans="200:202" ht="37.5">
      <c r="GR532" s="1" t="str">
        <f>IF(LEN(Fields!$B532)&gt;0,Fields!$B532,"")</f>
        <v>QSRESCD_18</v>
      </c>
      <c r="GS532" s="1" t="str">
        <f>IF(LEN(Fields!$G532)&gt;0,Fields!$G532,"")</f>
        <v>QSRESCD_18_QS1N50_TR</v>
      </c>
      <c r="GT532" s="1" t="str">
        <f>IF(LEN(Folders!$A532)&gt;0,Folders!$A532,"")</f>
        <v/>
      </c>
    </row>
    <row r="533" spans="200:202" ht="37.5">
      <c r="GR533" s="1" t="str">
        <f>IF(LEN(Fields!$B533)&gt;0,Fields!$B533,"")</f>
        <v>QSRESDAT</v>
      </c>
      <c r="GS533" s="1" t="str">
        <f>IF(LEN(Fields!$G533)&gt;0,Fields!$G533,"")</f>
        <v>QSRESDAT_QS1N50_TR</v>
      </c>
      <c r="GT533" s="1" t="str">
        <f>IF(LEN(Folders!$A533)&gt;0,Folders!$A533,"")</f>
        <v/>
      </c>
    </row>
    <row r="534" spans="200:202" ht="37.5">
      <c r="GR534" s="1" t="str">
        <f>IF(LEN(Fields!$B534)&gt;0,Fields!$B534,"")</f>
        <v>QSRESCD_19</v>
      </c>
      <c r="GS534" s="1" t="str">
        <f>IF(LEN(Fields!$G534)&gt;0,Fields!$G534,"")</f>
        <v>QSRESCD_19_QS1N50_TR</v>
      </c>
      <c r="GT534" s="1" t="str">
        <f>IF(LEN(Folders!$A534)&gt;0,Folders!$A534,"")</f>
        <v/>
      </c>
    </row>
    <row r="535" spans="200:202" ht="37.5">
      <c r="GR535" s="1" t="str">
        <f>IF(LEN(Fields!$B535)&gt;0,Fields!$B535,"")</f>
        <v>QSRESCD_20</v>
      </c>
      <c r="GS535" s="1" t="str">
        <f>IF(LEN(Fields!$G535)&gt;0,Fields!$G535,"")</f>
        <v>QSRESCD_20_QS1N50_TR</v>
      </c>
      <c r="GT535" s="1" t="str">
        <f>IF(LEN(Folders!$A535)&gt;0,Folders!$A535,"")</f>
        <v/>
      </c>
    </row>
    <row r="536" spans="200:202" ht="37.5">
      <c r="GR536" s="1" t="str">
        <f>IF(LEN(Fields!$B536)&gt;0,Fields!$B536,"")</f>
        <v>QSDAT</v>
      </c>
      <c r="GS536" s="1" t="str">
        <f>IF(LEN(Fields!$G536)&gt;0,Fields!$G536,"")</f>
        <v>QSDAT_QS1N50_TR</v>
      </c>
      <c r="GT536" s="1" t="str">
        <f>IF(LEN(Folders!$A536)&gt;0,Folders!$A536,"")</f>
        <v/>
      </c>
    </row>
    <row r="537" spans="200:202" ht="37.5">
      <c r="GR537" s="1" t="str">
        <f>IF(LEN(Fields!$B537)&gt;0,Fields!$B537,"")</f>
        <v>QSTIM</v>
      </c>
      <c r="GS537" s="1" t="str">
        <f>IF(LEN(Fields!$G537)&gt;0,Fields!$G537,"")</f>
        <v>QSTIM_QS1N50_TR</v>
      </c>
      <c r="GT537" s="1" t="str">
        <f>IF(LEN(Folders!$A537)&gt;0,Folders!$A537,"")</f>
        <v/>
      </c>
    </row>
    <row r="538" spans="200:202" ht="37.5">
      <c r="GR538" s="1" t="str">
        <f>IF(LEN(Fields!$B538)&gt;0,Fields!$B538,"")</f>
        <v>TPTTXT</v>
      </c>
      <c r="GS538" s="1" t="str">
        <f>IF(LEN(Fields!$G538)&gt;0,Fields!$G538,"")</f>
        <v>TPTTXT_QS1N50_TR</v>
      </c>
      <c r="GT538" s="1" t="str">
        <f>IF(LEN(Folders!$A538)&gt;0,Folders!$A538,"")</f>
        <v/>
      </c>
    </row>
    <row r="539" spans="200:202" ht="37.5">
      <c r="GR539" s="1" t="str">
        <f>IF(LEN(Fields!$B539)&gt;0,Fields!$B539,"")</f>
        <v>QSCAT</v>
      </c>
      <c r="GS539" s="1" t="str">
        <f>IF(LEN(Fields!$G539)&gt;0,Fields!$G539,"")</f>
        <v>QSCAT_QS1N50_TR</v>
      </c>
      <c r="GT539" s="1" t="str">
        <f>IF(LEN(Folders!$A539)&gt;0,Folders!$A539,"")</f>
        <v/>
      </c>
    </row>
    <row r="540" spans="200:202" ht="37.5">
      <c r="GR540" s="1" t="str">
        <f>IF(LEN(Fields!$B540)&gt;0,Fields!$B540,"")</f>
        <v>NQVERNUM</v>
      </c>
      <c r="GS540" s="1" t="str">
        <f>IF(LEN(Fields!$G540)&gt;0,Fields!$G540,"")</f>
        <v>NQVERNUM_QS1N50_TR</v>
      </c>
      <c r="GT540" s="1" t="str">
        <f>IF(LEN(Folders!$A540)&gt;0,Folders!$A540,"")</f>
        <v/>
      </c>
    </row>
    <row r="541" spans="200:202" ht="37.5">
      <c r="GR541" s="1" t="str">
        <f>IF(LEN(Fields!$B541)&gt;0,Fields!$B541,"")</f>
        <v>QSEVAL</v>
      </c>
      <c r="GS541" s="1" t="str">
        <f>IF(LEN(Fields!$G541)&gt;0,Fields!$G541,"")</f>
        <v>QSEVAL_QS1N50_TR</v>
      </c>
      <c r="GT541" s="1" t="str">
        <f>IF(LEN(Folders!$A541)&gt;0,Folders!$A541,"")</f>
        <v/>
      </c>
    </row>
    <row r="542" spans="200:202">
      <c r="GR542" s="1" t="str">
        <f>IF(LEN(Fields!$B542)&gt;0,Fields!$B542,"")</f>
        <v>LBL1</v>
      </c>
      <c r="GS542" s="1" t="str">
        <f>IF(LEN(Fields!$G542)&gt;0,Fields!$G542,"")</f>
        <v/>
      </c>
      <c r="GT542" s="1" t="str">
        <f>IF(LEN(Folders!$A542)&gt;0,Folders!$A542,"")</f>
        <v/>
      </c>
    </row>
    <row r="543" spans="200:202" ht="37.5">
      <c r="GR543" s="1" t="str">
        <f>IF(LEN(Fields!$B543)&gt;0,Fields!$B543,"")</f>
        <v>QSRESCD_1</v>
      </c>
      <c r="GS543" s="1" t="str">
        <f>IF(LEN(Fields!$G543)&gt;0,Fields!$G543,"")</f>
        <v>QSRESCD_1_QS1N50_TR</v>
      </c>
      <c r="GT543" s="1" t="str">
        <f>IF(LEN(Folders!$A543)&gt;0,Folders!$A543,"")</f>
        <v/>
      </c>
    </row>
    <row r="544" spans="200:202" ht="37.5">
      <c r="GR544" s="1" t="str">
        <f>IF(LEN(Fields!$B544)&gt;0,Fields!$B544,"")</f>
        <v>QSRESC_1</v>
      </c>
      <c r="GS544" s="1" t="str">
        <f>IF(LEN(Fields!$G544)&gt;0,Fields!$G544,"")</f>
        <v>QSRESC_1_QS1N50_TR</v>
      </c>
      <c r="GT544" s="1" t="str">
        <f>IF(LEN(Folders!$A544)&gt;0,Folders!$A544,"")</f>
        <v/>
      </c>
    </row>
    <row r="545" spans="200:202" ht="37.5">
      <c r="GR545" s="1" t="str">
        <f>IF(LEN(Fields!$B545)&gt;0,Fields!$B545,"")</f>
        <v>QSRESCD_2</v>
      </c>
      <c r="GS545" s="1" t="str">
        <f>IF(LEN(Fields!$G545)&gt;0,Fields!$G545,"")</f>
        <v>QSRESCD_2_QS1N50_TR</v>
      </c>
      <c r="GT545" s="1" t="str">
        <f>IF(LEN(Folders!$A545)&gt;0,Folders!$A545,"")</f>
        <v/>
      </c>
    </row>
    <row r="546" spans="200:202" ht="37.5">
      <c r="GR546" s="1" t="str">
        <f>IF(LEN(Fields!$B546)&gt;0,Fields!$B546,"")</f>
        <v>QSRESC_2</v>
      </c>
      <c r="GS546" s="1" t="str">
        <f>IF(LEN(Fields!$G546)&gt;0,Fields!$G546,"")</f>
        <v>QSRESC_2_QS1N50_TR</v>
      </c>
      <c r="GT546" s="1" t="str">
        <f>IF(LEN(Folders!$A546)&gt;0,Folders!$A546,"")</f>
        <v/>
      </c>
    </row>
    <row r="547" spans="200:202" ht="37.5">
      <c r="GR547" s="1" t="str">
        <f>IF(LEN(Fields!$B547)&gt;0,Fields!$B547,"")</f>
        <v>QSRESCD_3</v>
      </c>
      <c r="GS547" s="1" t="str">
        <f>IF(LEN(Fields!$G547)&gt;0,Fields!$G547,"")</f>
        <v>QSRESCD_3_QS1N50_TR</v>
      </c>
      <c r="GT547" s="1" t="str">
        <f>IF(LEN(Folders!$A547)&gt;0,Folders!$A547,"")</f>
        <v/>
      </c>
    </row>
    <row r="548" spans="200:202" ht="37.5">
      <c r="GR548" s="1" t="str">
        <f>IF(LEN(Fields!$B548)&gt;0,Fields!$B548,"")</f>
        <v>QSRESC_3</v>
      </c>
      <c r="GS548" s="1" t="str">
        <f>IF(LEN(Fields!$G548)&gt;0,Fields!$G548,"")</f>
        <v>QSRESC_3_QS1N50_TR</v>
      </c>
      <c r="GT548" s="1" t="str">
        <f>IF(LEN(Folders!$A548)&gt;0,Folders!$A548,"")</f>
        <v/>
      </c>
    </row>
    <row r="549" spans="200:202" ht="37.5">
      <c r="GR549" s="1" t="str">
        <f>IF(LEN(Fields!$B549)&gt;0,Fields!$B549,"")</f>
        <v>QSRESCD_4</v>
      </c>
      <c r="GS549" s="1" t="str">
        <f>IF(LEN(Fields!$G549)&gt;0,Fields!$G549,"")</f>
        <v>QSRESCD_4_QS1N50_TR</v>
      </c>
      <c r="GT549" s="1" t="str">
        <f>IF(LEN(Folders!$A549)&gt;0,Folders!$A549,"")</f>
        <v/>
      </c>
    </row>
    <row r="550" spans="200:202" ht="37.5">
      <c r="GR550" s="1" t="str">
        <f>IF(LEN(Fields!$B550)&gt;0,Fields!$B550,"")</f>
        <v>QSRESC_4</v>
      </c>
      <c r="GS550" s="1" t="str">
        <f>IF(LEN(Fields!$G550)&gt;0,Fields!$G550,"")</f>
        <v>QSRESC_4_QS1N50_TR</v>
      </c>
      <c r="GT550" s="1" t="str">
        <f>IF(LEN(Folders!$A550)&gt;0,Folders!$A550,"")</f>
        <v/>
      </c>
    </row>
    <row r="551" spans="200:202" ht="37.5">
      <c r="GR551" s="1" t="str">
        <f>IF(LEN(Fields!$B551)&gt;0,Fields!$B551,"")</f>
        <v>QSRESCD_5</v>
      </c>
      <c r="GS551" s="1" t="str">
        <f>IF(LEN(Fields!$G551)&gt;0,Fields!$G551,"")</f>
        <v>QSRESCD_5_QS1N50_TR</v>
      </c>
      <c r="GT551" s="1" t="str">
        <f>IF(LEN(Folders!$A551)&gt;0,Folders!$A551,"")</f>
        <v/>
      </c>
    </row>
    <row r="552" spans="200:202" ht="37.5">
      <c r="GR552" s="1" t="str">
        <f>IF(LEN(Fields!$B552)&gt;0,Fields!$B552,"")</f>
        <v>QSRESC_5</v>
      </c>
      <c r="GS552" s="1" t="str">
        <f>IF(LEN(Fields!$G552)&gt;0,Fields!$G552,"")</f>
        <v>QSRESC_5_QS1N50_TR</v>
      </c>
      <c r="GT552" s="1" t="str">
        <f>IF(LEN(Folders!$A552)&gt;0,Folders!$A552,"")</f>
        <v/>
      </c>
    </row>
    <row r="553" spans="200:202">
      <c r="GR553" s="1" t="str">
        <f>IF(LEN(Fields!$B553)&gt;0,Fields!$B553,"")</f>
        <v>LBL2</v>
      </c>
      <c r="GS553" s="1" t="str">
        <f>IF(LEN(Fields!$G553)&gt;0,Fields!$G553,"")</f>
        <v/>
      </c>
      <c r="GT553" s="1" t="str">
        <f>IF(LEN(Folders!$A553)&gt;0,Folders!$A553,"")</f>
        <v/>
      </c>
    </row>
    <row r="554" spans="200:202" ht="37.5">
      <c r="GR554" s="1" t="str">
        <f>IF(LEN(Fields!$B554)&gt;0,Fields!$B554,"")</f>
        <v>QSRESCD_6</v>
      </c>
      <c r="GS554" s="1" t="str">
        <f>IF(LEN(Fields!$G554)&gt;0,Fields!$G554,"")</f>
        <v>QSRESCD_6_QS1N50_TR</v>
      </c>
      <c r="GT554" s="1" t="str">
        <f>IF(LEN(Folders!$A554)&gt;0,Folders!$A554,"")</f>
        <v/>
      </c>
    </row>
    <row r="555" spans="200:202" ht="37.5">
      <c r="GR555" s="1" t="str">
        <f>IF(LEN(Fields!$B555)&gt;0,Fields!$B555,"")</f>
        <v>QSRESCD_7</v>
      </c>
      <c r="GS555" s="1" t="str">
        <f>IF(LEN(Fields!$G555)&gt;0,Fields!$G555,"")</f>
        <v>QSRESCD_7_QS1N50_TR</v>
      </c>
      <c r="GT555" s="1" t="str">
        <f>IF(LEN(Folders!$A555)&gt;0,Folders!$A555,"")</f>
        <v/>
      </c>
    </row>
    <row r="556" spans="200:202" ht="37.5">
      <c r="GR556" s="1" t="str">
        <f>IF(LEN(Fields!$B556)&gt;0,Fields!$B556,"")</f>
        <v>QSRESCD_8</v>
      </c>
      <c r="GS556" s="1" t="str">
        <f>IF(LEN(Fields!$G556)&gt;0,Fields!$G556,"")</f>
        <v>QSRESCD_8_QS1N50_TR</v>
      </c>
      <c r="GT556" s="1" t="str">
        <f>IF(LEN(Folders!$A556)&gt;0,Folders!$A556,"")</f>
        <v/>
      </c>
    </row>
    <row r="557" spans="200:202" ht="37.5">
      <c r="GR557" s="1" t="str">
        <f>IF(LEN(Fields!$B557)&gt;0,Fields!$B557,"")</f>
        <v>QSRESCD_9</v>
      </c>
      <c r="GS557" s="1" t="str">
        <f>IF(LEN(Fields!$G557)&gt;0,Fields!$G557,"")</f>
        <v>QSRESCD_9_QS1N50_TR</v>
      </c>
      <c r="GT557" s="1" t="str">
        <f>IF(LEN(Folders!$A557)&gt;0,Folders!$A557,"")</f>
        <v/>
      </c>
    </row>
    <row r="558" spans="200:202" ht="37.5">
      <c r="GR558" s="1" t="str">
        <f>IF(LEN(Fields!$B558)&gt;0,Fields!$B558,"")</f>
        <v>QSRESCD_10</v>
      </c>
      <c r="GS558" s="1" t="str">
        <f>IF(LEN(Fields!$G558)&gt;0,Fields!$G558,"")</f>
        <v>QSRESCD_10_QS1N50_TR</v>
      </c>
      <c r="GT558" s="1" t="str">
        <f>IF(LEN(Folders!$A558)&gt;0,Folders!$A558,"")</f>
        <v/>
      </c>
    </row>
    <row r="559" spans="200:202" ht="37.5">
      <c r="GR559" s="1" t="str">
        <f>IF(LEN(Fields!$B559)&gt;0,Fields!$B559,"")</f>
        <v>QSRESCD_11</v>
      </c>
      <c r="GS559" s="1" t="str">
        <f>IF(LEN(Fields!$G559)&gt;0,Fields!$G559,"")</f>
        <v>QSRESCD_11_QS1N50_TR</v>
      </c>
      <c r="GT559" s="1" t="str">
        <f>IF(LEN(Folders!$A559)&gt;0,Folders!$A559,"")</f>
        <v/>
      </c>
    </row>
    <row r="560" spans="200:202">
      <c r="GR560" s="1" t="str">
        <f>IF(LEN(Fields!$B560)&gt;0,Fields!$B560,"")</f>
        <v>LBL3</v>
      </c>
      <c r="GS560" s="1" t="str">
        <f>IF(LEN(Fields!$G560)&gt;0,Fields!$G560,"")</f>
        <v/>
      </c>
      <c r="GT560" s="1" t="str">
        <f>IF(LEN(Folders!$A560)&gt;0,Folders!$A560,"")</f>
        <v/>
      </c>
    </row>
    <row r="561" spans="200:202" ht="37.5">
      <c r="GR561" s="1" t="str">
        <f>IF(LEN(Fields!$B561)&gt;0,Fields!$B561,"")</f>
        <v>QSRESCD_12</v>
      </c>
      <c r="GS561" s="1" t="str">
        <f>IF(LEN(Fields!$G561)&gt;0,Fields!$G561,"")</f>
        <v>QSRESCD_12_QS1N50_TR</v>
      </c>
      <c r="GT561" s="1" t="str">
        <f>IF(LEN(Folders!$A561)&gt;0,Folders!$A561,"")</f>
        <v/>
      </c>
    </row>
    <row r="562" spans="200:202" ht="37.5">
      <c r="GR562" s="1" t="str">
        <f>IF(LEN(Fields!$B562)&gt;0,Fields!$B562,"")</f>
        <v>QSRESN_1</v>
      </c>
      <c r="GS562" s="1" t="str">
        <f>IF(LEN(Fields!$G562)&gt;0,Fields!$G562,"")</f>
        <v>QSRESN_1_QS1N50_TR</v>
      </c>
      <c r="GT562" s="1" t="str">
        <f>IF(LEN(Folders!$A562)&gt;0,Folders!$A562,"")</f>
        <v/>
      </c>
    </row>
    <row r="563" spans="200:202" ht="37.5">
      <c r="GR563" s="1" t="str">
        <f>IF(LEN(Fields!$B563)&gt;0,Fields!$B563,"")</f>
        <v>QSRESC_6</v>
      </c>
      <c r="GS563" s="1" t="str">
        <f>IF(LEN(Fields!$G563)&gt;0,Fields!$G563,"")</f>
        <v>QSRESC_6_QS1N50_TR</v>
      </c>
      <c r="GT563" s="1" t="str">
        <f>IF(LEN(Folders!$A563)&gt;0,Folders!$A563,"")</f>
        <v/>
      </c>
    </row>
    <row r="564" spans="200:202" ht="37.5">
      <c r="GR564" s="1" t="str">
        <f>IF(LEN(Fields!$B564)&gt;0,Fields!$B564,"")</f>
        <v>QSRESCD_13</v>
      </c>
      <c r="GS564" s="1" t="str">
        <f>IF(LEN(Fields!$G564)&gt;0,Fields!$G564,"")</f>
        <v>QSRESCD_13_QS1N50_TR</v>
      </c>
      <c r="GT564" s="1" t="str">
        <f>IF(LEN(Folders!$A564)&gt;0,Folders!$A564,"")</f>
        <v/>
      </c>
    </row>
    <row r="565" spans="200:202" ht="37.5">
      <c r="GR565" s="1" t="str">
        <f>IF(LEN(Fields!$B565)&gt;0,Fields!$B565,"")</f>
        <v>QSRESCD_14</v>
      </c>
      <c r="GS565" s="1" t="str">
        <f>IF(LEN(Fields!$G565)&gt;0,Fields!$G565,"")</f>
        <v>QSRESCD_14_QS1N50_TR</v>
      </c>
      <c r="GT565" s="1" t="str">
        <f>IF(LEN(Folders!$A565)&gt;0,Folders!$A565,"")</f>
        <v/>
      </c>
    </row>
    <row r="566" spans="200:202" ht="37.5">
      <c r="GR566" s="1" t="str">
        <f>IF(LEN(Fields!$B566)&gt;0,Fields!$B566,"")</f>
        <v>QSRESN_2</v>
      </c>
      <c r="GS566" s="1" t="str">
        <f>IF(LEN(Fields!$G566)&gt;0,Fields!$G566,"")</f>
        <v>QSRESN_2_QS1N50_TR</v>
      </c>
      <c r="GT566" s="1" t="str">
        <f>IF(LEN(Folders!$A566)&gt;0,Folders!$A566,"")</f>
        <v/>
      </c>
    </row>
    <row r="567" spans="200:202" ht="37.5">
      <c r="GR567" s="1" t="str">
        <f>IF(LEN(Fields!$B567)&gt;0,Fields!$B567,"")</f>
        <v>QSRESC_7</v>
      </c>
      <c r="GS567" s="1" t="str">
        <f>IF(LEN(Fields!$G567)&gt;0,Fields!$G567,"")</f>
        <v>QSRESC_7_QS1N50_TR</v>
      </c>
      <c r="GT567" s="1" t="str">
        <f>IF(LEN(Folders!$A567)&gt;0,Folders!$A567,"")</f>
        <v/>
      </c>
    </row>
    <row r="568" spans="200:202" ht="37.5">
      <c r="GR568" s="1" t="str">
        <f>IF(LEN(Fields!$B568)&gt;0,Fields!$B568,"")</f>
        <v>QSRESCD_15</v>
      </c>
      <c r="GS568" s="1" t="str">
        <f>IF(LEN(Fields!$G568)&gt;0,Fields!$G568,"")</f>
        <v>QSRESCD_15_QS1N50_TR</v>
      </c>
      <c r="GT568" s="1" t="str">
        <f>IF(LEN(Folders!$A568)&gt;0,Folders!$A568,"")</f>
        <v/>
      </c>
    </row>
    <row r="569" spans="200:202" ht="37.5">
      <c r="GR569" s="1" t="str">
        <f>IF(LEN(Fields!$B569)&gt;0,Fields!$B569,"")</f>
        <v>QSRESN_3</v>
      </c>
      <c r="GS569" s="1" t="str">
        <f>IF(LEN(Fields!$G569)&gt;0,Fields!$G569,"")</f>
        <v>QSRESN_3_QS1N50_TR</v>
      </c>
      <c r="GT569" s="1" t="str">
        <f>IF(LEN(Folders!$A569)&gt;0,Folders!$A569,"")</f>
        <v/>
      </c>
    </row>
    <row r="570" spans="200:202" ht="37.5">
      <c r="GR570" s="1" t="str">
        <f>IF(LEN(Fields!$B570)&gt;0,Fields!$B570,"")</f>
        <v>QSRESC_8</v>
      </c>
      <c r="GS570" s="1" t="str">
        <f>IF(LEN(Fields!$G570)&gt;0,Fields!$G570,"")</f>
        <v>QSRESC_8_QS1N50_TR</v>
      </c>
      <c r="GT570" s="1" t="str">
        <f>IF(LEN(Folders!$A570)&gt;0,Folders!$A570,"")</f>
        <v/>
      </c>
    </row>
    <row r="571" spans="200:202" ht="37.5">
      <c r="GR571" s="1" t="str">
        <f>IF(LEN(Fields!$B571)&gt;0,Fields!$B571,"")</f>
        <v>QSRESCD_16</v>
      </c>
      <c r="GS571" s="1" t="str">
        <f>IF(LEN(Fields!$G571)&gt;0,Fields!$G571,"")</f>
        <v>QSRESCD_16_QS1N50_TR</v>
      </c>
      <c r="GT571" s="1" t="str">
        <f>IF(LEN(Folders!$A571)&gt;0,Folders!$A571,"")</f>
        <v/>
      </c>
    </row>
    <row r="572" spans="200:202" ht="37.5">
      <c r="GR572" s="1" t="str">
        <f>IF(LEN(Fields!$B572)&gt;0,Fields!$B572,"")</f>
        <v>QSRESC_9</v>
      </c>
      <c r="GS572" s="1" t="str">
        <f>IF(LEN(Fields!$G572)&gt;0,Fields!$G572,"")</f>
        <v>QSRESC_9_QS1N50_TR</v>
      </c>
      <c r="GT572" s="1" t="str">
        <f>IF(LEN(Folders!$A572)&gt;0,Folders!$A572,"")</f>
        <v/>
      </c>
    </row>
    <row r="573" spans="200:202" ht="37.5">
      <c r="GR573" s="1" t="str">
        <f>IF(LEN(Fields!$B573)&gt;0,Fields!$B573,"")</f>
        <v>QSRESCD_17</v>
      </c>
      <c r="GS573" s="1" t="str">
        <f>IF(LEN(Fields!$G573)&gt;0,Fields!$G573,"")</f>
        <v>QSRESCD_17_QS1N50_TR</v>
      </c>
      <c r="GT573" s="1" t="str">
        <f>IF(LEN(Folders!$A573)&gt;0,Folders!$A573,"")</f>
        <v/>
      </c>
    </row>
    <row r="574" spans="200:202" ht="37.5">
      <c r="GR574" s="1" t="str">
        <f>IF(LEN(Fields!$B574)&gt;0,Fields!$B574,"")</f>
        <v>QSRESCD_18</v>
      </c>
      <c r="GS574" s="1" t="str">
        <f>IF(LEN(Fields!$G574)&gt;0,Fields!$G574,"")</f>
        <v>QSRESCD_18_QS1N50_TR</v>
      </c>
      <c r="GT574" s="1" t="str">
        <f>IF(LEN(Folders!$A574)&gt;0,Folders!$A574,"")</f>
        <v/>
      </c>
    </row>
    <row r="575" spans="200:202" ht="37.5">
      <c r="GR575" s="1" t="str">
        <f>IF(LEN(Fields!$B575)&gt;0,Fields!$B575,"")</f>
        <v>QSRESDAT</v>
      </c>
      <c r="GS575" s="1" t="str">
        <f>IF(LEN(Fields!$G575)&gt;0,Fields!$G575,"")</f>
        <v>QSRESDAT_QS1N50_TR</v>
      </c>
      <c r="GT575" s="1" t="str">
        <f>IF(LEN(Folders!$A575)&gt;0,Folders!$A575,"")</f>
        <v/>
      </c>
    </row>
    <row r="576" spans="200:202" ht="37.5">
      <c r="GR576" s="1" t="str">
        <f>IF(LEN(Fields!$B576)&gt;0,Fields!$B576,"")</f>
        <v>QSRESCD_19</v>
      </c>
      <c r="GS576" s="1" t="str">
        <f>IF(LEN(Fields!$G576)&gt;0,Fields!$G576,"")</f>
        <v>QSRESCD_19_QS1N50_TR</v>
      </c>
      <c r="GT576" s="1" t="str">
        <f>IF(LEN(Folders!$A576)&gt;0,Folders!$A576,"")</f>
        <v/>
      </c>
    </row>
    <row r="577" spans="200:202" ht="37.5">
      <c r="GR577" s="1" t="str">
        <f>IF(LEN(Fields!$B577)&gt;0,Fields!$B577,"")</f>
        <v>QSRESCD_20</v>
      </c>
      <c r="GS577" s="1" t="str">
        <f>IF(LEN(Fields!$G577)&gt;0,Fields!$G577,"")</f>
        <v>QSRESCD_20_QS1N50_TR</v>
      </c>
      <c r="GT577" s="1" t="str">
        <f>IF(LEN(Folders!$A577)&gt;0,Folders!$A577,"")</f>
        <v/>
      </c>
    </row>
    <row r="578" spans="200:202" ht="37.5">
      <c r="GR578" s="1" t="str">
        <f>IF(LEN(Fields!$B578)&gt;0,Fields!$B578,"")</f>
        <v>QSDAT</v>
      </c>
      <c r="GS578" s="1" t="str">
        <f>IF(LEN(Fields!$G578)&gt;0,Fields!$G578,"")</f>
        <v>QSDAT_QS1N50_TR</v>
      </c>
      <c r="GT578" s="1" t="str">
        <f>IF(LEN(Folders!$A578)&gt;0,Folders!$A578,"")</f>
        <v/>
      </c>
    </row>
    <row r="579" spans="200:202" ht="37.5">
      <c r="GR579" s="1" t="str">
        <f>IF(LEN(Fields!$B579)&gt;0,Fields!$B579,"")</f>
        <v>QSTIM</v>
      </c>
      <c r="GS579" s="1" t="str">
        <f>IF(LEN(Fields!$G579)&gt;0,Fields!$G579,"")</f>
        <v>QSTIM_QS1N50_TR</v>
      </c>
      <c r="GT579" s="1" t="str">
        <f>IF(LEN(Folders!$A579)&gt;0,Folders!$A579,"")</f>
        <v/>
      </c>
    </row>
    <row r="580" spans="200:202" ht="37.5">
      <c r="GR580" s="1" t="str">
        <f>IF(LEN(Fields!$B580)&gt;0,Fields!$B580,"")</f>
        <v>TPTTXT</v>
      </c>
      <c r="GS580" s="1" t="str">
        <f>IF(LEN(Fields!$G580)&gt;0,Fields!$G580,"")</f>
        <v>TPTTXT_QS1N50_TR</v>
      </c>
      <c r="GT580" s="1" t="str">
        <f>IF(LEN(Folders!$A580)&gt;0,Folders!$A580,"")</f>
        <v/>
      </c>
    </row>
    <row r="581" spans="200:202" ht="37.5">
      <c r="GR581" s="1" t="str">
        <f>IF(LEN(Fields!$B581)&gt;0,Fields!$B581,"")</f>
        <v>QSCAT</v>
      </c>
      <c r="GS581" s="1" t="str">
        <f>IF(LEN(Fields!$G581)&gt;0,Fields!$G581,"")</f>
        <v>QSCAT_QS1N50_TR</v>
      </c>
      <c r="GT581" s="1" t="str">
        <f>IF(LEN(Folders!$A581)&gt;0,Folders!$A581,"")</f>
        <v/>
      </c>
    </row>
    <row r="582" spans="200:202" ht="37.5">
      <c r="GR582" s="1" t="str">
        <f>IF(LEN(Fields!$B582)&gt;0,Fields!$B582,"")</f>
        <v>NQVERNUM</v>
      </c>
      <c r="GS582" s="1" t="str">
        <f>IF(LEN(Fields!$G582)&gt;0,Fields!$G582,"")</f>
        <v>NQVERNUM_QS1N50_TR</v>
      </c>
      <c r="GT582" s="1" t="str">
        <f>IF(LEN(Folders!$A582)&gt;0,Folders!$A582,"")</f>
        <v/>
      </c>
    </row>
    <row r="583" spans="200:202" ht="37.5">
      <c r="GR583" s="1" t="str">
        <f>IF(LEN(Fields!$B583)&gt;0,Fields!$B583,"")</f>
        <v>QSEVAL</v>
      </c>
      <c r="GS583" s="1" t="str">
        <f>IF(LEN(Fields!$G583)&gt;0,Fields!$G583,"")</f>
        <v>QSEVAL_QS1N50_TR</v>
      </c>
      <c r="GT583" s="1" t="str">
        <f>IF(LEN(Folders!$A583)&gt;0,Folders!$A583,"")</f>
        <v/>
      </c>
    </row>
    <row r="584" spans="200:202">
      <c r="GR584" s="1" t="str">
        <f>IF(LEN(Fields!$B584)&gt;0,Fields!$B584,"")</f>
        <v>LBL1</v>
      </c>
      <c r="GS584" s="1" t="str">
        <f>IF(LEN(Fields!$G584)&gt;0,Fields!$G584,"")</f>
        <v/>
      </c>
      <c r="GT584" s="1" t="str">
        <f>IF(LEN(Folders!$A584)&gt;0,Folders!$A584,"")</f>
        <v/>
      </c>
    </row>
    <row r="585" spans="200:202" ht="37.5">
      <c r="GR585" s="1" t="str">
        <f>IF(LEN(Fields!$B585)&gt;0,Fields!$B585,"")</f>
        <v>QSRESCD_1</v>
      </c>
      <c r="GS585" s="1" t="str">
        <f>IF(LEN(Fields!$G585)&gt;0,Fields!$G585,"")</f>
        <v>QSRESCD_1_QS1N50_TR</v>
      </c>
      <c r="GT585" s="1" t="str">
        <f>IF(LEN(Folders!$A585)&gt;0,Folders!$A585,"")</f>
        <v/>
      </c>
    </row>
    <row r="586" spans="200:202" ht="37.5">
      <c r="GR586" s="1" t="str">
        <f>IF(LEN(Fields!$B586)&gt;0,Fields!$B586,"")</f>
        <v>QSRESC_1</v>
      </c>
      <c r="GS586" s="1" t="str">
        <f>IF(LEN(Fields!$G586)&gt;0,Fields!$G586,"")</f>
        <v>QSRESC_1_QS1N50_TR</v>
      </c>
      <c r="GT586" s="1" t="str">
        <f>IF(LEN(Folders!$A586)&gt;0,Folders!$A586,"")</f>
        <v/>
      </c>
    </row>
    <row r="587" spans="200:202" ht="37.5">
      <c r="GR587" s="1" t="str">
        <f>IF(LEN(Fields!$B587)&gt;0,Fields!$B587,"")</f>
        <v>QSRESCD_2</v>
      </c>
      <c r="GS587" s="1" t="str">
        <f>IF(LEN(Fields!$G587)&gt;0,Fields!$G587,"")</f>
        <v>QSRESCD_2_QS1N50_TR</v>
      </c>
      <c r="GT587" s="1" t="str">
        <f>IF(LEN(Folders!$A587)&gt;0,Folders!$A587,"")</f>
        <v/>
      </c>
    </row>
    <row r="588" spans="200:202" ht="37.5">
      <c r="GR588" s="1" t="str">
        <f>IF(LEN(Fields!$B588)&gt;0,Fields!$B588,"")</f>
        <v>QSRESC_2</v>
      </c>
      <c r="GS588" s="1" t="str">
        <f>IF(LEN(Fields!$G588)&gt;0,Fields!$G588,"")</f>
        <v>QSRESC_2_QS1N50_TR</v>
      </c>
      <c r="GT588" s="1" t="str">
        <f>IF(LEN(Folders!$A588)&gt;0,Folders!$A588,"")</f>
        <v/>
      </c>
    </row>
    <row r="589" spans="200:202" ht="37.5">
      <c r="GR589" s="1" t="str">
        <f>IF(LEN(Fields!$B589)&gt;0,Fields!$B589,"")</f>
        <v>QSRESCD_3</v>
      </c>
      <c r="GS589" s="1" t="str">
        <f>IF(LEN(Fields!$G589)&gt;0,Fields!$G589,"")</f>
        <v>QSRESCD_3_QS1N50_TR</v>
      </c>
      <c r="GT589" s="1" t="str">
        <f>IF(LEN(Folders!$A589)&gt;0,Folders!$A589,"")</f>
        <v/>
      </c>
    </row>
    <row r="590" spans="200:202" ht="37.5">
      <c r="GR590" s="1" t="str">
        <f>IF(LEN(Fields!$B590)&gt;0,Fields!$B590,"")</f>
        <v>QSRESC_3</v>
      </c>
      <c r="GS590" s="1" t="str">
        <f>IF(LEN(Fields!$G590)&gt;0,Fields!$G590,"")</f>
        <v>QSRESC_3_QS1N50_TR</v>
      </c>
      <c r="GT590" s="1" t="str">
        <f>IF(LEN(Folders!$A590)&gt;0,Folders!$A590,"")</f>
        <v/>
      </c>
    </row>
    <row r="591" spans="200:202" ht="37.5">
      <c r="GR591" s="1" t="str">
        <f>IF(LEN(Fields!$B591)&gt;0,Fields!$B591,"")</f>
        <v>QSRESCD_4</v>
      </c>
      <c r="GS591" s="1" t="str">
        <f>IF(LEN(Fields!$G591)&gt;0,Fields!$G591,"")</f>
        <v>QSRESCD_4_QS1N50_TR</v>
      </c>
      <c r="GT591" s="1" t="str">
        <f>IF(LEN(Folders!$A591)&gt;0,Folders!$A591,"")</f>
        <v/>
      </c>
    </row>
    <row r="592" spans="200:202" ht="37.5">
      <c r="GR592" s="1" t="str">
        <f>IF(LEN(Fields!$B592)&gt;0,Fields!$B592,"")</f>
        <v>QSRESC_4</v>
      </c>
      <c r="GS592" s="1" t="str">
        <f>IF(LEN(Fields!$G592)&gt;0,Fields!$G592,"")</f>
        <v>QSRESC_4_QS1N50_TR</v>
      </c>
      <c r="GT592" s="1" t="str">
        <f>IF(LEN(Folders!$A592)&gt;0,Folders!$A592,"")</f>
        <v/>
      </c>
    </row>
    <row r="593" spans="200:202" ht="37.5">
      <c r="GR593" s="1" t="str">
        <f>IF(LEN(Fields!$B593)&gt;0,Fields!$B593,"")</f>
        <v>QSRESCD_5</v>
      </c>
      <c r="GS593" s="1" t="str">
        <f>IF(LEN(Fields!$G593)&gt;0,Fields!$G593,"")</f>
        <v>QSRESCD_5_QS1N50_TR</v>
      </c>
      <c r="GT593" s="1" t="str">
        <f>IF(LEN(Folders!$A593)&gt;0,Folders!$A593,"")</f>
        <v/>
      </c>
    </row>
    <row r="594" spans="200:202" ht="37.5">
      <c r="GR594" s="1" t="str">
        <f>IF(LEN(Fields!$B594)&gt;0,Fields!$B594,"")</f>
        <v>QSRESC_5</v>
      </c>
      <c r="GS594" s="1" t="str">
        <f>IF(LEN(Fields!$G594)&gt;0,Fields!$G594,"")</f>
        <v>QSRESC_5_QS1N50_TR</v>
      </c>
      <c r="GT594" s="1" t="str">
        <f>IF(LEN(Folders!$A594)&gt;0,Folders!$A594,"")</f>
        <v/>
      </c>
    </row>
    <row r="595" spans="200:202">
      <c r="GR595" s="1" t="str">
        <f>IF(LEN(Fields!$B595)&gt;0,Fields!$B595,"")</f>
        <v>LBL2</v>
      </c>
      <c r="GS595" s="1" t="str">
        <f>IF(LEN(Fields!$G595)&gt;0,Fields!$G595,"")</f>
        <v/>
      </c>
      <c r="GT595" s="1" t="str">
        <f>IF(LEN(Folders!$A595)&gt;0,Folders!$A595,"")</f>
        <v/>
      </c>
    </row>
    <row r="596" spans="200:202" ht="37.5">
      <c r="GR596" s="1" t="str">
        <f>IF(LEN(Fields!$B596)&gt;0,Fields!$B596,"")</f>
        <v>QSRESCD_6</v>
      </c>
      <c r="GS596" s="1" t="str">
        <f>IF(LEN(Fields!$G596)&gt;0,Fields!$G596,"")</f>
        <v>QSRESCD_6_QS1N50_TR</v>
      </c>
      <c r="GT596" s="1" t="str">
        <f>IF(LEN(Folders!$A596)&gt;0,Folders!$A596,"")</f>
        <v/>
      </c>
    </row>
    <row r="597" spans="200:202" ht="37.5">
      <c r="GR597" s="1" t="str">
        <f>IF(LEN(Fields!$B597)&gt;0,Fields!$B597,"")</f>
        <v>QSRESCD_7</v>
      </c>
      <c r="GS597" s="1" t="str">
        <f>IF(LEN(Fields!$G597)&gt;0,Fields!$G597,"")</f>
        <v>QSRESCD_7_QS1N50_TR</v>
      </c>
      <c r="GT597" s="1" t="str">
        <f>IF(LEN(Folders!$A597)&gt;0,Folders!$A597,"")</f>
        <v/>
      </c>
    </row>
    <row r="598" spans="200:202" ht="37.5">
      <c r="GR598" s="1" t="str">
        <f>IF(LEN(Fields!$B598)&gt;0,Fields!$B598,"")</f>
        <v>QSRESCD_8</v>
      </c>
      <c r="GS598" s="1" t="str">
        <f>IF(LEN(Fields!$G598)&gt;0,Fields!$G598,"")</f>
        <v>QSRESCD_8_QS1N50_TR</v>
      </c>
      <c r="GT598" s="1" t="str">
        <f>IF(LEN(Folders!$A598)&gt;0,Folders!$A598,"")</f>
        <v/>
      </c>
    </row>
    <row r="599" spans="200:202" ht="37.5">
      <c r="GR599" s="1" t="str">
        <f>IF(LEN(Fields!$B599)&gt;0,Fields!$B599,"")</f>
        <v>QSRESCD_9</v>
      </c>
      <c r="GS599" s="1" t="str">
        <f>IF(LEN(Fields!$G599)&gt;0,Fields!$G599,"")</f>
        <v>QSRESCD_9_QS1N50_TR</v>
      </c>
      <c r="GT599" s="1" t="str">
        <f>IF(LEN(Folders!$A599)&gt;0,Folders!$A599,"")</f>
        <v/>
      </c>
    </row>
    <row r="600" spans="200:202" ht="37.5">
      <c r="GR600" s="1" t="str">
        <f>IF(LEN(Fields!$B600)&gt;0,Fields!$B600,"")</f>
        <v>QSRESCD_10</v>
      </c>
      <c r="GS600" s="1" t="str">
        <f>IF(LEN(Fields!$G600)&gt;0,Fields!$G600,"")</f>
        <v>QSRESCD_10_QS1N50_TR</v>
      </c>
      <c r="GT600" s="1" t="str">
        <f>IF(LEN(Folders!$A600)&gt;0,Folders!$A600,"")</f>
        <v/>
      </c>
    </row>
    <row r="601" spans="200:202" ht="37.5">
      <c r="GR601" s="1" t="str">
        <f>IF(LEN(Fields!$B601)&gt;0,Fields!$B601,"")</f>
        <v>QSRESCD_11</v>
      </c>
      <c r="GS601" s="1" t="str">
        <f>IF(LEN(Fields!$G601)&gt;0,Fields!$G601,"")</f>
        <v>QSRESCD_11_QS1N50_TR</v>
      </c>
      <c r="GT601" s="1" t="str">
        <f>IF(LEN(Folders!$A601)&gt;0,Folders!$A601,"")</f>
        <v/>
      </c>
    </row>
    <row r="602" spans="200:202">
      <c r="GR602" s="1" t="str">
        <f>IF(LEN(Fields!$B602)&gt;0,Fields!$B602,"")</f>
        <v>LBL3</v>
      </c>
      <c r="GS602" s="1" t="str">
        <f>IF(LEN(Fields!$G602)&gt;0,Fields!$G602,"")</f>
        <v/>
      </c>
      <c r="GT602" s="1" t="str">
        <f>IF(LEN(Folders!$A602)&gt;0,Folders!$A602,"")</f>
        <v/>
      </c>
    </row>
    <row r="603" spans="200:202" ht="37.5">
      <c r="GR603" s="1" t="str">
        <f>IF(LEN(Fields!$B603)&gt;0,Fields!$B603,"")</f>
        <v>QSRESCD_12</v>
      </c>
      <c r="GS603" s="1" t="str">
        <f>IF(LEN(Fields!$G603)&gt;0,Fields!$G603,"")</f>
        <v>QSRESCD_12_QS1N50_TR</v>
      </c>
      <c r="GT603" s="1" t="str">
        <f>IF(LEN(Folders!$A603)&gt;0,Folders!$A603,"")</f>
        <v/>
      </c>
    </row>
    <row r="604" spans="200:202" ht="37.5">
      <c r="GR604" s="1" t="str">
        <f>IF(LEN(Fields!$B604)&gt;0,Fields!$B604,"")</f>
        <v>QSRESN_1</v>
      </c>
      <c r="GS604" s="1" t="str">
        <f>IF(LEN(Fields!$G604)&gt;0,Fields!$G604,"")</f>
        <v>QSRESN_1_QS1N50_TR</v>
      </c>
      <c r="GT604" s="1" t="str">
        <f>IF(LEN(Folders!$A604)&gt;0,Folders!$A604,"")</f>
        <v/>
      </c>
    </row>
    <row r="605" spans="200:202" ht="37.5">
      <c r="GR605" s="1" t="str">
        <f>IF(LEN(Fields!$B605)&gt;0,Fields!$B605,"")</f>
        <v>QSRESC_6</v>
      </c>
      <c r="GS605" s="1" t="str">
        <f>IF(LEN(Fields!$G605)&gt;0,Fields!$G605,"")</f>
        <v>QSRESC_6_QS1N50_TR</v>
      </c>
      <c r="GT605" s="1" t="str">
        <f>IF(LEN(Folders!$A605)&gt;0,Folders!$A605,"")</f>
        <v/>
      </c>
    </row>
    <row r="606" spans="200:202" ht="37.5">
      <c r="GR606" s="1" t="str">
        <f>IF(LEN(Fields!$B606)&gt;0,Fields!$B606,"")</f>
        <v>QSRESCD_13</v>
      </c>
      <c r="GS606" s="1" t="str">
        <f>IF(LEN(Fields!$G606)&gt;0,Fields!$G606,"")</f>
        <v>QSRESCD_13_QS1N50_TR</v>
      </c>
      <c r="GT606" s="1" t="str">
        <f>IF(LEN(Folders!$A606)&gt;0,Folders!$A606,"")</f>
        <v/>
      </c>
    </row>
    <row r="607" spans="200:202" ht="37.5">
      <c r="GR607" s="1" t="str">
        <f>IF(LEN(Fields!$B607)&gt;0,Fields!$B607,"")</f>
        <v>QSRESCD_14</v>
      </c>
      <c r="GS607" s="1" t="str">
        <f>IF(LEN(Fields!$G607)&gt;0,Fields!$G607,"")</f>
        <v>QSRESCD_14_QS1N50_TR</v>
      </c>
      <c r="GT607" s="1" t="str">
        <f>IF(LEN(Folders!$A607)&gt;0,Folders!$A607,"")</f>
        <v/>
      </c>
    </row>
    <row r="608" spans="200:202" ht="37.5">
      <c r="GR608" s="1" t="str">
        <f>IF(LEN(Fields!$B608)&gt;0,Fields!$B608,"")</f>
        <v>QSRESN_2</v>
      </c>
      <c r="GS608" s="1" t="str">
        <f>IF(LEN(Fields!$G608)&gt;0,Fields!$G608,"")</f>
        <v>QSRESN_2_QS1N50_TR</v>
      </c>
      <c r="GT608" s="1" t="str">
        <f>IF(LEN(Folders!$A608)&gt;0,Folders!$A608,"")</f>
        <v/>
      </c>
    </row>
    <row r="609" spans="200:202" ht="37.5">
      <c r="GR609" s="1" t="str">
        <f>IF(LEN(Fields!$B609)&gt;0,Fields!$B609,"")</f>
        <v>QSRESC_7</v>
      </c>
      <c r="GS609" s="1" t="str">
        <f>IF(LEN(Fields!$G609)&gt;0,Fields!$G609,"")</f>
        <v>QSRESC_7_QS1N50_TR</v>
      </c>
      <c r="GT609" s="1" t="str">
        <f>IF(LEN(Folders!$A609)&gt;0,Folders!$A609,"")</f>
        <v/>
      </c>
    </row>
    <row r="610" spans="200:202" ht="37.5">
      <c r="GR610" s="1" t="str">
        <f>IF(LEN(Fields!$B610)&gt;0,Fields!$B610,"")</f>
        <v>QSRESCD_15</v>
      </c>
      <c r="GS610" s="1" t="str">
        <f>IF(LEN(Fields!$G610)&gt;0,Fields!$G610,"")</f>
        <v>QSRESCD_15_QS1N50_TR</v>
      </c>
      <c r="GT610" s="1" t="str">
        <f>IF(LEN(Folders!$A610)&gt;0,Folders!$A610,"")</f>
        <v/>
      </c>
    </row>
    <row r="611" spans="200:202" ht="37.5">
      <c r="GR611" s="1" t="str">
        <f>IF(LEN(Fields!$B611)&gt;0,Fields!$B611,"")</f>
        <v>QSRESN_3</v>
      </c>
      <c r="GS611" s="1" t="str">
        <f>IF(LEN(Fields!$G611)&gt;0,Fields!$G611,"")</f>
        <v>QSRESN_3_QS1N50_TR</v>
      </c>
      <c r="GT611" s="1" t="str">
        <f>IF(LEN(Folders!$A611)&gt;0,Folders!$A611,"")</f>
        <v/>
      </c>
    </row>
    <row r="612" spans="200:202" ht="37.5">
      <c r="GR612" s="1" t="str">
        <f>IF(LEN(Fields!$B612)&gt;0,Fields!$B612,"")</f>
        <v>QSRESC_8</v>
      </c>
      <c r="GS612" s="1" t="str">
        <f>IF(LEN(Fields!$G612)&gt;0,Fields!$G612,"")</f>
        <v>QSRESC_8_QS1N50_TR</v>
      </c>
      <c r="GT612" s="1" t="str">
        <f>IF(LEN(Folders!$A612)&gt;0,Folders!$A612,"")</f>
        <v/>
      </c>
    </row>
    <row r="613" spans="200:202" ht="37.5">
      <c r="GR613" s="1" t="str">
        <f>IF(LEN(Fields!$B613)&gt;0,Fields!$B613,"")</f>
        <v>QSRESCD_16</v>
      </c>
      <c r="GS613" s="1" t="str">
        <f>IF(LEN(Fields!$G613)&gt;0,Fields!$G613,"")</f>
        <v>QSRESCD_16_QS1N50_TR</v>
      </c>
      <c r="GT613" s="1" t="str">
        <f>IF(LEN(Folders!$A613)&gt;0,Folders!$A613,"")</f>
        <v/>
      </c>
    </row>
    <row r="614" spans="200:202" ht="37.5">
      <c r="GR614" s="1" t="str">
        <f>IF(LEN(Fields!$B614)&gt;0,Fields!$B614,"")</f>
        <v>QSRESC_9</v>
      </c>
      <c r="GS614" s="1" t="str">
        <f>IF(LEN(Fields!$G614)&gt;0,Fields!$G614,"")</f>
        <v>QSRESC_9_QS1N50_TR</v>
      </c>
      <c r="GT614" s="1" t="str">
        <f>IF(LEN(Folders!$A614)&gt;0,Folders!$A614,"")</f>
        <v/>
      </c>
    </row>
    <row r="615" spans="200:202" ht="37.5">
      <c r="GR615" s="1" t="str">
        <f>IF(LEN(Fields!$B615)&gt;0,Fields!$B615,"")</f>
        <v>QSRESCD_17</v>
      </c>
      <c r="GS615" s="1" t="str">
        <f>IF(LEN(Fields!$G615)&gt;0,Fields!$G615,"")</f>
        <v>QSRESCD_17_QS1N50_TR</v>
      </c>
      <c r="GT615" s="1" t="str">
        <f>IF(LEN(Folders!$A615)&gt;0,Folders!$A615,"")</f>
        <v/>
      </c>
    </row>
    <row r="616" spans="200:202" ht="37.5">
      <c r="GR616" s="1" t="str">
        <f>IF(LEN(Fields!$B616)&gt;0,Fields!$B616,"")</f>
        <v>QSRESCD_18</v>
      </c>
      <c r="GS616" s="1" t="str">
        <f>IF(LEN(Fields!$G616)&gt;0,Fields!$G616,"")</f>
        <v>QSRESCD_18_QS1N50_TR</v>
      </c>
      <c r="GT616" s="1" t="str">
        <f>IF(LEN(Folders!$A616)&gt;0,Folders!$A616,"")</f>
        <v/>
      </c>
    </row>
    <row r="617" spans="200:202" ht="37.5">
      <c r="GR617" s="1" t="str">
        <f>IF(LEN(Fields!$B617)&gt;0,Fields!$B617,"")</f>
        <v>QSRESDAT</v>
      </c>
      <c r="GS617" s="1" t="str">
        <f>IF(LEN(Fields!$G617)&gt;0,Fields!$G617,"")</f>
        <v>QSRESDAT_QS1N50_TR</v>
      </c>
      <c r="GT617" s="1" t="str">
        <f>IF(LEN(Folders!$A617)&gt;0,Folders!$A617,"")</f>
        <v/>
      </c>
    </row>
    <row r="618" spans="200:202" ht="37.5">
      <c r="GR618" s="1" t="str">
        <f>IF(LEN(Fields!$B618)&gt;0,Fields!$B618,"")</f>
        <v>QSRESCD_19</v>
      </c>
      <c r="GS618" s="1" t="str">
        <f>IF(LEN(Fields!$G618)&gt;0,Fields!$G618,"")</f>
        <v>QSRESCD_19_QS1N50_TR</v>
      </c>
      <c r="GT618" s="1" t="str">
        <f>IF(LEN(Folders!$A618)&gt;0,Folders!$A618,"")</f>
        <v/>
      </c>
    </row>
    <row r="619" spans="200:202" ht="37.5">
      <c r="GR619" s="1" t="str">
        <f>IF(LEN(Fields!$B619)&gt;0,Fields!$B619,"")</f>
        <v>QSRESCD_20</v>
      </c>
      <c r="GS619" s="1" t="str">
        <f>IF(LEN(Fields!$G619)&gt;0,Fields!$G619,"")</f>
        <v>QSRESCD_20_QS1N50_TR</v>
      </c>
      <c r="GT619" s="1" t="str">
        <f>IF(LEN(Folders!$A619)&gt;0,Folders!$A619,"")</f>
        <v/>
      </c>
    </row>
    <row r="620" spans="200:202" ht="37.5">
      <c r="GR620" s="1" t="str">
        <f>IF(LEN(Fields!$B620)&gt;0,Fields!$B620,"")</f>
        <v>QSDAT</v>
      </c>
      <c r="GS620" s="1" t="str">
        <f>IF(LEN(Fields!$G620)&gt;0,Fields!$G620,"")</f>
        <v>QSDAT_QS1N50_TR</v>
      </c>
      <c r="GT620" s="1" t="str">
        <f>IF(LEN(Folders!$A620)&gt;0,Folders!$A620,"")</f>
        <v/>
      </c>
    </row>
    <row r="621" spans="200:202" ht="37.5">
      <c r="GR621" s="1" t="str">
        <f>IF(LEN(Fields!$B621)&gt;0,Fields!$B621,"")</f>
        <v>QSTIM</v>
      </c>
      <c r="GS621" s="1" t="str">
        <f>IF(LEN(Fields!$G621)&gt;0,Fields!$G621,"")</f>
        <v>QSTIM_QS1N50_TR</v>
      </c>
      <c r="GT621" s="1" t="str">
        <f>IF(LEN(Folders!$A621)&gt;0,Folders!$A621,"")</f>
        <v/>
      </c>
    </row>
    <row r="622" spans="200:202" ht="37.5">
      <c r="GR622" s="1" t="str">
        <f>IF(LEN(Fields!$B622)&gt;0,Fields!$B622,"")</f>
        <v>TPTTXT</v>
      </c>
      <c r="GS622" s="1" t="str">
        <f>IF(LEN(Fields!$G622)&gt;0,Fields!$G622,"")</f>
        <v>TPTTXT_QS1N50_TR</v>
      </c>
      <c r="GT622" s="1" t="str">
        <f>IF(LEN(Folders!$A622)&gt;0,Folders!$A622,"")</f>
        <v/>
      </c>
    </row>
    <row r="623" spans="200:202" ht="37.5">
      <c r="GR623" s="1" t="str">
        <f>IF(LEN(Fields!$B623)&gt;0,Fields!$B623,"")</f>
        <v>QSCAT</v>
      </c>
      <c r="GS623" s="1" t="str">
        <f>IF(LEN(Fields!$G623)&gt;0,Fields!$G623,"")</f>
        <v>QSCAT_QS1N50_TR</v>
      </c>
      <c r="GT623" s="1" t="str">
        <f>IF(LEN(Folders!$A623)&gt;0,Folders!$A623,"")</f>
        <v/>
      </c>
    </row>
    <row r="624" spans="200:202" ht="37.5">
      <c r="GR624" s="1" t="str">
        <f>IF(LEN(Fields!$B624)&gt;0,Fields!$B624,"")</f>
        <v>NQVERNUM</v>
      </c>
      <c r="GS624" s="1" t="str">
        <f>IF(LEN(Fields!$G624)&gt;0,Fields!$G624,"")</f>
        <v>NQVERNUM_QS1N50_TR</v>
      </c>
      <c r="GT624" s="1" t="str">
        <f>IF(LEN(Folders!$A624)&gt;0,Folders!$A624,"")</f>
        <v/>
      </c>
    </row>
    <row r="625" spans="200:202" ht="37.5">
      <c r="GR625" s="1" t="str">
        <f>IF(LEN(Fields!$B625)&gt;0,Fields!$B625,"")</f>
        <v>QSEVAL</v>
      </c>
      <c r="GS625" s="1" t="str">
        <f>IF(LEN(Fields!$G625)&gt;0,Fields!$G625,"")</f>
        <v>QSEVAL_QS1N50_TR</v>
      </c>
      <c r="GT625" s="1" t="str">
        <f>IF(LEN(Folders!$A625)&gt;0,Folders!$A625,"")</f>
        <v/>
      </c>
    </row>
    <row r="626" spans="200:202">
      <c r="GR626" s="1" t="str">
        <f>IF(LEN(Fields!$B626)&gt;0,Fields!$B626,"")</f>
        <v>LBL1</v>
      </c>
      <c r="GS626" s="1" t="str">
        <f>IF(LEN(Fields!$G626)&gt;0,Fields!$G626,"")</f>
        <v/>
      </c>
      <c r="GT626" s="1" t="str">
        <f>IF(LEN(Folders!$A626)&gt;0,Folders!$A626,"")</f>
        <v/>
      </c>
    </row>
    <row r="627" spans="200:202" ht="37.5">
      <c r="GR627" s="1" t="str">
        <f>IF(LEN(Fields!$B627)&gt;0,Fields!$B627,"")</f>
        <v>QSRESCD_1</v>
      </c>
      <c r="GS627" s="1" t="str">
        <f>IF(LEN(Fields!$G627)&gt;0,Fields!$G627,"")</f>
        <v>QSRESCD_1_QS1N50_TR</v>
      </c>
      <c r="GT627" s="1" t="str">
        <f>IF(LEN(Folders!$A627)&gt;0,Folders!$A627,"")</f>
        <v/>
      </c>
    </row>
    <row r="628" spans="200:202" ht="37.5">
      <c r="GR628" s="1" t="str">
        <f>IF(LEN(Fields!$B628)&gt;0,Fields!$B628,"")</f>
        <v>QSRESC_1</v>
      </c>
      <c r="GS628" s="1" t="str">
        <f>IF(LEN(Fields!$G628)&gt;0,Fields!$G628,"")</f>
        <v>QSRESC_1_QS1N50_TR</v>
      </c>
      <c r="GT628" s="1" t="str">
        <f>IF(LEN(Folders!$A628)&gt;0,Folders!$A628,"")</f>
        <v/>
      </c>
    </row>
    <row r="629" spans="200:202" ht="37.5">
      <c r="GR629" s="1" t="str">
        <f>IF(LEN(Fields!$B629)&gt;0,Fields!$B629,"")</f>
        <v>QSRESCD_2</v>
      </c>
      <c r="GS629" s="1" t="str">
        <f>IF(LEN(Fields!$G629)&gt;0,Fields!$G629,"")</f>
        <v>QSRESCD_2_QS1N50_TR</v>
      </c>
      <c r="GT629" s="1" t="str">
        <f>IF(LEN(Folders!$A629)&gt;0,Folders!$A629,"")</f>
        <v/>
      </c>
    </row>
    <row r="630" spans="200:202" ht="37.5">
      <c r="GR630" s="1" t="str">
        <f>IF(LEN(Fields!$B630)&gt;0,Fields!$B630,"")</f>
        <v>QSRESC_2</v>
      </c>
      <c r="GS630" s="1" t="str">
        <f>IF(LEN(Fields!$G630)&gt;0,Fields!$G630,"")</f>
        <v>QSRESC_2_QS1N50_TR</v>
      </c>
      <c r="GT630" s="1" t="str">
        <f>IF(LEN(Folders!$A630)&gt;0,Folders!$A630,"")</f>
        <v/>
      </c>
    </row>
    <row r="631" spans="200:202" ht="37.5">
      <c r="GR631" s="1" t="str">
        <f>IF(LEN(Fields!$B631)&gt;0,Fields!$B631,"")</f>
        <v>QSRESCD_3</v>
      </c>
      <c r="GS631" s="1" t="str">
        <f>IF(LEN(Fields!$G631)&gt;0,Fields!$G631,"")</f>
        <v>QSRESCD_3_QS1N50_TR</v>
      </c>
      <c r="GT631" s="1" t="str">
        <f>IF(LEN(Folders!$A631)&gt;0,Folders!$A631,"")</f>
        <v/>
      </c>
    </row>
    <row r="632" spans="200:202" ht="37.5">
      <c r="GR632" s="1" t="str">
        <f>IF(LEN(Fields!$B632)&gt;0,Fields!$B632,"")</f>
        <v>QSRESC_3</v>
      </c>
      <c r="GS632" s="1" t="str">
        <f>IF(LEN(Fields!$G632)&gt;0,Fields!$G632,"")</f>
        <v>QSRESC_3_QS1N50_TR</v>
      </c>
      <c r="GT632" s="1" t="str">
        <f>IF(LEN(Folders!$A632)&gt;0,Folders!$A632,"")</f>
        <v/>
      </c>
    </row>
    <row r="633" spans="200:202" ht="37.5">
      <c r="GR633" s="1" t="str">
        <f>IF(LEN(Fields!$B633)&gt;0,Fields!$B633,"")</f>
        <v>QSRESCD_4</v>
      </c>
      <c r="GS633" s="1" t="str">
        <f>IF(LEN(Fields!$G633)&gt;0,Fields!$G633,"")</f>
        <v>QSRESCD_4_QS1N50_TR</v>
      </c>
      <c r="GT633" s="1" t="str">
        <f>IF(LEN(Folders!$A633)&gt;0,Folders!$A633,"")</f>
        <v/>
      </c>
    </row>
    <row r="634" spans="200:202" ht="37.5">
      <c r="GR634" s="1" t="str">
        <f>IF(LEN(Fields!$B634)&gt;0,Fields!$B634,"")</f>
        <v>QSRESC_4</v>
      </c>
      <c r="GS634" s="1" t="str">
        <f>IF(LEN(Fields!$G634)&gt;0,Fields!$G634,"")</f>
        <v>QSRESC_4_QS1N50_TR</v>
      </c>
      <c r="GT634" s="1" t="str">
        <f>IF(LEN(Folders!$A634)&gt;0,Folders!$A634,"")</f>
        <v/>
      </c>
    </row>
    <row r="635" spans="200:202" ht="37.5">
      <c r="GR635" s="1" t="str">
        <f>IF(LEN(Fields!$B635)&gt;0,Fields!$B635,"")</f>
        <v>QSRESCD_5</v>
      </c>
      <c r="GS635" s="1" t="str">
        <f>IF(LEN(Fields!$G635)&gt;0,Fields!$G635,"")</f>
        <v>QSRESCD_5_QS1N50_TR</v>
      </c>
      <c r="GT635" s="1" t="str">
        <f>IF(LEN(Folders!$A635)&gt;0,Folders!$A635,"")</f>
        <v/>
      </c>
    </row>
    <row r="636" spans="200:202" ht="37.5">
      <c r="GR636" s="1" t="str">
        <f>IF(LEN(Fields!$B636)&gt;0,Fields!$B636,"")</f>
        <v>QSRESC_5</v>
      </c>
      <c r="GS636" s="1" t="str">
        <f>IF(LEN(Fields!$G636)&gt;0,Fields!$G636,"")</f>
        <v>QSRESC_5_QS1N50_TR</v>
      </c>
      <c r="GT636" s="1" t="str">
        <f>IF(LEN(Folders!$A636)&gt;0,Folders!$A636,"")</f>
        <v/>
      </c>
    </row>
    <row r="637" spans="200:202">
      <c r="GR637" s="1" t="str">
        <f>IF(LEN(Fields!$B637)&gt;0,Fields!$B637,"")</f>
        <v>LBL2</v>
      </c>
      <c r="GS637" s="1" t="str">
        <f>IF(LEN(Fields!$G637)&gt;0,Fields!$G637,"")</f>
        <v/>
      </c>
      <c r="GT637" s="1" t="str">
        <f>IF(LEN(Folders!$A637)&gt;0,Folders!$A637,"")</f>
        <v/>
      </c>
    </row>
    <row r="638" spans="200:202" ht="37.5">
      <c r="GR638" s="1" t="str">
        <f>IF(LEN(Fields!$B638)&gt;0,Fields!$B638,"")</f>
        <v>QSRESCD_6</v>
      </c>
      <c r="GS638" s="1" t="str">
        <f>IF(LEN(Fields!$G638)&gt;0,Fields!$G638,"")</f>
        <v>QSRESCD_6_QS1N50_TR</v>
      </c>
      <c r="GT638" s="1" t="str">
        <f>IF(LEN(Folders!$A638)&gt;0,Folders!$A638,"")</f>
        <v/>
      </c>
    </row>
    <row r="639" spans="200:202" ht="37.5">
      <c r="GR639" s="1" t="str">
        <f>IF(LEN(Fields!$B639)&gt;0,Fields!$B639,"")</f>
        <v>QSRESCD_7</v>
      </c>
      <c r="GS639" s="1" t="str">
        <f>IF(LEN(Fields!$G639)&gt;0,Fields!$G639,"")</f>
        <v>QSRESCD_7_QS1N50_TR</v>
      </c>
      <c r="GT639" s="1" t="str">
        <f>IF(LEN(Folders!$A639)&gt;0,Folders!$A639,"")</f>
        <v/>
      </c>
    </row>
    <row r="640" spans="200:202" ht="37.5">
      <c r="GR640" s="1" t="str">
        <f>IF(LEN(Fields!$B640)&gt;0,Fields!$B640,"")</f>
        <v>QSRESCD_8</v>
      </c>
      <c r="GS640" s="1" t="str">
        <f>IF(LEN(Fields!$G640)&gt;0,Fields!$G640,"")</f>
        <v>QSRESCD_8_QS1N50_TR</v>
      </c>
      <c r="GT640" s="1" t="str">
        <f>IF(LEN(Folders!$A640)&gt;0,Folders!$A640,"")</f>
        <v/>
      </c>
    </row>
    <row r="641" spans="200:202" ht="37.5">
      <c r="GR641" s="1" t="str">
        <f>IF(LEN(Fields!$B641)&gt;0,Fields!$B641,"")</f>
        <v>QSRESCD_9</v>
      </c>
      <c r="GS641" s="1" t="str">
        <f>IF(LEN(Fields!$G641)&gt;0,Fields!$G641,"")</f>
        <v>QSRESCD_9_QS1N50_TR</v>
      </c>
      <c r="GT641" s="1" t="str">
        <f>IF(LEN(Folders!$A641)&gt;0,Folders!$A641,"")</f>
        <v/>
      </c>
    </row>
    <row r="642" spans="200:202" ht="37.5">
      <c r="GR642" s="1" t="str">
        <f>IF(LEN(Fields!$B642)&gt;0,Fields!$B642,"")</f>
        <v>QSRESCD_10</v>
      </c>
      <c r="GS642" s="1" t="str">
        <f>IF(LEN(Fields!$G642)&gt;0,Fields!$G642,"")</f>
        <v>QSRESCD_10_QS1N50_TR</v>
      </c>
      <c r="GT642" s="1" t="str">
        <f>IF(LEN(Folders!$A642)&gt;0,Folders!$A642,"")</f>
        <v/>
      </c>
    </row>
    <row r="643" spans="200:202" ht="37.5">
      <c r="GR643" s="1" t="str">
        <f>IF(LEN(Fields!$B643)&gt;0,Fields!$B643,"")</f>
        <v>QSRESCD_11</v>
      </c>
      <c r="GS643" s="1" t="str">
        <f>IF(LEN(Fields!$G643)&gt;0,Fields!$G643,"")</f>
        <v>QSRESCD_11_QS1N50_TR</v>
      </c>
      <c r="GT643" s="1" t="str">
        <f>IF(LEN(Folders!$A643)&gt;0,Folders!$A643,"")</f>
        <v/>
      </c>
    </row>
    <row r="644" spans="200:202">
      <c r="GR644" s="1" t="str">
        <f>IF(LEN(Fields!$B644)&gt;0,Fields!$B644,"")</f>
        <v>LBL3</v>
      </c>
      <c r="GS644" s="1" t="str">
        <f>IF(LEN(Fields!$G644)&gt;0,Fields!$G644,"")</f>
        <v/>
      </c>
      <c r="GT644" s="1" t="str">
        <f>IF(LEN(Folders!$A644)&gt;0,Folders!$A644,"")</f>
        <v/>
      </c>
    </row>
    <row r="645" spans="200:202" ht="37.5">
      <c r="GR645" s="1" t="str">
        <f>IF(LEN(Fields!$B645)&gt;0,Fields!$B645,"")</f>
        <v>QSRESCD_12</v>
      </c>
      <c r="GS645" s="1" t="str">
        <f>IF(LEN(Fields!$G645)&gt;0,Fields!$G645,"")</f>
        <v>QSRESCD_12_QS1N50_TR</v>
      </c>
      <c r="GT645" s="1" t="str">
        <f>IF(LEN(Folders!$A645)&gt;0,Folders!$A645,"")</f>
        <v/>
      </c>
    </row>
    <row r="646" spans="200:202" ht="37.5">
      <c r="GR646" s="1" t="str">
        <f>IF(LEN(Fields!$B646)&gt;0,Fields!$B646,"")</f>
        <v>QSRESN_1</v>
      </c>
      <c r="GS646" s="1" t="str">
        <f>IF(LEN(Fields!$G646)&gt;0,Fields!$G646,"")</f>
        <v>QSRESN_1_QS1N50_TR</v>
      </c>
      <c r="GT646" s="1" t="str">
        <f>IF(LEN(Folders!$A646)&gt;0,Folders!$A646,"")</f>
        <v/>
      </c>
    </row>
    <row r="647" spans="200:202" ht="37.5">
      <c r="GR647" s="1" t="str">
        <f>IF(LEN(Fields!$B647)&gt;0,Fields!$B647,"")</f>
        <v>QSRESC_6</v>
      </c>
      <c r="GS647" s="1" t="str">
        <f>IF(LEN(Fields!$G647)&gt;0,Fields!$G647,"")</f>
        <v>QSRESC_6_QS1N50_TR</v>
      </c>
      <c r="GT647" s="1" t="str">
        <f>IF(LEN(Folders!$A647)&gt;0,Folders!$A647,"")</f>
        <v/>
      </c>
    </row>
    <row r="648" spans="200:202" ht="37.5">
      <c r="GR648" s="1" t="str">
        <f>IF(LEN(Fields!$B648)&gt;0,Fields!$B648,"")</f>
        <v>QSRESCD_13</v>
      </c>
      <c r="GS648" s="1" t="str">
        <f>IF(LEN(Fields!$G648)&gt;0,Fields!$G648,"")</f>
        <v>QSRESCD_13_QS1N50_TR</v>
      </c>
      <c r="GT648" s="1" t="str">
        <f>IF(LEN(Folders!$A648)&gt;0,Folders!$A648,"")</f>
        <v/>
      </c>
    </row>
    <row r="649" spans="200:202" ht="37.5">
      <c r="GR649" s="1" t="str">
        <f>IF(LEN(Fields!$B649)&gt;0,Fields!$B649,"")</f>
        <v>QSRESCD_14</v>
      </c>
      <c r="GS649" s="1" t="str">
        <f>IF(LEN(Fields!$G649)&gt;0,Fields!$G649,"")</f>
        <v>QSRESCD_14_QS1N50_TR</v>
      </c>
      <c r="GT649" s="1" t="str">
        <f>IF(LEN(Folders!$A649)&gt;0,Folders!$A649,"")</f>
        <v/>
      </c>
    </row>
    <row r="650" spans="200:202" ht="37.5">
      <c r="GR650" s="1" t="str">
        <f>IF(LEN(Fields!$B650)&gt;0,Fields!$B650,"")</f>
        <v>QSRESN_2</v>
      </c>
      <c r="GS650" s="1" t="str">
        <f>IF(LEN(Fields!$G650)&gt;0,Fields!$G650,"")</f>
        <v>QSRESN_2_QS1N50_TR</v>
      </c>
      <c r="GT650" s="1" t="str">
        <f>IF(LEN(Folders!$A650)&gt;0,Folders!$A650,"")</f>
        <v/>
      </c>
    </row>
    <row r="651" spans="200:202" ht="37.5">
      <c r="GR651" s="1" t="str">
        <f>IF(LEN(Fields!$B651)&gt;0,Fields!$B651,"")</f>
        <v>QSRESC_7</v>
      </c>
      <c r="GS651" s="1" t="str">
        <f>IF(LEN(Fields!$G651)&gt;0,Fields!$G651,"")</f>
        <v>QSRESC_7_QS1N50_TR</v>
      </c>
      <c r="GT651" s="1" t="str">
        <f>IF(LEN(Folders!$A651)&gt;0,Folders!$A651,"")</f>
        <v/>
      </c>
    </row>
    <row r="652" spans="200:202" ht="37.5">
      <c r="GR652" s="1" t="str">
        <f>IF(LEN(Fields!$B652)&gt;0,Fields!$B652,"")</f>
        <v>QSRESCD_15</v>
      </c>
      <c r="GS652" s="1" t="str">
        <f>IF(LEN(Fields!$G652)&gt;0,Fields!$G652,"")</f>
        <v>QSRESCD_15_QS1N50_TR</v>
      </c>
      <c r="GT652" s="1" t="str">
        <f>IF(LEN(Folders!$A652)&gt;0,Folders!$A652,"")</f>
        <v/>
      </c>
    </row>
    <row r="653" spans="200:202" ht="37.5">
      <c r="GR653" s="1" t="str">
        <f>IF(LEN(Fields!$B653)&gt;0,Fields!$B653,"")</f>
        <v>QSRESN_3</v>
      </c>
      <c r="GS653" s="1" t="str">
        <f>IF(LEN(Fields!$G653)&gt;0,Fields!$G653,"")</f>
        <v>QSRESN_3_QS1N50_TR</v>
      </c>
      <c r="GT653" s="1" t="str">
        <f>IF(LEN(Folders!$A653)&gt;0,Folders!$A653,"")</f>
        <v/>
      </c>
    </row>
    <row r="654" spans="200:202" ht="37.5">
      <c r="GR654" s="1" t="str">
        <f>IF(LEN(Fields!$B654)&gt;0,Fields!$B654,"")</f>
        <v>QSRESC_8</v>
      </c>
      <c r="GS654" s="1" t="str">
        <f>IF(LEN(Fields!$G654)&gt;0,Fields!$G654,"")</f>
        <v>QSRESC_8_QS1N50_TR</v>
      </c>
      <c r="GT654" s="1" t="str">
        <f>IF(LEN(Folders!$A654)&gt;0,Folders!$A654,"")</f>
        <v/>
      </c>
    </row>
    <row r="655" spans="200:202" ht="37.5">
      <c r="GR655" s="1" t="str">
        <f>IF(LEN(Fields!$B655)&gt;0,Fields!$B655,"")</f>
        <v>QSRESCD_16</v>
      </c>
      <c r="GS655" s="1" t="str">
        <f>IF(LEN(Fields!$G655)&gt;0,Fields!$G655,"")</f>
        <v>QSRESCD_16_QS1N50_TR</v>
      </c>
      <c r="GT655" s="1" t="str">
        <f>IF(LEN(Folders!$A655)&gt;0,Folders!$A655,"")</f>
        <v/>
      </c>
    </row>
    <row r="656" spans="200:202" ht="37.5">
      <c r="GR656" s="1" t="str">
        <f>IF(LEN(Fields!$B656)&gt;0,Fields!$B656,"")</f>
        <v>QSRESC_9</v>
      </c>
      <c r="GS656" s="1" t="str">
        <f>IF(LEN(Fields!$G656)&gt;0,Fields!$G656,"")</f>
        <v>QSRESC_9_QS1N50_TR</v>
      </c>
      <c r="GT656" s="1" t="str">
        <f>IF(LEN(Folders!$A656)&gt;0,Folders!$A656,"")</f>
        <v/>
      </c>
    </row>
    <row r="657" spans="200:202" ht="37.5">
      <c r="GR657" s="1" t="str">
        <f>IF(LEN(Fields!$B657)&gt;0,Fields!$B657,"")</f>
        <v>QSRESCD_17</v>
      </c>
      <c r="GS657" s="1" t="str">
        <f>IF(LEN(Fields!$G657)&gt;0,Fields!$G657,"")</f>
        <v>QSRESCD_17_QS1N50_TR</v>
      </c>
      <c r="GT657" s="1" t="str">
        <f>IF(LEN(Folders!$A657)&gt;0,Folders!$A657,"")</f>
        <v/>
      </c>
    </row>
    <row r="658" spans="200:202" ht="37.5">
      <c r="GR658" s="1" t="str">
        <f>IF(LEN(Fields!$B658)&gt;0,Fields!$B658,"")</f>
        <v>QSRESCD_18</v>
      </c>
      <c r="GS658" s="1" t="str">
        <f>IF(LEN(Fields!$G658)&gt;0,Fields!$G658,"")</f>
        <v>QSRESCD_18_QS1N50_TR</v>
      </c>
      <c r="GT658" s="1" t="str">
        <f>IF(LEN(Folders!$A658)&gt;0,Folders!$A658,"")</f>
        <v/>
      </c>
    </row>
    <row r="659" spans="200:202" ht="37.5">
      <c r="GR659" s="1" t="str">
        <f>IF(LEN(Fields!$B659)&gt;0,Fields!$B659,"")</f>
        <v>QSRESDAT</v>
      </c>
      <c r="GS659" s="1" t="str">
        <f>IF(LEN(Fields!$G659)&gt;0,Fields!$G659,"")</f>
        <v>QSRESDAT_QS1N50_TR</v>
      </c>
      <c r="GT659" s="1" t="str">
        <f>IF(LEN(Folders!$A659)&gt;0,Folders!$A659,"")</f>
        <v/>
      </c>
    </row>
    <row r="660" spans="200:202" ht="37.5">
      <c r="GR660" s="1" t="str">
        <f>IF(LEN(Fields!$B660)&gt;0,Fields!$B660,"")</f>
        <v>QSRESCD_19</v>
      </c>
      <c r="GS660" s="1" t="str">
        <f>IF(LEN(Fields!$G660)&gt;0,Fields!$G660,"")</f>
        <v>QSRESCD_19_QS1N50_TR</v>
      </c>
      <c r="GT660" s="1" t="str">
        <f>IF(LEN(Folders!$A660)&gt;0,Folders!$A660,"")</f>
        <v/>
      </c>
    </row>
    <row r="661" spans="200:202" ht="37.5">
      <c r="GR661" s="1" t="str">
        <f>IF(LEN(Fields!$B661)&gt;0,Fields!$B661,"")</f>
        <v>QSRESCD_20</v>
      </c>
      <c r="GS661" s="1" t="str">
        <f>IF(LEN(Fields!$G661)&gt;0,Fields!$G661,"")</f>
        <v>QSRESCD_20_QS1N50_TR</v>
      </c>
      <c r="GT661" s="1" t="str">
        <f>IF(LEN(Folders!$A661)&gt;0,Folders!$A661,"")</f>
        <v/>
      </c>
    </row>
    <row r="662" spans="200:202" ht="37.5">
      <c r="GR662" s="1" t="str">
        <f>IF(LEN(Fields!$B662)&gt;0,Fields!$B662,"")</f>
        <v>QSDAT</v>
      </c>
      <c r="GS662" s="1" t="str">
        <f>IF(LEN(Fields!$G662)&gt;0,Fields!$G662,"")</f>
        <v>QSDAT_QS1N50_TR</v>
      </c>
      <c r="GT662" s="1" t="str">
        <f>IF(LEN(Folders!$A662)&gt;0,Folders!$A662,"")</f>
        <v/>
      </c>
    </row>
    <row r="663" spans="200:202" ht="37.5">
      <c r="GR663" s="1" t="str">
        <f>IF(LEN(Fields!$B663)&gt;0,Fields!$B663,"")</f>
        <v>QSTIM</v>
      </c>
      <c r="GS663" s="1" t="str">
        <f>IF(LEN(Fields!$G663)&gt;0,Fields!$G663,"")</f>
        <v>QSTIM_QS1N50_TR</v>
      </c>
      <c r="GT663" s="1" t="str">
        <f>IF(LEN(Folders!$A663)&gt;0,Folders!$A663,"")</f>
        <v/>
      </c>
    </row>
    <row r="664" spans="200:202" ht="37.5">
      <c r="GR664" s="1" t="str">
        <f>IF(LEN(Fields!$B664)&gt;0,Fields!$B664,"")</f>
        <v>TPTTXT</v>
      </c>
      <c r="GS664" s="1" t="str">
        <f>IF(LEN(Fields!$G664)&gt;0,Fields!$G664,"")</f>
        <v>TPTTXT_QS1N50_TR</v>
      </c>
      <c r="GT664" s="1" t="str">
        <f>IF(LEN(Folders!$A664)&gt;0,Folders!$A664,"")</f>
        <v/>
      </c>
    </row>
    <row r="665" spans="200:202" ht="37.5">
      <c r="GR665" s="1" t="str">
        <f>IF(LEN(Fields!$B665)&gt;0,Fields!$B665,"")</f>
        <v>QSCAT</v>
      </c>
      <c r="GS665" s="1" t="str">
        <f>IF(LEN(Fields!$G665)&gt;0,Fields!$G665,"")</f>
        <v>QSCAT_QS1N50_TR</v>
      </c>
      <c r="GT665" s="1" t="str">
        <f>IF(LEN(Folders!$A665)&gt;0,Folders!$A665,"")</f>
        <v/>
      </c>
    </row>
    <row r="666" spans="200:202" ht="37.5">
      <c r="GR666" s="1" t="str">
        <f>IF(LEN(Fields!$B666)&gt;0,Fields!$B666,"")</f>
        <v>NQVERNUM</v>
      </c>
      <c r="GS666" s="1" t="str">
        <f>IF(LEN(Fields!$G666)&gt;0,Fields!$G666,"")</f>
        <v>NQVERNUM_QS1N50_TR</v>
      </c>
      <c r="GT666" s="1" t="str">
        <f>IF(LEN(Folders!$A666)&gt;0,Folders!$A666,"")</f>
        <v/>
      </c>
    </row>
    <row r="667" spans="200:202" ht="37.5">
      <c r="GR667" s="1" t="str">
        <f>IF(LEN(Fields!$B667)&gt;0,Fields!$B667,"")</f>
        <v>QSEVAL</v>
      </c>
      <c r="GS667" s="1" t="str">
        <f>IF(LEN(Fields!$G667)&gt;0,Fields!$G667,"")</f>
        <v>QSEVAL_QS1N50_TR</v>
      </c>
      <c r="GT667" s="1" t="str">
        <f>IF(LEN(Folders!$A667)&gt;0,Folders!$A667,"")</f>
        <v/>
      </c>
    </row>
    <row r="668" spans="200:202">
      <c r="GR668" s="1" t="str">
        <f>IF(LEN(Fields!$B668)&gt;0,Fields!$B668,"")</f>
        <v>LBL1</v>
      </c>
      <c r="GS668" s="1" t="str">
        <f>IF(LEN(Fields!$G668)&gt;0,Fields!$G668,"")</f>
        <v/>
      </c>
      <c r="GT668" s="1" t="str">
        <f>IF(LEN(Folders!$A668)&gt;0,Folders!$A668,"")</f>
        <v/>
      </c>
    </row>
    <row r="669" spans="200:202" ht="37.5">
      <c r="GR669" s="1" t="str">
        <f>IF(LEN(Fields!$B669)&gt;0,Fields!$B669,"")</f>
        <v>QSRESCD_1</v>
      </c>
      <c r="GS669" s="1" t="str">
        <f>IF(LEN(Fields!$G669)&gt;0,Fields!$G669,"")</f>
        <v>QSRESCD_1_QS1N50_TR</v>
      </c>
      <c r="GT669" s="1" t="str">
        <f>IF(LEN(Folders!$A669)&gt;0,Folders!$A669,"")</f>
        <v/>
      </c>
    </row>
    <row r="670" spans="200:202" ht="37.5">
      <c r="GR670" s="1" t="str">
        <f>IF(LEN(Fields!$B670)&gt;0,Fields!$B670,"")</f>
        <v>QSRESC_1</v>
      </c>
      <c r="GS670" s="1" t="str">
        <f>IF(LEN(Fields!$G670)&gt;0,Fields!$G670,"")</f>
        <v>QSRESC_1_QS1N50_TR</v>
      </c>
      <c r="GT670" s="1" t="str">
        <f>IF(LEN(Folders!$A670)&gt;0,Folders!$A670,"")</f>
        <v/>
      </c>
    </row>
    <row r="671" spans="200:202" ht="37.5">
      <c r="GR671" s="1" t="str">
        <f>IF(LEN(Fields!$B671)&gt;0,Fields!$B671,"")</f>
        <v>QSRESCD_2</v>
      </c>
      <c r="GS671" s="1" t="str">
        <f>IF(LEN(Fields!$G671)&gt;0,Fields!$G671,"")</f>
        <v>QSRESCD_2_QS1N50_TR</v>
      </c>
      <c r="GT671" s="1" t="str">
        <f>IF(LEN(Folders!$A671)&gt;0,Folders!$A671,"")</f>
        <v/>
      </c>
    </row>
    <row r="672" spans="200:202" ht="37.5">
      <c r="GR672" s="1" t="str">
        <f>IF(LEN(Fields!$B672)&gt;0,Fields!$B672,"")</f>
        <v>QSRESC_2</v>
      </c>
      <c r="GS672" s="1" t="str">
        <f>IF(LEN(Fields!$G672)&gt;0,Fields!$G672,"")</f>
        <v>QSRESC_2_QS1N50_TR</v>
      </c>
      <c r="GT672" s="1" t="str">
        <f>IF(LEN(Folders!$A672)&gt;0,Folders!$A672,"")</f>
        <v/>
      </c>
    </row>
    <row r="673" spans="200:202" ht="37.5">
      <c r="GR673" s="1" t="str">
        <f>IF(LEN(Fields!$B673)&gt;0,Fields!$B673,"")</f>
        <v>QSRESCD_3</v>
      </c>
      <c r="GS673" s="1" t="str">
        <f>IF(LEN(Fields!$G673)&gt;0,Fields!$G673,"")</f>
        <v>QSRESCD_3_QS1N50_TR</v>
      </c>
      <c r="GT673" s="1" t="str">
        <f>IF(LEN(Folders!$A673)&gt;0,Folders!$A673,"")</f>
        <v/>
      </c>
    </row>
    <row r="674" spans="200:202" ht="37.5">
      <c r="GR674" s="1" t="str">
        <f>IF(LEN(Fields!$B674)&gt;0,Fields!$B674,"")</f>
        <v>QSRESC_3</v>
      </c>
      <c r="GS674" s="1" t="str">
        <f>IF(LEN(Fields!$G674)&gt;0,Fields!$G674,"")</f>
        <v>QSRESC_3_QS1N50_TR</v>
      </c>
      <c r="GT674" s="1" t="str">
        <f>IF(LEN(Folders!$A674)&gt;0,Folders!$A674,"")</f>
        <v/>
      </c>
    </row>
    <row r="675" spans="200:202" ht="37.5">
      <c r="GR675" s="1" t="str">
        <f>IF(LEN(Fields!$B675)&gt;0,Fields!$B675,"")</f>
        <v>QSRESCD_4</v>
      </c>
      <c r="GS675" s="1" t="str">
        <f>IF(LEN(Fields!$G675)&gt;0,Fields!$G675,"")</f>
        <v>QSRESCD_4_QS1N50_TR</v>
      </c>
      <c r="GT675" s="1" t="str">
        <f>IF(LEN(Folders!$A675)&gt;0,Folders!$A675,"")</f>
        <v/>
      </c>
    </row>
    <row r="676" spans="200:202" ht="37.5">
      <c r="GR676" s="1" t="str">
        <f>IF(LEN(Fields!$B676)&gt;0,Fields!$B676,"")</f>
        <v>QSRESC_4</v>
      </c>
      <c r="GS676" s="1" t="str">
        <f>IF(LEN(Fields!$G676)&gt;0,Fields!$G676,"")</f>
        <v>QSRESC_4_QS1N50_TR</v>
      </c>
      <c r="GT676" s="1" t="str">
        <f>IF(LEN(Folders!$A676)&gt;0,Folders!$A676,"")</f>
        <v/>
      </c>
    </row>
    <row r="677" spans="200:202" ht="37.5">
      <c r="GR677" s="1" t="str">
        <f>IF(LEN(Fields!$B677)&gt;0,Fields!$B677,"")</f>
        <v>QSRESCD_5</v>
      </c>
      <c r="GS677" s="1" t="str">
        <f>IF(LEN(Fields!$G677)&gt;0,Fields!$G677,"")</f>
        <v>QSRESCD_5_QS1N50_TR</v>
      </c>
      <c r="GT677" s="1" t="str">
        <f>IF(LEN(Folders!$A677)&gt;0,Folders!$A677,"")</f>
        <v/>
      </c>
    </row>
    <row r="678" spans="200:202" ht="37.5">
      <c r="GR678" s="1" t="str">
        <f>IF(LEN(Fields!$B678)&gt;0,Fields!$B678,"")</f>
        <v>QSRESC_5</v>
      </c>
      <c r="GS678" s="1" t="str">
        <f>IF(LEN(Fields!$G678)&gt;0,Fields!$G678,"")</f>
        <v>QSRESC_5_QS1N50_TR</v>
      </c>
      <c r="GT678" s="1" t="str">
        <f>IF(LEN(Folders!$A678)&gt;0,Folders!$A678,"")</f>
        <v/>
      </c>
    </row>
    <row r="679" spans="200:202">
      <c r="GR679" s="1" t="str">
        <f>IF(LEN(Fields!$B679)&gt;0,Fields!$B679,"")</f>
        <v>LBL2</v>
      </c>
      <c r="GS679" s="1" t="str">
        <f>IF(LEN(Fields!$G679)&gt;0,Fields!$G679,"")</f>
        <v/>
      </c>
      <c r="GT679" s="1" t="str">
        <f>IF(LEN(Folders!$A679)&gt;0,Folders!$A679,"")</f>
        <v/>
      </c>
    </row>
    <row r="680" spans="200:202" ht="37.5">
      <c r="GR680" s="1" t="str">
        <f>IF(LEN(Fields!$B680)&gt;0,Fields!$B680,"")</f>
        <v>QSRESCD_6</v>
      </c>
      <c r="GS680" s="1" t="str">
        <f>IF(LEN(Fields!$G680)&gt;0,Fields!$G680,"")</f>
        <v>QSRESCD_6_QS1N50_TR</v>
      </c>
      <c r="GT680" s="1" t="str">
        <f>IF(LEN(Folders!$A680)&gt;0,Folders!$A680,"")</f>
        <v/>
      </c>
    </row>
    <row r="681" spans="200:202" ht="37.5">
      <c r="GR681" s="1" t="str">
        <f>IF(LEN(Fields!$B681)&gt;0,Fields!$B681,"")</f>
        <v>QSRESCD_7</v>
      </c>
      <c r="GS681" s="1" t="str">
        <f>IF(LEN(Fields!$G681)&gt;0,Fields!$G681,"")</f>
        <v>QSRESCD_7_QS1N50_TR</v>
      </c>
      <c r="GT681" s="1" t="str">
        <f>IF(LEN(Folders!$A681)&gt;0,Folders!$A681,"")</f>
        <v/>
      </c>
    </row>
    <row r="682" spans="200:202" ht="37.5">
      <c r="GR682" s="1" t="str">
        <f>IF(LEN(Fields!$B682)&gt;0,Fields!$B682,"")</f>
        <v>QSRESCD_8</v>
      </c>
      <c r="GS682" s="1" t="str">
        <f>IF(LEN(Fields!$G682)&gt;0,Fields!$G682,"")</f>
        <v>QSRESCD_8_QS1N50_TR</v>
      </c>
      <c r="GT682" s="1" t="str">
        <f>IF(LEN(Folders!$A682)&gt;0,Folders!$A682,"")</f>
        <v/>
      </c>
    </row>
    <row r="683" spans="200:202" ht="37.5">
      <c r="GR683" s="1" t="str">
        <f>IF(LEN(Fields!$B683)&gt;0,Fields!$B683,"")</f>
        <v>QSRESCD_9</v>
      </c>
      <c r="GS683" s="1" t="str">
        <f>IF(LEN(Fields!$G683)&gt;0,Fields!$G683,"")</f>
        <v>QSRESCD_9_QS1N50_TR</v>
      </c>
      <c r="GT683" s="1" t="str">
        <f>IF(LEN(Folders!$A683)&gt;0,Folders!$A683,"")</f>
        <v/>
      </c>
    </row>
    <row r="684" spans="200:202" ht="37.5">
      <c r="GR684" s="1" t="str">
        <f>IF(LEN(Fields!$B684)&gt;0,Fields!$B684,"")</f>
        <v>QSRESCD_10</v>
      </c>
      <c r="GS684" s="1" t="str">
        <f>IF(LEN(Fields!$G684)&gt;0,Fields!$G684,"")</f>
        <v>QSRESCD_10_QS1N50_TR</v>
      </c>
      <c r="GT684" s="1" t="str">
        <f>IF(LEN(Folders!$A684)&gt;0,Folders!$A684,"")</f>
        <v/>
      </c>
    </row>
    <row r="685" spans="200:202" ht="37.5">
      <c r="GR685" s="1" t="str">
        <f>IF(LEN(Fields!$B685)&gt;0,Fields!$B685,"")</f>
        <v>QSRESCD_11</v>
      </c>
      <c r="GS685" s="1" t="str">
        <f>IF(LEN(Fields!$G685)&gt;0,Fields!$G685,"")</f>
        <v>QSRESCD_11_QS1N50_TR</v>
      </c>
      <c r="GT685" s="1" t="str">
        <f>IF(LEN(Folders!$A685)&gt;0,Folders!$A685,"")</f>
        <v/>
      </c>
    </row>
    <row r="686" spans="200:202">
      <c r="GR686" s="1" t="str">
        <f>IF(LEN(Fields!$B686)&gt;0,Fields!$B686,"")</f>
        <v>LBL3</v>
      </c>
      <c r="GS686" s="1" t="str">
        <f>IF(LEN(Fields!$G686)&gt;0,Fields!$G686,"")</f>
        <v/>
      </c>
      <c r="GT686" s="1" t="str">
        <f>IF(LEN(Folders!$A686)&gt;0,Folders!$A686,"")</f>
        <v/>
      </c>
    </row>
    <row r="687" spans="200:202" ht="37.5">
      <c r="GR687" s="1" t="str">
        <f>IF(LEN(Fields!$B687)&gt;0,Fields!$B687,"")</f>
        <v>QSRESCD_12</v>
      </c>
      <c r="GS687" s="1" t="str">
        <f>IF(LEN(Fields!$G687)&gt;0,Fields!$G687,"")</f>
        <v>QSRESCD_12_QS1N50_TR</v>
      </c>
      <c r="GT687" s="1" t="str">
        <f>IF(LEN(Folders!$A687)&gt;0,Folders!$A687,"")</f>
        <v/>
      </c>
    </row>
    <row r="688" spans="200:202" ht="37.5">
      <c r="GR688" s="1" t="str">
        <f>IF(LEN(Fields!$B688)&gt;0,Fields!$B688,"")</f>
        <v>QSRESN_1</v>
      </c>
      <c r="GS688" s="1" t="str">
        <f>IF(LEN(Fields!$G688)&gt;0,Fields!$G688,"")</f>
        <v>QSRESN_1_QS1N50_TR</v>
      </c>
      <c r="GT688" s="1" t="str">
        <f>IF(LEN(Folders!$A688)&gt;0,Folders!$A688,"")</f>
        <v/>
      </c>
    </row>
    <row r="689" spans="200:202" ht="37.5">
      <c r="GR689" s="1" t="str">
        <f>IF(LEN(Fields!$B689)&gt;0,Fields!$B689,"")</f>
        <v>QSRESC_6</v>
      </c>
      <c r="GS689" s="1" t="str">
        <f>IF(LEN(Fields!$G689)&gt;0,Fields!$G689,"")</f>
        <v>QSRESC_6_QS1N50_TR</v>
      </c>
      <c r="GT689" s="1" t="str">
        <f>IF(LEN(Folders!$A689)&gt;0,Folders!$A689,"")</f>
        <v/>
      </c>
    </row>
    <row r="690" spans="200:202" ht="37.5">
      <c r="GR690" s="1" t="str">
        <f>IF(LEN(Fields!$B690)&gt;0,Fields!$B690,"")</f>
        <v>QSRESCD_13</v>
      </c>
      <c r="GS690" s="1" t="str">
        <f>IF(LEN(Fields!$G690)&gt;0,Fields!$G690,"")</f>
        <v>QSRESCD_13_QS1N50_TR</v>
      </c>
      <c r="GT690" s="1" t="str">
        <f>IF(LEN(Folders!$A690)&gt;0,Folders!$A690,"")</f>
        <v/>
      </c>
    </row>
    <row r="691" spans="200:202" ht="37.5">
      <c r="GR691" s="1" t="str">
        <f>IF(LEN(Fields!$B691)&gt;0,Fields!$B691,"")</f>
        <v>QSRESCD_14</v>
      </c>
      <c r="GS691" s="1" t="str">
        <f>IF(LEN(Fields!$G691)&gt;0,Fields!$G691,"")</f>
        <v>QSRESCD_14_QS1N50_TR</v>
      </c>
      <c r="GT691" s="1" t="str">
        <f>IF(LEN(Folders!$A691)&gt;0,Folders!$A691,"")</f>
        <v/>
      </c>
    </row>
    <row r="692" spans="200:202" ht="37.5">
      <c r="GR692" s="1" t="str">
        <f>IF(LEN(Fields!$B692)&gt;0,Fields!$B692,"")</f>
        <v>QSRESN_2</v>
      </c>
      <c r="GS692" s="1" t="str">
        <f>IF(LEN(Fields!$G692)&gt;0,Fields!$G692,"")</f>
        <v>QSRESN_2_QS1N50_TR</v>
      </c>
      <c r="GT692" s="1" t="str">
        <f>IF(LEN(Folders!$A692)&gt;0,Folders!$A692,"")</f>
        <v/>
      </c>
    </row>
    <row r="693" spans="200:202" ht="37.5">
      <c r="GR693" s="1" t="str">
        <f>IF(LEN(Fields!$B693)&gt;0,Fields!$B693,"")</f>
        <v>QSRESC_7</v>
      </c>
      <c r="GS693" s="1" t="str">
        <f>IF(LEN(Fields!$G693)&gt;0,Fields!$G693,"")</f>
        <v>QSRESC_7_QS1N50_TR</v>
      </c>
      <c r="GT693" s="1" t="str">
        <f>IF(LEN(Folders!$A693)&gt;0,Folders!$A693,"")</f>
        <v/>
      </c>
    </row>
    <row r="694" spans="200:202" ht="37.5">
      <c r="GR694" s="1" t="str">
        <f>IF(LEN(Fields!$B694)&gt;0,Fields!$B694,"")</f>
        <v>QSRESCD_15</v>
      </c>
      <c r="GS694" s="1" t="str">
        <f>IF(LEN(Fields!$G694)&gt;0,Fields!$G694,"")</f>
        <v>QSRESCD_15_QS1N50_TR</v>
      </c>
      <c r="GT694" s="1" t="str">
        <f>IF(LEN(Folders!$A694)&gt;0,Folders!$A694,"")</f>
        <v/>
      </c>
    </row>
    <row r="695" spans="200:202" ht="37.5">
      <c r="GR695" s="1" t="str">
        <f>IF(LEN(Fields!$B695)&gt;0,Fields!$B695,"")</f>
        <v>QSRESN_3</v>
      </c>
      <c r="GS695" s="1" t="str">
        <f>IF(LEN(Fields!$G695)&gt;0,Fields!$G695,"")</f>
        <v>QSRESN_3_QS1N50_TR</v>
      </c>
      <c r="GT695" s="1" t="str">
        <f>IF(LEN(Folders!$A695)&gt;0,Folders!$A695,"")</f>
        <v/>
      </c>
    </row>
    <row r="696" spans="200:202" ht="37.5">
      <c r="GR696" s="1" t="str">
        <f>IF(LEN(Fields!$B696)&gt;0,Fields!$B696,"")</f>
        <v>QSRESC_8</v>
      </c>
      <c r="GS696" s="1" t="str">
        <f>IF(LEN(Fields!$G696)&gt;0,Fields!$G696,"")</f>
        <v>QSRESC_8_QS1N50_TR</v>
      </c>
      <c r="GT696" s="1" t="str">
        <f>IF(LEN(Folders!$A696)&gt;0,Folders!$A696,"")</f>
        <v/>
      </c>
    </row>
    <row r="697" spans="200:202" ht="37.5">
      <c r="GR697" s="1" t="str">
        <f>IF(LEN(Fields!$B697)&gt;0,Fields!$B697,"")</f>
        <v>QSRESCD_16</v>
      </c>
      <c r="GS697" s="1" t="str">
        <f>IF(LEN(Fields!$G697)&gt;0,Fields!$G697,"")</f>
        <v>QSRESCD_16_QS1N50_TR</v>
      </c>
      <c r="GT697" s="1" t="str">
        <f>IF(LEN(Folders!$A697)&gt;0,Folders!$A697,"")</f>
        <v/>
      </c>
    </row>
    <row r="698" spans="200:202" ht="37.5">
      <c r="GR698" s="1" t="str">
        <f>IF(LEN(Fields!$B698)&gt;0,Fields!$B698,"")</f>
        <v>QSRESC_9</v>
      </c>
      <c r="GS698" s="1" t="str">
        <f>IF(LEN(Fields!$G698)&gt;0,Fields!$G698,"")</f>
        <v>QSRESC_9_QS1N50_TR</v>
      </c>
      <c r="GT698" s="1" t="str">
        <f>IF(LEN(Folders!$A698)&gt;0,Folders!$A698,"")</f>
        <v/>
      </c>
    </row>
    <row r="699" spans="200:202" ht="37.5">
      <c r="GR699" s="1" t="str">
        <f>IF(LEN(Fields!$B699)&gt;0,Fields!$B699,"")</f>
        <v>QSRESCD_17</v>
      </c>
      <c r="GS699" s="1" t="str">
        <f>IF(LEN(Fields!$G699)&gt;0,Fields!$G699,"")</f>
        <v>QSRESCD_17_QS1N50_TR</v>
      </c>
      <c r="GT699" s="1" t="str">
        <f>IF(LEN(Folders!$A699)&gt;0,Folders!$A699,"")</f>
        <v/>
      </c>
    </row>
    <row r="700" spans="200:202" ht="37.5">
      <c r="GR700" s="1" t="str">
        <f>IF(LEN(Fields!$B700)&gt;0,Fields!$B700,"")</f>
        <v>QSRESCD_18</v>
      </c>
      <c r="GS700" s="1" t="str">
        <f>IF(LEN(Fields!$G700)&gt;0,Fields!$G700,"")</f>
        <v>QSRESCD_18_QS1N50_TR</v>
      </c>
      <c r="GT700" s="1" t="str">
        <f>IF(LEN(Folders!$A700)&gt;0,Folders!$A700,"")</f>
        <v/>
      </c>
    </row>
    <row r="701" spans="200:202" ht="37.5">
      <c r="GR701" s="1" t="str">
        <f>IF(LEN(Fields!$B701)&gt;0,Fields!$B701,"")</f>
        <v>QSRESDAT</v>
      </c>
      <c r="GS701" s="1" t="str">
        <f>IF(LEN(Fields!$G701)&gt;0,Fields!$G701,"")</f>
        <v>QSRESDAT_QS1N50_TR</v>
      </c>
      <c r="GT701" s="1" t="str">
        <f>IF(LEN(Folders!$A701)&gt;0,Folders!$A701,"")</f>
        <v/>
      </c>
    </row>
    <row r="702" spans="200:202" ht="37.5">
      <c r="GR702" s="1" t="str">
        <f>IF(LEN(Fields!$B702)&gt;0,Fields!$B702,"")</f>
        <v>QSRESCD_19</v>
      </c>
      <c r="GS702" s="1" t="str">
        <f>IF(LEN(Fields!$G702)&gt;0,Fields!$G702,"")</f>
        <v>QSRESCD_19_QS1N50_TR</v>
      </c>
      <c r="GT702" s="1" t="str">
        <f>IF(LEN(Folders!$A702)&gt;0,Folders!$A702,"")</f>
        <v/>
      </c>
    </row>
    <row r="703" spans="200:202" ht="37.5">
      <c r="GR703" s="1" t="str">
        <f>IF(LEN(Fields!$B703)&gt;0,Fields!$B703,"")</f>
        <v>QSRESCD_20</v>
      </c>
      <c r="GS703" s="1" t="str">
        <f>IF(LEN(Fields!$G703)&gt;0,Fields!$G703,"")</f>
        <v>QSRESCD_20_QS1N50_TR</v>
      </c>
      <c r="GT703" s="1" t="str">
        <f>IF(LEN(Folders!$A703)&gt;0,Folders!$A703,"")</f>
        <v/>
      </c>
    </row>
    <row r="704" spans="200:202" ht="37.5">
      <c r="GR704" s="1" t="str">
        <f>IF(LEN(Fields!$B704)&gt;0,Fields!$B704,"")</f>
        <v>QSDAT</v>
      </c>
      <c r="GS704" s="1" t="str">
        <f>IF(LEN(Fields!$G704)&gt;0,Fields!$G704,"")</f>
        <v>QSDAT_QS1N50_TR</v>
      </c>
      <c r="GT704" s="1" t="str">
        <f>IF(LEN(Folders!$A704)&gt;0,Folders!$A704,"")</f>
        <v/>
      </c>
    </row>
    <row r="705" spans="200:202" ht="37.5">
      <c r="GR705" s="1" t="str">
        <f>IF(LEN(Fields!$B705)&gt;0,Fields!$B705,"")</f>
        <v>QSTIM</v>
      </c>
      <c r="GS705" s="1" t="str">
        <f>IF(LEN(Fields!$G705)&gt;0,Fields!$G705,"")</f>
        <v>QSTIM_QS1N50_TR</v>
      </c>
      <c r="GT705" s="1" t="str">
        <f>IF(LEN(Folders!$A705)&gt;0,Folders!$A705,"")</f>
        <v/>
      </c>
    </row>
    <row r="706" spans="200:202" ht="37.5">
      <c r="GR706" s="1" t="str">
        <f>IF(LEN(Fields!$B706)&gt;0,Fields!$B706,"")</f>
        <v>TPTTXT</v>
      </c>
      <c r="GS706" s="1" t="str">
        <f>IF(LEN(Fields!$G706)&gt;0,Fields!$G706,"")</f>
        <v>TPTTXT_QS1N50_TR</v>
      </c>
      <c r="GT706" s="1" t="str">
        <f>IF(LEN(Folders!$A706)&gt;0,Folders!$A706,"")</f>
        <v/>
      </c>
    </row>
    <row r="707" spans="200:202" ht="37.5">
      <c r="GR707" s="1" t="str">
        <f>IF(LEN(Fields!$B707)&gt;0,Fields!$B707,"")</f>
        <v>QSCAT</v>
      </c>
      <c r="GS707" s="1" t="str">
        <f>IF(LEN(Fields!$G707)&gt;0,Fields!$G707,"")</f>
        <v>QSCAT_QS1N50_TR</v>
      </c>
      <c r="GT707" s="1" t="str">
        <f>IF(LEN(Folders!$A707)&gt;0,Folders!$A707,"")</f>
        <v/>
      </c>
    </row>
    <row r="708" spans="200:202" ht="37.5">
      <c r="GR708" s="1" t="str">
        <f>IF(LEN(Fields!$B708)&gt;0,Fields!$B708,"")</f>
        <v>NQVERNUM</v>
      </c>
      <c r="GS708" s="1" t="str">
        <f>IF(LEN(Fields!$G708)&gt;0,Fields!$G708,"")</f>
        <v>NQVERNUM_QS1N50_TR</v>
      </c>
      <c r="GT708" s="1" t="str">
        <f>IF(LEN(Folders!$A708)&gt;0,Folders!$A708,"")</f>
        <v/>
      </c>
    </row>
    <row r="709" spans="200:202" ht="37.5">
      <c r="GR709" s="1" t="str">
        <f>IF(LEN(Fields!$B709)&gt;0,Fields!$B709,"")</f>
        <v>QSEVAL</v>
      </c>
      <c r="GS709" s="1" t="str">
        <f>IF(LEN(Fields!$G709)&gt;0,Fields!$G709,"")</f>
        <v>QSEVAL_QS1N50_TR</v>
      </c>
      <c r="GT709" s="1" t="str">
        <f>IF(LEN(Folders!$A709)&gt;0,Folders!$A709,"")</f>
        <v/>
      </c>
    </row>
    <row r="710" spans="200:202">
      <c r="GR710" s="1" t="str">
        <f>IF(LEN(Fields!$B710)&gt;0,Fields!$B710,"")</f>
        <v>LBL1</v>
      </c>
      <c r="GS710" s="1" t="str">
        <f>IF(LEN(Fields!$G710)&gt;0,Fields!$G710,"")</f>
        <v/>
      </c>
      <c r="GT710" s="1" t="str">
        <f>IF(LEN(Folders!$A710)&gt;0,Folders!$A710,"")</f>
        <v/>
      </c>
    </row>
    <row r="711" spans="200:202" ht="37.5">
      <c r="GR711" s="1" t="str">
        <f>IF(LEN(Fields!$B711)&gt;0,Fields!$B711,"")</f>
        <v>QSRESCD_1</v>
      </c>
      <c r="GS711" s="1" t="str">
        <f>IF(LEN(Fields!$G711)&gt;0,Fields!$G711,"")</f>
        <v>QSRESCD_1_QS1N50_TR</v>
      </c>
      <c r="GT711" s="1" t="str">
        <f>IF(LEN(Folders!$A711)&gt;0,Folders!$A711,"")</f>
        <v/>
      </c>
    </row>
    <row r="712" spans="200:202" ht="37.5">
      <c r="GR712" s="1" t="str">
        <f>IF(LEN(Fields!$B712)&gt;0,Fields!$B712,"")</f>
        <v>QSRESC_1</v>
      </c>
      <c r="GS712" s="1" t="str">
        <f>IF(LEN(Fields!$G712)&gt;0,Fields!$G712,"")</f>
        <v>QSRESC_1_QS1N50_TR</v>
      </c>
      <c r="GT712" s="1" t="str">
        <f>IF(LEN(Folders!$A712)&gt;0,Folders!$A712,"")</f>
        <v/>
      </c>
    </row>
    <row r="713" spans="200:202" ht="37.5">
      <c r="GR713" s="1" t="str">
        <f>IF(LEN(Fields!$B713)&gt;0,Fields!$B713,"")</f>
        <v>QSRESCD_2</v>
      </c>
      <c r="GS713" s="1" t="str">
        <f>IF(LEN(Fields!$G713)&gt;0,Fields!$G713,"")</f>
        <v>QSRESCD_2_QS1N50_TR</v>
      </c>
      <c r="GT713" s="1" t="str">
        <f>IF(LEN(Folders!$A713)&gt;0,Folders!$A713,"")</f>
        <v/>
      </c>
    </row>
    <row r="714" spans="200:202" ht="37.5">
      <c r="GR714" s="1" t="str">
        <f>IF(LEN(Fields!$B714)&gt;0,Fields!$B714,"")</f>
        <v>QSRESC_2</v>
      </c>
      <c r="GS714" s="1" t="str">
        <f>IF(LEN(Fields!$G714)&gt;0,Fields!$G714,"")</f>
        <v>QSRESC_2_QS1N50_TR</v>
      </c>
      <c r="GT714" s="1" t="str">
        <f>IF(LEN(Folders!$A714)&gt;0,Folders!$A714,"")</f>
        <v/>
      </c>
    </row>
    <row r="715" spans="200:202" ht="37.5">
      <c r="GR715" s="1" t="str">
        <f>IF(LEN(Fields!$B715)&gt;0,Fields!$B715,"")</f>
        <v>QSRESCD_3</v>
      </c>
      <c r="GS715" s="1" t="str">
        <f>IF(LEN(Fields!$G715)&gt;0,Fields!$G715,"")</f>
        <v>QSRESCD_3_QS1N50_TR</v>
      </c>
      <c r="GT715" s="1" t="str">
        <f>IF(LEN(Folders!$A715)&gt;0,Folders!$A715,"")</f>
        <v/>
      </c>
    </row>
    <row r="716" spans="200:202" ht="37.5">
      <c r="GR716" s="1" t="str">
        <f>IF(LEN(Fields!$B716)&gt;0,Fields!$B716,"")</f>
        <v>QSRESC_3</v>
      </c>
      <c r="GS716" s="1" t="str">
        <f>IF(LEN(Fields!$G716)&gt;0,Fields!$G716,"")</f>
        <v>QSRESC_3_QS1N50_TR</v>
      </c>
      <c r="GT716" s="1" t="str">
        <f>IF(LEN(Folders!$A716)&gt;0,Folders!$A716,"")</f>
        <v/>
      </c>
    </row>
    <row r="717" spans="200:202" ht="37.5">
      <c r="GR717" s="1" t="str">
        <f>IF(LEN(Fields!$B717)&gt;0,Fields!$B717,"")</f>
        <v>QSRESCD_4</v>
      </c>
      <c r="GS717" s="1" t="str">
        <f>IF(LEN(Fields!$G717)&gt;0,Fields!$G717,"")</f>
        <v>QSRESCD_4_QS1N50_TR</v>
      </c>
      <c r="GT717" s="1" t="str">
        <f>IF(LEN(Folders!$A717)&gt;0,Folders!$A717,"")</f>
        <v/>
      </c>
    </row>
    <row r="718" spans="200:202" ht="37.5">
      <c r="GR718" s="1" t="str">
        <f>IF(LEN(Fields!$B718)&gt;0,Fields!$B718,"")</f>
        <v>QSRESC_4</v>
      </c>
      <c r="GS718" s="1" t="str">
        <f>IF(LEN(Fields!$G718)&gt;0,Fields!$G718,"")</f>
        <v>QSRESC_4_QS1N50_TR</v>
      </c>
      <c r="GT718" s="1" t="str">
        <f>IF(LEN(Folders!$A718)&gt;0,Folders!$A718,"")</f>
        <v/>
      </c>
    </row>
    <row r="719" spans="200:202" ht="37.5">
      <c r="GR719" s="1" t="str">
        <f>IF(LEN(Fields!$B719)&gt;0,Fields!$B719,"")</f>
        <v>QSRESCD_5</v>
      </c>
      <c r="GS719" s="1" t="str">
        <f>IF(LEN(Fields!$G719)&gt;0,Fields!$G719,"")</f>
        <v>QSRESCD_5_QS1N50_TR</v>
      </c>
      <c r="GT719" s="1" t="str">
        <f>IF(LEN(Folders!$A719)&gt;0,Folders!$A719,"")</f>
        <v/>
      </c>
    </row>
    <row r="720" spans="200:202" ht="37.5">
      <c r="GR720" s="1" t="str">
        <f>IF(LEN(Fields!$B720)&gt;0,Fields!$B720,"")</f>
        <v>QSRESC_5</v>
      </c>
      <c r="GS720" s="1" t="str">
        <f>IF(LEN(Fields!$G720)&gt;0,Fields!$G720,"")</f>
        <v>QSRESC_5_QS1N50_TR</v>
      </c>
      <c r="GT720" s="1" t="str">
        <f>IF(LEN(Folders!$A720)&gt;0,Folders!$A720,"")</f>
        <v/>
      </c>
    </row>
    <row r="721" spans="200:202">
      <c r="GR721" s="1" t="str">
        <f>IF(LEN(Fields!$B721)&gt;0,Fields!$B721,"")</f>
        <v>LBL2</v>
      </c>
      <c r="GS721" s="1" t="str">
        <f>IF(LEN(Fields!$G721)&gt;0,Fields!$G721,"")</f>
        <v/>
      </c>
      <c r="GT721" s="1" t="str">
        <f>IF(LEN(Folders!$A721)&gt;0,Folders!$A721,"")</f>
        <v/>
      </c>
    </row>
    <row r="722" spans="200:202" ht="37.5">
      <c r="GR722" s="1" t="str">
        <f>IF(LEN(Fields!$B722)&gt;0,Fields!$B722,"")</f>
        <v>QSRESCD_6</v>
      </c>
      <c r="GS722" s="1" t="str">
        <f>IF(LEN(Fields!$G722)&gt;0,Fields!$G722,"")</f>
        <v>QSRESCD_6_QS1N50_TR</v>
      </c>
      <c r="GT722" s="1" t="str">
        <f>IF(LEN(Folders!$A722)&gt;0,Folders!$A722,"")</f>
        <v/>
      </c>
    </row>
    <row r="723" spans="200:202" ht="37.5">
      <c r="GR723" s="1" t="str">
        <f>IF(LEN(Fields!$B723)&gt;0,Fields!$B723,"")</f>
        <v>QSRESCD_7</v>
      </c>
      <c r="GS723" s="1" t="str">
        <f>IF(LEN(Fields!$G723)&gt;0,Fields!$G723,"")</f>
        <v>QSRESCD_7_QS1N50_TR</v>
      </c>
      <c r="GT723" s="1" t="str">
        <f>IF(LEN(Folders!$A723)&gt;0,Folders!$A723,"")</f>
        <v/>
      </c>
    </row>
    <row r="724" spans="200:202" ht="37.5">
      <c r="GR724" s="1" t="str">
        <f>IF(LEN(Fields!$B724)&gt;0,Fields!$B724,"")</f>
        <v>QSRESCD_8</v>
      </c>
      <c r="GS724" s="1" t="str">
        <f>IF(LEN(Fields!$G724)&gt;0,Fields!$G724,"")</f>
        <v>QSRESCD_8_QS1N50_TR</v>
      </c>
      <c r="GT724" s="1" t="str">
        <f>IF(LEN(Folders!$A724)&gt;0,Folders!$A724,"")</f>
        <v/>
      </c>
    </row>
    <row r="725" spans="200:202" ht="37.5">
      <c r="GR725" s="1" t="str">
        <f>IF(LEN(Fields!$B725)&gt;0,Fields!$B725,"")</f>
        <v>QSRESCD_9</v>
      </c>
      <c r="GS725" s="1" t="str">
        <f>IF(LEN(Fields!$G725)&gt;0,Fields!$G725,"")</f>
        <v>QSRESCD_9_QS1N50_TR</v>
      </c>
      <c r="GT725" s="1" t="str">
        <f>IF(LEN(Folders!$A725)&gt;0,Folders!$A725,"")</f>
        <v/>
      </c>
    </row>
    <row r="726" spans="200:202" ht="37.5">
      <c r="GR726" s="1" t="str">
        <f>IF(LEN(Fields!$B726)&gt;0,Fields!$B726,"")</f>
        <v>QSRESCD_10</v>
      </c>
      <c r="GS726" s="1" t="str">
        <f>IF(LEN(Fields!$G726)&gt;0,Fields!$G726,"")</f>
        <v>QSRESCD_10_QS1N50_TR</v>
      </c>
      <c r="GT726" s="1" t="str">
        <f>IF(LEN(Folders!$A726)&gt;0,Folders!$A726,"")</f>
        <v/>
      </c>
    </row>
    <row r="727" spans="200:202" ht="37.5">
      <c r="GR727" s="1" t="str">
        <f>IF(LEN(Fields!$B727)&gt;0,Fields!$B727,"")</f>
        <v>QSRESCD_11</v>
      </c>
      <c r="GS727" s="1" t="str">
        <f>IF(LEN(Fields!$G727)&gt;0,Fields!$G727,"")</f>
        <v>QSRESCD_11_QS1N50_TR</v>
      </c>
      <c r="GT727" s="1" t="str">
        <f>IF(LEN(Folders!$A727)&gt;0,Folders!$A727,"")</f>
        <v/>
      </c>
    </row>
    <row r="728" spans="200:202">
      <c r="GR728" s="1" t="str">
        <f>IF(LEN(Fields!$B728)&gt;0,Fields!$B728,"")</f>
        <v>LBL3</v>
      </c>
      <c r="GS728" s="1" t="str">
        <f>IF(LEN(Fields!$G728)&gt;0,Fields!$G728,"")</f>
        <v/>
      </c>
      <c r="GT728" s="1" t="str">
        <f>IF(LEN(Folders!$A728)&gt;0,Folders!$A728,"")</f>
        <v/>
      </c>
    </row>
    <row r="729" spans="200:202" ht="37.5">
      <c r="GR729" s="1" t="str">
        <f>IF(LEN(Fields!$B729)&gt;0,Fields!$B729,"")</f>
        <v>QSRESCD_12</v>
      </c>
      <c r="GS729" s="1" t="str">
        <f>IF(LEN(Fields!$G729)&gt;0,Fields!$G729,"")</f>
        <v>QSRESCD_12_QS1N50_TR</v>
      </c>
      <c r="GT729" s="1" t="str">
        <f>IF(LEN(Folders!$A729)&gt;0,Folders!$A729,"")</f>
        <v/>
      </c>
    </row>
    <row r="730" spans="200:202" ht="37.5">
      <c r="GR730" s="1" t="str">
        <f>IF(LEN(Fields!$B730)&gt;0,Fields!$B730,"")</f>
        <v>QSRESN_1</v>
      </c>
      <c r="GS730" s="1" t="str">
        <f>IF(LEN(Fields!$G730)&gt;0,Fields!$G730,"")</f>
        <v>QSRESN_1_QS1N50_TR</v>
      </c>
      <c r="GT730" s="1" t="str">
        <f>IF(LEN(Folders!$A730)&gt;0,Folders!$A730,"")</f>
        <v/>
      </c>
    </row>
    <row r="731" spans="200:202" ht="37.5">
      <c r="GR731" s="1" t="str">
        <f>IF(LEN(Fields!$B731)&gt;0,Fields!$B731,"")</f>
        <v>QSRESC_6</v>
      </c>
      <c r="GS731" s="1" t="str">
        <f>IF(LEN(Fields!$G731)&gt;0,Fields!$G731,"")</f>
        <v>QSRESC_6_QS1N50_TR</v>
      </c>
      <c r="GT731" s="1" t="str">
        <f>IF(LEN(Folders!$A731)&gt;0,Folders!$A731,"")</f>
        <v/>
      </c>
    </row>
    <row r="732" spans="200:202" ht="37.5">
      <c r="GR732" s="1" t="str">
        <f>IF(LEN(Fields!$B732)&gt;0,Fields!$B732,"")</f>
        <v>QSRESCD_13</v>
      </c>
      <c r="GS732" s="1" t="str">
        <f>IF(LEN(Fields!$G732)&gt;0,Fields!$G732,"")</f>
        <v>QSRESCD_13_QS1N50_TR</v>
      </c>
      <c r="GT732" s="1" t="str">
        <f>IF(LEN(Folders!$A732)&gt;0,Folders!$A732,"")</f>
        <v/>
      </c>
    </row>
    <row r="733" spans="200:202" ht="37.5">
      <c r="GR733" s="1" t="str">
        <f>IF(LEN(Fields!$B733)&gt;0,Fields!$B733,"")</f>
        <v>QSRESCD_14</v>
      </c>
      <c r="GS733" s="1" t="str">
        <f>IF(LEN(Fields!$G733)&gt;0,Fields!$G733,"")</f>
        <v>QSRESCD_14_QS1N50_TR</v>
      </c>
      <c r="GT733" s="1" t="str">
        <f>IF(LEN(Folders!$A733)&gt;0,Folders!$A733,"")</f>
        <v/>
      </c>
    </row>
    <row r="734" spans="200:202" ht="37.5">
      <c r="GR734" s="1" t="str">
        <f>IF(LEN(Fields!$B734)&gt;0,Fields!$B734,"")</f>
        <v>QSRESN_2</v>
      </c>
      <c r="GS734" s="1" t="str">
        <f>IF(LEN(Fields!$G734)&gt;0,Fields!$G734,"")</f>
        <v>QSRESN_2_QS1N50_TR</v>
      </c>
      <c r="GT734" s="1" t="str">
        <f>IF(LEN(Folders!$A734)&gt;0,Folders!$A734,"")</f>
        <v/>
      </c>
    </row>
    <row r="735" spans="200:202" ht="37.5">
      <c r="GR735" s="1" t="str">
        <f>IF(LEN(Fields!$B735)&gt;0,Fields!$B735,"")</f>
        <v>QSRESC_7</v>
      </c>
      <c r="GS735" s="1" t="str">
        <f>IF(LEN(Fields!$G735)&gt;0,Fields!$G735,"")</f>
        <v>QSRESC_7_QS1N50_TR</v>
      </c>
      <c r="GT735" s="1" t="str">
        <f>IF(LEN(Folders!$A735)&gt;0,Folders!$A735,"")</f>
        <v/>
      </c>
    </row>
    <row r="736" spans="200:202" ht="37.5">
      <c r="GR736" s="1" t="str">
        <f>IF(LEN(Fields!$B736)&gt;0,Fields!$B736,"")</f>
        <v>QSRESCD_15</v>
      </c>
      <c r="GS736" s="1" t="str">
        <f>IF(LEN(Fields!$G736)&gt;0,Fields!$G736,"")</f>
        <v>QSRESCD_15_QS1N50_TR</v>
      </c>
      <c r="GT736" s="1" t="str">
        <f>IF(LEN(Folders!$A736)&gt;0,Folders!$A736,"")</f>
        <v/>
      </c>
    </row>
    <row r="737" spans="200:202" ht="37.5">
      <c r="GR737" s="1" t="str">
        <f>IF(LEN(Fields!$B737)&gt;0,Fields!$B737,"")</f>
        <v>QSRESN_3</v>
      </c>
      <c r="GS737" s="1" t="str">
        <f>IF(LEN(Fields!$G737)&gt;0,Fields!$G737,"")</f>
        <v>QSRESN_3_QS1N50_TR</v>
      </c>
      <c r="GT737" s="1" t="str">
        <f>IF(LEN(Folders!$A737)&gt;0,Folders!$A737,"")</f>
        <v/>
      </c>
    </row>
    <row r="738" spans="200:202" ht="37.5">
      <c r="GR738" s="1" t="str">
        <f>IF(LEN(Fields!$B738)&gt;0,Fields!$B738,"")</f>
        <v>QSRESC_8</v>
      </c>
      <c r="GS738" s="1" t="str">
        <f>IF(LEN(Fields!$G738)&gt;0,Fields!$G738,"")</f>
        <v>QSRESC_8_QS1N50_TR</v>
      </c>
      <c r="GT738" s="1" t="str">
        <f>IF(LEN(Folders!$A738)&gt;0,Folders!$A738,"")</f>
        <v/>
      </c>
    </row>
    <row r="739" spans="200:202" ht="37.5">
      <c r="GR739" s="1" t="str">
        <f>IF(LEN(Fields!$B739)&gt;0,Fields!$B739,"")</f>
        <v>QSRESCD_16</v>
      </c>
      <c r="GS739" s="1" t="str">
        <f>IF(LEN(Fields!$G739)&gt;0,Fields!$G739,"")</f>
        <v>QSRESCD_16_QS1N50_TR</v>
      </c>
      <c r="GT739" s="1" t="str">
        <f>IF(LEN(Folders!$A739)&gt;0,Folders!$A739,"")</f>
        <v/>
      </c>
    </row>
    <row r="740" spans="200:202" ht="37.5">
      <c r="GR740" s="1" t="str">
        <f>IF(LEN(Fields!$B740)&gt;0,Fields!$B740,"")</f>
        <v>QSRESC_9</v>
      </c>
      <c r="GS740" s="1" t="str">
        <f>IF(LEN(Fields!$G740)&gt;0,Fields!$G740,"")</f>
        <v>QSRESC_9_QS1N50_TR</v>
      </c>
      <c r="GT740" s="1" t="str">
        <f>IF(LEN(Folders!$A740)&gt;0,Folders!$A740,"")</f>
        <v/>
      </c>
    </row>
    <row r="741" spans="200:202" ht="37.5">
      <c r="GR741" s="1" t="str">
        <f>IF(LEN(Fields!$B741)&gt;0,Fields!$B741,"")</f>
        <v>QSRESCD_17</v>
      </c>
      <c r="GS741" s="1" t="str">
        <f>IF(LEN(Fields!$G741)&gt;0,Fields!$G741,"")</f>
        <v>QSRESCD_17_QS1N50_TR</v>
      </c>
      <c r="GT741" s="1" t="str">
        <f>IF(LEN(Folders!$A741)&gt;0,Folders!$A741,"")</f>
        <v/>
      </c>
    </row>
    <row r="742" spans="200:202" ht="37.5">
      <c r="GR742" s="1" t="str">
        <f>IF(LEN(Fields!$B742)&gt;0,Fields!$B742,"")</f>
        <v>QSRESCD_18</v>
      </c>
      <c r="GS742" s="1" t="str">
        <f>IF(LEN(Fields!$G742)&gt;0,Fields!$G742,"")</f>
        <v>QSRESCD_18_QS1N50_TR</v>
      </c>
      <c r="GT742" s="1" t="str">
        <f>IF(LEN(Folders!$A742)&gt;0,Folders!$A742,"")</f>
        <v/>
      </c>
    </row>
    <row r="743" spans="200:202" ht="37.5">
      <c r="GR743" s="1" t="str">
        <f>IF(LEN(Fields!$B743)&gt;0,Fields!$B743,"")</f>
        <v>QSRESDAT</v>
      </c>
      <c r="GS743" s="1" t="str">
        <f>IF(LEN(Fields!$G743)&gt;0,Fields!$G743,"")</f>
        <v>QSRESDAT_QS1N50_TR</v>
      </c>
      <c r="GT743" s="1" t="str">
        <f>IF(LEN(Folders!$A743)&gt;0,Folders!$A743,"")</f>
        <v/>
      </c>
    </row>
    <row r="744" spans="200:202" ht="37.5">
      <c r="GR744" s="1" t="str">
        <f>IF(LEN(Fields!$B744)&gt;0,Fields!$B744,"")</f>
        <v>QSRESCD_19</v>
      </c>
      <c r="GS744" s="1" t="str">
        <f>IF(LEN(Fields!$G744)&gt;0,Fields!$G744,"")</f>
        <v>QSRESCD_19_QS1N50_TR</v>
      </c>
      <c r="GT744" s="1" t="str">
        <f>IF(LEN(Folders!$A744)&gt;0,Folders!$A744,"")</f>
        <v/>
      </c>
    </row>
    <row r="745" spans="200:202" ht="37.5">
      <c r="GR745" s="1" t="str">
        <f>IF(LEN(Fields!$B745)&gt;0,Fields!$B745,"")</f>
        <v>QSRESCD_20</v>
      </c>
      <c r="GS745" s="1" t="str">
        <f>IF(LEN(Fields!$G745)&gt;0,Fields!$G745,"")</f>
        <v>QSRESCD_20_QS1N50_TR</v>
      </c>
      <c r="GT745" s="1" t="str">
        <f>IF(LEN(Folders!$A745)&gt;0,Folders!$A745,"")</f>
        <v/>
      </c>
    </row>
    <row r="746" spans="200:202" ht="37.5">
      <c r="GR746" s="1" t="str">
        <f>IF(LEN(Fields!$B746)&gt;0,Fields!$B746,"")</f>
        <v>QSDAT</v>
      </c>
      <c r="GS746" s="1" t="str">
        <f>IF(LEN(Fields!$G746)&gt;0,Fields!$G746,"")</f>
        <v>QSDAT_QS1N50_TR</v>
      </c>
      <c r="GT746" s="1" t="str">
        <f>IF(LEN(Folders!$A746)&gt;0,Folders!$A746,"")</f>
        <v/>
      </c>
    </row>
    <row r="747" spans="200:202" ht="37.5">
      <c r="GR747" s="1" t="str">
        <f>IF(LEN(Fields!$B747)&gt;0,Fields!$B747,"")</f>
        <v>QSTIM</v>
      </c>
      <c r="GS747" s="1" t="str">
        <f>IF(LEN(Fields!$G747)&gt;0,Fields!$G747,"")</f>
        <v>QSTIM_QS1N50_TR</v>
      </c>
      <c r="GT747" s="1" t="str">
        <f>IF(LEN(Folders!$A747)&gt;0,Folders!$A747,"")</f>
        <v/>
      </c>
    </row>
    <row r="748" spans="200:202" ht="37.5">
      <c r="GR748" s="1" t="str">
        <f>IF(LEN(Fields!$B748)&gt;0,Fields!$B748,"")</f>
        <v>TPTTXT</v>
      </c>
      <c r="GS748" s="1" t="str">
        <f>IF(LEN(Fields!$G748)&gt;0,Fields!$G748,"")</f>
        <v>TPTTXT_QS1N50_TR</v>
      </c>
      <c r="GT748" s="1" t="str">
        <f>IF(LEN(Folders!$A748)&gt;0,Folders!$A748,"")</f>
        <v/>
      </c>
    </row>
    <row r="749" spans="200:202" ht="37.5">
      <c r="GR749" s="1" t="str">
        <f>IF(LEN(Fields!$B749)&gt;0,Fields!$B749,"")</f>
        <v>QSCAT</v>
      </c>
      <c r="GS749" s="1" t="str">
        <f>IF(LEN(Fields!$G749)&gt;0,Fields!$G749,"")</f>
        <v>QSCAT_QS1N50_TR</v>
      </c>
      <c r="GT749" s="1" t="str">
        <f>IF(LEN(Folders!$A749)&gt;0,Folders!$A749,"")</f>
        <v/>
      </c>
    </row>
    <row r="750" spans="200:202" ht="37.5">
      <c r="GR750" s="1" t="str">
        <f>IF(LEN(Fields!$B750)&gt;0,Fields!$B750,"")</f>
        <v>NQVERNUM</v>
      </c>
      <c r="GS750" s="1" t="str">
        <f>IF(LEN(Fields!$G750)&gt;0,Fields!$G750,"")</f>
        <v>NQVERNUM_QS1N50_TR</v>
      </c>
      <c r="GT750" s="1" t="str">
        <f>IF(LEN(Folders!$A750)&gt;0,Folders!$A750,"")</f>
        <v/>
      </c>
    </row>
    <row r="751" spans="200:202" ht="37.5">
      <c r="GR751" s="1" t="str">
        <f>IF(LEN(Fields!$B751)&gt;0,Fields!$B751,"")</f>
        <v>QSEVAL</v>
      </c>
      <c r="GS751" s="1" t="str">
        <f>IF(LEN(Fields!$G751)&gt;0,Fields!$G751,"")</f>
        <v>QSEVAL_QS1N50_TR</v>
      </c>
      <c r="GT751" s="1" t="str">
        <f>IF(LEN(Folders!$A751)&gt;0,Folders!$A751,"")</f>
        <v/>
      </c>
    </row>
    <row r="752" spans="200:202">
      <c r="GR752" s="1" t="str">
        <f>IF(LEN(Fields!$B752)&gt;0,Fields!$B752,"")</f>
        <v>LBL1</v>
      </c>
      <c r="GS752" s="1" t="str">
        <f>IF(LEN(Fields!$G752)&gt;0,Fields!$G752,"")</f>
        <v/>
      </c>
      <c r="GT752" s="1" t="str">
        <f>IF(LEN(Folders!$A752)&gt;0,Folders!$A752,"")</f>
        <v/>
      </c>
    </row>
    <row r="753" spans="200:202" ht="37.5">
      <c r="GR753" s="1" t="str">
        <f>IF(LEN(Fields!$B753)&gt;0,Fields!$B753,"")</f>
        <v>QSRESCD_1</v>
      </c>
      <c r="GS753" s="1" t="str">
        <f>IF(LEN(Fields!$G753)&gt;0,Fields!$G753,"")</f>
        <v>QSRESCD_1_QS1N50_TR</v>
      </c>
      <c r="GT753" s="1" t="str">
        <f>IF(LEN(Folders!$A753)&gt;0,Folders!$A753,"")</f>
        <v/>
      </c>
    </row>
    <row r="754" spans="200:202" ht="37.5">
      <c r="GR754" s="1" t="str">
        <f>IF(LEN(Fields!$B754)&gt;0,Fields!$B754,"")</f>
        <v>QSRESC_1</v>
      </c>
      <c r="GS754" s="1" t="str">
        <f>IF(LEN(Fields!$G754)&gt;0,Fields!$G754,"")</f>
        <v>QSRESC_1_QS1N50_TR</v>
      </c>
      <c r="GT754" s="1" t="str">
        <f>IF(LEN(Folders!$A754)&gt;0,Folders!$A754,"")</f>
        <v/>
      </c>
    </row>
    <row r="755" spans="200:202" ht="37.5">
      <c r="GR755" s="1" t="str">
        <f>IF(LEN(Fields!$B755)&gt;0,Fields!$B755,"")</f>
        <v>QSRESCD_2</v>
      </c>
      <c r="GS755" s="1" t="str">
        <f>IF(LEN(Fields!$G755)&gt;0,Fields!$G755,"")</f>
        <v>QSRESCD_2_QS1N50_TR</v>
      </c>
      <c r="GT755" s="1" t="str">
        <f>IF(LEN(Folders!$A755)&gt;0,Folders!$A755,"")</f>
        <v/>
      </c>
    </row>
    <row r="756" spans="200:202" ht="37.5">
      <c r="GR756" s="1" t="str">
        <f>IF(LEN(Fields!$B756)&gt;0,Fields!$B756,"")</f>
        <v>QSRESC_2</v>
      </c>
      <c r="GS756" s="1" t="str">
        <f>IF(LEN(Fields!$G756)&gt;0,Fields!$G756,"")</f>
        <v>QSRESC_2_QS1N50_TR</v>
      </c>
      <c r="GT756" s="1" t="str">
        <f>IF(LEN(Folders!$A756)&gt;0,Folders!$A756,"")</f>
        <v/>
      </c>
    </row>
    <row r="757" spans="200:202" ht="37.5">
      <c r="GR757" s="1" t="str">
        <f>IF(LEN(Fields!$B757)&gt;0,Fields!$B757,"")</f>
        <v>QSRESCD_3</v>
      </c>
      <c r="GS757" s="1" t="str">
        <f>IF(LEN(Fields!$G757)&gt;0,Fields!$G757,"")</f>
        <v>QSRESCD_3_QS1N50_TR</v>
      </c>
      <c r="GT757" s="1" t="str">
        <f>IF(LEN(Folders!$A757)&gt;0,Folders!$A757,"")</f>
        <v/>
      </c>
    </row>
    <row r="758" spans="200:202" ht="37.5">
      <c r="GR758" s="1" t="str">
        <f>IF(LEN(Fields!$B758)&gt;0,Fields!$B758,"")</f>
        <v>QSRESC_3</v>
      </c>
      <c r="GS758" s="1" t="str">
        <f>IF(LEN(Fields!$G758)&gt;0,Fields!$G758,"")</f>
        <v>QSRESC_3_QS1N50_TR</v>
      </c>
      <c r="GT758" s="1" t="str">
        <f>IF(LEN(Folders!$A758)&gt;0,Folders!$A758,"")</f>
        <v/>
      </c>
    </row>
    <row r="759" spans="200:202" ht="37.5">
      <c r="GR759" s="1" t="str">
        <f>IF(LEN(Fields!$B759)&gt;0,Fields!$B759,"")</f>
        <v>QSRESCD_4</v>
      </c>
      <c r="GS759" s="1" t="str">
        <f>IF(LEN(Fields!$G759)&gt;0,Fields!$G759,"")</f>
        <v>QSRESCD_4_QS1N50_TR</v>
      </c>
      <c r="GT759" s="1" t="str">
        <f>IF(LEN(Folders!$A759)&gt;0,Folders!$A759,"")</f>
        <v/>
      </c>
    </row>
    <row r="760" spans="200:202" ht="37.5">
      <c r="GR760" s="1" t="str">
        <f>IF(LEN(Fields!$B760)&gt;0,Fields!$B760,"")</f>
        <v>QSRESC_4</v>
      </c>
      <c r="GS760" s="1" t="str">
        <f>IF(LEN(Fields!$G760)&gt;0,Fields!$G760,"")</f>
        <v>QSRESC_4_QS1N50_TR</v>
      </c>
      <c r="GT760" s="1" t="str">
        <f>IF(LEN(Folders!$A760)&gt;0,Folders!$A760,"")</f>
        <v/>
      </c>
    </row>
    <row r="761" spans="200:202" ht="37.5">
      <c r="GR761" s="1" t="str">
        <f>IF(LEN(Fields!$B761)&gt;0,Fields!$B761,"")</f>
        <v>QSRESCD_5</v>
      </c>
      <c r="GS761" s="1" t="str">
        <f>IF(LEN(Fields!$G761)&gt;0,Fields!$G761,"")</f>
        <v>QSRESCD_5_QS1N50_TR</v>
      </c>
      <c r="GT761" s="1" t="str">
        <f>IF(LEN(Folders!$A761)&gt;0,Folders!$A761,"")</f>
        <v/>
      </c>
    </row>
    <row r="762" spans="200:202" ht="37.5">
      <c r="GR762" s="1" t="str">
        <f>IF(LEN(Fields!$B762)&gt;0,Fields!$B762,"")</f>
        <v>QSRESC_5</v>
      </c>
      <c r="GS762" s="1" t="str">
        <f>IF(LEN(Fields!$G762)&gt;0,Fields!$G762,"")</f>
        <v>QSRESC_5_QS1N50_TR</v>
      </c>
      <c r="GT762" s="1" t="str">
        <f>IF(LEN(Folders!$A762)&gt;0,Folders!$A762,"")</f>
        <v/>
      </c>
    </row>
    <row r="763" spans="200:202">
      <c r="GR763" s="1" t="str">
        <f>IF(LEN(Fields!$B763)&gt;0,Fields!$B763,"")</f>
        <v>LBL2</v>
      </c>
      <c r="GS763" s="1" t="str">
        <f>IF(LEN(Fields!$G763)&gt;0,Fields!$G763,"")</f>
        <v/>
      </c>
      <c r="GT763" s="1" t="str">
        <f>IF(LEN(Folders!$A763)&gt;0,Folders!$A763,"")</f>
        <v/>
      </c>
    </row>
    <row r="764" spans="200:202" ht="37.5">
      <c r="GR764" s="1" t="str">
        <f>IF(LEN(Fields!$B764)&gt;0,Fields!$B764,"")</f>
        <v>QSRESCD_6</v>
      </c>
      <c r="GS764" s="1" t="str">
        <f>IF(LEN(Fields!$G764)&gt;0,Fields!$G764,"")</f>
        <v>QSRESCD_6_QS1N50_TR</v>
      </c>
      <c r="GT764" s="1" t="str">
        <f>IF(LEN(Folders!$A764)&gt;0,Folders!$A764,"")</f>
        <v/>
      </c>
    </row>
    <row r="765" spans="200:202" ht="37.5">
      <c r="GR765" s="1" t="str">
        <f>IF(LEN(Fields!$B765)&gt;0,Fields!$B765,"")</f>
        <v>QSRESCD_7</v>
      </c>
      <c r="GS765" s="1" t="str">
        <f>IF(LEN(Fields!$G765)&gt;0,Fields!$G765,"")</f>
        <v>QSRESCD_7_QS1N50_TR</v>
      </c>
      <c r="GT765" s="1" t="str">
        <f>IF(LEN(Folders!$A765)&gt;0,Folders!$A765,"")</f>
        <v/>
      </c>
    </row>
    <row r="766" spans="200:202" ht="37.5">
      <c r="GR766" s="1" t="str">
        <f>IF(LEN(Fields!$B766)&gt;0,Fields!$B766,"")</f>
        <v>QSRESCD_8</v>
      </c>
      <c r="GS766" s="1" t="str">
        <f>IF(LEN(Fields!$G766)&gt;0,Fields!$G766,"")</f>
        <v>QSRESCD_8_QS1N50_TR</v>
      </c>
      <c r="GT766" s="1" t="str">
        <f>IF(LEN(Folders!$A766)&gt;0,Folders!$A766,"")</f>
        <v/>
      </c>
    </row>
    <row r="767" spans="200:202" ht="37.5">
      <c r="GR767" s="1" t="str">
        <f>IF(LEN(Fields!$B767)&gt;0,Fields!$B767,"")</f>
        <v>QSRESCD_9</v>
      </c>
      <c r="GS767" s="1" t="str">
        <f>IF(LEN(Fields!$G767)&gt;0,Fields!$G767,"")</f>
        <v>QSRESCD_9_QS1N50_TR</v>
      </c>
      <c r="GT767" s="1" t="str">
        <f>IF(LEN(Folders!$A767)&gt;0,Folders!$A767,"")</f>
        <v/>
      </c>
    </row>
    <row r="768" spans="200:202" ht="37.5">
      <c r="GR768" s="1" t="str">
        <f>IF(LEN(Fields!$B768)&gt;0,Fields!$B768,"")</f>
        <v>QSRESCD_10</v>
      </c>
      <c r="GS768" s="1" t="str">
        <f>IF(LEN(Fields!$G768)&gt;0,Fields!$G768,"")</f>
        <v>QSRESCD_10_QS1N50_TR</v>
      </c>
      <c r="GT768" s="1" t="str">
        <f>IF(LEN(Folders!$A768)&gt;0,Folders!$A768,"")</f>
        <v/>
      </c>
    </row>
    <row r="769" spans="200:202" ht="37.5">
      <c r="GR769" s="1" t="str">
        <f>IF(LEN(Fields!$B769)&gt;0,Fields!$B769,"")</f>
        <v>QSRESCD_11</v>
      </c>
      <c r="GS769" s="1" t="str">
        <f>IF(LEN(Fields!$G769)&gt;0,Fields!$G769,"")</f>
        <v>QSRESCD_11_QS1N50_TR</v>
      </c>
      <c r="GT769" s="1" t="str">
        <f>IF(LEN(Folders!$A769)&gt;0,Folders!$A769,"")</f>
        <v/>
      </c>
    </row>
    <row r="770" spans="200:202">
      <c r="GR770" s="1" t="str">
        <f>IF(LEN(Fields!$B770)&gt;0,Fields!$B770,"")</f>
        <v>LBL3</v>
      </c>
      <c r="GS770" s="1" t="str">
        <f>IF(LEN(Fields!$G770)&gt;0,Fields!$G770,"")</f>
        <v/>
      </c>
      <c r="GT770" s="1" t="str">
        <f>IF(LEN(Folders!$A770)&gt;0,Folders!$A770,"")</f>
        <v/>
      </c>
    </row>
    <row r="771" spans="200:202" ht="37.5">
      <c r="GR771" s="1" t="str">
        <f>IF(LEN(Fields!$B771)&gt;0,Fields!$B771,"")</f>
        <v>QSRESCD_12</v>
      </c>
      <c r="GS771" s="1" t="str">
        <f>IF(LEN(Fields!$G771)&gt;0,Fields!$G771,"")</f>
        <v>QSRESCD_12_QS1N50_TR</v>
      </c>
      <c r="GT771" s="1" t="str">
        <f>IF(LEN(Folders!$A771)&gt;0,Folders!$A771,"")</f>
        <v/>
      </c>
    </row>
    <row r="772" spans="200:202" ht="37.5">
      <c r="GR772" s="1" t="str">
        <f>IF(LEN(Fields!$B772)&gt;0,Fields!$B772,"")</f>
        <v>QSRESN_1</v>
      </c>
      <c r="GS772" s="1" t="str">
        <f>IF(LEN(Fields!$G772)&gt;0,Fields!$G772,"")</f>
        <v>QSRESN_1_QS1N50_TR</v>
      </c>
      <c r="GT772" s="1" t="str">
        <f>IF(LEN(Folders!$A772)&gt;0,Folders!$A772,"")</f>
        <v/>
      </c>
    </row>
    <row r="773" spans="200:202" ht="37.5">
      <c r="GR773" s="1" t="str">
        <f>IF(LEN(Fields!$B773)&gt;0,Fields!$B773,"")</f>
        <v>QSRESC_6</v>
      </c>
      <c r="GS773" s="1" t="str">
        <f>IF(LEN(Fields!$G773)&gt;0,Fields!$G773,"")</f>
        <v>QSRESC_6_QS1N50_TR</v>
      </c>
      <c r="GT773" s="1" t="str">
        <f>IF(LEN(Folders!$A773)&gt;0,Folders!$A773,"")</f>
        <v/>
      </c>
    </row>
    <row r="774" spans="200:202" ht="37.5">
      <c r="GR774" s="1" t="str">
        <f>IF(LEN(Fields!$B774)&gt;0,Fields!$B774,"")</f>
        <v>QSRESCD_13</v>
      </c>
      <c r="GS774" s="1" t="str">
        <f>IF(LEN(Fields!$G774)&gt;0,Fields!$G774,"")</f>
        <v>QSRESCD_13_QS1N50_TR</v>
      </c>
      <c r="GT774" s="1" t="str">
        <f>IF(LEN(Folders!$A774)&gt;0,Folders!$A774,"")</f>
        <v/>
      </c>
    </row>
    <row r="775" spans="200:202" ht="37.5">
      <c r="GR775" s="1" t="str">
        <f>IF(LEN(Fields!$B775)&gt;0,Fields!$B775,"")</f>
        <v>QSRESCD_14</v>
      </c>
      <c r="GS775" s="1" t="str">
        <f>IF(LEN(Fields!$G775)&gt;0,Fields!$G775,"")</f>
        <v>QSRESCD_14_QS1N50_TR</v>
      </c>
      <c r="GT775" s="1" t="str">
        <f>IF(LEN(Folders!$A775)&gt;0,Folders!$A775,"")</f>
        <v/>
      </c>
    </row>
    <row r="776" spans="200:202" ht="37.5">
      <c r="GR776" s="1" t="str">
        <f>IF(LEN(Fields!$B776)&gt;0,Fields!$B776,"")</f>
        <v>QSRESN_2</v>
      </c>
      <c r="GS776" s="1" t="str">
        <f>IF(LEN(Fields!$G776)&gt;0,Fields!$G776,"")</f>
        <v>QSRESN_2_QS1N50_TR</v>
      </c>
      <c r="GT776" s="1" t="str">
        <f>IF(LEN(Folders!$A776)&gt;0,Folders!$A776,"")</f>
        <v/>
      </c>
    </row>
    <row r="777" spans="200:202" ht="37.5">
      <c r="GR777" s="1" t="str">
        <f>IF(LEN(Fields!$B777)&gt;0,Fields!$B777,"")</f>
        <v>QSRESC_7</v>
      </c>
      <c r="GS777" s="1" t="str">
        <f>IF(LEN(Fields!$G777)&gt;0,Fields!$G777,"")</f>
        <v>QSRESC_7_QS1N50_TR</v>
      </c>
      <c r="GT777" s="1" t="str">
        <f>IF(LEN(Folders!$A777)&gt;0,Folders!$A777,"")</f>
        <v/>
      </c>
    </row>
    <row r="778" spans="200:202" ht="37.5">
      <c r="GR778" s="1" t="str">
        <f>IF(LEN(Fields!$B778)&gt;0,Fields!$B778,"")</f>
        <v>QSRESCD_15</v>
      </c>
      <c r="GS778" s="1" t="str">
        <f>IF(LEN(Fields!$G778)&gt;0,Fields!$G778,"")</f>
        <v>QSRESCD_15_QS1N50_TR</v>
      </c>
      <c r="GT778" s="1" t="str">
        <f>IF(LEN(Folders!$A778)&gt;0,Folders!$A778,"")</f>
        <v/>
      </c>
    </row>
    <row r="779" spans="200:202" ht="37.5">
      <c r="GR779" s="1" t="str">
        <f>IF(LEN(Fields!$B779)&gt;0,Fields!$B779,"")</f>
        <v>QSRESN_3</v>
      </c>
      <c r="GS779" s="1" t="str">
        <f>IF(LEN(Fields!$G779)&gt;0,Fields!$G779,"")</f>
        <v>QSRESN_3_QS1N50_TR</v>
      </c>
      <c r="GT779" s="1" t="str">
        <f>IF(LEN(Folders!$A779)&gt;0,Folders!$A779,"")</f>
        <v/>
      </c>
    </row>
    <row r="780" spans="200:202" ht="37.5">
      <c r="GR780" s="1" t="str">
        <f>IF(LEN(Fields!$B780)&gt;0,Fields!$B780,"")</f>
        <v>QSRESC_8</v>
      </c>
      <c r="GS780" s="1" t="str">
        <f>IF(LEN(Fields!$G780)&gt;0,Fields!$G780,"")</f>
        <v>QSRESC_8_QS1N50_TR</v>
      </c>
      <c r="GT780" s="1" t="str">
        <f>IF(LEN(Folders!$A780)&gt;0,Folders!$A780,"")</f>
        <v/>
      </c>
    </row>
    <row r="781" spans="200:202" ht="37.5">
      <c r="GR781" s="1" t="str">
        <f>IF(LEN(Fields!$B781)&gt;0,Fields!$B781,"")</f>
        <v>QSRESCD_16</v>
      </c>
      <c r="GS781" s="1" t="str">
        <f>IF(LEN(Fields!$G781)&gt;0,Fields!$G781,"")</f>
        <v>QSRESCD_16_QS1N50_TR</v>
      </c>
      <c r="GT781" s="1" t="str">
        <f>IF(LEN(Folders!$A781)&gt;0,Folders!$A781,"")</f>
        <v/>
      </c>
    </row>
    <row r="782" spans="200:202" ht="37.5">
      <c r="GR782" s="1" t="str">
        <f>IF(LEN(Fields!$B782)&gt;0,Fields!$B782,"")</f>
        <v>QSRESC_9</v>
      </c>
      <c r="GS782" s="1" t="str">
        <f>IF(LEN(Fields!$G782)&gt;0,Fields!$G782,"")</f>
        <v>QSRESC_9_QS1N50_TR</v>
      </c>
      <c r="GT782" s="1" t="str">
        <f>IF(LEN(Folders!$A782)&gt;0,Folders!$A782,"")</f>
        <v/>
      </c>
    </row>
    <row r="783" spans="200:202" ht="37.5">
      <c r="GR783" s="1" t="str">
        <f>IF(LEN(Fields!$B783)&gt;0,Fields!$B783,"")</f>
        <v>QSRESCD_17</v>
      </c>
      <c r="GS783" s="1" t="str">
        <f>IF(LEN(Fields!$G783)&gt;0,Fields!$G783,"")</f>
        <v>QSRESCD_17_QS1N50_TR</v>
      </c>
      <c r="GT783" s="1" t="str">
        <f>IF(LEN(Folders!$A783)&gt;0,Folders!$A783,"")</f>
        <v/>
      </c>
    </row>
    <row r="784" spans="200:202" ht="37.5">
      <c r="GR784" s="1" t="str">
        <f>IF(LEN(Fields!$B784)&gt;0,Fields!$B784,"")</f>
        <v>QSRESCD_18</v>
      </c>
      <c r="GS784" s="1" t="str">
        <f>IF(LEN(Fields!$G784)&gt;0,Fields!$G784,"")</f>
        <v>QSRESCD_18_QS1N50_TR</v>
      </c>
      <c r="GT784" s="1" t="str">
        <f>IF(LEN(Folders!$A784)&gt;0,Folders!$A784,"")</f>
        <v/>
      </c>
    </row>
    <row r="785" spans="200:202" ht="37.5">
      <c r="GR785" s="1" t="str">
        <f>IF(LEN(Fields!$B785)&gt;0,Fields!$B785,"")</f>
        <v>QSRESDAT</v>
      </c>
      <c r="GS785" s="1" t="str">
        <f>IF(LEN(Fields!$G785)&gt;0,Fields!$G785,"")</f>
        <v>QSRESDAT_QS1N50_TR</v>
      </c>
      <c r="GT785" s="1" t="str">
        <f>IF(LEN(Folders!$A785)&gt;0,Folders!$A785,"")</f>
        <v/>
      </c>
    </row>
    <row r="786" spans="200:202" ht="37.5">
      <c r="GR786" s="1" t="str">
        <f>IF(LEN(Fields!$B786)&gt;0,Fields!$B786,"")</f>
        <v>QSRESCD_19</v>
      </c>
      <c r="GS786" s="1" t="str">
        <f>IF(LEN(Fields!$G786)&gt;0,Fields!$G786,"")</f>
        <v>QSRESCD_19_QS1N50_TR</v>
      </c>
      <c r="GT786" s="1" t="str">
        <f>IF(LEN(Folders!$A786)&gt;0,Folders!$A786,"")</f>
        <v/>
      </c>
    </row>
    <row r="787" spans="200:202" ht="37.5">
      <c r="GR787" s="1" t="str">
        <f>IF(LEN(Fields!$B787)&gt;0,Fields!$B787,"")</f>
        <v>QSRESCD_20</v>
      </c>
      <c r="GS787" s="1" t="str">
        <f>IF(LEN(Fields!$G787)&gt;0,Fields!$G787,"")</f>
        <v>QSRESCD_20_QS1N50_TR</v>
      </c>
      <c r="GT787" s="1" t="str">
        <f>IF(LEN(Folders!$A787)&gt;0,Folders!$A787,"")</f>
        <v/>
      </c>
    </row>
    <row r="788" spans="200:202" ht="37.5">
      <c r="GR788" s="1" t="str">
        <f>IF(LEN(Fields!$B788)&gt;0,Fields!$B788,"")</f>
        <v>QSDAT</v>
      </c>
      <c r="GS788" s="1" t="str">
        <f>IF(LEN(Fields!$G788)&gt;0,Fields!$G788,"")</f>
        <v>QSDAT_QS1N50_TR</v>
      </c>
      <c r="GT788" s="1" t="str">
        <f>IF(LEN(Folders!$A788)&gt;0,Folders!$A788,"")</f>
        <v/>
      </c>
    </row>
    <row r="789" spans="200:202" ht="37.5">
      <c r="GR789" s="1" t="str">
        <f>IF(LEN(Fields!$B789)&gt;0,Fields!$B789,"")</f>
        <v>QSTIM</v>
      </c>
      <c r="GS789" s="1" t="str">
        <f>IF(LEN(Fields!$G789)&gt;0,Fields!$G789,"")</f>
        <v>QSTIM_QS1N50_TR</v>
      </c>
      <c r="GT789" s="1" t="str">
        <f>IF(LEN(Folders!$A789)&gt;0,Folders!$A789,"")</f>
        <v/>
      </c>
    </row>
    <row r="790" spans="200:202" ht="37.5">
      <c r="GR790" s="1" t="str">
        <f>IF(LEN(Fields!$B790)&gt;0,Fields!$B790,"")</f>
        <v>TPTTXT</v>
      </c>
      <c r="GS790" s="1" t="str">
        <f>IF(LEN(Fields!$G790)&gt;0,Fields!$G790,"")</f>
        <v>TPTTXT_QS1N50_TR</v>
      </c>
      <c r="GT790" s="1" t="str">
        <f>IF(LEN(Folders!$A790)&gt;0,Folders!$A790,"")</f>
        <v/>
      </c>
    </row>
    <row r="791" spans="200:202" ht="37.5">
      <c r="GR791" s="1" t="str">
        <f>IF(LEN(Fields!$B791)&gt;0,Fields!$B791,"")</f>
        <v>QSCAT</v>
      </c>
      <c r="GS791" s="1" t="str">
        <f>IF(LEN(Fields!$G791)&gt;0,Fields!$G791,"")</f>
        <v>QSCAT_QS1N50_TR</v>
      </c>
      <c r="GT791" s="1" t="str">
        <f>IF(LEN(Folders!$A791)&gt;0,Folders!$A791,"")</f>
        <v/>
      </c>
    </row>
    <row r="792" spans="200:202" ht="37.5">
      <c r="GR792" s="1" t="str">
        <f>IF(LEN(Fields!$B792)&gt;0,Fields!$B792,"")</f>
        <v>NQVERNUM</v>
      </c>
      <c r="GS792" s="1" t="str">
        <f>IF(LEN(Fields!$G792)&gt;0,Fields!$G792,"")</f>
        <v>NQVERNUM_QS1N50_TR</v>
      </c>
      <c r="GT792" s="1" t="str">
        <f>IF(LEN(Folders!$A792)&gt;0,Folders!$A792,"")</f>
        <v/>
      </c>
    </row>
    <row r="793" spans="200:202" ht="37.5">
      <c r="GR793" s="1" t="str">
        <f>IF(LEN(Fields!$B793)&gt;0,Fields!$B793,"")</f>
        <v>QSEVAL</v>
      </c>
      <c r="GS793" s="1" t="str">
        <f>IF(LEN(Fields!$G793)&gt;0,Fields!$G793,"")</f>
        <v>QSEVAL_QS1N50_TR</v>
      </c>
      <c r="GT793" s="1" t="str">
        <f>IF(LEN(Folders!$A793)&gt;0,Folders!$A793,"")</f>
        <v/>
      </c>
    </row>
    <row r="794" spans="200:202">
      <c r="GR794" s="1" t="str">
        <f>IF(LEN(Fields!$B794)&gt;0,Fields!$B794,"")</f>
        <v>LBL1</v>
      </c>
      <c r="GS794" s="1" t="str">
        <f>IF(LEN(Fields!$G794)&gt;0,Fields!$G794,"")</f>
        <v/>
      </c>
      <c r="GT794" s="1" t="str">
        <f>IF(LEN(Folders!$A794)&gt;0,Folders!$A794,"")</f>
        <v/>
      </c>
    </row>
    <row r="795" spans="200:202" ht="37.5">
      <c r="GR795" s="1" t="str">
        <f>IF(LEN(Fields!$B795)&gt;0,Fields!$B795,"")</f>
        <v>QSRESCD_1</v>
      </c>
      <c r="GS795" s="1" t="str">
        <f>IF(LEN(Fields!$G795)&gt;0,Fields!$G795,"")</f>
        <v>QSRESCD_1_QS1N50_TR</v>
      </c>
      <c r="GT795" s="1" t="str">
        <f>IF(LEN(Folders!$A795)&gt;0,Folders!$A795,"")</f>
        <v/>
      </c>
    </row>
    <row r="796" spans="200:202" ht="37.5">
      <c r="GR796" s="1" t="str">
        <f>IF(LEN(Fields!$B796)&gt;0,Fields!$B796,"")</f>
        <v>QSRESC_1</v>
      </c>
      <c r="GS796" s="1" t="str">
        <f>IF(LEN(Fields!$G796)&gt;0,Fields!$G796,"")</f>
        <v>QSRESC_1_QS1N50_TR</v>
      </c>
      <c r="GT796" s="1" t="str">
        <f>IF(LEN(Folders!$A796)&gt;0,Folders!$A796,"")</f>
        <v/>
      </c>
    </row>
    <row r="797" spans="200:202" ht="37.5">
      <c r="GR797" s="1" t="str">
        <f>IF(LEN(Fields!$B797)&gt;0,Fields!$B797,"")</f>
        <v>QSRESCD_2</v>
      </c>
      <c r="GS797" s="1" t="str">
        <f>IF(LEN(Fields!$G797)&gt;0,Fields!$G797,"")</f>
        <v>QSRESCD_2_QS1N50_TR</v>
      </c>
      <c r="GT797" s="1" t="str">
        <f>IF(LEN(Folders!$A797)&gt;0,Folders!$A797,"")</f>
        <v/>
      </c>
    </row>
    <row r="798" spans="200:202" ht="37.5">
      <c r="GR798" s="1" t="str">
        <f>IF(LEN(Fields!$B798)&gt;0,Fields!$B798,"")</f>
        <v>QSRESC_2</v>
      </c>
      <c r="GS798" s="1" t="str">
        <f>IF(LEN(Fields!$G798)&gt;0,Fields!$G798,"")</f>
        <v>QSRESC_2_QS1N50_TR</v>
      </c>
      <c r="GT798" s="1" t="str">
        <f>IF(LEN(Folders!$A798)&gt;0,Folders!$A798,"")</f>
        <v/>
      </c>
    </row>
    <row r="799" spans="200:202" ht="37.5">
      <c r="GR799" s="1" t="str">
        <f>IF(LEN(Fields!$B799)&gt;0,Fields!$B799,"")</f>
        <v>QSRESCD_3</v>
      </c>
      <c r="GS799" s="1" t="str">
        <f>IF(LEN(Fields!$G799)&gt;0,Fields!$G799,"")</f>
        <v>QSRESCD_3_QS1N50_TR</v>
      </c>
      <c r="GT799" s="1" t="str">
        <f>IF(LEN(Folders!$A799)&gt;0,Folders!$A799,"")</f>
        <v/>
      </c>
    </row>
    <row r="800" spans="200:202" ht="37.5">
      <c r="GR800" s="1" t="str">
        <f>IF(LEN(Fields!$B800)&gt;0,Fields!$B800,"")</f>
        <v>QSRESC_3</v>
      </c>
      <c r="GS800" s="1" t="str">
        <f>IF(LEN(Fields!$G800)&gt;0,Fields!$G800,"")</f>
        <v>QSRESC_3_QS1N50_TR</v>
      </c>
      <c r="GT800" s="1" t="str">
        <f>IF(LEN(Folders!$A800)&gt;0,Folders!$A800,"")</f>
        <v/>
      </c>
    </row>
    <row r="801" spans="200:202" ht="37.5">
      <c r="GR801" s="1" t="str">
        <f>IF(LEN(Fields!$B801)&gt;0,Fields!$B801,"")</f>
        <v>QSRESCD_4</v>
      </c>
      <c r="GS801" s="1" t="str">
        <f>IF(LEN(Fields!$G801)&gt;0,Fields!$G801,"")</f>
        <v>QSRESCD_4_QS1N50_TR</v>
      </c>
      <c r="GT801" s="1" t="str">
        <f>IF(LEN(Folders!$A801)&gt;0,Folders!$A801,"")</f>
        <v/>
      </c>
    </row>
    <row r="802" spans="200:202" ht="37.5">
      <c r="GR802" s="1" t="str">
        <f>IF(LEN(Fields!$B802)&gt;0,Fields!$B802,"")</f>
        <v>QSRESC_4</v>
      </c>
      <c r="GS802" s="1" t="str">
        <f>IF(LEN(Fields!$G802)&gt;0,Fields!$G802,"")</f>
        <v>QSRESC_4_QS1N50_TR</v>
      </c>
      <c r="GT802" s="1" t="str">
        <f>IF(LEN(Folders!$A802)&gt;0,Folders!$A802,"")</f>
        <v/>
      </c>
    </row>
    <row r="803" spans="200:202" ht="37.5">
      <c r="GR803" s="1" t="str">
        <f>IF(LEN(Fields!$B803)&gt;0,Fields!$B803,"")</f>
        <v>QSRESCD_5</v>
      </c>
      <c r="GS803" s="1" t="str">
        <f>IF(LEN(Fields!$G803)&gt;0,Fields!$G803,"")</f>
        <v>QSRESCD_5_QS1N50_TR</v>
      </c>
      <c r="GT803" s="1" t="str">
        <f>IF(LEN(Folders!$A803)&gt;0,Folders!$A803,"")</f>
        <v/>
      </c>
    </row>
    <row r="804" spans="200:202" ht="37.5">
      <c r="GR804" s="1" t="str">
        <f>IF(LEN(Fields!$B804)&gt;0,Fields!$B804,"")</f>
        <v>QSRESC_5</v>
      </c>
      <c r="GS804" s="1" t="str">
        <f>IF(LEN(Fields!$G804)&gt;0,Fields!$G804,"")</f>
        <v>QSRESC_5_QS1N50_TR</v>
      </c>
      <c r="GT804" s="1" t="str">
        <f>IF(LEN(Folders!$A804)&gt;0,Folders!$A804,"")</f>
        <v/>
      </c>
    </row>
    <row r="805" spans="200:202">
      <c r="GR805" s="1" t="str">
        <f>IF(LEN(Fields!$B805)&gt;0,Fields!$B805,"")</f>
        <v>LBL2</v>
      </c>
      <c r="GS805" s="1" t="str">
        <f>IF(LEN(Fields!$G805)&gt;0,Fields!$G805,"")</f>
        <v/>
      </c>
      <c r="GT805" s="1" t="str">
        <f>IF(LEN(Folders!$A805)&gt;0,Folders!$A805,"")</f>
        <v/>
      </c>
    </row>
    <row r="806" spans="200:202" ht="37.5">
      <c r="GR806" s="1" t="str">
        <f>IF(LEN(Fields!$B806)&gt;0,Fields!$B806,"")</f>
        <v>QSRESCD_6</v>
      </c>
      <c r="GS806" s="1" t="str">
        <f>IF(LEN(Fields!$G806)&gt;0,Fields!$G806,"")</f>
        <v>QSRESCD_6_QS1N50_TR</v>
      </c>
      <c r="GT806" s="1" t="str">
        <f>IF(LEN(Folders!$A806)&gt;0,Folders!$A806,"")</f>
        <v/>
      </c>
    </row>
    <row r="807" spans="200:202" ht="37.5">
      <c r="GR807" s="1" t="str">
        <f>IF(LEN(Fields!$B807)&gt;0,Fields!$B807,"")</f>
        <v>QSRESCD_7</v>
      </c>
      <c r="GS807" s="1" t="str">
        <f>IF(LEN(Fields!$G807)&gt;0,Fields!$G807,"")</f>
        <v>QSRESCD_7_QS1N50_TR</v>
      </c>
      <c r="GT807" s="1" t="str">
        <f>IF(LEN(Folders!$A807)&gt;0,Folders!$A807,"")</f>
        <v/>
      </c>
    </row>
    <row r="808" spans="200:202" ht="37.5">
      <c r="GR808" s="1" t="str">
        <f>IF(LEN(Fields!$B808)&gt;0,Fields!$B808,"")</f>
        <v>QSRESCD_8</v>
      </c>
      <c r="GS808" s="1" t="str">
        <f>IF(LEN(Fields!$G808)&gt;0,Fields!$G808,"")</f>
        <v>QSRESCD_8_QS1N50_TR</v>
      </c>
      <c r="GT808" s="1" t="str">
        <f>IF(LEN(Folders!$A808)&gt;0,Folders!$A808,"")</f>
        <v/>
      </c>
    </row>
    <row r="809" spans="200:202" ht="37.5">
      <c r="GR809" s="1" t="str">
        <f>IF(LEN(Fields!$B809)&gt;0,Fields!$B809,"")</f>
        <v>QSRESCD_9</v>
      </c>
      <c r="GS809" s="1" t="str">
        <f>IF(LEN(Fields!$G809)&gt;0,Fields!$G809,"")</f>
        <v>QSRESCD_9_QS1N50_TR</v>
      </c>
      <c r="GT809" s="1" t="str">
        <f>IF(LEN(Folders!$A809)&gt;0,Folders!$A809,"")</f>
        <v/>
      </c>
    </row>
    <row r="810" spans="200:202" ht="37.5">
      <c r="GR810" s="1" t="str">
        <f>IF(LEN(Fields!$B810)&gt;0,Fields!$B810,"")</f>
        <v>QSRESCD_10</v>
      </c>
      <c r="GS810" s="1" t="str">
        <f>IF(LEN(Fields!$G810)&gt;0,Fields!$G810,"")</f>
        <v>QSRESCD_10_QS1N50_TR</v>
      </c>
      <c r="GT810" s="1" t="str">
        <f>IF(LEN(Folders!$A810)&gt;0,Folders!$A810,"")</f>
        <v/>
      </c>
    </row>
    <row r="811" spans="200:202" ht="37.5">
      <c r="GR811" s="1" t="str">
        <f>IF(LEN(Fields!$B811)&gt;0,Fields!$B811,"")</f>
        <v>QSRESCD_11</v>
      </c>
      <c r="GS811" s="1" t="str">
        <f>IF(LEN(Fields!$G811)&gt;0,Fields!$G811,"")</f>
        <v>QSRESCD_11_QS1N50_TR</v>
      </c>
      <c r="GT811" s="1" t="str">
        <f>IF(LEN(Folders!$A811)&gt;0,Folders!$A811,"")</f>
        <v/>
      </c>
    </row>
    <row r="812" spans="200:202">
      <c r="GR812" s="1" t="str">
        <f>IF(LEN(Fields!$B812)&gt;0,Fields!$B812,"")</f>
        <v>LBL3</v>
      </c>
      <c r="GS812" s="1" t="str">
        <f>IF(LEN(Fields!$G812)&gt;0,Fields!$G812,"")</f>
        <v/>
      </c>
      <c r="GT812" s="1" t="str">
        <f>IF(LEN(Folders!$A812)&gt;0,Folders!$A812,"")</f>
        <v/>
      </c>
    </row>
    <row r="813" spans="200:202" ht="37.5">
      <c r="GR813" s="1" t="str">
        <f>IF(LEN(Fields!$B813)&gt;0,Fields!$B813,"")</f>
        <v>QSRESCD_12</v>
      </c>
      <c r="GS813" s="1" t="str">
        <f>IF(LEN(Fields!$G813)&gt;0,Fields!$G813,"")</f>
        <v>QSRESCD_12_QS1N50_TR</v>
      </c>
      <c r="GT813" s="1" t="str">
        <f>IF(LEN(Folders!$A813)&gt;0,Folders!$A813,"")</f>
        <v/>
      </c>
    </row>
    <row r="814" spans="200:202" ht="37.5">
      <c r="GR814" s="1" t="str">
        <f>IF(LEN(Fields!$B814)&gt;0,Fields!$B814,"")</f>
        <v>QSRESN_1</v>
      </c>
      <c r="GS814" s="1" t="str">
        <f>IF(LEN(Fields!$G814)&gt;0,Fields!$G814,"")</f>
        <v>QSRESN_1_QS1N50_TR</v>
      </c>
      <c r="GT814" s="1" t="str">
        <f>IF(LEN(Folders!$A814)&gt;0,Folders!$A814,"")</f>
        <v/>
      </c>
    </row>
    <row r="815" spans="200:202" ht="37.5">
      <c r="GR815" s="1" t="str">
        <f>IF(LEN(Fields!$B815)&gt;0,Fields!$B815,"")</f>
        <v>QSRESC_6</v>
      </c>
      <c r="GS815" s="1" t="str">
        <f>IF(LEN(Fields!$G815)&gt;0,Fields!$G815,"")</f>
        <v>QSRESC_6_QS1N50_TR</v>
      </c>
      <c r="GT815" s="1" t="str">
        <f>IF(LEN(Folders!$A815)&gt;0,Folders!$A815,"")</f>
        <v/>
      </c>
    </row>
    <row r="816" spans="200:202" ht="37.5">
      <c r="GR816" s="1" t="str">
        <f>IF(LEN(Fields!$B816)&gt;0,Fields!$B816,"")</f>
        <v>QSRESCD_13</v>
      </c>
      <c r="GS816" s="1" t="str">
        <f>IF(LEN(Fields!$G816)&gt;0,Fields!$G816,"")</f>
        <v>QSRESCD_13_QS1N50_TR</v>
      </c>
      <c r="GT816" s="1" t="str">
        <f>IF(LEN(Folders!$A816)&gt;0,Folders!$A816,"")</f>
        <v/>
      </c>
    </row>
    <row r="817" spans="200:202" ht="37.5">
      <c r="GR817" s="1" t="str">
        <f>IF(LEN(Fields!$B817)&gt;0,Fields!$B817,"")</f>
        <v>QSRESCD_14</v>
      </c>
      <c r="GS817" s="1" t="str">
        <f>IF(LEN(Fields!$G817)&gt;0,Fields!$G817,"")</f>
        <v>QSRESCD_14_QS1N50_TR</v>
      </c>
      <c r="GT817" s="1" t="str">
        <f>IF(LEN(Folders!$A817)&gt;0,Folders!$A817,"")</f>
        <v/>
      </c>
    </row>
    <row r="818" spans="200:202" ht="37.5">
      <c r="GR818" s="1" t="str">
        <f>IF(LEN(Fields!$B818)&gt;0,Fields!$B818,"")</f>
        <v>QSRESN_2</v>
      </c>
      <c r="GS818" s="1" t="str">
        <f>IF(LEN(Fields!$G818)&gt;0,Fields!$G818,"")</f>
        <v>QSRESN_2_QS1N50_TR</v>
      </c>
      <c r="GT818" s="1" t="str">
        <f>IF(LEN(Folders!$A818)&gt;0,Folders!$A818,"")</f>
        <v/>
      </c>
    </row>
    <row r="819" spans="200:202" ht="37.5">
      <c r="GR819" s="1" t="str">
        <f>IF(LEN(Fields!$B819)&gt;0,Fields!$B819,"")</f>
        <v>QSRESC_7</v>
      </c>
      <c r="GS819" s="1" t="str">
        <f>IF(LEN(Fields!$G819)&gt;0,Fields!$G819,"")</f>
        <v>QSRESC_7_QS1N50_TR</v>
      </c>
      <c r="GT819" s="1" t="str">
        <f>IF(LEN(Folders!$A819)&gt;0,Folders!$A819,"")</f>
        <v/>
      </c>
    </row>
    <row r="820" spans="200:202" ht="37.5">
      <c r="GR820" s="1" t="str">
        <f>IF(LEN(Fields!$B820)&gt;0,Fields!$B820,"")</f>
        <v>QSRESCD_15</v>
      </c>
      <c r="GS820" s="1" t="str">
        <f>IF(LEN(Fields!$G820)&gt;0,Fields!$G820,"")</f>
        <v>QSRESCD_15_QS1N50_TR</v>
      </c>
      <c r="GT820" s="1" t="str">
        <f>IF(LEN(Folders!$A820)&gt;0,Folders!$A820,"")</f>
        <v/>
      </c>
    </row>
    <row r="821" spans="200:202" ht="37.5">
      <c r="GR821" s="1" t="str">
        <f>IF(LEN(Fields!$B821)&gt;0,Fields!$B821,"")</f>
        <v>QSRESN_3</v>
      </c>
      <c r="GS821" s="1" t="str">
        <f>IF(LEN(Fields!$G821)&gt;0,Fields!$G821,"")</f>
        <v>QSRESN_3_QS1N50_TR</v>
      </c>
      <c r="GT821" s="1" t="str">
        <f>IF(LEN(Folders!$A821)&gt;0,Folders!$A821,"")</f>
        <v/>
      </c>
    </row>
    <row r="822" spans="200:202" ht="37.5">
      <c r="GR822" s="1" t="str">
        <f>IF(LEN(Fields!$B822)&gt;0,Fields!$B822,"")</f>
        <v>QSRESC_8</v>
      </c>
      <c r="GS822" s="1" t="str">
        <f>IF(LEN(Fields!$G822)&gt;0,Fields!$G822,"")</f>
        <v>QSRESC_8_QS1N50_TR</v>
      </c>
      <c r="GT822" s="1" t="str">
        <f>IF(LEN(Folders!$A822)&gt;0,Folders!$A822,"")</f>
        <v/>
      </c>
    </row>
    <row r="823" spans="200:202" ht="37.5">
      <c r="GR823" s="1" t="str">
        <f>IF(LEN(Fields!$B823)&gt;0,Fields!$B823,"")</f>
        <v>QSRESCD_16</v>
      </c>
      <c r="GS823" s="1" t="str">
        <f>IF(LEN(Fields!$G823)&gt;0,Fields!$G823,"")</f>
        <v>QSRESCD_16_QS1N50_TR</v>
      </c>
      <c r="GT823" s="1" t="str">
        <f>IF(LEN(Folders!$A823)&gt;0,Folders!$A823,"")</f>
        <v/>
      </c>
    </row>
    <row r="824" spans="200:202" ht="37.5">
      <c r="GR824" s="1" t="str">
        <f>IF(LEN(Fields!$B824)&gt;0,Fields!$B824,"")</f>
        <v>QSRESC_9</v>
      </c>
      <c r="GS824" s="1" t="str">
        <f>IF(LEN(Fields!$G824)&gt;0,Fields!$G824,"")</f>
        <v>QSRESC_9_QS1N50_TR</v>
      </c>
      <c r="GT824" s="1" t="str">
        <f>IF(LEN(Folders!$A824)&gt;0,Folders!$A824,"")</f>
        <v/>
      </c>
    </row>
    <row r="825" spans="200:202" ht="37.5">
      <c r="GR825" s="1" t="str">
        <f>IF(LEN(Fields!$B825)&gt;0,Fields!$B825,"")</f>
        <v>QSRESCD_17</v>
      </c>
      <c r="GS825" s="1" t="str">
        <f>IF(LEN(Fields!$G825)&gt;0,Fields!$G825,"")</f>
        <v>QSRESCD_17_QS1N50_TR</v>
      </c>
      <c r="GT825" s="1" t="str">
        <f>IF(LEN(Folders!$A825)&gt;0,Folders!$A825,"")</f>
        <v/>
      </c>
    </row>
    <row r="826" spans="200:202" ht="37.5">
      <c r="GR826" s="1" t="str">
        <f>IF(LEN(Fields!$B826)&gt;0,Fields!$B826,"")</f>
        <v>QSRESCD_18</v>
      </c>
      <c r="GS826" s="1" t="str">
        <f>IF(LEN(Fields!$G826)&gt;0,Fields!$G826,"")</f>
        <v>QSRESCD_18_QS1N50_TR</v>
      </c>
      <c r="GT826" s="1" t="str">
        <f>IF(LEN(Folders!$A826)&gt;0,Folders!$A826,"")</f>
        <v/>
      </c>
    </row>
    <row r="827" spans="200:202" ht="37.5">
      <c r="GR827" s="1" t="str">
        <f>IF(LEN(Fields!$B827)&gt;0,Fields!$B827,"")</f>
        <v>QSRESDAT</v>
      </c>
      <c r="GS827" s="1" t="str">
        <f>IF(LEN(Fields!$G827)&gt;0,Fields!$G827,"")</f>
        <v>QSRESDAT_QS1N50_TR</v>
      </c>
      <c r="GT827" s="1" t="str">
        <f>IF(LEN(Folders!$A827)&gt;0,Folders!$A827,"")</f>
        <v/>
      </c>
    </row>
    <row r="828" spans="200:202" ht="37.5">
      <c r="GR828" s="1" t="str">
        <f>IF(LEN(Fields!$B828)&gt;0,Fields!$B828,"")</f>
        <v>QSRESCD_19</v>
      </c>
      <c r="GS828" s="1" t="str">
        <f>IF(LEN(Fields!$G828)&gt;0,Fields!$G828,"")</f>
        <v>QSRESCD_19_QS1N50_TR</v>
      </c>
      <c r="GT828" s="1" t="str">
        <f>IF(LEN(Folders!$A828)&gt;0,Folders!$A828,"")</f>
        <v/>
      </c>
    </row>
    <row r="829" spans="200:202" ht="37.5">
      <c r="GR829" s="1" t="str">
        <f>IF(LEN(Fields!$B829)&gt;0,Fields!$B829,"")</f>
        <v>QSRESCD_20</v>
      </c>
      <c r="GS829" s="1" t="str">
        <f>IF(LEN(Fields!$G829)&gt;0,Fields!$G829,"")</f>
        <v>QSRESCD_20_QS1N50_TR</v>
      </c>
      <c r="GT829" s="1" t="str">
        <f>IF(LEN(Folders!$A829)&gt;0,Folders!$A829,"")</f>
        <v/>
      </c>
    </row>
    <row r="830" spans="200:202" ht="25">
      <c r="GR830" s="1" t="str">
        <f>IF(LEN(Fields!$B830)&gt;0,Fields!$B830,"")</f>
        <v>QSDAT</v>
      </c>
      <c r="GS830" s="1" t="str">
        <f>IF(LEN(Fields!$G830)&gt;0,Fields!$G830,"")</f>
        <v>QSDAT_QS459</v>
      </c>
      <c r="GT830" s="1" t="str">
        <f>IF(LEN(Folders!$A830)&gt;0,Folders!$A830,"")</f>
        <v/>
      </c>
    </row>
    <row r="831" spans="200:202" ht="25">
      <c r="GR831" s="1" t="str">
        <f>IF(LEN(Fields!$B831)&gt;0,Fields!$B831,"")</f>
        <v>QSTIM</v>
      </c>
      <c r="GS831" s="1" t="str">
        <f>IF(LEN(Fields!$G831)&gt;0,Fields!$G831,"")</f>
        <v>QSTIM_QS459</v>
      </c>
      <c r="GT831" s="1" t="str">
        <f>IF(LEN(Folders!$A831)&gt;0,Folders!$A831,"")</f>
        <v/>
      </c>
    </row>
    <row r="832" spans="200:202" ht="25">
      <c r="GR832" s="1" t="str">
        <f>IF(LEN(Fields!$B832)&gt;0,Fields!$B832,"")</f>
        <v>QSCAT</v>
      </c>
      <c r="GS832" s="1" t="str">
        <f>IF(LEN(Fields!$G832)&gt;0,Fields!$G832,"")</f>
        <v>QSCAT_QS459</v>
      </c>
      <c r="GT832" s="1" t="str">
        <f>IF(LEN(Folders!$A832)&gt;0,Folders!$A832,"")</f>
        <v/>
      </c>
    </row>
    <row r="833" spans="200:202" ht="37.5">
      <c r="GR833" s="1" t="str">
        <f>IF(LEN(Fields!$B833)&gt;0,Fields!$B833,"")</f>
        <v>NQVERNUM</v>
      </c>
      <c r="GS833" s="1" t="str">
        <f>IF(LEN(Fields!$G833)&gt;0,Fields!$G833,"")</f>
        <v>NQVERNUM_QS459</v>
      </c>
      <c r="GT833" s="1" t="str">
        <f>IF(LEN(Folders!$A833)&gt;0,Folders!$A833,"")</f>
        <v/>
      </c>
    </row>
    <row r="834" spans="200:202" ht="25">
      <c r="GR834" s="1" t="str">
        <f>IF(LEN(Fields!$B834)&gt;0,Fields!$B834,"")</f>
        <v>QSEVAL</v>
      </c>
      <c r="GS834" s="1" t="str">
        <f>IF(LEN(Fields!$G834)&gt;0,Fields!$G834,"")</f>
        <v>QSEVAL_QS459</v>
      </c>
      <c r="GT834" s="1" t="str">
        <f>IF(LEN(Folders!$A834)&gt;0,Folders!$A834,"")</f>
        <v/>
      </c>
    </row>
    <row r="835" spans="200:202" ht="25">
      <c r="GR835" s="1" t="str">
        <f>IF(LEN(Fields!$B835)&gt;0,Fields!$B835,"")</f>
        <v>QSRESN</v>
      </c>
      <c r="GS835" s="1" t="str">
        <f>IF(LEN(Fields!$G835)&gt;0,Fields!$G835,"")</f>
        <v>QSRESN_QS459</v>
      </c>
      <c r="GT835" s="1" t="str">
        <f>IF(LEN(Folders!$A835)&gt;0,Folders!$A835,"")</f>
        <v/>
      </c>
    </row>
    <row r="836" spans="200:202" ht="37.5">
      <c r="GR836" s="1" t="str">
        <f>IF(LEN(Fields!$B836)&gt;0,Fields!$B836,"")</f>
        <v>QSRESCD_1</v>
      </c>
      <c r="GS836" s="1" t="str">
        <f>IF(LEN(Fields!$G836)&gt;0,Fields!$G836,"")</f>
        <v>QSRESCD_1_QS459</v>
      </c>
      <c r="GT836" s="1" t="str">
        <f>IF(LEN(Folders!$A836)&gt;0,Folders!$A836,"")</f>
        <v/>
      </c>
    </row>
    <row r="837" spans="200:202" ht="37.5">
      <c r="GR837" s="1" t="str">
        <f>IF(LEN(Fields!$B837)&gt;0,Fields!$B837,"")</f>
        <v>QSRESCD_2</v>
      </c>
      <c r="GS837" s="1" t="str">
        <f>IF(LEN(Fields!$G837)&gt;0,Fields!$G837,"")</f>
        <v>QSRESCD_2_QS459</v>
      </c>
      <c r="GT837" s="1" t="str">
        <f>IF(LEN(Folders!$A837)&gt;0,Folders!$A837,"")</f>
        <v/>
      </c>
    </row>
    <row r="838" spans="200:202" ht="37.5">
      <c r="GR838" s="1" t="str">
        <f>IF(LEN(Fields!$B838)&gt;0,Fields!$B838,"")</f>
        <v>QSRESCD_3</v>
      </c>
      <c r="GS838" s="1" t="str">
        <f>IF(LEN(Fields!$G838)&gt;0,Fields!$G838,"")</f>
        <v>QSRESCD_3_QS459</v>
      </c>
      <c r="GT838" s="1" t="str">
        <f>IF(LEN(Folders!$A838)&gt;0,Folders!$A838,"")</f>
        <v/>
      </c>
    </row>
    <row r="839" spans="200:202" ht="37.5">
      <c r="GR839" s="1" t="str">
        <f>IF(LEN(Fields!$B839)&gt;0,Fields!$B839,"")</f>
        <v>QSRESCD_4</v>
      </c>
      <c r="GS839" s="1" t="str">
        <f>IF(LEN(Fields!$G839)&gt;0,Fields!$G839,"")</f>
        <v>QSRESCD_4_QS459</v>
      </c>
      <c r="GT839" s="1" t="str">
        <f>IF(LEN(Folders!$A839)&gt;0,Folders!$A839,"")</f>
        <v/>
      </c>
    </row>
    <row r="840" spans="200:202" ht="37.5">
      <c r="GR840" s="1" t="str">
        <f>IF(LEN(Fields!$B840)&gt;0,Fields!$B840,"")</f>
        <v>QSRESCD_5</v>
      </c>
      <c r="GS840" s="1" t="str">
        <f>IF(LEN(Fields!$G840)&gt;0,Fields!$G840,"")</f>
        <v>QSRESCD_5_QS459</v>
      </c>
      <c r="GT840" s="1" t="str">
        <f>IF(LEN(Folders!$A840)&gt;0,Folders!$A840,"")</f>
        <v/>
      </c>
    </row>
    <row r="841" spans="200:202" ht="37.5">
      <c r="GR841" s="1" t="str">
        <f>IF(LEN(Fields!$B841)&gt;0,Fields!$B841,"")</f>
        <v>QSRESCD_6</v>
      </c>
      <c r="GS841" s="1" t="str">
        <f>IF(LEN(Fields!$G841)&gt;0,Fields!$G841,"")</f>
        <v>QSRESCD_6_QS459</v>
      </c>
      <c r="GT841" s="1" t="str">
        <f>IF(LEN(Folders!$A841)&gt;0,Folders!$A841,"")</f>
        <v/>
      </c>
    </row>
    <row r="842" spans="200:202" ht="37.5">
      <c r="GR842" s="1" t="str">
        <f>IF(LEN(Fields!$B842)&gt;0,Fields!$B842,"")</f>
        <v>QSRESCD_7</v>
      </c>
      <c r="GS842" s="1" t="str">
        <f>IF(LEN(Fields!$G842)&gt;0,Fields!$G842,"")</f>
        <v>QSRESCD_7_QS459</v>
      </c>
      <c r="GT842" s="1" t="str">
        <f>IF(LEN(Folders!$A842)&gt;0,Folders!$A842,"")</f>
        <v/>
      </c>
    </row>
    <row r="843" spans="200:202" ht="37.5">
      <c r="GR843" s="1" t="str">
        <f>IF(LEN(Fields!$B843)&gt;0,Fields!$B843,"")</f>
        <v>QSRESCD_8</v>
      </c>
      <c r="GS843" s="1" t="str">
        <f>IF(LEN(Fields!$G843)&gt;0,Fields!$G843,"")</f>
        <v>QSRESCD_8_QS459</v>
      </c>
      <c r="GT843" s="1" t="str">
        <f>IF(LEN(Folders!$A843)&gt;0,Folders!$A843,"")</f>
        <v/>
      </c>
    </row>
    <row r="844" spans="200:202" ht="37.5">
      <c r="GR844" s="1" t="str">
        <f>IF(LEN(Fields!$B844)&gt;0,Fields!$B844,"")</f>
        <v>QSRESCD_9</v>
      </c>
      <c r="GS844" s="1" t="str">
        <f>IF(LEN(Fields!$G844)&gt;0,Fields!$G844,"")</f>
        <v>QSRESCD_9_QS459</v>
      </c>
      <c r="GT844" s="1" t="str">
        <f>IF(LEN(Folders!$A844)&gt;0,Folders!$A844,"")</f>
        <v/>
      </c>
    </row>
    <row r="845" spans="200:202" ht="37.5">
      <c r="GR845" s="1" t="str">
        <f>IF(LEN(Fields!$B845)&gt;0,Fields!$B845,"")</f>
        <v>QSRESCD_10</v>
      </c>
      <c r="GS845" s="1" t="str">
        <f>IF(LEN(Fields!$G845)&gt;0,Fields!$G845,"")</f>
        <v>QSRESCD_10_QS459</v>
      </c>
      <c r="GT845" s="1" t="str">
        <f>IF(LEN(Folders!$A845)&gt;0,Folders!$A845,"")</f>
        <v/>
      </c>
    </row>
    <row r="846" spans="200:202" ht="37.5">
      <c r="GR846" s="1" t="str">
        <f>IF(LEN(Fields!$B846)&gt;0,Fields!$B846,"")</f>
        <v>QSRESCD_11</v>
      </c>
      <c r="GS846" s="1" t="str">
        <f>IF(LEN(Fields!$G846)&gt;0,Fields!$G846,"")</f>
        <v>QSRESCD_11_QS459</v>
      </c>
      <c r="GT846" s="1" t="str">
        <f>IF(LEN(Folders!$A846)&gt;0,Folders!$A846,"")</f>
        <v/>
      </c>
    </row>
    <row r="847" spans="200:202" ht="37.5">
      <c r="GR847" s="1" t="str">
        <f>IF(LEN(Fields!$B847)&gt;0,Fields!$B847,"")</f>
        <v>QSRESCD_12</v>
      </c>
      <c r="GS847" s="1" t="str">
        <f>IF(LEN(Fields!$G847)&gt;0,Fields!$G847,"")</f>
        <v>QSRESCD_12_QS459</v>
      </c>
      <c r="GT847" s="1" t="str">
        <f>IF(LEN(Folders!$A847)&gt;0,Folders!$A847,"")</f>
        <v/>
      </c>
    </row>
    <row r="848" spans="200:202" ht="37.5">
      <c r="GR848" s="1" t="str">
        <f>IF(LEN(Fields!$B848)&gt;0,Fields!$B848,"")</f>
        <v>QSRESCD_13</v>
      </c>
      <c r="GS848" s="1" t="str">
        <f>IF(LEN(Fields!$G848)&gt;0,Fields!$G848,"")</f>
        <v>QSRESCD_13_QS459</v>
      </c>
      <c r="GT848" s="1" t="str">
        <f>IF(LEN(Folders!$A848)&gt;0,Folders!$A848,"")</f>
        <v/>
      </c>
    </row>
    <row r="849" spans="200:202" ht="37.5">
      <c r="GR849" s="1" t="str">
        <f>IF(LEN(Fields!$B849)&gt;0,Fields!$B849,"")</f>
        <v>QSRESCD_14</v>
      </c>
      <c r="GS849" s="1" t="str">
        <f>IF(LEN(Fields!$G849)&gt;0,Fields!$G849,"")</f>
        <v>QSRESCD_14_QS459</v>
      </c>
      <c r="GT849" s="1" t="str">
        <f>IF(LEN(Folders!$A849)&gt;0,Folders!$A849,"")</f>
        <v/>
      </c>
    </row>
    <row r="850" spans="200:202" ht="37.5">
      <c r="GR850" s="1" t="str">
        <f>IF(LEN(Fields!$B850)&gt;0,Fields!$B850,"")</f>
        <v>QSRESCD_15</v>
      </c>
      <c r="GS850" s="1" t="str">
        <f>IF(LEN(Fields!$G850)&gt;0,Fields!$G850,"")</f>
        <v>QSRESCD_15_QS459</v>
      </c>
      <c r="GT850" s="1" t="str">
        <f>IF(LEN(Folders!$A850)&gt;0,Folders!$A850,"")</f>
        <v/>
      </c>
    </row>
    <row r="851" spans="200:202" ht="37.5">
      <c r="GR851" s="1" t="str">
        <f>IF(LEN(Fields!$B851)&gt;0,Fields!$B851,"")</f>
        <v>QSRESCD_16</v>
      </c>
      <c r="GS851" s="1" t="str">
        <f>IF(LEN(Fields!$G851)&gt;0,Fields!$G851,"")</f>
        <v>QSRESCD_16_QS459</v>
      </c>
      <c r="GT851" s="1" t="str">
        <f>IF(LEN(Folders!$A851)&gt;0,Folders!$A851,"")</f>
        <v/>
      </c>
    </row>
    <row r="852" spans="200:202" ht="37.5">
      <c r="GR852" s="1" t="str">
        <f>IF(LEN(Fields!$B852)&gt;0,Fields!$B852,"")</f>
        <v>QSRESCD_17</v>
      </c>
      <c r="GS852" s="1" t="str">
        <f>IF(LEN(Fields!$G852)&gt;0,Fields!$G852,"")</f>
        <v>QSRESCD_17_QS459</v>
      </c>
      <c r="GT852" s="1" t="str">
        <f>IF(LEN(Folders!$A852)&gt;0,Folders!$A852,"")</f>
        <v/>
      </c>
    </row>
    <row r="853" spans="200:202" ht="37.5">
      <c r="GR853" s="1" t="str">
        <f>IF(LEN(Fields!$B853)&gt;0,Fields!$B853,"")</f>
        <v>QSRESCD_18</v>
      </c>
      <c r="GS853" s="1" t="str">
        <f>IF(LEN(Fields!$G853)&gt;0,Fields!$G853,"")</f>
        <v>QSRESCD_18_QS459</v>
      </c>
      <c r="GT853" s="1" t="str">
        <f>IF(LEN(Folders!$A853)&gt;0,Folders!$A853,"")</f>
        <v/>
      </c>
    </row>
    <row r="854" spans="200:202" ht="37.5">
      <c r="GR854" s="1" t="str">
        <f>IF(LEN(Fields!$B854)&gt;0,Fields!$B854,"")</f>
        <v>QSRESCD_19</v>
      </c>
      <c r="GS854" s="1" t="str">
        <f>IF(LEN(Fields!$G854)&gt;0,Fields!$G854,"")</f>
        <v>QSRESCD_19_QS459</v>
      </c>
      <c r="GT854" s="1" t="str">
        <f>IF(LEN(Folders!$A854)&gt;0,Folders!$A854,"")</f>
        <v/>
      </c>
    </row>
    <row r="855" spans="200:202" ht="37.5">
      <c r="GR855" s="1" t="str">
        <f>IF(LEN(Fields!$B855)&gt;0,Fields!$B855,"")</f>
        <v>QSRESCD_20</v>
      </c>
      <c r="GS855" s="1" t="str">
        <f>IF(LEN(Fields!$G855)&gt;0,Fields!$G855,"")</f>
        <v>QSRESCD_20_QS459</v>
      </c>
      <c r="GT855" s="1" t="str">
        <f>IF(LEN(Folders!$A855)&gt;0,Folders!$A855,"")</f>
        <v/>
      </c>
    </row>
    <row r="856" spans="200:202" ht="37.5">
      <c r="GR856" s="1" t="str">
        <f>IF(LEN(Fields!$B856)&gt;0,Fields!$B856,"")</f>
        <v>QSRESCD_21</v>
      </c>
      <c r="GS856" s="1" t="str">
        <f>IF(LEN(Fields!$G856)&gt;0,Fields!$G856,"")</f>
        <v>QSRESCD_21_QS459</v>
      </c>
      <c r="GT856" s="1" t="str">
        <f>IF(LEN(Folders!$A856)&gt;0,Folders!$A856,"")</f>
        <v/>
      </c>
    </row>
    <row r="857" spans="200:202" ht="37.5">
      <c r="GR857" s="1" t="str">
        <f>IF(LEN(Fields!$B857)&gt;0,Fields!$B857,"")</f>
        <v>QSRESCD_22</v>
      </c>
      <c r="GS857" s="1" t="str">
        <f>IF(LEN(Fields!$G857)&gt;0,Fields!$G857,"")</f>
        <v>QSRESCD_22_QS459</v>
      </c>
      <c r="GT857" s="1" t="str">
        <f>IF(LEN(Folders!$A857)&gt;0,Folders!$A857,"")</f>
        <v/>
      </c>
    </row>
    <row r="858" spans="200:202" ht="37.5">
      <c r="GR858" s="1" t="str">
        <f>IF(LEN(Fields!$B858)&gt;0,Fields!$B858,"")</f>
        <v>QSRESCD_23</v>
      </c>
      <c r="GS858" s="1" t="str">
        <f>IF(LEN(Fields!$G858)&gt;0,Fields!$G858,"")</f>
        <v>QSRESCD_23_QS459</v>
      </c>
      <c r="GT858" s="1" t="str">
        <f>IF(LEN(Folders!$A858)&gt;0,Folders!$A858,"")</f>
        <v/>
      </c>
    </row>
    <row r="859" spans="200:202" ht="25">
      <c r="GR859" s="1" t="str">
        <f>IF(LEN(Fields!$B859)&gt;0,Fields!$B859,"")</f>
        <v>QSDAT</v>
      </c>
      <c r="GS859" s="1" t="str">
        <f>IF(LEN(Fields!$G859)&gt;0,Fields!$G859,"")</f>
        <v>QSDAT_QS459</v>
      </c>
      <c r="GT859" s="1" t="str">
        <f>IF(LEN(Folders!$A859)&gt;0,Folders!$A859,"")</f>
        <v/>
      </c>
    </row>
    <row r="860" spans="200:202" ht="25">
      <c r="GR860" s="1" t="str">
        <f>IF(LEN(Fields!$B860)&gt;0,Fields!$B860,"")</f>
        <v>QSTIM</v>
      </c>
      <c r="GS860" s="1" t="str">
        <f>IF(LEN(Fields!$G860)&gt;0,Fields!$G860,"")</f>
        <v>QSTIM_QS459</v>
      </c>
      <c r="GT860" s="1" t="str">
        <f>IF(LEN(Folders!$A860)&gt;0,Folders!$A860,"")</f>
        <v/>
      </c>
    </row>
    <row r="861" spans="200:202" ht="25">
      <c r="GR861" s="1" t="str">
        <f>IF(LEN(Fields!$B861)&gt;0,Fields!$B861,"")</f>
        <v>TPTTXT</v>
      </c>
      <c r="GS861" s="1" t="str">
        <f>IF(LEN(Fields!$G861)&gt;0,Fields!$G861,"")</f>
        <v>TPTTXT_QS459</v>
      </c>
      <c r="GT861" s="1" t="str">
        <f>IF(LEN(Folders!$A861)&gt;0,Folders!$A861,"")</f>
        <v/>
      </c>
    </row>
    <row r="862" spans="200:202" ht="25">
      <c r="GR862" s="1" t="str">
        <f>IF(LEN(Fields!$B862)&gt;0,Fields!$B862,"")</f>
        <v>QSCAT</v>
      </c>
      <c r="GS862" s="1" t="str">
        <f>IF(LEN(Fields!$G862)&gt;0,Fields!$G862,"")</f>
        <v>QSCAT_QS459</v>
      </c>
      <c r="GT862" s="1" t="str">
        <f>IF(LEN(Folders!$A862)&gt;0,Folders!$A862,"")</f>
        <v/>
      </c>
    </row>
    <row r="863" spans="200:202" ht="37.5">
      <c r="GR863" s="1" t="str">
        <f>IF(LEN(Fields!$B863)&gt;0,Fields!$B863,"")</f>
        <v>NQVERNUM</v>
      </c>
      <c r="GS863" s="1" t="str">
        <f>IF(LEN(Fields!$G863)&gt;0,Fields!$G863,"")</f>
        <v>NQVERNUM_QS459</v>
      </c>
      <c r="GT863" s="1" t="str">
        <f>IF(LEN(Folders!$A863)&gt;0,Folders!$A863,"")</f>
        <v/>
      </c>
    </row>
    <row r="864" spans="200:202" ht="25">
      <c r="GR864" s="1" t="str">
        <f>IF(LEN(Fields!$B864)&gt;0,Fields!$B864,"")</f>
        <v>QSEVAL</v>
      </c>
      <c r="GS864" s="1" t="str">
        <f>IF(LEN(Fields!$G864)&gt;0,Fields!$G864,"")</f>
        <v>QSEVAL_QS459</v>
      </c>
      <c r="GT864" s="1" t="str">
        <f>IF(LEN(Folders!$A864)&gt;0,Folders!$A864,"")</f>
        <v/>
      </c>
    </row>
    <row r="865" spans="200:202" ht="25">
      <c r="GR865" s="1" t="str">
        <f>IF(LEN(Fields!$B865)&gt;0,Fields!$B865,"")</f>
        <v>QSRESN</v>
      </c>
      <c r="GS865" s="1" t="str">
        <f>IF(LEN(Fields!$G865)&gt;0,Fields!$G865,"")</f>
        <v>QSRESN_QS459</v>
      </c>
      <c r="GT865" s="1" t="str">
        <f>IF(LEN(Folders!$A865)&gt;0,Folders!$A865,"")</f>
        <v/>
      </c>
    </row>
    <row r="866" spans="200:202" ht="37.5">
      <c r="GR866" s="1" t="str">
        <f>IF(LEN(Fields!$B866)&gt;0,Fields!$B866,"")</f>
        <v>QSRESCD_1</v>
      </c>
      <c r="GS866" s="1" t="str">
        <f>IF(LEN(Fields!$G866)&gt;0,Fields!$G866,"")</f>
        <v>QSRESCD_1_QS459</v>
      </c>
      <c r="GT866" s="1" t="str">
        <f>IF(LEN(Folders!$A866)&gt;0,Folders!$A866,"")</f>
        <v/>
      </c>
    </row>
    <row r="867" spans="200:202" ht="37.5">
      <c r="GR867" s="1" t="str">
        <f>IF(LEN(Fields!$B867)&gt;0,Fields!$B867,"")</f>
        <v>QSRESCD_2</v>
      </c>
      <c r="GS867" s="1" t="str">
        <f>IF(LEN(Fields!$G867)&gt;0,Fields!$G867,"")</f>
        <v>QSRESCD_2_QS459</v>
      </c>
      <c r="GT867" s="1" t="str">
        <f>IF(LEN(Folders!$A867)&gt;0,Folders!$A867,"")</f>
        <v/>
      </c>
    </row>
    <row r="868" spans="200:202" ht="37.5">
      <c r="GR868" s="1" t="str">
        <f>IF(LEN(Fields!$B868)&gt;0,Fields!$B868,"")</f>
        <v>QSRESCD_3</v>
      </c>
      <c r="GS868" s="1" t="str">
        <f>IF(LEN(Fields!$G868)&gt;0,Fields!$G868,"")</f>
        <v>QSRESCD_3_QS459</v>
      </c>
      <c r="GT868" s="1" t="str">
        <f>IF(LEN(Folders!$A868)&gt;0,Folders!$A868,"")</f>
        <v/>
      </c>
    </row>
    <row r="869" spans="200:202" ht="37.5">
      <c r="GR869" s="1" t="str">
        <f>IF(LEN(Fields!$B869)&gt;0,Fields!$B869,"")</f>
        <v>QSRESCD_4</v>
      </c>
      <c r="GS869" s="1" t="str">
        <f>IF(LEN(Fields!$G869)&gt;0,Fields!$G869,"")</f>
        <v>QSRESCD_4_QS459</v>
      </c>
      <c r="GT869" s="1" t="str">
        <f>IF(LEN(Folders!$A869)&gt;0,Folders!$A869,"")</f>
        <v/>
      </c>
    </row>
    <row r="870" spans="200:202" ht="37.5">
      <c r="GR870" s="1" t="str">
        <f>IF(LEN(Fields!$B870)&gt;0,Fields!$B870,"")</f>
        <v>QSRESCD_5</v>
      </c>
      <c r="GS870" s="1" t="str">
        <f>IF(LEN(Fields!$G870)&gt;0,Fields!$G870,"")</f>
        <v>QSRESCD_5_QS459</v>
      </c>
      <c r="GT870" s="1" t="str">
        <f>IF(LEN(Folders!$A870)&gt;0,Folders!$A870,"")</f>
        <v/>
      </c>
    </row>
    <row r="871" spans="200:202" ht="37.5">
      <c r="GR871" s="1" t="str">
        <f>IF(LEN(Fields!$B871)&gt;0,Fields!$B871,"")</f>
        <v>QSRESCD_6</v>
      </c>
      <c r="GS871" s="1" t="str">
        <f>IF(LEN(Fields!$G871)&gt;0,Fields!$G871,"")</f>
        <v>QSRESCD_6_QS459</v>
      </c>
      <c r="GT871" s="1" t="str">
        <f>IF(LEN(Folders!$A871)&gt;0,Folders!$A871,"")</f>
        <v/>
      </c>
    </row>
    <row r="872" spans="200:202" ht="37.5">
      <c r="GR872" s="1" t="str">
        <f>IF(LEN(Fields!$B872)&gt;0,Fields!$B872,"")</f>
        <v>QSRESCD_7</v>
      </c>
      <c r="GS872" s="1" t="str">
        <f>IF(LEN(Fields!$G872)&gt;0,Fields!$G872,"")</f>
        <v>QSRESCD_7_QS459</v>
      </c>
      <c r="GT872" s="1" t="str">
        <f>IF(LEN(Folders!$A872)&gt;0,Folders!$A872,"")</f>
        <v/>
      </c>
    </row>
    <row r="873" spans="200:202" ht="37.5">
      <c r="GR873" s="1" t="str">
        <f>IF(LEN(Fields!$B873)&gt;0,Fields!$B873,"")</f>
        <v>QSRESCD_8</v>
      </c>
      <c r="GS873" s="1" t="str">
        <f>IF(LEN(Fields!$G873)&gt;0,Fields!$G873,"")</f>
        <v>QSRESCD_8_QS459</v>
      </c>
      <c r="GT873" s="1" t="str">
        <f>IF(LEN(Folders!$A873)&gt;0,Folders!$A873,"")</f>
        <v/>
      </c>
    </row>
    <row r="874" spans="200:202" ht="37.5">
      <c r="GR874" s="1" t="str">
        <f>IF(LEN(Fields!$B874)&gt;0,Fields!$B874,"")</f>
        <v>QSRESCD_9</v>
      </c>
      <c r="GS874" s="1" t="str">
        <f>IF(LEN(Fields!$G874)&gt;0,Fields!$G874,"")</f>
        <v>QSRESCD_9_QS459</v>
      </c>
      <c r="GT874" s="1" t="str">
        <f>IF(LEN(Folders!$A874)&gt;0,Folders!$A874,"")</f>
        <v/>
      </c>
    </row>
    <row r="875" spans="200:202" ht="37.5">
      <c r="GR875" s="1" t="str">
        <f>IF(LEN(Fields!$B875)&gt;0,Fields!$B875,"")</f>
        <v>QSRESCD_10</v>
      </c>
      <c r="GS875" s="1" t="str">
        <f>IF(LEN(Fields!$G875)&gt;0,Fields!$G875,"")</f>
        <v>QSRESCD_10_QS459</v>
      </c>
      <c r="GT875" s="1" t="str">
        <f>IF(LEN(Folders!$A875)&gt;0,Folders!$A875,"")</f>
        <v/>
      </c>
    </row>
    <row r="876" spans="200:202" ht="37.5">
      <c r="GR876" s="1" t="str">
        <f>IF(LEN(Fields!$B876)&gt;0,Fields!$B876,"")</f>
        <v>QSRESCD_11</v>
      </c>
      <c r="GS876" s="1" t="str">
        <f>IF(LEN(Fields!$G876)&gt;0,Fields!$G876,"")</f>
        <v>QSRESCD_11_QS459</v>
      </c>
      <c r="GT876" s="1" t="str">
        <f>IF(LEN(Folders!$A876)&gt;0,Folders!$A876,"")</f>
        <v/>
      </c>
    </row>
    <row r="877" spans="200:202" ht="37.5">
      <c r="GR877" s="1" t="str">
        <f>IF(LEN(Fields!$B877)&gt;0,Fields!$B877,"")</f>
        <v>QSRESCD_12</v>
      </c>
      <c r="GS877" s="1" t="str">
        <f>IF(LEN(Fields!$G877)&gt;0,Fields!$G877,"")</f>
        <v>QSRESCD_12_QS459</v>
      </c>
      <c r="GT877" s="1" t="str">
        <f>IF(LEN(Folders!$A877)&gt;0,Folders!$A877,"")</f>
        <v/>
      </c>
    </row>
    <row r="878" spans="200:202" ht="37.5">
      <c r="GR878" s="1" t="str">
        <f>IF(LEN(Fields!$B878)&gt;0,Fields!$B878,"")</f>
        <v>QSRESCD_13</v>
      </c>
      <c r="GS878" s="1" t="str">
        <f>IF(LEN(Fields!$G878)&gt;0,Fields!$G878,"")</f>
        <v>QSRESCD_13_QS459</v>
      </c>
      <c r="GT878" s="1" t="str">
        <f>IF(LEN(Folders!$A878)&gt;0,Folders!$A878,"")</f>
        <v/>
      </c>
    </row>
    <row r="879" spans="200:202" ht="37.5">
      <c r="GR879" s="1" t="str">
        <f>IF(LEN(Fields!$B879)&gt;0,Fields!$B879,"")</f>
        <v>QSRESCD_14</v>
      </c>
      <c r="GS879" s="1" t="str">
        <f>IF(LEN(Fields!$G879)&gt;0,Fields!$G879,"")</f>
        <v>QSRESCD_14_QS459</v>
      </c>
      <c r="GT879" s="1" t="str">
        <f>IF(LEN(Folders!$A879)&gt;0,Folders!$A879,"")</f>
        <v/>
      </c>
    </row>
    <row r="880" spans="200:202" ht="37.5">
      <c r="GR880" s="1" t="str">
        <f>IF(LEN(Fields!$B880)&gt;0,Fields!$B880,"")</f>
        <v>QSRESCD_15</v>
      </c>
      <c r="GS880" s="1" t="str">
        <f>IF(LEN(Fields!$G880)&gt;0,Fields!$G880,"")</f>
        <v>QSRESCD_15_QS459</v>
      </c>
      <c r="GT880" s="1" t="str">
        <f>IF(LEN(Folders!$A880)&gt;0,Folders!$A880,"")</f>
        <v/>
      </c>
    </row>
    <row r="881" spans="200:202" ht="37.5">
      <c r="GR881" s="1" t="str">
        <f>IF(LEN(Fields!$B881)&gt;0,Fields!$B881,"")</f>
        <v>QSRESCD_16</v>
      </c>
      <c r="GS881" s="1" t="str">
        <f>IF(LEN(Fields!$G881)&gt;0,Fields!$G881,"")</f>
        <v>QSRESCD_16_QS459</v>
      </c>
      <c r="GT881" s="1" t="str">
        <f>IF(LEN(Folders!$A881)&gt;0,Folders!$A881,"")</f>
        <v/>
      </c>
    </row>
    <row r="882" spans="200:202" ht="37.5">
      <c r="GR882" s="1" t="str">
        <f>IF(LEN(Fields!$B882)&gt;0,Fields!$B882,"")</f>
        <v>QSRESCD_17</v>
      </c>
      <c r="GS882" s="1" t="str">
        <f>IF(LEN(Fields!$G882)&gt;0,Fields!$G882,"")</f>
        <v>QSRESCD_17_QS459</v>
      </c>
      <c r="GT882" s="1" t="str">
        <f>IF(LEN(Folders!$A882)&gt;0,Folders!$A882,"")</f>
        <v/>
      </c>
    </row>
    <row r="883" spans="200:202" ht="37.5">
      <c r="GR883" s="1" t="str">
        <f>IF(LEN(Fields!$B883)&gt;0,Fields!$B883,"")</f>
        <v>QSRESCD_18</v>
      </c>
      <c r="GS883" s="1" t="str">
        <f>IF(LEN(Fields!$G883)&gt;0,Fields!$G883,"")</f>
        <v>QSRESCD_18_QS459</v>
      </c>
      <c r="GT883" s="1" t="str">
        <f>IF(LEN(Folders!$A883)&gt;0,Folders!$A883,"")</f>
        <v/>
      </c>
    </row>
    <row r="884" spans="200:202" ht="37.5">
      <c r="GR884" s="1" t="str">
        <f>IF(LEN(Fields!$B884)&gt;0,Fields!$B884,"")</f>
        <v>QSRESCD_19</v>
      </c>
      <c r="GS884" s="1" t="str">
        <f>IF(LEN(Fields!$G884)&gt;0,Fields!$G884,"")</f>
        <v>QSRESCD_19_QS459</v>
      </c>
      <c r="GT884" s="1" t="str">
        <f>IF(LEN(Folders!$A884)&gt;0,Folders!$A884,"")</f>
        <v/>
      </c>
    </row>
    <row r="885" spans="200:202" ht="37.5">
      <c r="GR885" s="1" t="str">
        <f>IF(LEN(Fields!$B885)&gt;0,Fields!$B885,"")</f>
        <v>QSRESCD_20</v>
      </c>
      <c r="GS885" s="1" t="str">
        <f>IF(LEN(Fields!$G885)&gt;0,Fields!$G885,"")</f>
        <v>QSRESCD_20_QS459</v>
      </c>
      <c r="GT885" s="1" t="str">
        <f>IF(LEN(Folders!$A885)&gt;0,Folders!$A885,"")</f>
        <v/>
      </c>
    </row>
    <row r="886" spans="200:202" ht="37.5">
      <c r="GR886" s="1" t="str">
        <f>IF(LEN(Fields!$B886)&gt;0,Fields!$B886,"")</f>
        <v>QSRESCD_21</v>
      </c>
      <c r="GS886" s="1" t="str">
        <f>IF(LEN(Fields!$G886)&gt;0,Fields!$G886,"")</f>
        <v>QSRESCD_21_QS459</v>
      </c>
      <c r="GT886" s="1" t="str">
        <f>IF(LEN(Folders!$A886)&gt;0,Folders!$A886,"")</f>
        <v/>
      </c>
    </row>
    <row r="887" spans="200:202" ht="37.5">
      <c r="GR887" s="1" t="str">
        <f>IF(LEN(Fields!$B887)&gt;0,Fields!$B887,"")</f>
        <v>QSRESCD_22</v>
      </c>
      <c r="GS887" s="1" t="str">
        <f>IF(LEN(Fields!$G887)&gt;0,Fields!$G887,"")</f>
        <v>QSRESCD_22_QS459</v>
      </c>
      <c r="GT887" s="1" t="str">
        <f>IF(LEN(Folders!$A887)&gt;0,Folders!$A887,"")</f>
        <v/>
      </c>
    </row>
    <row r="888" spans="200:202" ht="37.5">
      <c r="GR888" s="1" t="str">
        <f>IF(LEN(Fields!$B888)&gt;0,Fields!$B888,"")</f>
        <v>QSRESCD_23</v>
      </c>
      <c r="GS888" s="1" t="str">
        <f>IF(LEN(Fields!$G888)&gt;0,Fields!$G888,"")</f>
        <v>QSRESCD_23_QS459</v>
      </c>
      <c r="GT888" s="1" t="str">
        <f>IF(LEN(Folders!$A888)&gt;0,Folders!$A888,"")</f>
        <v/>
      </c>
    </row>
    <row r="889" spans="200:202" ht="25">
      <c r="GR889" s="1" t="str">
        <f>IF(LEN(Fields!$B889)&gt;0,Fields!$B889,"")</f>
        <v>QSDAT</v>
      </c>
      <c r="GS889" s="1" t="str">
        <f>IF(LEN(Fields!$G889)&gt;0,Fields!$G889,"")</f>
        <v>QSDAT_QS459</v>
      </c>
      <c r="GT889" s="1" t="str">
        <f>IF(LEN(Folders!$A889)&gt;0,Folders!$A889,"")</f>
        <v/>
      </c>
    </row>
    <row r="890" spans="200:202" ht="25">
      <c r="GR890" s="1" t="str">
        <f>IF(LEN(Fields!$B890)&gt;0,Fields!$B890,"")</f>
        <v>QSTIM</v>
      </c>
      <c r="GS890" s="1" t="str">
        <f>IF(LEN(Fields!$G890)&gt;0,Fields!$G890,"")</f>
        <v>QSTIM_QS459</v>
      </c>
      <c r="GT890" s="1" t="str">
        <f>IF(LEN(Folders!$A890)&gt;0,Folders!$A890,"")</f>
        <v/>
      </c>
    </row>
    <row r="891" spans="200:202" ht="25">
      <c r="GR891" s="1" t="str">
        <f>IF(LEN(Fields!$B891)&gt;0,Fields!$B891,"")</f>
        <v>TPTTXT</v>
      </c>
      <c r="GS891" s="1" t="str">
        <f>IF(LEN(Fields!$G891)&gt;0,Fields!$G891,"")</f>
        <v>TPTTXT_QS459</v>
      </c>
      <c r="GT891" s="1" t="str">
        <f>IF(LEN(Folders!$A891)&gt;0,Folders!$A891,"")</f>
        <v/>
      </c>
    </row>
    <row r="892" spans="200:202" ht="25">
      <c r="GR892" s="1" t="str">
        <f>IF(LEN(Fields!$B892)&gt;0,Fields!$B892,"")</f>
        <v>QSCAT</v>
      </c>
      <c r="GS892" s="1" t="str">
        <f>IF(LEN(Fields!$G892)&gt;0,Fields!$G892,"")</f>
        <v>QSCAT_QS459</v>
      </c>
      <c r="GT892" s="1" t="str">
        <f>IF(LEN(Folders!$A892)&gt;0,Folders!$A892,"")</f>
        <v/>
      </c>
    </row>
    <row r="893" spans="200:202" ht="37.5">
      <c r="GR893" s="1" t="str">
        <f>IF(LEN(Fields!$B893)&gt;0,Fields!$B893,"")</f>
        <v>NQVERNUM</v>
      </c>
      <c r="GS893" s="1" t="str">
        <f>IF(LEN(Fields!$G893)&gt;0,Fields!$G893,"")</f>
        <v>NQVERNUM_QS459</v>
      </c>
      <c r="GT893" s="1" t="str">
        <f>IF(LEN(Folders!$A893)&gt;0,Folders!$A893,"")</f>
        <v/>
      </c>
    </row>
    <row r="894" spans="200:202" ht="25">
      <c r="GR894" s="1" t="str">
        <f>IF(LEN(Fields!$B894)&gt;0,Fields!$B894,"")</f>
        <v>QSEVAL</v>
      </c>
      <c r="GS894" s="1" t="str">
        <f>IF(LEN(Fields!$G894)&gt;0,Fields!$G894,"")</f>
        <v>QSEVAL_QS459</v>
      </c>
      <c r="GT894" s="1" t="str">
        <f>IF(LEN(Folders!$A894)&gt;0,Folders!$A894,"")</f>
        <v/>
      </c>
    </row>
    <row r="895" spans="200:202" ht="25">
      <c r="GR895" s="1" t="str">
        <f>IF(LEN(Fields!$B895)&gt;0,Fields!$B895,"")</f>
        <v>QSRESN</v>
      </c>
      <c r="GS895" s="1" t="str">
        <f>IF(LEN(Fields!$G895)&gt;0,Fields!$G895,"")</f>
        <v>QSRESN_QS459</v>
      </c>
      <c r="GT895" s="1" t="str">
        <f>IF(LEN(Folders!$A895)&gt;0,Folders!$A895,"")</f>
        <v/>
      </c>
    </row>
    <row r="896" spans="200:202" ht="37.5">
      <c r="GR896" s="1" t="str">
        <f>IF(LEN(Fields!$B896)&gt;0,Fields!$B896,"")</f>
        <v>QSRESCD_1</v>
      </c>
      <c r="GS896" s="1" t="str">
        <f>IF(LEN(Fields!$G896)&gt;0,Fields!$G896,"")</f>
        <v>QSRESCD_1_QS459</v>
      </c>
      <c r="GT896" s="1" t="str">
        <f>IF(LEN(Folders!$A896)&gt;0,Folders!$A896,"")</f>
        <v/>
      </c>
    </row>
    <row r="897" spans="200:202" ht="37.5">
      <c r="GR897" s="1" t="str">
        <f>IF(LEN(Fields!$B897)&gt;0,Fields!$B897,"")</f>
        <v>QSRESCD_2</v>
      </c>
      <c r="GS897" s="1" t="str">
        <f>IF(LEN(Fields!$G897)&gt;0,Fields!$G897,"")</f>
        <v>QSRESCD_2_QS459</v>
      </c>
      <c r="GT897" s="1" t="str">
        <f>IF(LEN(Folders!$A897)&gt;0,Folders!$A897,"")</f>
        <v/>
      </c>
    </row>
    <row r="898" spans="200:202" ht="37.5">
      <c r="GR898" s="1" t="str">
        <f>IF(LEN(Fields!$B898)&gt;0,Fields!$B898,"")</f>
        <v>QSRESCD_3</v>
      </c>
      <c r="GS898" s="1" t="str">
        <f>IF(LEN(Fields!$G898)&gt;0,Fields!$G898,"")</f>
        <v>QSRESCD_3_QS459</v>
      </c>
      <c r="GT898" s="1" t="str">
        <f>IF(LEN(Folders!$A898)&gt;0,Folders!$A898,"")</f>
        <v/>
      </c>
    </row>
    <row r="899" spans="200:202" ht="37.5">
      <c r="GR899" s="1" t="str">
        <f>IF(LEN(Fields!$B899)&gt;0,Fields!$B899,"")</f>
        <v>QSRESCD_4</v>
      </c>
      <c r="GS899" s="1" t="str">
        <f>IF(LEN(Fields!$G899)&gt;0,Fields!$G899,"")</f>
        <v>QSRESCD_4_QS459</v>
      </c>
      <c r="GT899" s="1" t="str">
        <f>IF(LEN(Folders!$A899)&gt;0,Folders!$A899,"")</f>
        <v/>
      </c>
    </row>
    <row r="900" spans="200:202" ht="37.5">
      <c r="GR900" s="1" t="str">
        <f>IF(LEN(Fields!$B900)&gt;0,Fields!$B900,"")</f>
        <v>QSRESCD_5</v>
      </c>
      <c r="GS900" s="1" t="str">
        <f>IF(LEN(Fields!$G900)&gt;0,Fields!$G900,"")</f>
        <v>QSRESCD_5_QS459</v>
      </c>
      <c r="GT900" s="1" t="str">
        <f>IF(LEN(Folders!$A900)&gt;0,Folders!$A900,"")</f>
        <v/>
      </c>
    </row>
    <row r="901" spans="200:202" ht="37.5">
      <c r="GR901" s="1" t="str">
        <f>IF(LEN(Fields!$B901)&gt;0,Fields!$B901,"")</f>
        <v>QSRESCD_6</v>
      </c>
      <c r="GS901" s="1" t="str">
        <f>IF(LEN(Fields!$G901)&gt;0,Fields!$G901,"")</f>
        <v>QSRESCD_6_QS459</v>
      </c>
      <c r="GT901" s="1" t="str">
        <f>IF(LEN(Folders!$A901)&gt;0,Folders!$A901,"")</f>
        <v/>
      </c>
    </row>
    <row r="902" spans="200:202" ht="37.5">
      <c r="GR902" s="1" t="str">
        <f>IF(LEN(Fields!$B902)&gt;0,Fields!$B902,"")</f>
        <v>QSRESCD_7</v>
      </c>
      <c r="GS902" s="1" t="str">
        <f>IF(LEN(Fields!$G902)&gt;0,Fields!$G902,"")</f>
        <v>QSRESCD_7_QS459</v>
      </c>
      <c r="GT902" s="1" t="str">
        <f>IF(LEN(Folders!$A902)&gt;0,Folders!$A902,"")</f>
        <v/>
      </c>
    </row>
    <row r="903" spans="200:202" ht="37.5">
      <c r="GR903" s="1" t="str">
        <f>IF(LEN(Fields!$B903)&gt;0,Fields!$B903,"")</f>
        <v>QSRESCD_8</v>
      </c>
      <c r="GS903" s="1" t="str">
        <f>IF(LEN(Fields!$G903)&gt;0,Fields!$G903,"")</f>
        <v>QSRESCD_8_QS459</v>
      </c>
      <c r="GT903" s="1" t="str">
        <f>IF(LEN(Folders!$A903)&gt;0,Folders!$A903,"")</f>
        <v/>
      </c>
    </row>
    <row r="904" spans="200:202" ht="37.5">
      <c r="GR904" s="1" t="str">
        <f>IF(LEN(Fields!$B904)&gt;0,Fields!$B904,"")</f>
        <v>QSRESCD_9</v>
      </c>
      <c r="GS904" s="1" t="str">
        <f>IF(LEN(Fields!$G904)&gt;0,Fields!$G904,"")</f>
        <v>QSRESCD_9_QS459</v>
      </c>
      <c r="GT904" s="1" t="str">
        <f>IF(LEN(Folders!$A904)&gt;0,Folders!$A904,"")</f>
        <v/>
      </c>
    </row>
    <row r="905" spans="200:202" ht="37.5">
      <c r="GR905" s="1" t="str">
        <f>IF(LEN(Fields!$B905)&gt;0,Fields!$B905,"")</f>
        <v>QSRESCD_10</v>
      </c>
      <c r="GS905" s="1" t="str">
        <f>IF(LEN(Fields!$G905)&gt;0,Fields!$G905,"")</f>
        <v>QSRESCD_10_QS459</v>
      </c>
      <c r="GT905" s="1" t="str">
        <f>IF(LEN(Folders!$A905)&gt;0,Folders!$A905,"")</f>
        <v/>
      </c>
    </row>
    <row r="906" spans="200:202" ht="37.5">
      <c r="GR906" s="1" t="str">
        <f>IF(LEN(Fields!$B906)&gt;0,Fields!$B906,"")</f>
        <v>QSRESCD_11</v>
      </c>
      <c r="GS906" s="1" t="str">
        <f>IF(LEN(Fields!$G906)&gt;0,Fields!$G906,"")</f>
        <v>QSRESCD_11_QS459</v>
      </c>
      <c r="GT906" s="1" t="str">
        <f>IF(LEN(Folders!$A906)&gt;0,Folders!$A906,"")</f>
        <v/>
      </c>
    </row>
    <row r="907" spans="200:202" ht="37.5">
      <c r="GR907" s="1" t="str">
        <f>IF(LEN(Fields!$B907)&gt;0,Fields!$B907,"")</f>
        <v>QSRESCD_12</v>
      </c>
      <c r="GS907" s="1" t="str">
        <f>IF(LEN(Fields!$G907)&gt;0,Fields!$G907,"")</f>
        <v>QSRESCD_12_QS459</v>
      </c>
      <c r="GT907" s="1" t="str">
        <f>IF(LEN(Folders!$A907)&gt;0,Folders!$A907,"")</f>
        <v/>
      </c>
    </row>
    <row r="908" spans="200:202" ht="37.5">
      <c r="GR908" s="1" t="str">
        <f>IF(LEN(Fields!$B908)&gt;0,Fields!$B908,"")</f>
        <v>QSRESCD_13</v>
      </c>
      <c r="GS908" s="1" t="str">
        <f>IF(LEN(Fields!$G908)&gt;0,Fields!$G908,"")</f>
        <v>QSRESCD_13_QS459</v>
      </c>
      <c r="GT908" s="1" t="str">
        <f>IF(LEN(Folders!$A908)&gt;0,Folders!$A908,"")</f>
        <v/>
      </c>
    </row>
    <row r="909" spans="200:202" ht="37.5">
      <c r="GR909" s="1" t="str">
        <f>IF(LEN(Fields!$B909)&gt;0,Fields!$B909,"")</f>
        <v>QSRESCD_14</v>
      </c>
      <c r="GS909" s="1" t="str">
        <f>IF(LEN(Fields!$G909)&gt;0,Fields!$G909,"")</f>
        <v>QSRESCD_14_QS459</v>
      </c>
      <c r="GT909" s="1" t="str">
        <f>IF(LEN(Folders!$A909)&gt;0,Folders!$A909,"")</f>
        <v/>
      </c>
    </row>
    <row r="910" spans="200:202" ht="37.5">
      <c r="GR910" s="1" t="str">
        <f>IF(LEN(Fields!$B910)&gt;0,Fields!$B910,"")</f>
        <v>QSRESCD_15</v>
      </c>
      <c r="GS910" s="1" t="str">
        <f>IF(LEN(Fields!$G910)&gt;0,Fields!$G910,"")</f>
        <v>QSRESCD_15_QS459</v>
      </c>
      <c r="GT910" s="1" t="str">
        <f>IF(LEN(Folders!$A910)&gt;0,Folders!$A910,"")</f>
        <v/>
      </c>
    </row>
    <row r="911" spans="200:202" ht="37.5">
      <c r="GR911" s="1" t="str">
        <f>IF(LEN(Fields!$B911)&gt;0,Fields!$B911,"")</f>
        <v>QSRESCD_16</v>
      </c>
      <c r="GS911" s="1" t="str">
        <f>IF(LEN(Fields!$G911)&gt;0,Fields!$G911,"")</f>
        <v>QSRESCD_16_QS459</v>
      </c>
      <c r="GT911" s="1" t="str">
        <f>IF(LEN(Folders!$A911)&gt;0,Folders!$A911,"")</f>
        <v/>
      </c>
    </row>
    <row r="912" spans="200:202" ht="37.5">
      <c r="GR912" s="1" t="str">
        <f>IF(LEN(Fields!$B912)&gt;0,Fields!$B912,"")</f>
        <v>QSRESCD_17</v>
      </c>
      <c r="GS912" s="1" t="str">
        <f>IF(LEN(Fields!$G912)&gt;0,Fields!$G912,"")</f>
        <v>QSRESCD_17_QS459</v>
      </c>
      <c r="GT912" s="1" t="str">
        <f>IF(LEN(Folders!$A912)&gt;0,Folders!$A912,"")</f>
        <v/>
      </c>
    </row>
    <row r="913" spans="200:202" ht="37.5">
      <c r="GR913" s="1" t="str">
        <f>IF(LEN(Fields!$B913)&gt;0,Fields!$B913,"")</f>
        <v>QSRESCD_18</v>
      </c>
      <c r="GS913" s="1" t="str">
        <f>IF(LEN(Fields!$G913)&gt;0,Fields!$G913,"")</f>
        <v>QSRESCD_18_QS459</v>
      </c>
      <c r="GT913" s="1" t="str">
        <f>IF(LEN(Folders!$A913)&gt;0,Folders!$A913,"")</f>
        <v/>
      </c>
    </row>
    <row r="914" spans="200:202" ht="37.5">
      <c r="GR914" s="1" t="str">
        <f>IF(LEN(Fields!$B914)&gt;0,Fields!$B914,"")</f>
        <v>QSRESCD_19</v>
      </c>
      <c r="GS914" s="1" t="str">
        <f>IF(LEN(Fields!$G914)&gt;0,Fields!$G914,"")</f>
        <v>QSRESCD_19_QS459</v>
      </c>
      <c r="GT914" s="1" t="str">
        <f>IF(LEN(Folders!$A914)&gt;0,Folders!$A914,"")</f>
        <v/>
      </c>
    </row>
    <row r="915" spans="200:202" ht="37.5">
      <c r="GR915" s="1" t="str">
        <f>IF(LEN(Fields!$B915)&gt;0,Fields!$B915,"")</f>
        <v>QSRESCD_20</v>
      </c>
      <c r="GS915" s="1" t="str">
        <f>IF(LEN(Fields!$G915)&gt;0,Fields!$G915,"")</f>
        <v>QSRESCD_20_QS459</v>
      </c>
      <c r="GT915" s="1" t="str">
        <f>IF(LEN(Folders!$A915)&gt;0,Folders!$A915,"")</f>
        <v/>
      </c>
    </row>
    <row r="916" spans="200:202" ht="37.5">
      <c r="GR916" s="1" t="str">
        <f>IF(LEN(Fields!$B916)&gt;0,Fields!$B916,"")</f>
        <v>QSRESCD_21</v>
      </c>
      <c r="GS916" s="1" t="str">
        <f>IF(LEN(Fields!$G916)&gt;0,Fields!$G916,"")</f>
        <v>QSRESCD_21_QS459</v>
      </c>
      <c r="GT916" s="1" t="str">
        <f>IF(LEN(Folders!$A916)&gt;0,Folders!$A916,"")</f>
        <v/>
      </c>
    </row>
    <row r="917" spans="200:202" ht="37.5">
      <c r="GR917" s="1" t="str">
        <f>IF(LEN(Fields!$B917)&gt;0,Fields!$B917,"")</f>
        <v>QSRESCD_22</v>
      </c>
      <c r="GS917" s="1" t="str">
        <f>IF(LEN(Fields!$G917)&gt;0,Fields!$G917,"")</f>
        <v>QSRESCD_22_QS459</v>
      </c>
      <c r="GT917" s="1" t="str">
        <f>IF(LEN(Folders!$A917)&gt;0,Folders!$A917,"")</f>
        <v/>
      </c>
    </row>
    <row r="918" spans="200:202" ht="37.5">
      <c r="GR918" s="1" t="str">
        <f>IF(LEN(Fields!$B918)&gt;0,Fields!$B918,"")</f>
        <v>QSRESCD_23</v>
      </c>
      <c r="GS918" s="1" t="str">
        <f>IF(LEN(Fields!$G918)&gt;0,Fields!$G918,"")</f>
        <v>QSRESCD_23_QS459</v>
      </c>
      <c r="GT918" s="1" t="str">
        <f>IF(LEN(Folders!$A918)&gt;0,Folders!$A918,"")</f>
        <v/>
      </c>
    </row>
    <row r="919" spans="200:202" ht="25">
      <c r="GR919" s="1" t="str">
        <f>IF(LEN(Fields!$B919)&gt;0,Fields!$B919,"")</f>
        <v>QSDAT</v>
      </c>
      <c r="GS919" s="1" t="str">
        <f>IF(LEN(Fields!$G919)&gt;0,Fields!$G919,"")</f>
        <v>QSDAT_QS459</v>
      </c>
      <c r="GT919" s="1" t="str">
        <f>IF(LEN(Folders!$A919)&gt;0,Folders!$A919,"")</f>
        <v/>
      </c>
    </row>
    <row r="920" spans="200:202" ht="25">
      <c r="GR920" s="1" t="str">
        <f>IF(LEN(Fields!$B920)&gt;0,Fields!$B920,"")</f>
        <v>QSTIM</v>
      </c>
      <c r="GS920" s="1" t="str">
        <f>IF(LEN(Fields!$G920)&gt;0,Fields!$G920,"")</f>
        <v>QSTIM_QS459</v>
      </c>
      <c r="GT920" s="1" t="str">
        <f>IF(LEN(Folders!$A920)&gt;0,Folders!$A920,"")</f>
        <v/>
      </c>
    </row>
    <row r="921" spans="200:202" ht="25">
      <c r="GR921" s="1" t="str">
        <f>IF(LEN(Fields!$B921)&gt;0,Fields!$B921,"")</f>
        <v>TPTTXT</v>
      </c>
      <c r="GS921" s="1" t="str">
        <f>IF(LEN(Fields!$G921)&gt;0,Fields!$G921,"")</f>
        <v>TPTTXT_QS459</v>
      </c>
      <c r="GT921" s="1" t="str">
        <f>IF(LEN(Folders!$A921)&gt;0,Folders!$A921,"")</f>
        <v/>
      </c>
    </row>
    <row r="922" spans="200:202" ht="25">
      <c r="GR922" s="1" t="str">
        <f>IF(LEN(Fields!$B922)&gt;0,Fields!$B922,"")</f>
        <v>QSCAT</v>
      </c>
      <c r="GS922" s="1" t="str">
        <f>IF(LEN(Fields!$G922)&gt;0,Fields!$G922,"")</f>
        <v>QSCAT_QS459</v>
      </c>
      <c r="GT922" s="1" t="str">
        <f>IF(LEN(Folders!$A922)&gt;0,Folders!$A922,"")</f>
        <v/>
      </c>
    </row>
    <row r="923" spans="200:202" ht="37.5">
      <c r="GR923" s="1" t="str">
        <f>IF(LEN(Fields!$B923)&gt;0,Fields!$B923,"")</f>
        <v>NQVERNUM</v>
      </c>
      <c r="GS923" s="1" t="str">
        <f>IF(LEN(Fields!$G923)&gt;0,Fields!$G923,"")</f>
        <v>NQVERNUM_QS459</v>
      </c>
      <c r="GT923" s="1" t="str">
        <f>IF(LEN(Folders!$A923)&gt;0,Folders!$A923,"")</f>
        <v/>
      </c>
    </row>
    <row r="924" spans="200:202" ht="25">
      <c r="GR924" s="1" t="str">
        <f>IF(LEN(Fields!$B924)&gt;0,Fields!$B924,"")</f>
        <v>QSEVAL</v>
      </c>
      <c r="GS924" s="1" t="str">
        <f>IF(LEN(Fields!$G924)&gt;0,Fields!$G924,"")</f>
        <v>QSEVAL_QS459</v>
      </c>
      <c r="GT924" s="1" t="str">
        <f>IF(LEN(Folders!$A924)&gt;0,Folders!$A924,"")</f>
        <v/>
      </c>
    </row>
    <row r="925" spans="200:202" ht="25">
      <c r="GR925" s="1" t="str">
        <f>IF(LEN(Fields!$B925)&gt;0,Fields!$B925,"")</f>
        <v>QSRESN</v>
      </c>
      <c r="GS925" s="1" t="str">
        <f>IF(LEN(Fields!$G925)&gt;0,Fields!$G925,"")</f>
        <v>QSRESN_QS459</v>
      </c>
      <c r="GT925" s="1" t="str">
        <f>IF(LEN(Folders!$A925)&gt;0,Folders!$A925,"")</f>
        <v/>
      </c>
    </row>
    <row r="926" spans="200:202" ht="37.5">
      <c r="GR926" s="1" t="str">
        <f>IF(LEN(Fields!$B926)&gt;0,Fields!$B926,"")</f>
        <v>QSRESCD_1</v>
      </c>
      <c r="GS926" s="1" t="str">
        <f>IF(LEN(Fields!$G926)&gt;0,Fields!$G926,"")</f>
        <v>QSRESCD_1_QS459</v>
      </c>
      <c r="GT926" s="1" t="str">
        <f>IF(LEN(Folders!$A926)&gt;0,Folders!$A926,"")</f>
        <v/>
      </c>
    </row>
    <row r="927" spans="200:202" ht="37.5">
      <c r="GR927" s="1" t="str">
        <f>IF(LEN(Fields!$B927)&gt;0,Fields!$B927,"")</f>
        <v>QSRESCD_2</v>
      </c>
      <c r="GS927" s="1" t="str">
        <f>IF(LEN(Fields!$G927)&gt;0,Fields!$G927,"")</f>
        <v>QSRESCD_2_QS459</v>
      </c>
      <c r="GT927" s="1" t="str">
        <f>IF(LEN(Folders!$A927)&gt;0,Folders!$A927,"")</f>
        <v/>
      </c>
    </row>
    <row r="928" spans="200:202" ht="37.5">
      <c r="GR928" s="1" t="str">
        <f>IF(LEN(Fields!$B928)&gt;0,Fields!$B928,"")</f>
        <v>QSRESCD_3</v>
      </c>
      <c r="GS928" s="1" t="str">
        <f>IF(LEN(Fields!$G928)&gt;0,Fields!$G928,"")</f>
        <v>QSRESCD_3_QS459</v>
      </c>
      <c r="GT928" s="1" t="str">
        <f>IF(LEN(Folders!$A928)&gt;0,Folders!$A928,"")</f>
        <v/>
      </c>
    </row>
    <row r="929" spans="200:202" ht="37.5">
      <c r="GR929" s="1" t="str">
        <f>IF(LEN(Fields!$B929)&gt;0,Fields!$B929,"")</f>
        <v>QSRESCD_4</v>
      </c>
      <c r="GS929" s="1" t="str">
        <f>IF(LEN(Fields!$G929)&gt;0,Fields!$G929,"")</f>
        <v>QSRESCD_4_QS459</v>
      </c>
      <c r="GT929" s="1" t="str">
        <f>IF(LEN(Folders!$A929)&gt;0,Folders!$A929,"")</f>
        <v/>
      </c>
    </row>
    <row r="930" spans="200:202" ht="37.5">
      <c r="GR930" s="1" t="str">
        <f>IF(LEN(Fields!$B930)&gt;0,Fields!$B930,"")</f>
        <v>QSRESCD_5</v>
      </c>
      <c r="GS930" s="1" t="str">
        <f>IF(LEN(Fields!$G930)&gt;0,Fields!$G930,"")</f>
        <v>QSRESCD_5_QS459</v>
      </c>
      <c r="GT930" s="1" t="str">
        <f>IF(LEN(Folders!$A930)&gt;0,Folders!$A930,"")</f>
        <v/>
      </c>
    </row>
    <row r="931" spans="200:202" ht="37.5">
      <c r="GR931" s="1" t="str">
        <f>IF(LEN(Fields!$B931)&gt;0,Fields!$B931,"")</f>
        <v>QSRESCD_6</v>
      </c>
      <c r="GS931" s="1" t="str">
        <f>IF(LEN(Fields!$G931)&gt;0,Fields!$G931,"")</f>
        <v>QSRESCD_6_QS459</v>
      </c>
      <c r="GT931" s="1" t="str">
        <f>IF(LEN(Folders!$A931)&gt;0,Folders!$A931,"")</f>
        <v/>
      </c>
    </row>
    <row r="932" spans="200:202" ht="37.5">
      <c r="GR932" s="1" t="str">
        <f>IF(LEN(Fields!$B932)&gt;0,Fields!$B932,"")</f>
        <v>QSRESCD_7</v>
      </c>
      <c r="GS932" s="1" t="str">
        <f>IF(LEN(Fields!$G932)&gt;0,Fields!$G932,"")</f>
        <v>QSRESCD_7_QS459</v>
      </c>
      <c r="GT932" s="1" t="str">
        <f>IF(LEN(Folders!$A932)&gt;0,Folders!$A932,"")</f>
        <v/>
      </c>
    </row>
    <row r="933" spans="200:202" ht="37.5">
      <c r="GR933" s="1" t="str">
        <f>IF(LEN(Fields!$B933)&gt;0,Fields!$B933,"")</f>
        <v>QSRESCD_8</v>
      </c>
      <c r="GS933" s="1" t="str">
        <f>IF(LEN(Fields!$G933)&gt;0,Fields!$G933,"")</f>
        <v>QSRESCD_8_QS459</v>
      </c>
      <c r="GT933" s="1" t="str">
        <f>IF(LEN(Folders!$A933)&gt;0,Folders!$A933,"")</f>
        <v/>
      </c>
    </row>
    <row r="934" spans="200:202" ht="37.5">
      <c r="GR934" s="1" t="str">
        <f>IF(LEN(Fields!$B934)&gt;0,Fields!$B934,"")</f>
        <v>QSRESCD_9</v>
      </c>
      <c r="GS934" s="1" t="str">
        <f>IF(LEN(Fields!$G934)&gt;0,Fields!$G934,"")</f>
        <v>QSRESCD_9_QS459</v>
      </c>
      <c r="GT934" s="1" t="str">
        <f>IF(LEN(Folders!$A934)&gt;0,Folders!$A934,"")</f>
        <v/>
      </c>
    </row>
    <row r="935" spans="200:202" ht="37.5">
      <c r="GR935" s="1" t="str">
        <f>IF(LEN(Fields!$B935)&gt;0,Fields!$B935,"")</f>
        <v>QSRESCD_10</v>
      </c>
      <c r="GS935" s="1" t="str">
        <f>IF(LEN(Fields!$G935)&gt;0,Fields!$G935,"")</f>
        <v>QSRESCD_10_QS459</v>
      </c>
      <c r="GT935" s="1" t="str">
        <f>IF(LEN(Folders!$A935)&gt;0,Folders!$A935,"")</f>
        <v/>
      </c>
    </row>
    <row r="936" spans="200:202" ht="37.5">
      <c r="GR936" s="1" t="str">
        <f>IF(LEN(Fields!$B936)&gt;0,Fields!$B936,"")</f>
        <v>QSRESCD_11</v>
      </c>
      <c r="GS936" s="1" t="str">
        <f>IF(LEN(Fields!$G936)&gt;0,Fields!$G936,"")</f>
        <v>QSRESCD_11_QS459</v>
      </c>
      <c r="GT936" s="1" t="str">
        <f>IF(LEN(Folders!$A936)&gt;0,Folders!$A936,"")</f>
        <v/>
      </c>
    </row>
    <row r="937" spans="200:202" ht="37.5">
      <c r="GR937" s="1" t="str">
        <f>IF(LEN(Fields!$B937)&gt;0,Fields!$B937,"")</f>
        <v>QSRESCD_12</v>
      </c>
      <c r="GS937" s="1" t="str">
        <f>IF(LEN(Fields!$G937)&gt;0,Fields!$G937,"")</f>
        <v>QSRESCD_12_QS459</v>
      </c>
      <c r="GT937" s="1" t="str">
        <f>IF(LEN(Folders!$A937)&gt;0,Folders!$A937,"")</f>
        <v/>
      </c>
    </row>
    <row r="938" spans="200:202" ht="37.5">
      <c r="GR938" s="1" t="str">
        <f>IF(LEN(Fields!$B938)&gt;0,Fields!$B938,"")</f>
        <v>QSRESCD_13</v>
      </c>
      <c r="GS938" s="1" t="str">
        <f>IF(LEN(Fields!$G938)&gt;0,Fields!$G938,"")</f>
        <v>QSRESCD_13_QS459</v>
      </c>
      <c r="GT938" s="1" t="str">
        <f>IF(LEN(Folders!$A938)&gt;0,Folders!$A938,"")</f>
        <v/>
      </c>
    </row>
    <row r="939" spans="200:202" ht="37.5">
      <c r="GR939" s="1" t="str">
        <f>IF(LEN(Fields!$B939)&gt;0,Fields!$B939,"")</f>
        <v>QSRESCD_14</v>
      </c>
      <c r="GS939" s="1" t="str">
        <f>IF(LEN(Fields!$G939)&gt;0,Fields!$G939,"")</f>
        <v>QSRESCD_14_QS459</v>
      </c>
      <c r="GT939" s="1" t="str">
        <f>IF(LEN(Folders!$A939)&gt;0,Folders!$A939,"")</f>
        <v/>
      </c>
    </row>
    <row r="940" spans="200:202" ht="37.5">
      <c r="GR940" s="1" t="str">
        <f>IF(LEN(Fields!$B940)&gt;0,Fields!$B940,"")</f>
        <v>QSRESCD_15</v>
      </c>
      <c r="GS940" s="1" t="str">
        <f>IF(LEN(Fields!$G940)&gt;0,Fields!$G940,"")</f>
        <v>QSRESCD_15_QS459</v>
      </c>
      <c r="GT940" s="1" t="str">
        <f>IF(LEN(Folders!$A940)&gt;0,Folders!$A940,"")</f>
        <v/>
      </c>
    </row>
    <row r="941" spans="200:202" ht="37.5">
      <c r="GR941" s="1" t="str">
        <f>IF(LEN(Fields!$B941)&gt;0,Fields!$B941,"")</f>
        <v>QSRESCD_16</v>
      </c>
      <c r="GS941" s="1" t="str">
        <f>IF(LEN(Fields!$G941)&gt;0,Fields!$G941,"")</f>
        <v>QSRESCD_16_QS459</v>
      </c>
      <c r="GT941" s="1" t="str">
        <f>IF(LEN(Folders!$A941)&gt;0,Folders!$A941,"")</f>
        <v/>
      </c>
    </row>
    <row r="942" spans="200:202" ht="37.5">
      <c r="GR942" s="1" t="str">
        <f>IF(LEN(Fields!$B942)&gt;0,Fields!$B942,"")</f>
        <v>QSRESCD_17</v>
      </c>
      <c r="GS942" s="1" t="str">
        <f>IF(LEN(Fields!$G942)&gt;0,Fields!$G942,"")</f>
        <v>QSRESCD_17_QS459</v>
      </c>
      <c r="GT942" s="1" t="str">
        <f>IF(LEN(Folders!$A942)&gt;0,Folders!$A942,"")</f>
        <v/>
      </c>
    </row>
    <row r="943" spans="200:202" ht="37.5">
      <c r="GR943" s="1" t="str">
        <f>IF(LEN(Fields!$B943)&gt;0,Fields!$B943,"")</f>
        <v>QSRESCD_18</v>
      </c>
      <c r="GS943" s="1" t="str">
        <f>IF(LEN(Fields!$G943)&gt;0,Fields!$G943,"")</f>
        <v>QSRESCD_18_QS459</v>
      </c>
      <c r="GT943" s="1" t="str">
        <f>IF(LEN(Folders!$A943)&gt;0,Folders!$A943,"")</f>
        <v/>
      </c>
    </row>
    <row r="944" spans="200:202" ht="37.5">
      <c r="GR944" s="1" t="str">
        <f>IF(LEN(Fields!$B944)&gt;0,Fields!$B944,"")</f>
        <v>QSRESCD_19</v>
      </c>
      <c r="GS944" s="1" t="str">
        <f>IF(LEN(Fields!$G944)&gt;0,Fields!$G944,"")</f>
        <v>QSRESCD_19_QS459</v>
      </c>
      <c r="GT944" s="1" t="str">
        <f>IF(LEN(Folders!$A944)&gt;0,Folders!$A944,"")</f>
        <v/>
      </c>
    </row>
    <row r="945" spans="200:202" ht="37.5">
      <c r="GR945" s="1" t="str">
        <f>IF(LEN(Fields!$B945)&gt;0,Fields!$B945,"")</f>
        <v>QSRESCD_20</v>
      </c>
      <c r="GS945" s="1" t="str">
        <f>IF(LEN(Fields!$G945)&gt;0,Fields!$G945,"")</f>
        <v>QSRESCD_20_QS459</v>
      </c>
      <c r="GT945" s="1" t="str">
        <f>IF(LEN(Folders!$A945)&gt;0,Folders!$A945,"")</f>
        <v/>
      </c>
    </row>
    <row r="946" spans="200:202" ht="37.5">
      <c r="GR946" s="1" t="str">
        <f>IF(LEN(Fields!$B946)&gt;0,Fields!$B946,"")</f>
        <v>QSRESCD_21</v>
      </c>
      <c r="GS946" s="1" t="str">
        <f>IF(LEN(Fields!$G946)&gt;0,Fields!$G946,"")</f>
        <v>QSRESCD_21_QS459</v>
      </c>
      <c r="GT946" s="1" t="str">
        <f>IF(LEN(Folders!$A946)&gt;0,Folders!$A946,"")</f>
        <v/>
      </c>
    </row>
    <row r="947" spans="200:202" ht="37.5">
      <c r="GR947" s="1" t="str">
        <f>IF(LEN(Fields!$B947)&gt;0,Fields!$B947,"")</f>
        <v>QSRESCD_22</v>
      </c>
      <c r="GS947" s="1" t="str">
        <f>IF(LEN(Fields!$G947)&gt;0,Fields!$G947,"")</f>
        <v>QSRESCD_22_QS459</v>
      </c>
      <c r="GT947" s="1" t="str">
        <f>IF(LEN(Folders!$A947)&gt;0,Folders!$A947,"")</f>
        <v/>
      </c>
    </row>
    <row r="948" spans="200:202" ht="37.5">
      <c r="GR948" s="1" t="str">
        <f>IF(LEN(Fields!$B948)&gt;0,Fields!$B948,"")</f>
        <v>QSRESCD_23</v>
      </c>
      <c r="GS948" s="1" t="str">
        <f>IF(LEN(Fields!$G948)&gt;0,Fields!$G948,"")</f>
        <v>QSRESCD_23_QS459</v>
      </c>
      <c r="GT948" s="1" t="str">
        <f>IF(LEN(Folders!$A948)&gt;0,Folders!$A948,"")</f>
        <v/>
      </c>
    </row>
    <row r="949" spans="200:202" ht="25">
      <c r="GR949" s="1" t="str">
        <f>IF(LEN(Fields!$B949)&gt;0,Fields!$B949,"")</f>
        <v>QSDAT</v>
      </c>
      <c r="GS949" s="1" t="str">
        <f>IF(LEN(Fields!$G949)&gt;0,Fields!$G949,"")</f>
        <v>QSDAT_QS459</v>
      </c>
      <c r="GT949" s="1" t="str">
        <f>IF(LEN(Folders!$A949)&gt;0,Folders!$A949,"")</f>
        <v/>
      </c>
    </row>
    <row r="950" spans="200:202" ht="25">
      <c r="GR950" s="1" t="str">
        <f>IF(LEN(Fields!$B950)&gt;0,Fields!$B950,"")</f>
        <v>QSTIM</v>
      </c>
      <c r="GS950" s="1" t="str">
        <f>IF(LEN(Fields!$G950)&gt;0,Fields!$G950,"")</f>
        <v>QSTIM_QS459</v>
      </c>
      <c r="GT950" s="1" t="str">
        <f>IF(LEN(Folders!$A950)&gt;0,Folders!$A950,"")</f>
        <v/>
      </c>
    </row>
    <row r="951" spans="200:202" ht="25">
      <c r="GR951" s="1" t="str">
        <f>IF(LEN(Fields!$B951)&gt;0,Fields!$B951,"")</f>
        <v>TPTTXT</v>
      </c>
      <c r="GS951" s="1" t="str">
        <f>IF(LEN(Fields!$G951)&gt;0,Fields!$G951,"")</f>
        <v>TPTTXT_QS459</v>
      </c>
      <c r="GT951" s="1" t="str">
        <f>IF(LEN(Folders!$A951)&gt;0,Folders!$A951,"")</f>
        <v/>
      </c>
    </row>
    <row r="952" spans="200:202" ht="25">
      <c r="GR952" s="1" t="str">
        <f>IF(LEN(Fields!$B952)&gt;0,Fields!$B952,"")</f>
        <v>QSCAT</v>
      </c>
      <c r="GS952" s="1" t="str">
        <f>IF(LEN(Fields!$G952)&gt;0,Fields!$G952,"")</f>
        <v>QSCAT_QS459</v>
      </c>
      <c r="GT952" s="1" t="str">
        <f>IF(LEN(Folders!$A952)&gt;0,Folders!$A952,"")</f>
        <v/>
      </c>
    </row>
    <row r="953" spans="200:202" ht="37.5">
      <c r="GR953" s="1" t="str">
        <f>IF(LEN(Fields!$B953)&gt;0,Fields!$B953,"")</f>
        <v>NQVERNUM</v>
      </c>
      <c r="GS953" s="1" t="str">
        <f>IF(LEN(Fields!$G953)&gt;0,Fields!$G953,"")</f>
        <v>NQVERNUM_QS459</v>
      </c>
      <c r="GT953" s="1" t="str">
        <f>IF(LEN(Folders!$A953)&gt;0,Folders!$A953,"")</f>
        <v/>
      </c>
    </row>
    <row r="954" spans="200:202" ht="25">
      <c r="GR954" s="1" t="str">
        <f>IF(LEN(Fields!$B954)&gt;0,Fields!$B954,"")</f>
        <v>QSEVAL</v>
      </c>
      <c r="GS954" s="1" t="str">
        <f>IF(LEN(Fields!$G954)&gt;0,Fields!$G954,"")</f>
        <v>QSEVAL_QS459</v>
      </c>
      <c r="GT954" s="1" t="str">
        <f>IF(LEN(Folders!$A954)&gt;0,Folders!$A954,"")</f>
        <v/>
      </c>
    </row>
    <row r="955" spans="200:202" ht="25">
      <c r="GR955" s="1" t="str">
        <f>IF(LEN(Fields!$B955)&gt;0,Fields!$B955,"")</f>
        <v>QSRESN</v>
      </c>
      <c r="GS955" s="1" t="str">
        <f>IF(LEN(Fields!$G955)&gt;0,Fields!$G955,"")</f>
        <v>QSRESN_QS459</v>
      </c>
      <c r="GT955" s="1" t="str">
        <f>IF(LEN(Folders!$A955)&gt;0,Folders!$A955,"")</f>
        <v/>
      </c>
    </row>
    <row r="956" spans="200:202" ht="37.5">
      <c r="GR956" s="1" t="str">
        <f>IF(LEN(Fields!$B956)&gt;0,Fields!$B956,"")</f>
        <v>QSRESCD_1</v>
      </c>
      <c r="GS956" s="1" t="str">
        <f>IF(LEN(Fields!$G956)&gt;0,Fields!$G956,"")</f>
        <v>QSRESCD_1_QS459</v>
      </c>
      <c r="GT956" s="1" t="str">
        <f>IF(LEN(Folders!$A956)&gt;0,Folders!$A956,"")</f>
        <v/>
      </c>
    </row>
    <row r="957" spans="200:202" ht="37.5">
      <c r="GR957" s="1" t="str">
        <f>IF(LEN(Fields!$B957)&gt;0,Fields!$B957,"")</f>
        <v>QSRESCD_2</v>
      </c>
      <c r="GS957" s="1" t="str">
        <f>IF(LEN(Fields!$G957)&gt;0,Fields!$G957,"")</f>
        <v>QSRESCD_2_QS459</v>
      </c>
      <c r="GT957" s="1" t="str">
        <f>IF(LEN(Folders!$A957)&gt;0,Folders!$A957,"")</f>
        <v/>
      </c>
    </row>
    <row r="958" spans="200:202" ht="37.5">
      <c r="GR958" s="1" t="str">
        <f>IF(LEN(Fields!$B958)&gt;0,Fields!$B958,"")</f>
        <v>QSRESCD_3</v>
      </c>
      <c r="GS958" s="1" t="str">
        <f>IF(LEN(Fields!$G958)&gt;0,Fields!$G958,"")</f>
        <v>QSRESCD_3_QS459</v>
      </c>
      <c r="GT958" s="1" t="str">
        <f>IF(LEN(Folders!$A958)&gt;0,Folders!$A958,"")</f>
        <v/>
      </c>
    </row>
    <row r="959" spans="200:202" ht="37.5">
      <c r="GR959" s="1" t="str">
        <f>IF(LEN(Fields!$B959)&gt;0,Fields!$B959,"")</f>
        <v>QSRESCD_4</v>
      </c>
      <c r="GS959" s="1" t="str">
        <f>IF(LEN(Fields!$G959)&gt;0,Fields!$G959,"")</f>
        <v>QSRESCD_4_QS459</v>
      </c>
      <c r="GT959" s="1" t="str">
        <f>IF(LEN(Folders!$A959)&gt;0,Folders!$A959,"")</f>
        <v/>
      </c>
    </row>
    <row r="960" spans="200:202" ht="37.5">
      <c r="GR960" s="1" t="str">
        <f>IF(LEN(Fields!$B960)&gt;0,Fields!$B960,"")</f>
        <v>QSRESCD_5</v>
      </c>
      <c r="GS960" s="1" t="str">
        <f>IF(LEN(Fields!$G960)&gt;0,Fields!$G960,"")</f>
        <v>QSRESCD_5_QS459</v>
      </c>
      <c r="GT960" s="1" t="str">
        <f>IF(LEN(Folders!$A960)&gt;0,Folders!$A960,"")</f>
        <v/>
      </c>
    </row>
    <row r="961" spans="200:202" ht="37.5">
      <c r="GR961" s="1" t="str">
        <f>IF(LEN(Fields!$B961)&gt;0,Fields!$B961,"")</f>
        <v>QSRESCD_6</v>
      </c>
      <c r="GS961" s="1" t="str">
        <f>IF(LEN(Fields!$G961)&gt;0,Fields!$G961,"")</f>
        <v>QSRESCD_6_QS459</v>
      </c>
      <c r="GT961" s="1" t="str">
        <f>IF(LEN(Folders!$A961)&gt;0,Folders!$A961,"")</f>
        <v/>
      </c>
    </row>
    <row r="962" spans="200:202" ht="37.5">
      <c r="GR962" s="1" t="str">
        <f>IF(LEN(Fields!$B962)&gt;0,Fields!$B962,"")</f>
        <v>QSRESCD_7</v>
      </c>
      <c r="GS962" s="1" t="str">
        <f>IF(LEN(Fields!$G962)&gt;0,Fields!$G962,"")</f>
        <v>QSRESCD_7_QS459</v>
      </c>
      <c r="GT962" s="1" t="str">
        <f>IF(LEN(Folders!$A962)&gt;0,Folders!$A962,"")</f>
        <v/>
      </c>
    </row>
    <row r="963" spans="200:202" ht="37.5">
      <c r="GR963" s="1" t="str">
        <f>IF(LEN(Fields!$B963)&gt;0,Fields!$B963,"")</f>
        <v>QSRESCD_8</v>
      </c>
      <c r="GS963" s="1" t="str">
        <f>IF(LEN(Fields!$G963)&gt;0,Fields!$G963,"")</f>
        <v>QSRESCD_8_QS459</v>
      </c>
      <c r="GT963" s="1" t="str">
        <f>IF(LEN(Folders!$A963)&gt;0,Folders!$A963,"")</f>
        <v/>
      </c>
    </row>
    <row r="964" spans="200:202" ht="37.5">
      <c r="GR964" s="1" t="str">
        <f>IF(LEN(Fields!$B964)&gt;0,Fields!$B964,"")</f>
        <v>QSRESCD_9</v>
      </c>
      <c r="GS964" s="1" t="str">
        <f>IF(LEN(Fields!$G964)&gt;0,Fields!$G964,"")</f>
        <v>QSRESCD_9_QS459</v>
      </c>
      <c r="GT964" s="1" t="str">
        <f>IF(LEN(Folders!$A964)&gt;0,Folders!$A964,"")</f>
        <v/>
      </c>
    </row>
    <row r="965" spans="200:202" ht="37.5">
      <c r="GR965" s="1" t="str">
        <f>IF(LEN(Fields!$B965)&gt;0,Fields!$B965,"")</f>
        <v>QSRESCD_10</v>
      </c>
      <c r="GS965" s="1" t="str">
        <f>IF(LEN(Fields!$G965)&gt;0,Fields!$G965,"")</f>
        <v>QSRESCD_10_QS459</v>
      </c>
      <c r="GT965" s="1" t="str">
        <f>IF(LEN(Folders!$A965)&gt;0,Folders!$A965,"")</f>
        <v/>
      </c>
    </row>
    <row r="966" spans="200:202" ht="37.5">
      <c r="GR966" s="1" t="str">
        <f>IF(LEN(Fields!$B966)&gt;0,Fields!$B966,"")</f>
        <v>QSRESCD_11</v>
      </c>
      <c r="GS966" s="1" t="str">
        <f>IF(LEN(Fields!$G966)&gt;0,Fields!$G966,"")</f>
        <v>QSRESCD_11_QS459</v>
      </c>
      <c r="GT966" s="1" t="str">
        <f>IF(LEN(Folders!$A966)&gt;0,Folders!$A966,"")</f>
        <v/>
      </c>
    </row>
    <row r="967" spans="200:202" ht="37.5">
      <c r="GR967" s="1" t="str">
        <f>IF(LEN(Fields!$B967)&gt;0,Fields!$B967,"")</f>
        <v>QSRESCD_12</v>
      </c>
      <c r="GS967" s="1" t="str">
        <f>IF(LEN(Fields!$G967)&gt;0,Fields!$G967,"")</f>
        <v>QSRESCD_12_QS459</v>
      </c>
      <c r="GT967" s="1" t="str">
        <f>IF(LEN(Folders!$A967)&gt;0,Folders!$A967,"")</f>
        <v/>
      </c>
    </row>
    <row r="968" spans="200:202" ht="37.5">
      <c r="GR968" s="1" t="str">
        <f>IF(LEN(Fields!$B968)&gt;0,Fields!$B968,"")</f>
        <v>QSRESCD_13</v>
      </c>
      <c r="GS968" s="1" t="str">
        <f>IF(LEN(Fields!$G968)&gt;0,Fields!$G968,"")</f>
        <v>QSRESCD_13_QS459</v>
      </c>
      <c r="GT968" s="1" t="str">
        <f>IF(LEN(Folders!$A968)&gt;0,Folders!$A968,"")</f>
        <v/>
      </c>
    </row>
    <row r="969" spans="200:202" ht="37.5">
      <c r="GR969" s="1" t="str">
        <f>IF(LEN(Fields!$B969)&gt;0,Fields!$B969,"")</f>
        <v>QSRESCD_14</v>
      </c>
      <c r="GS969" s="1" t="str">
        <f>IF(LEN(Fields!$G969)&gt;0,Fields!$G969,"")</f>
        <v>QSRESCD_14_QS459</v>
      </c>
      <c r="GT969" s="1" t="str">
        <f>IF(LEN(Folders!$A969)&gt;0,Folders!$A969,"")</f>
        <v/>
      </c>
    </row>
    <row r="970" spans="200:202" ht="37.5">
      <c r="GR970" s="1" t="str">
        <f>IF(LEN(Fields!$B970)&gt;0,Fields!$B970,"")</f>
        <v>QSRESCD_15</v>
      </c>
      <c r="GS970" s="1" t="str">
        <f>IF(LEN(Fields!$G970)&gt;0,Fields!$G970,"")</f>
        <v>QSRESCD_15_QS459</v>
      </c>
      <c r="GT970" s="1" t="str">
        <f>IF(LEN(Folders!$A970)&gt;0,Folders!$A970,"")</f>
        <v/>
      </c>
    </row>
    <row r="971" spans="200:202" ht="37.5">
      <c r="GR971" s="1" t="str">
        <f>IF(LEN(Fields!$B971)&gt;0,Fields!$B971,"")</f>
        <v>QSRESCD_16</v>
      </c>
      <c r="GS971" s="1" t="str">
        <f>IF(LEN(Fields!$G971)&gt;0,Fields!$G971,"")</f>
        <v>QSRESCD_16_QS459</v>
      </c>
      <c r="GT971" s="1" t="str">
        <f>IF(LEN(Folders!$A971)&gt;0,Folders!$A971,"")</f>
        <v/>
      </c>
    </row>
    <row r="972" spans="200:202" ht="37.5">
      <c r="GR972" s="1" t="str">
        <f>IF(LEN(Fields!$B972)&gt;0,Fields!$B972,"")</f>
        <v>QSRESCD_17</v>
      </c>
      <c r="GS972" s="1" t="str">
        <f>IF(LEN(Fields!$G972)&gt;0,Fields!$G972,"")</f>
        <v>QSRESCD_17_QS459</v>
      </c>
      <c r="GT972" s="1" t="str">
        <f>IF(LEN(Folders!$A972)&gt;0,Folders!$A972,"")</f>
        <v/>
      </c>
    </row>
    <row r="973" spans="200:202" ht="37.5">
      <c r="GR973" s="1" t="str">
        <f>IF(LEN(Fields!$B973)&gt;0,Fields!$B973,"")</f>
        <v>QSRESCD_18</v>
      </c>
      <c r="GS973" s="1" t="str">
        <f>IF(LEN(Fields!$G973)&gt;0,Fields!$G973,"")</f>
        <v>QSRESCD_18_QS459</v>
      </c>
      <c r="GT973" s="1" t="str">
        <f>IF(LEN(Folders!$A973)&gt;0,Folders!$A973,"")</f>
        <v/>
      </c>
    </row>
    <row r="974" spans="200:202" ht="37.5">
      <c r="GR974" s="1" t="str">
        <f>IF(LEN(Fields!$B974)&gt;0,Fields!$B974,"")</f>
        <v>QSRESCD_19</v>
      </c>
      <c r="GS974" s="1" t="str">
        <f>IF(LEN(Fields!$G974)&gt;0,Fields!$G974,"")</f>
        <v>QSRESCD_19_QS459</v>
      </c>
      <c r="GT974" s="1" t="str">
        <f>IF(LEN(Folders!$A974)&gt;0,Folders!$A974,"")</f>
        <v/>
      </c>
    </row>
    <row r="975" spans="200:202" ht="37.5">
      <c r="GR975" s="1" t="str">
        <f>IF(LEN(Fields!$B975)&gt;0,Fields!$B975,"")</f>
        <v>QSRESCD_20</v>
      </c>
      <c r="GS975" s="1" t="str">
        <f>IF(LEN(Fields!$G975)&gt;0,Fields!$G975,"")</f>
        <v>QSRESCD_20_QS459</v>
      </c>
      <c r="GT975" s="1" t="str">
        <f>IF(LEN(Folders!$A975)&gt;0,Folders!$A975,"")</f>
        <v/>
      </c>
    </row>
    <row r="976" spans="200:202" ht="37.5">
      <c r="GR976" s="1" t="str">
        <f>IF(LEN(Fields!$B976)&gt;0,Fields!$B976,"")</f>
        <v>QSRESCD_21</v>
      </c>
      <c r="GS976" s="1" t="str">
        <f>IF(LEN(Fields!$G976)&gt;0,Fields!$G976,"")</f>
        <v>QSRESCD_21_QS459</v>
      </c>
      <c r="GT976" s="1" t="str">
        <f>IF(LEN(Folders!$A976)&gt;0,Folders!$A976,"")</f>
        <v/>
      </c>
    </row>
    <row r="977" spans="200:202" ht="37.5">
      <c r="GR977" s="1" t="str">
        <f>IF(LEN(Fields!$B977)&gt;0,Fields!$B977,"")</f>
        <v>QSRESCD_22</v>
      </c>
      <c r="GS977" s="1" t="str">
        <f>IF(LEN(Fields!$G977)&gt;0,Fields!$G977,"")</f>
        <v>QSRESCD_22_QS459</v>
      </c>
      <c r="GT977" s="1" t="str">
        <f>IF(LEN(Folders!$A977)&gt;0,Folders!$A977,"")</f>
        <v/>
      </c>
    </row>
    <row r="978" spans="200:202" ht="37.5">
      <c r="GR978" s="1" t="str">
        <f>IF(LEN(Fields!$B978)&gt;0,Fields!$B978,"")</f>
        <v>QSRESCD_23</v>
      </c>
      <c r="GS978" s="1" t="str">
        <f>IF(LEN(Fields!$G978)&gt;0,Fields!$G978,"")</f>
        <v>QSRESCD_23_QS459</v>
      </c>
      <c r="GT978" s="1" t="str">
        <f>IF(LEN(Folders!$A978)&gt;0,Folders!$A978,"")</f>
        <v/>
      </c>
    </row>
    <row r="979" spans="200:202" ht="25">
      <c r="GR979" s="1" t="str">
        <f>IF(LEN(Fields!$B979)&gt;0,Fields!$B979,"")</f>
        <v>QSDAT</v>
      </c>
      <c r="GS979" s="1" t="str">
        <f>IF(LEN(Fields!$G979)&gt;0,Fields!$G979,"")</f>
        <v>QSDAT_QS459</v>
      </c>
      <c r="GT979" s="1" t="str">
        <f>IF(LEN(Folders!$A979)&gt;0,Folders!$A979,"")</f>
        <v/>
      </c>
    </row>
    <row r="980" spans="200:202" ht="25">
      <c r="GR980" s="1" t="str">
        <f>IF(LEN(Fields!$B980)&gt;0,Fields!$B980,"")</f>
        <v>QSTIM</v>
      </c>
      <c r="GS980" s="1" t="str">
        <f>IF(LEN(Fields!$G980)&gt;0,Fields!$G980,"")</f>
        <v>QSTIM_QS459</v>
      </c>
      <c r="GT980" s="1" t="str">
        <f>IF(LEN(Folders!$A980)&gt;0,Folders!$A980,"")</f>
        <v/>
      </c>
    </row>
    <row r="981" spans="200:202" ht="25">
      <c r="GR981" s="1" t="str">
        <f>IF(LEN(Fields!$B981)&gt;0,Fields!$B981,"")</f>
        <v>TPTTXT</v>
      </c>
      <c r="GS981" s="1" t="str">
        <f>IF(LEN(Fields!$G981)&gt;0,Fields!$G981,"")</f>
        <v>TPTTXT_QS459</v>
      </c>
      <c r="GT981" s="1" t="str">
        <f>IF(LEN(Folders!$A981)&gt;0,Folders!$A981,"")</f>
        <v/>
      </c>
    </row>
    <row r="982" spans="200:202" ht="25">
      <c r="GR982" s="1" t="str">
        <f>IF(LEN(Fields!$B982)&gt;0,Fields!$B982,"")</f>
        <v>QSCAT</v>
      </c>
      <c r="GS982" s="1" t="str">
        <f>IF(LEN(Fields!$G982)&gt;0,Fields!$G982,"")</f>
        <v>QSCAT_QS459</v>
      </c>
      <c r="GT982" s="1" t="str">
        <f>IF(LEN(Folders!$A982)&gt;0,Folders!$A982,"")</f>
        <v/>
      </c>
    </row>
    <row r="983" spans="200:202" ht="37.5">
      <c r="GR983" s="1" t="str">
        <f>IF(LEN(Fields!$B983)&gt;0,Fields!$B983,"")</f>
        <v>NQVERNUM</v>
      </c>
      <c r="GS983" s="1" t="str">
        <f>IF(LEN(Fields!$G983)&gt;0,Fields!$G983,"")</f>
        <v>NQVERNUM_QS459</v>
      </c>
      <c r="GT983" s="1" t="str">
        <f>IF(LEN(Folders!$A983)&gt;0,Folders!$A983,"")</f>
        <v/>
      </c>
    </row>
    <row r="984" spans="200:202" ht="25">
      <c r="GR984" s="1" t="str">
        <f>IF(LEN(Fields!$B984)&gt;0,Fields!$B984,"")</f>
        <v>QSEVAL</v>
      </c>
      <c r="GS984" s="1" t="str">
        <f>IF(LEN(Fields!$G984)&gt;0,Fields!$G984,"")</f>
        <v>QSEVAL_QS459</v>
      </c>
      <c r="GT984" s="1" t="str">
        <f>IF(LEN(Folders!$A984)&gt;0,Folders!$A984,"")</f>
        <v/>
      </c>
    </row>
    <row r="985" spans="200:202" ht="25">
      <c r="GR985" s="1" t="str">
        <f>IF(LEN(Fields!$B985)&gt;0,Fields!$B985,"")</f>
        <v>QSRESN</v>
      </c>
      <c r="GS985" s="1" t="str">
        <f>IF(LEN(Fields!$G985)&gt;0,Fields!$G985,"")</f>
        <v>QSRESN_QS459</v>
      </c>
      <c r="GT985" s="1" t="str">
        <f>IF(LEN(Folders!$A985)&gt;0,Folders!$A985,"")</f>
        <v/>
      </c>
    </row>
    <row r="986" spans="200:202" ht="37.5">
      <c r="GR986" s="1" t="str">
        <f>IF(LEN(Fields!$B986)&gt;0,Fields!$B986,"")</f>
        <v>QSRESCD_1</v>
      </c>
      <c r="GS986" s="1" t="str">
        <f>IF(LEN(Fields!$G986)&gt;0,Fields!$G986,"")</f>
        <v>QSRESCD_1_QS459</v>
      </c>
      <c r="GT986" s="1" t="str">
        <f>IF(LEN(Folders!$A986)&gt;0,Folders!$A986,"")</f>
        <v/>
      </c>
    </row>
    <row r="987" spans="200:202" ht="37.5">
      <c r="GR987" s="1" t="str">
        <f>IF(LEN(Fields!$B987)&gt;0,Fields!$B987,"")</f>
        <v>QSRESCD_2</v>
      </c>
      <c r="GS987" s="1" t="str">
        <f>IF(LEN(Fields!$G987)&gt;0,Fields!$G987,"")</f>
        <v>QSRESCD_2_QS459</v>
      </c>
      <c r="GT987" s="1" t="str">
        <f>IF(LEN(Folders!$A987)&gt;0,Folders!$A987,"")</f>
        <v/>
      </c>
    </row>
    <row r="988" spans="200:202" ht="37.5">
      <c r="GR988" s="1" t="str">
        <f>IF(LEN(Fields!$B988)&gt;0,Fields!$B988,"")</f>
        <v>QSRESCD_3</v>
      </c>
      <c r="GS988" s="1" t="str">
        <f>IF(LEN(Fields!$G988)&gt;0,Fields!$G988,"")</f>
        <v>QSRESCD_3_QS459</v>
      </c>
      <c r="GT988" s="1" t="str">
        <f>IF(LEN(Folders!$A988)&gt;0,Folders!$A988,"")</f>
        <v/>
      </c>
    </row>
    <row r="989" spans="200:202" ht="37.5">
      <c r="GR989" s="1" t="str">
        <f>IF(LEN(Fields!$B989)&gt;0,Fields!$B989,"")</f>
        <v>QSRESCD_4</v>
      </c>
      <c r="GS989" s="1" t="str">
        <f>IF(LEN(Fields!$G989)&gt;0,Fields!$G989,"")</f>
        <v>QSRESCD_4_QS459</v>
      </c>
      <c r="GT989" s="1" t="str">
        <f>IF(LEN(Folders!$A989)&gt;0,Folders!$A989,"")</f>
        <v/>
      </c>
    </row>
    <row r="990" spans="200:202" ht="37.5">
      <c r="GR990" s="1" t="str">
        <f>IF(LEN(Fields!$B990)&gt;0,Fields!$B990,"")</f>
        <v>QSRESCD_5</v>
      </c>
      <c r="GS990" s="1" t="str">
        <f>IF(LEN(Fields!$G990)&gt;0,Fields!$G990,"")</f>
        <v>QSRESCD_5_QS459</v>
      </c>
      <c r="GT990" s="1" t="str">
        <f>IF(LEN(Folders!$A990)&gt;0,Folders!$A990,"")</f>
        <v/>
      </c>
    </row>
    <row r="991" spans="200:202" ht="37.5">
      <c r="GR991" s="1" t="str">
        <f>IF(LEN(Fields!$B991)&gt;0,Fields!$B991,"")</f>
        <v>QSRESCD_6</v>
      </c>
      <c r="GS991" s="1" t="str">
        <f>IF(LEN(Fields!$G991)&gt;0,Fields!$G991,"")</f>
        <v>QSRESCD_6_QS459</v>
      </c>
      <c r="GT991" s="1" t="str">
        <f>IF(LEN(Folders!$A991)&gt;0,Folders!$A991,"")</f>
        <v/>
      </c>
    </row>
    <row r="992" spans="200:202" ht="37.5">
      <c r="GR992" s="1" t="str">
        <f>IF(LEN(Fields!$B992)&gt;0,Fields!$B992,"")</f>
        <v>QSRESCD_7</v>
      </c>
      <c r="GS992" s="1" t="str">
        <f>IF(LEN(Fields!$G992)&gt;0,Fields!$G992,"")</f>
        <v>QSRESCD_7_QS459</v>
      </c>
      <c r="GT992" s="1" t="str">
        <f>IF(LEN(Folders!$A992)&gt;0,Folders!$A992,"")</f>
        <v/>
      </c>
    </row>
    <row r="993" spans="200:202" ht="37.5">
      <c r="GR993" s="1" t="str">
        <f>IF(LEN(Fields!$B993)&gt;0,Fields!$B993,"")</f>
        <v>QSRESCD_8</v>
      </c>
      <c r="GS993" s="1" t="str">
        <f>IF(LEN(Fields!$G993)&gt;0,Fields!$G993,"")</f>
        <v>QSRESCD_8_QS459</v>
      </c>
      <c r="GT993" s="1" t="str">
        <f>IF(LEN(Folders!$A993)&gt;0,Folders!$A993,"")</f>
        <v/>
      </c>
    </row>
    <row r="994" spans="200:202" ht="37.5">
      <c r="GR994" s="1" t="str">
        <f>IF(LEN(Fields!$B994)&gt;0,Fields!$B994,"")</f>
        <v>QSRESCD_9</v>
      </c>
      <c r="GS994" s="1" t="str">
        <f>IF(LEN(Fields!$G994)&gt;0,Fields!$G994,"")</f>
        <v>QSRESCD_9_QS459</v>
      </c>
      <c r="GT994" s="1" t="str">
        <f>IF(LEN(Folders!$A994)&gt;0,Folders!$A994,"")</f>
        <v/>
      </c>
    </row>
    <row r="995" spans="200:202" ht="37.5">
      <c r="GR995" s="1" t="str">
        <f>IF(LEN(Fields!$B995)&gt;0,Fields!$B995,"")</f>
        <v>QSRESCD_10</v>
      </c>
      <c r="GS995" s="1" t="str">
        <f>IF(LEN(Fields!$G995)&gt;0,Fields!$G995,"")</f>
        <v>QSRESCD_10_QS459</v>
      </c>
      <c r="GT995" s="1" t="str">
        <f>IF(LEN(Folders!$A995)&gt;0,Folders!$A995,"")</f>
        <v/>
      </c>
    </row>
    <row r="996" spans="200:202" ht="37.5">
      <c r="GR996" s="1" t="str">
        <f>IF(LEN(Fields!$B996)&gt;0,Fields!$B996,"")</f>
        <v>QSRESCD_11</v>
      </c>
      <c r="GS996" s="1" t="str">
        <f>IF(LEN(Fields!$G996)&gt;0,Fields!$G996,"")</f>
        <v>QSRESCD_11_QS459</v>
      </c>
      <c r="GT996" s="1" t="str">
        <f>IF(LEN(Folders!$A996)&gt;0,Folders!$A996,"")</f>
        <v/>
      </c>
    </row>
    <row r="997" spans="200:202" ht="37.5">
      <c r="GR997" s="1" t="str">
        <f>IF(LEN(Fields!$B997)&gt;0,Fields!$B997,"")</f>
        <v>QSRESCD_12</v>
      </c>
      <c r="GS997" s="1" t="str">
        <f>IF(LEN(Fields!$G997)&gt;0,Fields!$G997,"")</f>
        <v>QSRESCD_12_QS459</v>
      </c>
      <c r="GT997" s="1" t="str">
        <f>IF(LEN(Folders!$A997)&gt;0,Folders!$A997,"")</f>
        <v/>
      </c>
    </row>
    <row r="998" spans="200:202" ht="37.5">
      <c r="GR998" s="1" t="str">
        <f>IF(LEN(Fields!$B998)&gt;0,Fields!$B998,"")</f>
        <v>QSRESCD_13</v>
      </c>
      <c r="GS998" s="1" t="str">
        <f>IF(LEN(Fields!$G998)&gt;0,Fields!$G998,"")</f>
        <v>QSRESCD_13_QS459</v>
      </c>
      <c r="GT998" s="1" t="str">
        <f>IF(LEN(Folders!$A998)&gt;0,Folders!$A998,"")</f>
        <v/>
      </c>
    </row>
    <row r="999" spans="200:202" ht="37.5">
      <c r="GR999" s="1" t="str">
        <f>IF(LEN(Fields!$B999)&gt;0,Fields!$B999,"")</f>
        <v>QSRESCD_14</v>
      </c>
      <c r="GS999" s="1" t="str">
        <f>IF(LEN(Fields!$G999)&gt;0,Fields!$G999,"")</f>
        <v>QSRESCD_14_QS459</v>
      </c>
      <c r="GT999" s="1" t="str">
        <f>IF(LEN(Folders!$A999)&gt;0,Folders!$A999,"")</f>
        <v/>
      </c>
    </row>
    <row r="1000" spans="200:202" ht="37.5">
      <c r="GR1000" s="1" t="str">
        <f>IF(LEN(Fields!$B1000)&gt;0,Fields!$B1000,"")</f>
        <v>QSRESCD_15</v>
      </c>
      <c r="GS1000" s="1" t="str">
        <f>IF(LEN(Fields!$G1000)&gt;0,Fields!$G1000,"")</f>
        <v>QSRESCD_15_QS459</v>
      </c>
      <c r="GT1000" s="1" t="str">
        <f>IF(LEN(Folders!$A1000)&gt;0,Folders!$A1000,"")</f>
        <v/>
      </c>
    </row>
    <row r="1001" spans="200:202" ht="37.5">
      <c r="GR1001" s="1" t="str">
        <f>IF(LEN(Fields!$B1001)&gt;0,Fields!$B1001,"")</f>
        <v>QSRESCD_16</v>
      </c>
      <c r="GS1001" s="1" t="str">
        <f>IF(LEN(Fields!$G1001)&gt;0,Fields!$G1001,"")</f>
        <v>QSRESCD_16_QS459</v>
      </c>
      <c r="GT1001" s="1" t="str">
        <f>IF(LEN(Folders!$A1001)&gt;0,Folders!$A1001,"")</f>
        <v/>
      </c>
    </row>
    <row r="1002" spans="200:202" ht="37.5">
      <c r="GR1002" s="1" t="str">
        <f>IF(LEN(Fields!$B1002)&gt;0,Fields!$B1002,"")</f>
        <v>QSRESCD_17</v>
      </c>
      <c r="GS1002" s="1" t="str">
        <f>IF(LEN(Fields!$G1002)&gt;0,Fields!$G1002,"")</f>
        <v>QSRESCD_17_QS459</v>
      </c>
      <c r="GT1002" s="1" t="str">
        <f>IF(LEN(Folders!$A1002)&gt;0,Folders!$A1002,"")</f>
        <v/>
      </c>
    </row>
    <row r="1003" spans="200:202" ht="37.5">
      <c r="GR1003" s="1" t="str">
        <f>IF(LEN(Fields!$B1003)&gt;0,Fields!$B1003,"")</f>
        <v>QSRESCD_18</v>
      </c>
      <c r="GS1003" s="1" t="str">
        <f>IF(LEN(Fields!$G1003)&gt;0,Fields!$G1003,"")</f>
        <v>QSRESCD_18_QS459</v>
      </c>
      <c r="GT1003" s="1" t="str">
        <f>IF(LEN(Folders!$A1003)&gt;0,Folders!$A1003,"")</f>
        <v/>
      </c>
    </row>
    <row r="1004" spans="200:202" ht="37.5">
      <c r="GR1004" s="1" t="str">
        <f>IF(LEN(Fields!$B1004)&gt;0,Fields!$B1004,"")</f>
        <v>QSRESCD_19</v>
      </c>
      <c r="GS1004" s="1" t="str">
        <f>IF(LEN(Fields!$G1004)&gt;0,Fields!$G1004,"")</f>
        <v>QSRESCD_19_QS459</v>
      </c>
      <c r="GT1004" s="1" t="str">
        <f>IF(LEN(Folders!$A1004)&gt;0,Folders!$A1004,"")</f>
        <v/>
      </c>
    </row>
    <row r="1005" spans="200:202" ht="37.5">
      <c r="GR1005" s="1" t="str">
        <f>IF(LEN(Fields!$B1005)&gt;0,Fields!$B1005,"")</f>
        <v>QSRESCD_20</v>
      </c>
      <c r="GS1005" s="1" t="str">
        <f>IF(LEN(Fields!$G1005)&gt;0,Fields!$G1005,"")</f>
        <v>QSRESCD_20_QS459</v>
      </c>
      <c r="GT1005" s="1" t="str">
        <f>IF(LEN(Folders!$A1005)&gt;0,Folders!$A1005,"")</f>
        <v/>
      </c>
    </row>
    <row r="1006" spans="200:202" ht="37.5">
      <c r="GR1006" s="1" t="str">
        <f>IF(LEN(Fields!$B1006)&gt;0,Fields!$B1006,"")</f>
        <v>QSRESCD_21</v>
      </c>
      <c r="GS1006" s="1" t="str">
        <f>IF(LEN(Fields!$G1006)&gt;0,Fields!$G1006,"")</f>
        <v>QSRESCD_21_QS459</v>
      </c>
      <c r="GT1006" s="1" t="str">
        <f>IF(LEN(Folders!$A1006)&gt;0,Folders!$A1006,"")</f>
        <v/>
      </c>
    </row>
    <row r="1007" spans="200:202" ht="37.5">
      <c r="GR1007" s="1" t="str">
        <f>IF(LEN(Fields!$B1007)&gt;0,Fields!$B1007,"")</f>
        <v>QSRESCD_22</v>
      </c>
      <c r="GS1007" s="1" t="str">
        <f>IF(LEN(Fields!$G1007)&gt;0,Fields!$G1007,"")</f>
        <v>QSRESCD_22_QS459</v>
      </c>
      <c r="GT1007" s="1" t="str">
        <f>IF(LEN(Folders!$A1007)&gt;0,Folders!$A1007,"")</f>
        <v/>
      </c>
    </row>
    <row r="1008" spans="200:202" ht="37.5">
      <c r="GR1008" s="1" t="str">
        <f>IF(LEN(Fields!$B1008)&gt;0,Fields!$B1008,"")</f>
        <v>QSRESCD_23</v>
      </c>
      <c r="GS1008" s="1" t="str">
        <f>IF(LEN(Fields!$G1008)&gt;0,Fields!$G1008,"")</f>
        <v>QSRESCD_23_QS459</v>
      </c>
      <c r="GT1008" s="1" t="str">
        <f>IF(LEN(Folders!$A1008)&gt;0,Folders!$A1008,"")</f>
        <v/>
      </c>
    </row>
    <row r="1009" spans="200:202" ht="25">
      <c r="GR1009" s="1" t="str">
        <f>IF(LEN(Fields!$B1009)&gt;0,Fields!$B1009,"")</f>
        <v>QSDAT</v>
      </c>
      <c r="GS1009" s="1" t="str">
        <f>IF(LEN(Fields!$G1009)&gt;0,Fields!$G1009,"")</f>
        <v>QSDAT_QS459</v>
      </c>
      <c r="GT1009" s="1" t="str">
        <f>IF(LEN(Folders!$A1009)&gt;0,Folders!$A1009,"")</f>
        <v/>
      </c>
    </row>
    <row r="1010" spans="200:202" ht="25">
      <c r="GR1010" s="1" t="str">
        <f>IF(LEN(Fields!$B1010)&gt;0,Fields!$B1010,"")</f>
        <v>QSTIM</v>
      </c>
      <c r="GS1010" s="1" t="str">
        <f>IF(LEN(Fields!$G1010)&gt;0,Fields!$G1010,"")</f>
        <v>QSTIM_QS459</v>
      </c>
      <c r="GT1010" s="1" t="str">
        <f>IF(LEN(Folders!$A1010)&gt;0,Folders!$A1010,"")</f>
        <v/>
      </c>
    </row>
    <row r="1011" spans="200:202" ht="25">
      <c r="GR1011" s="1" t="str">
        <f>IF(LEN(Fields!$B1011)&gt;0,Fields!$B1011,"")</f>
        <v>TPTTXT</v>
      </c>
      <c r="GS1011" s="1" t="str">
        <f>IF(LEN(Fields!$G1011)&gt;0,Fields!$G1011,"")</f>
        <v>TPTTXT_QS459</v>
      </c>
      <c r="GT1011" s="1" t="str">
        <f>IF(LEN(Folders!$A1011)&gt;0,Folders!$A1011,"")</f>
        <v/>
      </c>
    </row>
    <row r="1012" spans="200:202" ht="25">
      <c r="GR1012" s="1" t="str">
        <f>IF(LEN(Fields!$B1012)&gt;0,Fields!$B1012,"")</f>
        <v>QSCAT</v>
      </c>
      <c r="GS1012" s="1" t="str">
        <f>IF(LEN(Fields!$G1012)&gt;0,Fields!$G1012,"")</f>
        <v>QSCAT_QS459</v>
      </c>
      <c r="GT1012" s="1" t="str">
        <f>IF(LEN(Folders!$A1012)&gt;0,Folders!$A1012,"")</f>
        <v/>
      </c>
    </row>
    <row r="1013" spans="200:202" ht="37.5">
      <c r="GR1013" s="1" t="str">
        <f>IF(LEN(Fields!$B1013)&gt;0,Fields!$B1013,"")</f>
        <v>NQVERNUM</v>
      </c>
      <c r="GS1013" s="1" t="str">
        <f>IF(LEN(Fields!$G1013)&gt;0,Fields!$G1013,"")</f>
        <v>NQVERNUM_QS459</v>
      </c>
      <c r="GT1013" s="1" t="str">
        <f>IF(LEN(Folders!$A1013)&gt;0,Folders!$A1013,"")</f>
        <v/>
      </c>
    </row>
    <row r="1014" spans="200:202" ht="25">
      <c r="GR1014" s="1" t="str">
        <f>IF(LEN(Fields!$B1014)&gt;0,Fields!$B1014,"")</f>
        <v>QSEVAL</v>
      </c>
      <c r="GS1014" s="1" t="str">
        <f>IF(LEN(Fields!$G1014)&gt;0,Fields!$G1014,"")</f>
        <v>QSEVAL_QS459</v>
      </c>
      <c r="GT1014" s="1" t="str">
        <f>IF(LEN(Folders!$A1014)&gt;0,Folders!$A1014,"")</f>
        <v/>
      </c>
    </row>
    <row r="1015" spans="200:202" ht="25">
      <c r="GR1015" s="1" t="str">
        <f>IF(LEN(Fields!$B1015)&gt;0,Fields!$B1015,"")</f>
        <v>QSRESN</v>
      </c>
      <c r="GS1015" s="1" t="str">
        <f>IF(LEN(Fields!$G1015)&gt;0,Fields!$G1015,"")</f>
        <v>QSRESN_QS459</v>
      </c>
      <c r="GT1015" s="1" t="str">
        <f>IF(LEN(Folders!$A1015)&gt;0,Folders!$A1015,"")</f>
        <v/>
      </c>
    </row>
    <row r="1016" spans="200:202" ht="37.5">
      <c r="GR1016" s="1" t="str">
        <f>IF(LEN(Fields!$B1016)&gt;0,Fields!$B1016,"")</f>
        <v>QSRESCD_1</v>
      </c>
      <c r="GS1016" s="1" t="str">
        <f>IF(LEN(Fields!$G1016)&gt;0,Fields!$G1016,"")</f>
        <v>QSRESCD_1_QS459</v>
      </c>
      <c r="GT1016" s="1" t="str">
        <f>IF(LEN(Folders!$A1016)&gt;0,Folders!$A1016,"")</f>
        <v/>
      </c>
    </row>
    <row r="1017" spans="200:202" ht="37.5">
      <c r="GR1017" s="1" t="str">
        <f>IF(LEN(Fields!$B1017)&gt;0,Fields!$B1017,"")</f>
        <v>QSRESCD_2</v>
      </c>
      <c r="GS1017" s="1" t="str">
        <f>IF(LEN(Fields!$G1017)&gt;0,Fields!$G1017,"")</f>
        <v>QSRESCD_2_QS459</v>
      </c>
      <c r="GT1017" s="1" t="str">
        <f>IF(LEN(Folders!$A1017)&gt;0,Folders!$A1017,"")</f>
        <v/>
      </c>
    </row>
    <row r="1018" spans="200:202" ht="37.5">
      <c r="GR1018" s="1" t="str">
        <f>IF(LEN(Fields!$B1018)&gt;0,Fields!$B1018,"")</f>
        <v>QSRESCD_3</v>
      </c>
      <c r="GS1018" s="1" t="str">
        <f>IF(LEN(Fields!$G1018)&gt;0,Fields!$G1018,"")</f>
        <v>QSRESCD_3_QS459</v>
      </c>
      <c r="GT1018" s="1" t="str">
        <f>IF(LEN(Folders!$A1018)&gt;0,Folders!$A1018,"")</f>
        <v/>
      </c>
    </row>
    <row r="1019" spans="200:202" ht="37.5">
      <c r="GR1019" s="1" t="str">
        <f>IF(LEN(Fields!$B1019)&gt;0,Fields!$B1019,"")</f>
        <v>QSRESCD_4</v>
      </c>
      <c r="GS1019" s="1" t="str">
        <f>IF(LEN(Fields!$G1019)&gt;0,Fields!$G1019,"")</f>
        <v>QSRESCD_4_QS459</v>
      </c>
      <c r="GT1019" s="1" t="str">
        <f>IF(LEN(Folders!$A1019)&gt;0,Folders!$A1019,"")</f>
        <v/>
      </c>
    </row>
    <row r="1020" spans="200:202" ht="37.5">
      <c r="GR1020" s="1" t="str">
        <f>IF(LEN(Fields!$B1020)&gt;0,Fields!$B1020,"")</f>
        <v>QSRESCD_5</v>
      </c>
      <c r="GS1020" s="1" t="str">
        <f>IF(LEN(Fields!$G1020)&gt;0,Fields!$G1020,"")</f>
        <v>QSRESCD_5_QS459</v>
      </c>
      <c r="GT1020" s="1" t="str">
        <f>IF(LEN(Folders!$A1020)&gt;0,Folders!$A1020,"")</f>
        <v/>
      </c>
    </row>
    <row r="1021" spans="200:202" ht="37.5">
      <c r="GR1021" s="1" t="str">
        <f>IF(LEN(Fields!$B1021)&gt;0,Fields!$B1021,"")</f>
        <v>QSRESCD_6</v>
      </c>
      <c r="GS1021" s="1" t="str">
        <f>IF(LEN(Fields!$G1021)&gt;0,Fields!$G1021,"")</f>
        <v>QSRESCD_6_QS459</v>
      </c>
      <c r="GT1021" s="1" t="str">
        <f>IF(LEN(Folders!$A1021)&gt;0,Folders!$A1021,"")</f>
        <v/>
      </c>
    </row>
    <row r="1022" spans="200:202" ht="37.5">
      <c r="GR1022" s="1" t="str">
        <f>IF(LEN(Fields!$B1022)&gt;0,Fields!$B1022,"")</f>
        <v>QSRESCD_7</v>
      </c>
      <c r="GS1022" s="1" t="str">
        <f>IF(LEN(Fields!$G1022)&gt;0,Fields!$G1022,"")</f>
        <v>QSRESCD_7_QS459</v>
      </c>
      <c r="GT1022" s="1" t="str">
        <f>IF(LEN(Folders!$A1022)&gt;0,Folders!$A1022,"")</f>
        <v/>
      </c>
    </row>
    <row r="1023" spans="200:202" ht="37.5">
      <c r="GR1023" s="1" t="str">
        <f>IF(LEN(Fields!$B1023)&gt;0,Fields!$B1023,"")</f>
        <v>QSRESCD_8</v>
      </c>
      <c r="GS1023" s="1" t="str">
        <f>IF(LEN(Fields!$G1023)&gt;0,Fields!$G1023,"")</f>
        <v>QSRESCD_8_QS459</v>
      </c>
      <c r="GT1023" s="1" t="str">
        <f>IF(LEN(Folders!$A1023)&gt;0,Folders!$A1023,"")</f>
        <v/>
      </c>
    </row>
    <row r="1024" spans="200:202" ht="37.5">
      <c r="GR1024" s="1" t="str">
        <f>IF(LEN(Fields!$B1024)&gt;0,Fields!$B1024,"")</f>
        <v>QSRESCD_9</v>
      </c>
      <c r="GS1024" s="1" t="str">
        <f>IF(LEN(Fields!$G1024)&gt;0,Fields!$G1024,"")</f>
        <v>QSRESCD_9_QS459</v>
      </c>
      <c r="GT1024" s="1" t="str">
        <f>IF(LEN(Folders!$A1024)&gt;0,Folders!$A1024,"")</f>
        <v/>
      </c>
    </row>
    <row r="1025" spans="200:202" ht="37.5">
      <c r="GR1025" s="1" t="str">
        <f>IF(LEN(Fields!$B1025)&gt;0,Fields!$B1025,"")</f>
        <v>QSRESCD_10</v>
      </c>
      <c r="GS1025" s="1" t="str">
        <f>IF(LEN(Fields!$G1025)&gt;0,Fields!$G1025,"")</f>
        <v>QSRESCD_10_QS459</v>
      </c>
      <c r="GT1025" s="1" t="str">
        <f>IF(LEN(Folders!$A1025)&gt;0,Folders!$A1025,"")</f>
        <v/>
      </c>
    </row>
    <row r="1026" spans="200:202" ht="37.5">
      <c r="GR1026" s="1" t="str">
        <f>IF(LEN(Fields!$B1026)&gt;0,Fields!$B1026,"")</f>
        <v>QSRESCD_11</v>
      </c>
      <c r="GS1026" s="1" t="str">
        <f>IF(LEN(Fields!$G1026)&gt;0,Fields!$G1026,"")</f>
        <v>QSRESCD_11_QS459</v>
      </c>
      <c r="GT1026" s="1" t="str">
        <f>IF(LEN(Folders!$A1026)&gt;0,Folders!$A1026,"")</f>
        <v/>
      </c>
    </row>
    <row r="1027" spans="200:202" ht="37.5">
      <c r="GR1027" s="1" t="str">
        <f>IF(LEN(Fields!$B1027)&gt;0,Fields!$B1027,"")</f>
        <v>QSRESCD_12</v>
      </c>
      <c r="GS1027" s="1" t="str">
        <f>IF(LEN(Fields!$G1027)&gt;0,Fields!$G1027,"")</f>
        <v>QSRESCD_12_QS459</v>
      </c>
      <c r="GT1027" s="1" t="str">
        <f>IF(LEN(Folders!$A1027)&gt;0,Folders!$A1027,"")</f>
        <v/>
      </c>
    </row>
    <row r="1028" spans="200:202" ht="37.5">
      <c r="GR1028" s="1" t="str">
        <f>IF(LEN(Fields!$B1028)&gt;0,Fields!$B1028,"")</f>
        <v>QSRESCD_13</v>
      </c>
      <c r="GS1028" s="1" t="str">
        <f>IF(LEN(Fields!$G1028)&gt;0,Fields!$G1028,"")</f>
        <v>QSRESCD_13_QS459</v>
      </c>
      <c r="GT1028" s="1" t="str">
        <f>IF(LEN(Folders!$A1028)&gt;0,Folders!$A1028,"")</f>
        <v/>
      </c>
    </row>
    <row r="1029" spans="200:202" ht="37.5">
      <c r="GR1029" s="1" t="str">
        <f>IF(LEN(Fields!$B1029)&gt;0,Fields!$B1029,"")</f>
        <v>QSRESCD_14</v>
      </c>
      <c r="GS1029" s="1" t="str">
        <f>IF(LEN(Fields!$G1029)&gt;0,Fields!$G1029,"")</f>
        <v>QSRESCD_14_QS459</v>
      </c>
      <c r="GT1029" s="1" t="str">
        <f>IF(LEN(Folders!$A1029)&gt;0,Folders!$A1029,"")</f>
        <v/>
      </c>
    </row>
    <row r="1030" spans="200:202" ht="37.5">
      <c r="GR1030" s="1" t="str">
        <f>IF(LEN(Fields!$B1030)&gt;0,Fields!$B1030,"")</f>
        <v>QSRESCD_15</v>
      </c>
      <c r="GS1030" s="1" t="str">
        <f>IF(LEN(Fields!$G1030)&gt;0,Fields!$G1030,"")</f>
        <v>QSRESCD_15_QS459</v>
      </c>
      <c r="GT1030" s="1" t="str">
        <f>IF(LEN(Folders!$A1030)&gt;0,Folders!$A1030,"")</f>
        <v/>
      </c>
    </row>
    <row r="1031" spans="200:202" ht="37.5">
      <c r="GR1031" s="1" t="str">
        <f>IF(LEN(Fields!$B1031)&gt;0,Fields!$B1031,"")</f>
        <v>QSRESCD_16</v>
      </c>
      <c r="GS1031" s="1" t="str">
        <f>IF(LEN(Fields!$G1031)&gt;0,Fields!$G1031,"")</f>
        <v>QSRESCD_16_QS459</v>
      </c>
      <c r="GT1031" s="1" t="str">
        <f>IF(LEN(Folders!$A1031)&gt;0,Folders!$A1031,"")</f>
        <v/>
      </c>
    </row>
    <row r="1032" spans="200:202" ht="37.5">
      <c r="GR1032" s="1" t="str">
        <f>IF(LEN(Fields!$B1032)&gt;0,Fields!$B1032,"")</f>
        <v>QSRESCD_17</v>
      </c>
      <c r="GS1032" s="1" t="str">
        <f>IF(LEN(Fields!$G1032)&gt;0,Fields!$G1032,"")</f>
        <v>QSRESCD_17_QS459</v>
      </c>
      <c r="GT1032" s="1" t="str">
        <f>IF(LEN(Folders!$A1032)&gt;0,Folders!$A1032,"")</f>
        <v/>
      </c>
    </row>
    <row r="1033" spans="200:202" ht="37.5">
      <c r="GR1033" s="1" t="str">
        <f>IF(LEN(Fields!$B1033)&gt;0,Fields!$B1033,"")</f>
        <v>QSRESCD_18</v>
      </c>
      <c r="GS1033" s="1" t="str">
        <f>IF(LEN(Fields!$G1033)&gt;0,Fields!$G1033,"")</f>
        <v>QSRESCD_18_QS459</v>
      </c>
      <c r="GT1033" s="1" t="str">
        <f>IF(LEN(Folders!$A1033)&gt;0,Folders!$A1033,"")</f>
        <v/>
      </c>
    </row>
    <row r="1034" spans="200:202" ht="37.5">
      <c r="GR1034" s="1" t="str">
        <f>IF(LEN(Fields!$B1034)&gt;0,Fields!$B1034,"")</f>
        <v>QSRESCD_19</v>
      </c>
      <c r="GS1034" s="1" t="str">
        <f>IF(LEN(Fields!$G1034)&gt;0,Fields!$G1034,"")</f>
        <v>QSRESCD_19_QS459</v>
      </c>
      <c r="GT1034" s="1" t="str">
        <f>IF(LEN(Folders!$A1034)&gt;0,Folders!$A1034,"")</f>
        <v/>
      </c>
    </row>
    <row r="1035" spans="200:202" ht="37.5">
      <c r="GR1035" s="1" t="str">
        <f>IF(LEN(Fields!$B1035)&gt;0,Fields!$B1035,"")</f>
        <v>QSRESCD_20</v>
      </c>
      <c r="GS1035" s="1" t="str">
        <f>IF(LEN(Fields!$G1035)&gt;0,Fields!$G1035,"")</f>
        <v>QSRESCD_20_QS459</v>
      </c>
      <c r="GT1035" s="1" t="str">
        <f>IF(LEN(Folders!$A1035)&gt;0,Folders!$A1035,"")</f>
        <v/>
      </c>
    </row>
    <row r="1036" spans="200:202" ht="37.5">
      <c r="GR1036" s="1" t="str">
        <f>IF(LEN(Fields!$B1036)&gt;0,Fields!$B1036,"")</f>
        <v>QSRESCD_21</v>
      </c>
      <c r="GS1036" s="1" t="str">
        <f>IF(LEN(Fields!$G1036)&gt;0,Fields!$G1036,"")</f>
        <v>QSRESCD_21_QS459</v>
      </c>
      <c r="GT1036" s="1" t="str">
        <f>IF(LEN(Folders!$A1036)&gt;0,Folders!$A1036,"")</f>
        <v/>
      </c>
    </row>
    <row r="1037" spans="200:202" ht="37.5">
      <c r="GR1037" s="1" t="str">
        <f>IF(LEN(Fields!$B1037)&gt;0,Fields!$B1037,"")</f>
        <v>QSRESCD_22</v>
      </c>
      <c r="GS1037" s="1" t="str">
        <f>IF(LEN(Fields!$G1037)&gt;0,Fields!$G1037,"")</f>
        <v>QSRESCD_22_QS459</v>
      </c>
      <c r="GT1037" s="1" t="str">
        <f>IF(LEN(Folders!$A1037)&gt;0,Folders!$A1037,"")</f>
        <v/>
      </c>
    </row>
    <row r="1038" spans="200:202" ht="37.5">
      <c r="GR1038" s="1" t="str">
        <f>IF(LEN(Fields!$B1038)&gt;0,Fields!$B1038,"")</f>
        <v>QSRESCD_23</v>
      </c>
      <c r="GS1038" s="1" t="str">
        <f>IF(LEN(Fields!$G1038)&gt;0,Fields!$G1038,"")</f>
        <v>QSRESCD_23_QS459</v>
      </c>
      <c r="GT1038" s="1" t="str">
        <f>IF(LEN(Folders!$A1038)&gt;0,Folders!$A1038,"")</f>
        <v/>
      </c>
    </row>
    <row r="1039" spans="200:202" ht="25">
      <c r="GR1039" s="1" t="str">
        <f>IF(LEN(Fields!$B1039)&gt;0,Fields!$B1039,"")</f>
        <v>QSDAT</v>
      </c>
      <c r="GS1039" s="1" t="str">
        <f>IF(LEN(Fields!$G1039)&gt;0,Fields!$G1039,"")</f>
        <v>QSDAT_QS459</v>
      </c>
      <c r="GT1039" s="1" t="str">
        <f>IF(LEN(Folders!$A1039)&gt;0,Folders!$A1039,"")</f>
        <v/>
      </c>
    </row>
    <row r="1040" spans="200:202" ht="25">
      <c r="GR1040" s="1" t="str">
        <f>IF(LEN(Fields!$B1040)&gt;0,Fields!$B1040,"")</f>
        <v>QSTIM</v>
      </c>
      <c r="GS1040" s="1" t="str">
        <f>IF(LEN(Fields!$G1040)&gt;0,Fields!$G1040,"")</f>
        <v>QSTIM_QS459</v>
      </c>
      <c r="GT1040" s="1" t="str">
        <f>IF(LEN(Folders!$A1040)&gt;0,Folders!$A1040,"")</f>
        <v/>
      </c>
    </row>
    <row r="1041" spans="200:202" ht="25">
      <c r="GR1041" s="1" t="str">
        <f>IF(LEN(Fields!$B1041)&gt;0,Fields!$B1041,"")</f>
        <v>TPTTXT</v>
      </c>
      <c r="GS1041" s="1" t="str">
        <f>IF(LEN(Fields!$G1041)&gt;0,Fields!$G1041,"")</f>
        <v>TPTTXT_QS459</v>
      </c>
      <c r="GT1041" s="1" t="str">
        <f>IF(LEN(Folders!$A1041)&gt;0,Folders!$A1041,"")</f>
        <v/>
      </c>
    </row>
    <row r="1042" spans="200:202" ht="25">
      <c r="GR1042" s="1" t="str">
        <f>IF(LEN(Fields!$B1042)&gt;0,Fields!$B1042,"")</f>
        <v>QSCAT</v>
      </c>
      <c r="GS1042" s="1" t="str">
        <f>IF(LEN(Fields!$G1042)&gt;0,Fields!$G1042,"")</f>
        <v>QSCAT_QS459</v>
      </c>
      <c r="GT1042" s="1" t="str">
        <f>IF(LEN(Folders!$A1042)&gt;0,Folders!$A1042,"")</f>
        <v/>
      </c>
    </row>
    <row r="1043" spans="200:202" ht="37.5">
      <c r="GR1043" s="1" t="str">
        <f>IF(LEN(Fields!$B1043)&gt;0,Fields!$B1043,"")</f>
        <v>NQVERNUM</v>
      </c>
      <c r="GS1043" s="1" t="str">
        <f>IF(LEN(Fields!$G1043)&gt;0,Fields!$G1043,"")</f>
        <v>NQVERNUM_QS459</v>
      </c>
      <c r="GT1043" s="1" t="str">
        <f>IF(LEN(Folders!$A1043)&gt;0,Folders!$A1043,"")</f>
        <v/>
      </c>
    </row>
    <row r="1044" spans="200:202" ht="25">
      <c r="GR1044" s="1" t="str">
        <f>IF(LEN(Fields!$B1044)&gt;0,Fields!$B1044,"")</f>
        <v>QSEVAL</v>
      </c>
      <c r="GS1044" s="1" t="str">
        <f>IF(LEN(Fields!$G1044)&gt;0,Fields!$G1044,"")</f>
        <v>QSEVAL_QS459</v>
      </c>
      <c r="GT1044" s="1" t="str">
        <f>IF(LEN(Folders!$A1044)&gt;0,Folders!$A1044,"")</f>
        <v/>
      </c>
    </row>
    <row r="1045" spans="200:202" ht="25">
      <c r="GR1045" s="1" t="str">
        <f>IF(LEN(Fields!$B1045)&gt;0,Fields!$B1045,"")</f>
        <v>QSRESN</v>
      </c>
      <c r="GS1045" s="1" t="str">
        <f>IF(LEN(Fields!$G1045)&gt;0,Fields!$G1045,"")</f>
        <v>QSRESN_QS459</v>
      </c>
      <c r="GT1045" s="1" t="str">
        <f>IF(LEN(Folders!$A1045)&gt;0,Folders!$A1045,"")</f>
        <v/>
      </c>
    </row>
    <row r="1046" spans="200:202" ht="37.5">
      <c r="GR1046" s="1" t="str">
        <f>IF(LEN(Fields!$B1046)&gt;0,Fields!$B1046,"")</f>
        <v>QSRESCD_1</v>
      </c>
      <c r="GS1046" s="1" t="str">
        <f>IF(LEN(Fields!$G1046)&gt;0,Fields!$G1046,"")</f>
        <v>QSRESCD_1_QS459</v>
      </c>
      <c r="GT1046" s="1" t="str">
        <f>IF(LEN(Folders!$A1046)&gt;0,Folders!$A1046,"")</f>
        <v/>
      </c>
    </row>
    <row r="1047" spans="200:202" ht="37.5">
      <c r="GR1047" s="1" t="str">
        <f>IF(LEN(Fields!$B1047)&gt;0,Fields!$B1047,"")</f>
        <v>QSRESCD_2</v>
      </c>
      <c r="GS1047" s="1" t="str">
        <f>IF(LEN(Fields!$G1047)&gt;0,Fields!$G1047,"")</f>
        <v>QSRESCD_2_QS459</v>
      </c>
      <c r="GT1047" s="1" t="str">
        <f>IF(LEN(Folders!$A1047)&gt;0,Folders!$A1047,"")</f>
        <v/>
      </c>
    </row>
    <row r="1048" spans="200:202" ht="37.5">
      <c r="GR1048" s="1" t="str">
        <f>IF(LEN(Fields!$B1048)&gt;0,Fields!$B1048,"")</f>
        <v>QSRESCD_3</v>
      </c>
      <c r="GS1048" s="1" t="str">
        <f>IF(LEN(Fields!$G1048)&gt;0,Fields!$G1048,"")</f>
        <v>QSRESCD_3_QS459</v>
      </c>
      <c r="GT1048" s="1" t="str">
        <f>IF(LEN(Folders!$A1048)&gt;0,Folders!$A1048,"")</f>
        <v/>
      </c>
    </row>
    <row r="1049" spans="200:202" ht="37.5">
      <c r="GR1049" s="1" t="str">
        <f>IF(LEN(Fields!$B1049)&gt;0,Fields!$B1049,"")</f>
        <v>QSRESCD_4</v>
      </c>
      <c r="GS1049" s="1" t="str">
        <f>IF(LEN(Fields!$G1049)&gt;0,Fields!$G1049,"")</f>
        <v>QSRESCD_4_QS459</v>
      </c>
      <c r="GT1049" s="1" t="str">
        <f>IF(LEN(Folders!$A1049)&gt;0,Folders!$A1049,"")</f>
        <v/>
      </c>
    </row>
    <row r="1050" spans="200:202" ht="37.5">
      <c r="GR1050" s="1" t="str">
        <f>IF(LEN(Fields!$B1050)&gt;0,Fields!$B1050,"")</f>
        <v>QSRESCD_5</v>
      </c>
      <c r="GS1050" s="1" t="str">
        <f>IF(LEN(Fields!$G1050)&gt;0,Fields!$G1050,"")</f>
        <v>QSRESCD_5_QS459</v>
      </c>
      <c r="GT1050" s="1" t="str">
        <f>IF(LEN(Folders!$A1050)&gt;0,Folders!$A1050,"")</f>
        <v/>
      </c>
    </row>
    <row r="1051" spans="200:202" ht="37.5">
      <c r="GR1051" s="1" t="str">
        <f>IF(LEN(Fields!$B1051)&gt;0,Fields!$B1051,"")</f>
        <v>QSRESCD_6</v>
      </c>
      <c r="GS1051" s="1" t="str">
        <f>IF(LEN(Fields!$G1051)&gt;0,Fields!$G1051,"")</f>
        <v>QSRESCD_6_QS459</v>
      </c>
      <c r="GT1051" s="1" t="str">
        <f>IF(LEN(Folders!$A1051)&gt;0,Folders!$A1051,"")</f>
        <v/>
      </c>
    </row>
    <row r="1052" spans="200:202" ht="37.5">
      <c r="GR1052" s="1" t="str">
        <f>IF(LEN(Fields!$B1052)&gt;0,Fields!$B1052,"")</f>
        <v>QSRESCD_7</v>
      </c>
      <c r="GS1052" s="1" t="str">
        <f>IF(LEN(Fields!$G1052)&gt;0,Fields!$G1052,"")</f>
        <v>QSRESCD_7_QS459</v>
      </c>
      <c r="GT1052" s="1" t="str">
        <f>IF(LEN(Folders!$A1052)&gt;0,Folders!$A1052,"")</f>
        <v/>
      </c>
    </row>
    <row r="1053" spans="200:202" ht="37.5">
      <c r="GR1053" s="1" t="str">
        <f>IF(LEN(Fields!$B1053)&gt;0,Fields!$B1053,"")</f>
        <v>QSRESCD_8</v>
      </c>
      <c r="GS1053" s="1" t="str">
        <f>IF(LEN(Fields!$G1053)&gt;0,Fields!$G1053,"")</f>
        <v>QSRESCD_8_QS459</v>
      </c>
      <c r="GT1053" s="1" t="str">
        <f>IF(LEN(Folders!$A1053)&gt;0,Folders!$A1053,"")</f>
        <v/>
      </c>
    </row>
    <row r="1054" spans="200:202" ht="37.5">
      <c r="GR1054" s="1" t="str">
        <f>IF(LEN(Fields!$B1054)&gt;0,Fields!$B1054,"")</f>
        <v>QSRESCD_9</v>
      </c>
      <c r="GS1054" s="1" t="str">
        <f>IF(LEN(Fields!$G1054)&gt;0,Fields!$G1054,"")</f>
        <v>QSRESCD_9_QS459</v>
      </c>
      <c r="GT1054" s="1" t="str">
        <f>IF(LEN(Folders!$A1054)&gt;0,Folders!$A1054,"")</f>
        <v/>
      </c>
    </row>
    <row r="1055" spans="200:202" ht="37.5">
      <c r="GR1055" s="1" t="str">
        <f>IF(LEN(Fields!$B1055)&gt;0,Fields!$B1055,"")</f>
        <v>QSRESCD_10</v>
      </c>
      <c r="GS1055" s="1" t="str">
        <f>IF(LEN(Fields!$G1055)&gt;0,Fields!$G1055,"")</f>
        <v>QSRESCD_10_QS459</v>
      </c>
      <c r="GT1055" s="1" t="str">
        <f>IF(LEN(Folders!$A1055)&gt;0,Folders!$A1055,"")</f>
        <v/>
      </c>
    </row>
    <row r="1056" spans="200:202" ht="37.5">
      <c r="GR1056" s="1" t="str">
        <f>IF(LEN(Fields!$B1056)&gt;0,Fields!$B1056,"")</f>
        <v>QSRESCD_11</v>
      </c>
      <c r="GS1056" s="1" t="str">
        <f>IF(LEN(Fields!$G1056)&gt;0,Fields!$G1056,"")</f>
        <v>QSRESCD_11_QS459</v>
      </c>
      <c r="GT1056" s="1" t="str">
        <f>IF(LEN(Folders!$A1056)&gt;0,Folders!$A1056,"")</f>
        <v/>
      </c>
    </row>
    <row r="1057" spans="200:202" ht="37.5">
      <c r="GR1057" s="1" t="str">
        <f>IF(LEN(Fields!$B1057)&gt;0,Fields!$B1057,"")</f>
        <v>QSRESCD_12</v>
      </c>
      <c r="GS1057" s="1" t="str">
        <f>IF(LEN(Fields!$G1057)&gt;0,Fields!$G1057,"")</f>
        <v>QSRESCD_12_QS459</v>
      </c>
      <c r="GT1057" s="1" t="str">
        <f>IF(LEN(Folders!$A1057)&gt;0,Folders!$A1057,"")</f>
        <v/>
      </c>
    </row>
    <row r="1058" spans="200:202" ht="37.5">
      <c r="GR1058" s="1" t="str">
        <f>IF(LEN(Fields!$B1058)&gt;0,Fields!$B1058,"")</f>
        <v>QSRESCD_13</v>
      </c>
      <c r="GS1058" s="1" t="str">
        <f>IF(LEN(Fields!$G1058)&gt;0,Fields!$G1058,"")</f>
        <v>QSRESCD_13_QS459</v>
      </c>
      <c r="GT1058" s="1" t="str">
        <f>IF(LEN(Folders!$A1058)&gt;0,Folders!$A1058,"")</f>
        <v/>
      </c>
    </row>
    <row r="1059" spans="200:202" ht="37.5">
      <c r="GR1059" s="1" t="str">
        <f>IF(LEN(Fields!$B1059)&gt;0,Fields!$B1059,"")</f>
        <v>QSRESCD_14</v>
      </c>
      <c r="GS1059" s="1" t="str">
        <f>IF(LEN(Fields!$G1059)&gt;0,Fields!$G1059,"")</f>
        <v>QSRESCD_14_QS459</v>
      </c>
      <c r="GT1059" s="1" t="str">
        <f>IF(LEN(Folders!$A1059)&gt;0,Folders!$A1059,"")</f>
        <v/>
      </c>
    </row>
    <row r="1060" spans="200:202" ht="37.5">
      <c r="GR1060" s="1" t="str">
        <f>IF(LEN(Fields!$B1060)&gt;0,Fields!$B1060,"")</f>
        <v>QSRESCD_15</v>
      </c>
      <c r="GS1060" s="1" t="str">
        <f>IF(LEN(Fields!$G1060)&gt;0,Fields!$G1060,"")</f>
        <v>QSRESCD_15_QS459</v>
      </c>
      <c r="GT1060" s="1" t="str">
        <f>IF(LEN(Folders!$A1060)&gt;0,Folders!$A1060,"")</f>
        <v/>
      </c>
    </row>
    <row r="1061" spans="200:202" ht="37.5">
      <c r="GR1061" s="1" t="str">
        <f>IF(LEN(Fields!$B1061)&gt;0,Fields!$B1061,"")</f>
        <v>QSRESCD_16</v>
      </c>
      <c r="GS1061" s="1" t="str">
        <f>IF(LEN(Fields!$G1061)&gt;0,Fields!$G1061,"")</f>
        <v>QSRESCD_16_QS459</v>
      </c>
      <c r="GT1061" s="1" t="str">
        <f>IF(LEN(Folders!$A1061)&gt;0,Folders!$A1061,"")</f>
        <v/>
      </c>
    </row>
    <row r="1062" spans="200:202" ht="37.5">
      <c r="GR1062" s="1" t="str">
        <f>IF(LEN(Fields!$B1062)&gt;0,Fields!$B1062,"")</f>
        <v>QSRESCD_17</v>
      </c>
      <c r="GS1062" s="1" t="str">
        <f>IF(LEN(Fields!$G1062)&gt;0,Fields!$G1062,"")</f>
        <v>QSRESCD_17_QS459</v>
      </c>
      <c r="GT1062" s="1" t="str">
        <f>IF(LEN(Folders!$A1062)&gt;0,Folders!$A1062,"")</f>
        <v/>
      </c>
    </row>
    <row r="1063" spans="200:202" ht="37.5">
      <c r="GR1063" s="1" t="str">
        <f>IF(LEN(Fields!$B1063)&gt;0,Fields!$B1063,"")</f>
        <v>QSRESCD_18</v>
      </c>
      <c r="GS1063" s="1" t="str">
        <f>IF(LEN(Fields!$G1063)&gt;0,Fields!$G1063,"")</f>
        <v>QSRESCD_18_QS459</v>
      </c>
      <c r="GT1063" s="1" t="str">
        <f>IF(LEN(Folders!$A1063)&gt;0,Folders!$A1063,"")</f>
        <v/>
      </c>
    </row>
    <row r="1064" spans="200:202" ht="37.5">
      <c r="GR1064" s="1" t="str">
        <f>IF(LEN(Fields!$B1064)&gt;0,Fields!$B1064,"")</f>
        <v>QSRESCD_19</v>
      </c>
      <c r="GS1064" s="1" t="str">
        <f>IF(LEN(Fields!$G1064)&gt;0,Fields!$G1064,"")</f>
        <v>QSRESCD_19_QS459</v>
      </c>
      <c r="GT1064" s="1" t="str">
        <f>IF(LEN(Folders!$A1064)&gt;0,Folders!$A1064,"")</f>
        <v/>
      </c>
    </row>
    <row r="1065" spans="200:202" ht="37.5">
      <c r="GR1065" s="1" t="str">
        <f>IF(LEN(Fields!$B1065)&gt;0,Fields!$B1065,"")</f>
        <v>QSRESCD_20</v>
      </c>
      <c r="GS1065" s="1" t="str">
        <f>IF(LEN(Fields!$G1065)&gt;0,Fields!$G1065,"")</f>
        <v>QSRESCD_20_QS459</v>
      </c>
      <c r="GT1065" s="1" t="str">
        <f>IF(LEN(Folders!$A1065)&gt;0,Folders!$A1065,"")</f>
        <v/>
      </c>
    </row>
    <row r="1066" spans="200:202" ht="37.5">
      <c r="GR1066" s="1" t="str">
        <f>IF(LEN(Fields!$B1066)&gt;0,Fields!$B1066,"")</f>
        <v>QSRESCD_21</v>
      </c>
      <c r="GS1066" s="1" t="str">
        <f>IF(LEN(Fields!$G1066)&gt;0,Fields!$G1066,"")</f>
        <v>QSRESCD_21_QS459</v>
      </c>
      <c r="GT1066" s="1" t="str">
        <f>IF(LEN(Folders!$A1066)&gt;0,Folders!$A1066,"")</f>
        <v/>
      </c>
    </row>
    <row r="1067" spans="200:202" ht="37.5">
      <c r="GR1067" s="1" t="str">
        <f>IF(LEN(Fields!$B1067)&gt;0,Fields!$B1067,"")</f>
        <v>QSRESCD_22</v>
      </c>
      <c r="GS1067" s="1" t="str">
        <f>IF(LEN(Fields!$G1067)&gt;0,Fields!$G1067,"")</f>
        <v>QSRESCD_22_QS459</v>
      </c>
      <c r="GT1067" s="1" t="str">
        <f>IF(LEN(Folders!$A1067)&gt;0,Folders!$A1067,"")</f>
        <v/>
      </c>
    </row>
    <row r="1068" spans="200:202" ht="37.5">
      <c r="GR1068" s="1" t="str">
        <f>IF(LEN(Fields!$B1068)&gt;0,Fields!$B1068,"")</f>
        <v>QSRESCD_23</v>
      </c>
      <c r="GS1068" s="1" t="str">
        <f>IF(LEN(Fields!$G1068)&gt;0,Fields!$G1068,"")</f>
        <v>QSRESCD_23_QS459</v>
      </c>
      <c r="GT1068" s="1" t="str">
        <f>IF(LEN(Folders!$A1068)&gt;0,Folders!$A1068,"")</f>
        <v/>
      </c>
    </row>
    <row r="1069" spans="200:202" ht="25">
      <c r="GR1069" s="1" t="str">
        <f>IF(LEN(Fields!$B1069)&gt;0,Fields!$B1069,"")</f>
        <v>QSDAT</v>
      </c>
      <c r="GS1069" s="1" t="str">
        <f>IF(LEN(Fields!$G1069)&gt;0,Fields!$G1069,"")</f>
        <v>QSDAT_QS459</v>
      </c>
      <c r="GT1069" s="1" t="str">
        <f>IF(LEN(Folders!$A1069)&gt;0,Folders!$A1069,"")</f>
        <v/>
      </c>
    </row>
    <row r="1070" spans="200:202" ht="25">
      <c r="GR1070" s="1" t="str">
        <f>IF(LEN(Fields!$B1070)&gt;0,Fields!$B1070,"")</f>
        <v>QSTIM</v>
      </c>
      <c r="GS1070" s="1" t="str">
        <f>IF(LEN(Fields!$G1070)&gt;0,Fields!$G1070,"")</f>
        <v>QSTIM_QS459</v>
      </c>
      <c r="GT1070" s="1" t="str">
        <f>IF(LEN(Folders!$A1070)&gt;0,Folders!$A1070,"")</f>
        <v/>
      </c>
    </row>
    <row r="1071" spans="200:202" ht="25">
      <c r="GR1071" s="1" t="str">
        <f>IF(LEN(Fields!$B1071)&gt;0,Fields!$B1071,"")</f>
        <v>TPTTXT</v>
      </c>
      <c r="GS1071" s="1" t="str">
        <f>IF(LEN(Fields!$G1071)&gt;0,Fields!$G1071,"")</f>
        <v>TPTTXT_QS459</v>
      </c>
      <c r="GT1071" s="1" t="str">
        <f>IF(LEN(Folders!$A1071)&gt;0,Folders!$A1071,"")</f>
        <v/>
      </c>
    </row>
    <row r="1072" spans="200:202" ht="25">
      <c r="GR1072" s="1" t="str">
        <f>IF(LEN(Fields!$B1072)&gt;0,Fields!$B1072,"")</f>
        <v>QSCAT</v>
      </c>
      <c r="GS1072" s="1" t="str">
        <f>IF(LEN(Fields!$G1072)&gt;0,Fields!$G1072,"")</f>
        <v>QSCAT_QS459</v>
      </c>
      <c r="GT1072" s="1" t="str">
        <f>IF(LEN(Folders!$A1072)&gt;0,Folders!$A1072,"")</f>
        <v/>
      </c>
    </row>
    <row r="1073" spans="200:202" ht="37.5">
      <c r="GR1073" s="1" t="str">
        <f>IF(LEN(Fields!$B1073)&gt;0,Fields!$B1073,"")</f>
        <v>NQVERNUM</v>
      </c>
      <c r="GS1073" s="1" t="str">
        <f>IF(LEN(Fields!$G1073)&gt;0,Fields!$G1073,"")</f>
        <v>NQVERNUM_QS459</v>
      </c>
      <c r="GT1073" s="1" t="str">
        <f>IF(LEN(Folders!$A1073)&gt;0,Folders!$A1073,"")</f>
        <v/>
      </c>
    </row>
    <row r="1074" spans="200:202" ht="25">
      <c r="GR1074" s="1" t="str">
        <f>IF(LEN(Fields!$B1074)&gt;0,Fields!$B1074,"")</f>
        <v>QSEVAL</v>
      </c>
      <c r="GS1074" s="1" t="str">
        <f>IF(LEN(Fields!$G1074)&gt;0,Fields!$G1074,"")</f>
        <v>QSEVAL_QS459</v>
      </c>
      <c r="GT1074" s="1" t="str">
        <f>IF(LEN(Folders!$A1074)&gt;0,Folders!$A1074,"")</f>
        <v/>
      </c>
    </row>
    <row r="1075" spans="200:202" ht="25">
      <c r="GR1075" s="1" t="str">
        <f>IF(LEN(Fields!$B1075)&gt;0,Fields!$B1075,"")</f>
        <v>QSRESN</v>
      </c>
      <c r="GS1075" s="1" t="str">
        <f>IF(LEN(Fields!$G1075)&gt;0,Fields!$G1075,"")</f>
        <v>QSRESN_QS459</v>
      </c>
      <c r="GT1075" s="1" t="str">
        <f>IF(LEN(Folders!$A1075)&gt;0,Folders!$A1075,"")</f>
        <v/>
      </c>
    </row>
    <row r="1076" spans="200:202" ht="37.5">
      <c r="GR1076" s="1" t="str">
        <f>IF(LEN(Fields!$B1076)&gt;0,Fields!$B1076,"")</f>
        <v>QSRESCD_1</v>
      </c>
      <c r="GS1076" s="1" t="str">
        <f>IF(LEN(Fields!$G1076)&gt;0,Fields!$G1076,"")</f>
        <v>QSRESCD_1_QS459</v>
      </c>
      <c r="GT1076" s="1" t="str">
        <f>IF(LEN(Folders!$A1076)&gt;0,Folders!$A1076,"")</f>
        <v/>
      </c>
    </row>
    <row r="1077" spans="200:202" ht="37.5">
      <c r="GR1077" s="1" t="str">
        <f>IF(LEN(Fields!$B1077)&gt;0,Fields!$B1077,"")</f>
        <v>QSRESCD_2</v>
      </c>
      <c r="GS1077" s="1" t="str">
        <f>IF(LEN(Fields!$G1077)&gt;0,Fields!$G1077,"")</f>
        <v>QSRESCD_2_QS459</v>
      </c>
      <c r="GT1077" s="1" t="str">
        <f>IF(LEN(Folders!$A1077)&gt;0,Folders!$A1077,"")</f>
        <v/>
      </c>
    </row>
    <row r="1078" spans="200:202" ht="37.5">
      <c r="GR1078" s="1" t="str">
        <f>IF(LEN(Fields!$B1078)&gt;0,Fields!$B1078,"")</f>
        <v>QSRESCD_3</v>
      </c>
      <c r="GS1078" s="1" t="str">
        <f>IF(LEN(Fields!$G1078)&gt;0,Fields!$G1078,"")</f>
        <v>QSRESCD_3_QS459</v>
      </c>
      <c r="GT1078" s="1" t="str">
        <f>IF(LEN(Folders!$A1078)&gt;0,Folders!$A1078,"")</f>
        <v/>
      </c>
    </row>
    <row r="1079" spans="200:202" ht="37.5">
      <c r="GR1079" s="1" t="str">
        <f>IF(LEN(Fields!$B1079)&gt;0,Fields!$B1079,"")</f>
        <v>QSRESCD_4</v>
      </c>
      <c r="GS1079" s="1" t="str">
        <f>IF(LEN(Fields!$G1079)&gt;0,Fields!$G1079,"")</f>
        <v>QSRESCD_4_QS459</v>
      </c>
      <c r="GT1079" s="1" t="str">
        <f>IF(LEN(Folders!$A1079)&gt;0,Folders!$A1079,"")</f>
        <v/>
      </c>
    </row>
    <row r="1080" spans="200:202" ht="37.5">
      <c r="GR1080" s="1" t="str">
        <f>IF(LEN(Fields!$B1080)&gt;0,Fields!$B1080,"")</f>
        <v>QSRESCD_5</v>
      </c>
      <c r="GS1080" s="1" t="str">
        <f>IF(LEN(Fields!$G1080)&gt;0,Fields!$G1080,"")</f>
        <v>QSRESCD_5_QS459</v>
      </c>
      <c r="GT1080" s="1" t="str">
        <f>IF(LEN(Folders!$A1080)&gt;0,Folders!$A1080,"")</f>
        <v/>
      </c>
    </row>
    <row r="1081" spans="200:202" ht="37.5">
      <c r="GR1081" s="1" t="str">
        <f>IF(LEN(Fields!$B1081)&gt;0,Fields!$B1081,"")</f>
        <v>QSRESCD_6</v>
      </c>
      <c r="GS1081" s="1" t="str">
        <f>IF(LEN(Fields!$G1081)&gt;0,Fields!$G1081,"")</f>
        <v>QSRESCD_6_QS459</v>
      </c>
      <c r="GT1081" s="1" t="str">
        <f>IF(LEN(Folders!$A1081)&gt;0,Folders!$A1081,"")</f>
        <v/>
      </c>
    </row>
    <row r="1082" spans="200:202" ht="37.5">
      <c r="GR1082" s="1" t="str">
        <f>IF(LEN(Fields!$B1082)&gt;0,Fields!$B1082,"")</f>
        <v>QSRESCD_7</v>
      </c>
      <c r="GS1082" s="1" t="str">
        <f>IF(LEN(Fields!$G1082)&gt;0,Fields!$G1082,"")</f>
        <v>QSRESCD_7_QS459</v>
      </c>
      <c r="GT1082" s="1" t="str">
        <f>IF(LEN(Folders!$A1082)&gt;0,Folders!$A1082,"")</f>
        <v/>
      </c>
    </row>
    <row r="1083" spans="200:202" ht="37.5">
      <c r="GR1083" s="1" t="str">
        <f>IF(LEN(Fields!$B1083)&gt;0,Fields!$B1083,"")</f>
        <v>QSRESCD_8</v>
      </c>
      <c r="GS1083" s="1" t="str">
        <f>IF(LEN(Fields!$G1083)&gt;0,Fields!$G1083,"")</f>
        <v>QSRESCD_8_QS459</v>
      </c>
      <c r="GT1083" s="1" t="str">
        <f>IF(LEN(Folders!$A1083)&gt;0,Folders!$A1083,"")</f>
        <v/>
      </c>
    </row>
    <row r="1084" spans="200:202" ht="37.5">
      <c r="GR1084" s="1" t="str">
        <f>IF(LEN(Fields!$B1084)&gt;0,Fields!$B1084,"")</f>
        <v>QSRESCD_9</v>
      </c>
      <c r="GS1084" s="1" t="str">
        <f>IF(LEN(Fields!$G1084)&gt;0,Fields!$G1084,"")</f>
        <v>QSRESCD_9_QS459</v>
      </c>
      <c r="GT1084" s="1" t="str">
        <f>IF(LEN(Folders!$A1084)&gt;0,Folders!$A1084,"")</f>
        <v/>
      </c>
    </row>
    <row r="1085" spans="200:202" ht="37.5">
      <c r="GR1085" s="1" t="str">
        <f>IF(LEN(Fields!$B1085)&gt;0,Fields!$B1085,"")</f>
        <v>QSRESCD_10</v>
      </c>
      <c r="GS1085" s="1" t="str">
        <f>IF(LEN(Fields!$G1085)&gt;0,Fields!$G1085,"")</f>
        <v>QSRESCD_10_QS459</v>
      </c>
      <c r="GT1085" s="1" t="str">
        <f>IF(LEN(Folders!$A1085)&gt;0,Folders!$A1085,"")</f>
        <v/>
      </c>
    </row>
    <row r="1086" spans="200:202" ht="37.5">
      <c r="GR1086" s="1" t="str">
        <f>IF(LEN(Fields!$B1086)&gt;0,Fields!$B1086,"")</f>
        <v>QSRESCD_11</v>
      </c>
      <c r="GS1086" s="1" t="str">
        <f>IF(LEN(Fields!$G1086)&gt;0,Fields!$G1086,"")</f>
        <v>QSRESCD_11_QS459</v>
      </c>
      <c r="GT1086" s="1" t="str">
        <f>IF(LEN(Folders!$A1086)&gt;0,Folders!$A1086,"")</f>
        <v/>
      </c>
    </row>
    <row r="1087" spans="200:202" ht="37.5">
      <c r="GR1087" s="1" t="str">
        <f>IF(LEN(Fields!$B1087)&gt;0,Fields!$B1087,"")</f>
        <v>QSRESCD_12</v>
      </c>
      <c r="GS1087" s="1" t="str">
        <f>IF(LEN(Fields!$G1087)&gt;0,Fields!$G1087,"")</f>
        <v>QSRESCD_12_QS459</v>
      </c>
      <c r="GT1087" s="1" t="str">
        <f>IF(LEN(Folders!$A1087)&gt;0,Folders!$A1087,"")</f>
        <v/>
      </c>
    </row>
    <row r="1088" spans="200:202" ht="37.5">
      <c r="GR1088" s="1" t="str">
        <f>IF(LEN(Fields!$B1088)&gt;0,Fields!$B1088,"")</f>
        <v>QSRESCD_13</v>
      </c>
      <c r="GS1088" s="1" t="str">
        <f>IF(LEN(Fields!$G1088)&gt;0,Fields!$G1088,"")</f>
        <v>QSRESCD_13_QS459</v>
      </c>
      <c r="GT1088" s="1" t="str">
        <f>IF(LEN(Folders!$A1088)&gt;0,Folders!$A1088,"")</f>
        <v/>
      </c>
    </row>
    <row r="1089" spans="200:202" ht="37.5">
      <c r="GR1089" s="1" t="str">
        <f>IF(LEN(Fields!$B1089)&gt;0,Fields!$B1089,"")</f>
        <v>QSRESCD_14</v>
      </c>
      <c r="GS1089" s="1" t="str">
        <f>IF(LEN(Fields!$G1089)&gt;0,Fields!$G1089,"")</f>
        <v>QSRESCD_14_QS459</v>
      </c>
      <c r="GT1089" s="1" t="str">
        <f>IF(LEN(Folders!$A1089)&gt;0,Folders!$A1089,"")</f>
        <v/>
      </c>
    </row>
    <row r="1090" spans="200:202" ht="37.5">
      <c r="GR1090" s="1" t="str">
        <f>IF(LEN(Fields!$B1090)&gt;0,Fields!$B1090,"")</f>
        <v>QSRESCD_15</v>
      </c>
      <c r="GS1090" s="1" t="str">
        <f>IF(LEN(Fields!$G1090)&gt;0,Fields!$G1090,"")</f>
        <v>QSRESCD_15_QS459</v>
      </c>
      <c r="GT1090" s="1" t="str">
        <f>IF(LEN(Folders!$A1090)&gt;0,Folders!$A1090,"")</f>
        <v/>
      </c>
    </row>
    <row r="1091" spans="200:202" ht="37.5">
      <c r="GR1091" s="1" t="str">
        <f>IF(LEN(Fields!$B1091)&gt;0,Fields!$B1091,"")</f>
        <v>QSRESCD_16</v>
      </c>
      <c r="GS1091" s="1" t="str">
        <f>IF(LEN(Fields!$G1091)&gt;0,Fields!$G1091,"")</f>
        <v>QSRESCD_16_QS459</v>
      </c>
      <c r="GT1091" s="1" t="str">
        <f>IF(LEN(Folders!$A1091)&gt;0,Folders!$A1091,"")</f>
        <v/>
      </c>
    </row>
    <row r="1092" spans="200:202" ht="37.5">
      <c r="GR1092" s="1" t="str">
        <f>IF(LEN(Fields!$B1092)&gt;0,Fields!$B1092,"")</f>
        <v>QSRESCD_17</v>
      </c>
      <c r="GS1092" s="1" t="str">
        <f>IF(LEN(Fields!$G1092)&gt;0,Fields!$G1092,"")</f>
        <v>QSRESCD_17_QS459</v>
      </c>
      <c r="GT1092" s="1" t="str">
        <f>IF(LEN(Folders!$A1092)&gt;0,Folders!$A1092,"")</f>
        <v/>
      </c>
    </row>
    <row r="1093" spans="200:202" ht="37.5">
      <c r="GR1093" s="1" t="str">
        <f>IF(LEN(Fields!$B1093)&gt;0,Fields!$B1093,"")</f>
        <v>QSRESCD_18</v>
      </c>
      <c r="GS1093" s="1" t="str">
        <f>IF(LEN(Fields!$G1093)&gt;0,Fields!$G1093,"")</f>
        <v>QSRESCD_18_QS459</v>
      </c>
      <c r="GT1093" s="1" t="str">
        <f>IF(LEN(Folders!$A1093)&gt;0,Folders!$A1093,"")</f>
        <v/>
      </c>
    </row>
    <row r="1094" spans="200:202" ht="37.5">
      <c r="GR1094" s="1" t="str">
        <f>IF(LEN(Fields!$B1094)&gt;0,Fields!$B1094,"")</f>
        <v>QSRESCD_19</v>
      </c>
      <c r="GS1094" s="1" t="str">
        <f>IF(LEN(Fields!$G1094)&gt;0,Fields!$G1094,"")</f>
        <v>QSRESCD_19_QS459</v>
      </c>
      <c r="GT1094" s="1" t="str">
        <f>IF(LEN(Folders!$A1094)&gt;0,Folders!$A1094,"")</f>
        <v/>
      </c>
    </row>
    <row r="1095" spans="200:202" ht="37.5">
      <c r="GR1095" s="1" t="str">
        <f>IF(LEN(Fields!$B1095)&gt;0,Fields!$B1095,"")</f>
        <v>QSRESCD_20</v>
      </c>
      <c r="GS1095" s="1" t="str">
        <f>IF(LEN(Fields!$G1095)&gt;0,Fields!$G1095,"")</f>
        <v>QSRESCD_20_QS459</v>
      </c>
      <c r="GT1095" s="1" t="str">
        <f>IF(LEN(Folders!$A1095)&gt;0,Folders!$A1095,"")</f>
        <v/>
      </c>
    </row>
    <row r="1096" spans="200:202" ht="37.5">
      <c r="GR1096" s="1" t="str">
        <f>IF(LEN(Fields!$B1096)&gt;0,Fields!$B1096,"")</f>
        <v>QSRESCD_21</v>
      </c>
      <c r="GS1096" s="1" t="str">
        <f>IF(LEN(Fields!$G1096)&gt;0,Fields!$G1096,"")</f>
        <v>QSRESCD_21_QS459</v>
      </c>
      <c r="GT1096" s="1" t="str">
        <f>IF(LEN(Folders!$A1096)&gt;0,Folders!$A1096,"")</f>
        <v/>
      </c>
    </row>
    <row r="1097" spans="200:202" ht="37.5">
      <c r="GR1097" s="1" t="str">
        <f>IF(LEN(Fields!$B1097)&gt;0,Fields!$B1097,"")</f>
        <v>QSRESCD_22</v>
      </c>
      <c r="GS1097" s="1" t="str">
        <f>IF(LEN(Fields!$G1097)&gt;0,Fields!$G1097,"")</f>
        <v>QSRESCD_22_QS459</v>
      </c>
      <c r="GT1097" s="1" t="str">
        <f>IF(LEN(Folders!$A1097)&gt;0,Folders!$A1097,"")</f>
        <v/>
      </c>
    </row>
    <row r="1098" spans="200:202" ht="37.5">
      <c r="GR1098" s="1" t="str">
        <f>IF(LEN(Fields!$B1098)&gt;0,Fields!$B1098,"")</f>
        <v>QSRESCD_23</v>
      </c>
      <c r="GS1098" s="1" t="str">
        <f>IF(LEN(Fields!$G1098)&gt;0,Fields!$G1098,"")</f>
        <v>QSRESCD_23_QS459</v>
      </c>
      <c r="GT1098" s="1" t="str">
        <f>IF(LEN(Folders!$A1098)&gt;0,Folders!$A1098,"")</f>
        <v/>
      </c>
    </row>
    <row r="1099" spans="200:202" ht="25">
      <c r="GR1099" s="1" t="str">
        <f>IF(LEN(Fields!$B1099)&gt;0,Fields!$B1099,"")</f>
        <v>QSDAT</v>
      </c>
      <c r="GS1099" s="1" t="str">
        <f>IF(LEN(Fields!$G1099)&gt;0,Fields!$G1099,"")</f>
        <v>QSDAT_QS459</v>
      </c>
      <c r="GT1099" s="1" t="str">
        <f>IF(LEN(Folders!$A1099)&gt;0,Folders!$A1099,"")</f>
        <v/>
      </c>
    </row>
    <row r="1100" spans="200:202" ht="25">
      <c r="GR1100" s="1" t="str">
        <f>IF(LEN(Fields!$B1100)&gt;0,Fields!$B1100,"")</f>
        <v>QSTIM</v>
      </c>
      <c r="GS1100" s="1" t="str">
        <f>IF(LEN(Fields!$G1100)&gt;0,Fields!$G1100,"")</f>
        <v>QSTIM_QS459</v>
      </c>
      <c r="GT1100" s="1" t="str">
        <f>IF(LEN(Folders!$A1100)&gt;0,Folders!$A1100,"")</f>
        <v/>
      </c>
    </row>
    <row r="1101" spans="200:202" ht="25">
      <c r="GR1101" s="1" t="str">
        <f>IF(LEN(Fields!$B1101)&gt;0,Fields!$B1101,"")</f>
        <v>TPTTXT</v>
      </c>
      <c r="GS1101" s="1" t="str">
        <f>IF(LEN(Fields!$G1101)&gt;0,Fields!$G1101,"")</f>
        <v>TPTTXT_QS459</v>
      </c>
      <c r="GT1101" s="1" t="str">
        <f>IF(LEN(Folders!$A1101)&gt;0,Folders!$A1101,"")</f>
        <v/>
      </c>
    </row>
    <row r="1102" spans="200:202" ht="25">
      <c r="GR1102" s="1" t="str">
        <f>IF(LEN(Fields!$B1102)&gt;0,Fields!$B1102,"")</f>
        <v>QSCAT</v>
      </c>
      <c r="GS1102" s="1" t="str">
        <f>IF(LEN(Fields!$G1102)&gt;0,Fields!$G1102,"")</f>
        <v>QSCAT_QS459</v>
      </c>
      <c r="GT1102" s="1" t="str">
        <f>IF(LEN(Folders!$A1102)&gt;0,Folders!$A1102,"")</f>
        <v/>
      </c>
    </row>
    <row r="1103" spans="200:202" ht="37.5">
      <c r="GR1103" s="1" t="str">
        <f>IF(LEN(Fields!$B1103)&gt;0,Fields!$B1103,"")</f>
        <v>NQVERNUM</v>
      </c>
      <c r="GS1103" s="1" t="str">
        <f>IF(LEN(Fields!$G1103)&gt;0,Fields!$G1103,"")</f>
        <v>NQVERNUM_QS459</v>
      </c>
      <c r="GT1103" s="1" t="str">
        <f>IF(LEN(Folders!$A1103)&gt;0,Folders!$A1103,"")</f>
        <v/>
      </c>
    </row>
    <row r="1104" spans="200:202" ht="25">
      <c r="GR1104" s="1" t="str">
        <f>IF(LEN(Fields!$B1104)&gt;0,Fields!$B1104,"")</f>
        <v>QSEVAL</v>
      </c>
      <c r="GS1104" s="1" t="str">
        <f>IF(LEN(Fields!$G1104)&gt;0,Fields!$G1104,"")</f>
        <v>QSEVAL_QS459</v>
      </c>
      <c r="GT1104" s="1" t="str">
        <f>IF(LEN(Folders!$A1104)&gt;0,Folders!$A1104,"")</f>
        <v/>
      </c>
    </row>
    <row r="1105" spans="200:202" ht="25">
      <c r="GR1105" s="1" t="str">
        <f>IF(LEN(Fields!$B1105)&gt;0,Fields!$B1105,"")</f>
        <v>QSRESN</v>
      </c>
      <c r="GS1105" s="1" t="str">
        <f>IF(LEN(Fields!$G1105)&gt;0,Fields!$G1105,"")</f>
        <v>QSRESN_QS459</v>
      </c>
      <c r="GT1105" s="1" t="str">
        <f>IF(LEN(Folders!$A1105)&gt;0,Folders!$A1105,"")</f>
        <v/>
      </c>
    </row>
    <row r="1106" spans="200:202" ht="37.5">
      <c r="GR1106" s="1" t="str">
        <f>IF(LEN(Fields!$B1106)&gt;0,Fields!$B1106,"")</f>
        <v>QSRESCD_1</v>
      </c>
      <c r="GS1106" s="1" t="str">
        <f>IF(LEN(Fields!$G1106)&gt;0,Fields!$G1106,"")</f>
        <v>QSRESCD_1_QS459</v>
      </c>
      <c r="GT1106" s="1" t="str">
        <f>IF(LEN(Folders!$A1106)&gt;0,Folders!$A1106,"")</f>
        <v/>
      </c>
    </row>
    <row r="1107" spans="200:202" ht="37.5">
      <c r="GR1107" s="1" t="str">
        <f>IF(LEN(Fields!$B1107)&gt;0,Fields!$B1107,"")</f>
        <v>QSRESCD_2</v>
      </c>
      <c r="GS1107" s="1" t="str">
        <f>IF(LEN(Fields!$G1107)&gt;0,Fields!$G1107,"")</f>
        <v>QSRESCD_2_QS459</v>
      </c>
      <c r="GT1107" s="1" t="str">
        <f>IF(LEN(Folders!$A1107)&gt;0,Folders!$A1107,"")</f>
        <v/>
      </c>
    </row>
    <row r="1108" spans="200:202" ht="37.5">
      <c r="GR1108" s="1" t="str">
        <f>IF(LEN(Fields!$B1108)&gt;0,Fields!$B1108,"")</f>
        <v>QSRESCD_3</v>
      </c>
      <c r="GS1108" s="1" t="str">
        <f>IF(LEN(Fields!$G1108)&gt;0,Fields!$G1108,"")</f>
        <v>QSRESCD_3_QS459</v>
      </c>
      <c r="GT1108" s="1" t="str">
        <f>IF(LEN(Folders!$A1108)&gt;0,Folders!$A1108,"")</f>
        <v/>
      </c>
    </row>
    <row r="1109" spans="200:202" ht="37.5">
      <c r="GR1109" s="1" t="str">
        <f>IF(LEN(Fields!$B1109)&gt;0,Fields!$B1109,"")</f>
        <v>QSRESCD_4</v>
      </c>
      <c r="GS1109" s="1" t="str">
        <f>IF(LEN(Fields!$G1109)&gt;0,Fields!$G1109,"")</f>
        <v>QSRESCD_4_QS459</v>
      </c>
      <c r="GT1109" s="1" t="str">
        <f>IF(LEN(Folders!$A1109)&gt;0,Folders!$A1109,"")</f>
        <v/>
      </c>
    </row>
    <row r="1110" spans="200:202" ht="37.5">
      <c r="GR1110" s="1" t="str">
        <f>IF(LEN(Fields!$B1110)&gt;0,Fields!$B1110,"")</f>
        <v>QSRESCD_5</v>
      </c>
      <c r="GS1110" s="1" t="str">
        <f>IF(LEN(Fields!$G1110)&gt;0,Fields!$G1110,"")</f>
        <v>QSRESCD_5_QS459</v>
      </c>
      <c r="GT1110" s="1" t="str">
        <f>IF(LEN(Folders!$A1110)&gt;0,Folders!$A1110,"")</f>
        <v/>
      </c>
    </row>
    <row r="1111" spans="200:202" ht="37.5">
      <c r="GR1111" s="1" t="str">
        <f>IF(LEN(Fields!$B1111)&gt;0,Fields!$B1111,"")</f>
        <v>QSRESCD_6</v>
      </c>
      <c r="GS1111" s="1" t="str">
        <f>IF(LEN(Fields!$G1111)&gt;0,Fields!$G1111,"")</f>
        <v>QSRESCD_6_QS459</v>
      </c>
      <c r="GT1111" s="1" t="str">
        <f>IF(LEN(Folders!$A1111)&gt;0,Folders!$A1111,"")</f>
        <v/>
      </c>
    </row>
    <row r="1112" spans="200:202" ht="37.5">
      <c r="GR1112" s="1" t="str">
        <f>IF(LEN(Fields!$B1112)&gt;0,Fields!$B1112,"")</f>
        <v>QSRESCD_7</v>
      </c>
      <c r="GS1112" s="1" t="str">
        <f>IF(LEN(Fields!$G1112)&gt;0,Fields!$G1112,"")</f>
        <v>QSRESCD_7_QS459</v>
      </c>
      <c r="GT1112" s="1" t="str">
        <f>IF(LEN(Folders!$A1112)&gt;0,Folders!$A1112,"")</f>
        <v/>
      </c>
    </row>
    <row r="1113" spans="200:202" ht="37.5">
      <c r="GR1113" s="1" t="str">
        <f>IF(LEN(Fields!$B1113)&gt;0,Fields!$B1113,"")</f>
        <v>QSRESCD_8</v>
      </c>
      <c r="GS1113" s="1" t="str">
        <f>IF(LEN(Fields!$G1113)&gt;0,Fields!$G1113,"")</f>
        <v>QSRESCD_8_QS459</v>
      </c>
      <c r="GT1113" s="1" t="str">
        <f>IF(LEN(Folders!$A1113)&gt;0,Folders!$A1113,"")</f>
        <v/>
      </c>
    </row>
    <row r="1114" spans="200:202" ht="37.5">
      <c r="GR1114" s="1" t="str">
        <f>IF(LEN(Fields!$B1114)&gt;0,Fields!$B1114,"")</f>
        <v>QSRESCD_9</v>
      </c>
      <c r="GS1114" s="1" t="str">
        <f>IF(LEN(Fields!$G1114)&gt;0,Fields!$G1114,"")</f>
        <v>QSRESCD_9_QS459</v>
      </c>
      <c r="GT1114" s="1" t="str">
        <f>IF(LEN(Folders!$A1114)&gt;0,Folders!$A1114,"")</f>
        <v/>
      </c>
    </row>
    <row r="1115" spans="200:202" ht="37.5">
      <c r="GR1115" s="1" t="str">
        <f>IF(LEN(Fields!$B1115)&gt;0,Fields!$B1115,"")</f>
        <v>QSRESCD_10</v>
      </c>
      <c r="GS1115" s="1" t="str">
        <f>IF(LEN(Fields!$G1115)&gt;0,Fields!$G1115,"")</f>
        <v>QSRESCD_10_QS459</v>
      </c>
      <c r="GT1115" s="1" t="str">
        <f>IF(LEN(Folders!$A1115)&gt;0,Folders!$A1115,"")</f>
        <v/>
      </c>
    </row>
    <row r="1116" spans="200:202" ht="37.5">
      <c r="GR1116" s="1" t="str">
        <f>IF(LEN(Fields!$B1116)&gt;0,Fields!$B1116,"")</f>
        <v>QSRESCD_11</v>
      </c>
      <c r="GS1116" s="1" t="str">
        <f>IF(LEN(Fields!$G1116)&gt;0,Fields!$G1116,"")</f>
        <v>QSRESCD_11_QS459</v>
      </c>
      <c r="GT1116" s="1" t="str">
        <f>IF(LEN(Folders!$A1116)&gt;0,Folders!$A1116,"")</f>
        <v/>
      </c>
    </row>
    <row r="1117" spans="200:202" ht="37.5">
      <c r="GR1117" s="1" t="str">
        <f>IF(LEN(Fields!$B1117)&gt;0,Fields!$B1117,"")</f>
        <v>QSRESCD_12</v>
      </c>
      <c r="GS1117" s="1" t="str">
        <f>IF(LEN(Fields!$G1117)&gt;0,Fields!$G1117,"")</f>
        <v>QSRESCD_12_QS459</v>
      </c>
      <c r="GT1117" s="1" t="str">
        <f>IF(LEN(Folders!$A1117)&gt;0,Folders!$A1117,"")</f>
        <v/>
      </c>
    </row>
    <row r="1118" spans="200:202" ht="37.5">
      <c r="GR1118" s="1" t="str">
        <f>IF(LEN(Fields!$B1118)&gt;0,Fields!$B1118,"")</f>
        <v>QSRESCD_13</v>
      </c>
      <c r="GS1118" s="1" t="str">
        <f>IF(LEN(Fields!$G1118)&gt;0,Fields!$G1118,"")</f>
        <v>QSRESCD_13_QS459</v>
      </c>
      <c r="GT1118" s="1" t="str">
        <f>IF(LEN(Folders!$A1118)&gt;0,Folders!$A1118,"")</f>
        <v/>
      </c>
    </row>
    <row r="1119" spans="200:202" ht="37.5">
      <c r="GR1119" s="1" t="str">
        <f>IF(LEN(Fields!$B1119)&gt;0,Fields!$B1119,"")</f>
        <v>QSRESCD_14</v>
      </c>
      <c r="GS1119" s="1" t="str">
        <f>IF(LEN(Fields!$G1119)&gt;0,Fields!$G1119,"")</f>
        <v>QSRESCD_14_QS459</v>
      </c>
      <c r="GT1119" s="1" t="str">
        <f>IF(LEN(Folders!$A1119)&gt;0,Folders!$A1119,"")</f>
        <v/>
      </c>
    </row>
    <row r="1120" spans="200:202" ht="37.5">
      <c r="GR1120" s="1" t="str">
        <f>IF(LEN(Fields!$B1120)&gt;0,Fields!$B1120,"")</f>
        <v>QSRESCD_15</v>
      </c>
      <c r="GS1120" s="1" t="str">
        <f>IF(LEN(Fields!$G1120)&gt;0,Fields!$G1120,"")</f>
        <v>QSRESCD_15_QS459</v>
      </c>
      <c r="GT1120" s="1" t="str">
        <f>IF(LEN(Folders!$A1120)&gt;0,Folders!$A1120,"")</f>
        <v/>
      </c>
    </row>
    <row r="1121" spans="200:202" ht="37.5">
      <c r="GR1121" s="1" t="str">
        <f>IF(LEN(Fields!$B1121)&gt;0,Fields!$B1121,"")</f>
        <v>QSRESCD_16</v>
      </c>
      <c r="GS1121" s="1" t="str">
        <f>IF(LEN(Fields!$G1121)&gt;0,Fields!$G1121,"")</f>
        <v>QSRESCD_16_QS459</v>
      </c>
      <c r="GT1121" s="1" t="str">
        <f>IF(LEN(Folders!$A1121)&gt;0,Folders!$A1121,"")</f>
        <v/>
      </c>
    </row>
    <row r="1122" spans="200:202" ht="37.5">
      <c r="GR1122" s="1" t="str">
        <f>IF(LEN(Fields!$B1122)&gt;0,Fields!$B1122,"")</f>
        <v>QSRESCD_17</v>
      </c>
      <c r="GS1122" s="1" t="str">
        <f>IF(LEN(Fields!$G1122)&gt;0,Fields!$G1122,"")</f>
        <v>QSRESCD_17_QS459</v>
      </c>
      <c r="GT1122" s="1" t="str">
        <f>IF(LEN(Folders!$A1122)&gt;0,Folders!$A1122,"")</f>
        <v/>
      </c>
    </row>
    <row r="1123" spans="200:202" ht="37.5">
      <c r="GR1123" s="1" t="str">
        <f>IF(LEN(Fields!$B1123)&gt;0,Fields!$B1123,"")</f>
        <v>QSRESCD_18</v>
      </c>
      <c r="GS1123" s="1" t="str">
        <f>IF(LEN(Fields!$G1123)&gt;0,Fields!$G1123,"")</f>
        <v>QSRESCD_18_QS459</v>
      </c>
      <c r="GT1123" s="1" t="str">
        <f>IF(LEN(Folders!$A1123)&gt;0,Folders!$A1123,"")</f>
        <v/>
      </c>
    </row>
    <row r="1124" spans="200:202" ht="37.5">
      <c r="GR1124" s="1" t="str">
        <f>IF(LEN(Fields!$B1124)&gt;0,Fields!$B1124,"")</f>
        <v>QSRESCD_19</v>
      </c>
      <c r="GS1124" s="1" t="str">
        <f>IF(LEN(Fields!$G1124)&gt;0,Fields!$G1124,"")</f>
        <v>QSRESCD_19_QS459</v>
      </c>
      <c r="GT1124" s="1" t="str">
        <f>IF(LEN(Folders!$A1124)&gt;0,Folders!$A1124,"")</f>
        <v/>
      </c>
    </row>
    <row r="1125" spans="200:202" ht="37.5">
      <c r="GR1125" s="1" t="str">
        <f>IF(LEN(Fields!$B1125)&gt;0,Fields!$B1125,"")</f>
        <v>QSRESCD_20</v>
      </c>
      <c r="GS1125" s="1" t="str">
        <f>IF(LEN(Fields!$G1125)&gt;0,Fields!$G1125,"")</f>
        <v>QSRESCD_20_QS459</v>
      </c>
      <c r="GT1125" s="1" t="str">
        <f>IF(LEN(Folders!$A1125)&gt;0,Folders!$A1125,"")</f>
        <v/>
      </c>
    </row>
    <row r="1126" spans="200:202" ht="37.5">
      <c r="GR1126" s="1" t="str">
        <f>IF(LEN(Fields!$B1126)&gt;0,Fields!$B1126,"")</f>
        <v>QSRESCD_21</v>
      </c>
      <c r="GS1126" s="1" t="str">
        <f>IF(LEN(Fields!$G1126)&gt;0,Fields!$G1126,"")</f>
        <v>QSRESCD_21_QS459</v>
      </c>
      <c r="GT1126" s="1" t="str">
        <f>IF(LEN(Folders!$A1126)&gt;0,Folders!$A1126,"")</f>
        <v/>
      </c>
    </row>
    <row r="1127" spans="200:202" ht="37.5">
      <c r="GR1127" s="1" t="str">
        <f>IF(LEN(Fields!$B1127)&gt;0,Fields!$B1127,"")</f>
        <v>QSRESCD_22</v>
      </c>
      <c r="GS1127" s="1" t="str">
        <f>IF(LEN(Fields!$G1127)&gt;0,Fields!$G1127,"")</f>
        <v>QSRESCD_22_QS459</v>
      </c>
      <c r="GT1127" s="1" t="str">
        <f>IF(LEN(Folders!$A1127)&gt;0,Folders!$A1127,"")</f>
        <v/>
      </c>
    </row>
    <row r="1128" spans="200:202" ht="37.5">
      <c r="GR1128" s="1" t="str">
        <f>IF(LEN(Fields!$B1128)&gt;0,Fields!$B1128,"")</f>
        <v>QSRESCD_23</v>
      </c>
      <c r="GS1128" s="1" t="str">
        <f>IF(LEN(Fields!$G1128)&gt;0,Fields!$G1128,"")</f>
        <v>QSRESCD_23_QS459</v>
      </c>
      <c r="GT1128" s="1" t="str">
        <f>IF(LEN(Folders!$A1128)&gt;0,Folders!$A1128,"")</f>
        <v/>
      </c>
    </row>
    <row r="1129" spans="200:202" ht="25">
      <c r="GR1129" s="1" t="str">
        <f>IF(LEN(Fields!$B1129)&gt;0,Fields!$B1129,"")</f>
        <v>QSDAT</v>
      </c>
      <c r="GS1129" s="1" t="str">
        <f>IF(LEN(Fields!$G1129)&gt;0,Fields!$G1129,"")</f>
        <v>QSDAT_QS459</v>
      </c>
      <c r="GT1129" s="1" t="str">
        <f>IF(LEN(Folders!$A1129)&gt;0,Folders!$A1129,"")</f>
        <v/>
      </c>
    </row>
    <row r="1130" spans="200:202" ht="25">
      <c r="GR1130" s="1" t="str">
        <f>IF(LEN(Fields!$B1130)&gt;0,Fields!$B1130,"")</f>
        <v>QSTIM</v>
      </c>
      <c r="GS1130" s="1" t="str">
        <f>IF(LEN(Fields!$G1130)&gt;0,Fields!$G1130,"")</f>
        <v>QSTIM_QS459</v>
      </c>
      <c r="GT1130" s="1" t="str">
        <f>IF(LEN(Folders!$A1130)&gt;0,Folders!$A1130,"")</f>
        <v/>
      </c>
    </row>
    <row r="1131" spans="200:202" ht="25">
      <c r="GR1131" s="1" t="str">
        <f>IF(LEN(Fields!$B1131)&gt;0,Fields!$B1131,"")</f>
        <v>TPTTXT</v>
      </c>
      <c r="GS1131" s="1" t="str">
        <f>IF(LEN(Fields!$G1131)&gt;0,Fields!$G1131,"")</f>
        <v>TPTTXT_QS459</v>
      </c>
      <c r="GT1131" s="1" t="str">
        <f>IF(LEN(Folders!$A1131)&gt;0,Folders!$A1131,"")</f>
        <v/>
      </c>
    </row>
    <row r="1132" spans="200:202" ht="25">
      <c r="GR1132" s="1" t="str">
        <f>IF(LEN(Fields!$B1132)&gt;0,Fields!$B1132,"")</f>
        <v>QSCAT</v>
      </c>
      <c r="GS1132" s="1" t="str">
        <f>IF(LEN(Fields!$G1132)&gt;0,Fields!$G1132,"")</f>
        <v>QSCAT_QS459</v>
      </c>
      <c r="GT1132" s="1" t="str">
        <f>IF(LEN(Folders!$A1132)&gt;0,Folders!$A1132,"")</f>
        <v/>
      </c>
    </row>
    <row r="1133" spans="200:202" ht="37.5">
      <c r="GR1133" s="1" t="str">
        <f>IF(LEN(Fields!$B1133)&gt;0,Fields!$B1133,"")</f>
        <v>NQVERNUM</v>
      </c>
      <c r="GS1133" s="1" t="str">
        <f>IF(LEN(Fields!$G1133)&gt;0,Fields!$G1133,"")</f>
        <v>NQVERNUM_QS459</v>
      </c>
      <c r="GT1133" s="1" t="str">
        <f>IF(LEN(Folders!$A1133)&gt;0,Folders!$A1133,"")</f>
        <v/>
      </c>
    </row>
    <row r="1134" spans="200:202" ht="25">
      <c r="GR1134" s="1" t="str">
        <f>IF(LEN(Fields!$B1134)&gt;0,Fields!$B1134,"")</f>
        <v>QSEVAL</v>
      </c>
      <c r="GS1134" s="1" t="str">
        <f>IF(LEN(Fields!$G1134)&gt;0,Fields!$G1134,"")</f>
        <v>QSEVAL_QS459</v>
      </c>
      <c r="GT1134" s="1" t="str">
        <f>IF(LEN(Folders!$A1134)&gt;0,Folders!$A1134,"")</f>
        <v/>
      </c>
    </row>
    <row r="1135" spans="200:202" ht="25">
      <c r="GR1135" s="1" t="str">
        <f>IF(LEN(Fields!$B1135)&gt;0,Fields!$B1135,"")</f>
        <v>QSRESN</v>
      </c>
      <c r="GS1135" s="1" t="str">
        <f>IF(LEN(Fields!$G1135)&gt;0,Fields!$G1135,"")</f>
        <v>QSRESN_QS459</v>
      </c>
      <c r="GT1135" s="1" t="str">
        <f>IF(LEN(Folders!$A1135)&gt;0,Folders!$A1135,"")</f>
        <v/>
      </c>
    </row>
    <row r="1136" spans="200:202" ht="37.5">
      <c r="GR1136" s="1" t="str">
        <f>IF(LEN(Fields!$B1136)&gt;0,Fields!$B1136,"")</f>
        <v>QSRESCD_1</v>
      </c>
      <c r="GS1136" s="1" t="str">
        <f>IF(LEN(Fields!$G1136)&gt;0,Fields!$G1136,"")</f>
        <v>QSRESCD_1_QS459</v>
      </c>
      <c r="GT1136" s="1" t="str">
        <f>IF(LEN(Folders!$A1136)&gt;0,Folders!$A1136,"")</f>
        <v/>
      </c>
    </row>
    <row r="1137" spans="200:202" ht="37.5">
      <c r="GR1137" s="1" t="str">
        <f>IF(LEN(Fields!$B1137)&gt;0,Fields!$B1137,"")</f>
        <v>QSRESCD_2</v>
      </c>
      <c r="GS1137" s="1" t="str">
        <f>IF(LEN(Fields!$G1137)&gt;0,Fields!$G1137,"")</f>
        <v>QSRESCD_2_QS459</v>
      </c>
      <c r="GT1137" s="1" t="str">
        <f>IF(LEN(Folders!$A1137)&gt;0,Folders!$A1137,"")</f>
        <v/>
      </c>
    </row>
    <row r="1138" spans="200:202" ht="37.5">
      <c r="GR1138" s="1" t="str">
        <f>IF(LEN(Fields!$B1138)&gt;0,Fields!$B1138,"")</f>
        <v>QSRESCD_3</v>
      </c>
      <c r="GS1138" s="1" t="str">
        <f>IF(LEN(Fields!$G1138)&gt;0,Fields!$G1138,"")</f>
        <v>QSRESCD_3_QS459</v>
      </c>
      <c r="GT1138" s="1" t="str">
        <f>IF(LEN(Folders!$A1138)&gt;0,Folders!$A1138,"")</f>
        <v/>
      </c>
    </row>
    <row r="1139" spans="200:202" ht="37.5">
      <c r="GR1139" s="1" t="str">
        <f>IF(LEN(Fields!$B1139)&gt;0,Fields!$B1139,"")</f>
        <v>QSRESCD_4</v>
      </c>
      <c r="GS1139" s="1" t="str">
        <f>IF(LEN(Fields!$G1139)&gt;0,Fields!$G1139,"")</f>
        <v>QSRESCD_4_QS459</v>
      </c>
      <c r="GT1139" s="1" t="str">
        <f>IF(LEN(Folders!$A1139)&gt;0,Folders!$A1139,"")</f>
        <v/>
      </c>
    </row>
    <row r="1140" spans="200:202" ht="37.5">
      <c r="GR1140" s="1" t="str">
        <f>IF(LEN(Fields!$B1140)&gt;0,Fields!$B1140,"")</f>
        <v>QSRESCD_5</v>
      </c>
      <c r="GS1140" s="1" t="str">
        <f>IF(LEN(Fields!$G1140)&gt;0,Fields!$G1140,"")</f>
        <v>QSRESCD_5_QS459</v>
      </c>
      <c r="GT1140" s="1" t="str">
        <f>IF(LEN(Folders!$A1140)&gt;0,Folders!$A1140,"")</f>
        <v/>
      </c>
    </row>
    <row r="1141" spans="200:202" ht="37.5">
      <c r="GR1141" s="1" t="str">
        <f>IF(LEN(Fields!$B1141)&gt;0,Fields!$B1141,"")</f>
        <v>QSRESCD_6</v>
      </c>
      <c r="GS1141" s="1" t="str">
        <f>IF(LEN(Fields!$G1141)&gt;0,Fields!$G1141,"")</f>
        <v>QSRESCD_6_QS459</v>
      </c>
      <c r="GT1141" s="1" t="str">
        <f>IF(LEN(Folders!$A1141)&gt;0,Folders!$A1141,"")</f>
        <v/>
      </c>
    </row>
    <row r="1142" spans="200:202" ht="37.5">
      <c r="GR1142" s="1" t="str">
        <f>IF(LEN(Fields!$B1142)&gt;0,Fields!$B1142,"")</f>
        <v>QSRESCD_7</v>
      </c>
      <c r="GS1142" s="1" t="str">
        <f>IF(LEN(Fields!$G1142)&gt;0,Fields!$G1142,"")</f>
        <v>QSRESCD_7_QS459</v>
      </c>
      <c r="GT1142" s="1" t="str">
        <f>IF(LEN(Folders!$A1142)&gt;0,Folders!$A1142,"")</f>
        <v/>
      </c>
    </row>
    <row r="1143" spans="200:202" ht="37.5">
      <c r="GR1143" s="1" t="str">
        <f>IF(LEN(Fields!$B1143)&gt;0,Fields!$B1143,"")</f>
        <v>QSRESCD_8</v>
      </c>
      <c r="GS1143" s="1" t="str">
        <f>IF(LEN(Fields!$G1143)&gt;0,Fields!$G1143,"")</f>
        <v>QSRESCD_8_QS459</v>
      </c>
      <c r="GT1143" s="1" t="str">
        <f>IF(LEN(Folders!$A1143)&gt;0,Folders!$A1143,"")</f>
        <v/>
      </c>
    </row>
    <row r="1144" spans="200:202" ht="37.5">
      <c r="GR1144" s="1" t="str">
        <f>IF(LEN(Fields!$B1144)&gt;0,Fields!$B1144,"")</f>
        <v>QSRESCD_9</v>
      </c>
      <c r="GS1144" s="1" t="str">
        <f>IF(LEN(Fields!$G1144)&gt;0,Fields!$G1144,"")</f>
        <v>QSRESCD_9_QS459</v>
      </c>
      <c r="GT1144" s="1" t="str">
        <f>IF(LEN(Folders!$A1144)&gt;0,Folders!$A1144,"")</f>
        <v/>
      </c>
    </row>
    <row r="1145" spans="200:202" ht="37.5">
      <c r="GR1145" s="1" t="str">
        <f>IF(LEN(Fields!$B1145)&gt;0,Fields!$B1145,"")</f>
        <v>QSRESCD_10</v>
      </c>
      <c r="GS1145" s="1" t="str">
        <f>IF(LEN(Fields!$G1145)&gt;0,Fields!$G1145,"")</f>
        <v>QSRESCD_10_QS459</v>
      </c>
      <c r="GT1145" s="1" t="str">
        <f>IF(LEN(Folders!$A1145)&gt;0,Folders!$A1145,"")</f>
        <v/>
      </c>
    </row>
    <row r="1146" spans="200:202" ht="37.5">
      <c r="GR1146" s="1" t="str">
        <f>IF(LEN(Fields!$B1146)&gt;0,Fields!$B1146,"")</f>
        <v>QSRESCD_11</v>
      </c>
      <c r="GS1146" s="1" t="str">
        <f>IF(LEN(Fields!$G1146)&gt;0,Fields!$G1146,"")</f>
        <v>QSRESCD_11_QS459</v>
      </c>
      <c r="GT1146" s="1" t="str">
        <f>IF(LEN(Folders!$A1146)&gt;0,Folders!$A1146,"")</f>
        <v/>
      </c>
    </row>
    <row r="1147" spans="200:202" ht="37.5">
      <c r="GR1147" s="1" t="str">
        <f>IF(LEN(Fields!$B1147)&gt;0,Fields!$B1147,"")</f>
        <v>QSRESCD_12</v>
      </c>
      <c r="GS1147" s="1" t="str">
        <f>IF(LEN(Fields!$G1147)&gt;0,Fields!$G1147,"")</f>
        <v>QSRESCD_12_QS459</v>
      </c>
      <c r="GT1147" s="1" t="str">
        <f>IF(LEN(Folders!$A1147)&gt;0,Folders!$A1147,"")</f>
        <v/>
      </c>
    </row>
    <row r="1148" spans="200:202" ht="37.5">
      <c r="GR1148" s="1" t="str">
        <f>IF(LEN(Fields!$B1148)&gt;0,Fields!$B1148,"")</f>
        <v>QSRESCD_13</v>
      </c>
      <c r="GS1148" s="1" t="str">
        <f>IF(LEN(Fields!$G1148)&gt;0,Fields!$G1148,"")</f>
        <v>QSRESCD_13_QS459</v>
      </c>
      <c r="GT1148" s="1" t="str">
        <f>IF(LEN(Folders!$A1148)&gt;0,Folders!$A1148,"")</f>
        <v/>
      </c>
    </row>
    <row r="1149" spans="200:202" ht="37.5">
      <c r="GR1149" s="1" t="str">
        <f>IF(LEN(Fields!$B1149)&gt;0,Fields!$B1149,"")</f>
        <v>QSRESCD_14</v>
      </c>
      <c r="GS1149" s="1" t="str">
        <f>IF(LEN(Fields!$G1149)&gt;0,Fields!$G1149,"")</f>
        <v>QSRESCD_14_QS459</v>
      </c>
      <c r="GT1149" s="1" t="str">
        <f>IF(LEN(Folders!$A1149)&gt;0,Folders!$A1149,"")</f>
        <v/>
      </c>
    </row>
    <row r="1150" spans="200:202" ht="37.5">
      <c r="GR1150" s="1" t="str">
        <f>IF(LEN(Fields!$B1150)&gt;0,Fields!$B1150,"")</f>
        <v>QSRESCD_15</v>
      </c>
      <c r="GS1150" s="1" t="str">
        <f>IF(LEN(Fields!$G1150)&gt;0,Fields!$G1150,"")</f>
        <v>QSRESCD_15_QS459</v>
      </c>
      <c r="GT1150" s="1" t="str">
        <f>IF(LEN(Folders!$A1150)&gt;0,Folders!$A1150,"")</f>
        <v/>
      </c>
    </row>
    <row r="1151" spans="200:202" ht="37.5">
      <c r="GR1151" s="1" t="str">
        <f>IF(LEN(Fields!$B1151)&gt;0,Fields!$B1151,"")</f>
        <v>QSRESCD_16</v>
      </c>
      <c r="GS1151" s="1" t="str">
        <f>IF(LEN(Fields!$G1151)&gt;0,Fields!$G1151,"")</f>
        <v>QSRESCD_16_QS459</v>
      </c>
      <c r="GT1151" s="1" t="str">
        <f>IF(LEN(Folders!$A1151)&gt;0,Folders!$A1151,"")</f>
        <v/>
      </c>
    </row>
    <row r="1152" spans="200:202" ht="37.5">
      <c r="GR1152" s="1" t="str">
        <f>IF(LEN(Fields!$B1152)&gt;0,Fields!$B1152,"")</f>
        <v>QSRESCD_17</v>
      </c>
      <c r="GS1152" s="1" t="str">
        <f>IF(LEN(Fields!$G1152)&gt;0,Fields!$G1152,"")</f>
        <v>QSRESCD_17_QS459</v>
      </c>
      <c r="GT1152" s="1" t="str">
        <f>IF(LEN(Folders!$A1152)&gt;0,Folders!$A1152,"")</f>
        <v/>
      </c>
    </row>
    <row r="1153" spans="200:202" ht="37.5">
      <c r="GR1153" s="1" t="str">
        <f>IF(LEN(Fields!$B1153)&gt;0,Fields!$B1153,"")</f>
        <v>QSRESCD_18</v>
      </c>
      <c r="GS1153" s="1" t="str">
        <f>IF(LEN(Fields!$G1153)&gt;0,Fields!$G1153,"")</f>
        <v>QSRESCD_18_QS459</v>
      </c>
      <c r="GT1153" s="1" t="str">
        <f>IF(LEN(Folders!$A1153)&gt;0,Folders!$A1153,"")</f>
        <v/>
      </c>
    </row>
    <row r="1154" spans="200:202" ht="37.5">
      <c r="GR1154" s="1" t="str">
        <f>IF(LEN(Fields!$B1154)&gt;0,Fields!$B1154,"")</f>
        <v>QSRESCD_19</v>
      </c>
      <c r="GS1154" s="1" t="str">
        <f>IF(LEN(Fields!$G1154)&gt;0,Fields!$G1154,"")</f>
        <v>QSRESCD_19_QS459</v>
      </c>
      <c r="GT1154" s="1" t="str">
        <f>IF(LEN(Folders!$A1154)&gt;0,Folders!$A1154,"")</f>
        <v/>
      </c>
    </row>
    <row r="1155" spans="200:202" ht="37.5">
      <c r="GR1155" s="1" t="str">
        <f>IF(LEN(Fields!$B1155)&gt;0,Fields!$B1155,"")</f>
        <v>QSRESCD_20</v>
      </c>
      <c r="GS1155" s="1" t="str">
        <f>IF(LEN(Fields!$G1155)&gt;0,Fields!$G1155,"")</f>
        <v>QSRESCD_20_QS459</v>
      </c>
      <c r="GT1155" s="1" t="str">
        <f>IF(LEN(Folders!$A1155)&gt;0,Folders!$A1155,"")</f>
        <v/>
      </c>
    </row>
    <row r="1156" spans="200:202" ht="37.5">
      <c r="GR1156" s="1" t="str">
        <f>IF(LEN(Fields!$B1156)&gt;0,Fields!$B1156,"")</f>
        <v>QSRESCD_21</v>
      </c>
      <c r="GS1156" s="1" t="str">
        <f>IF(LEN(Fields!$G1156)&gt;0,Fields!$G1156,"")</f>
        <v>QSRESCD_21_QS459</v>
      </c>
      <c r="GT1156" s="1" t="str">
        <f>IF(LEN(Folders!$A1156)&gt;0,Folders!$A1156,"")</f>
        <v/>
      </c>
    </row>
    <row r="1157" spans="200:202" ht="37.5">
      <c r="GR1157" s="1" t="str">
        <f>IF(LEN(Fields!$B1157)&gt;0,Fields!$B1157,"")</f>
        <v>QSRESCD_22</v>
      </c>
      <c r="GS1157" s="1" t="str">
        <f>IF(LEN(Fields!$G1157)&gt;0,Fields!$G1157,"")</f>
        <v>QSRESCD_22_QS459</v>
      </c>
      <c r="GT1157" s="1" t="str">
        <f>IF(LEN(Folders!$A1157)&gt;0,Folders!$A1157,"")</f>
        <v/>
      </c>
    </row>
    <row r="1158" spans="200:202" ht="37.5">
      <c r="GR1158" s="1" t="str">
        <f>IF(LEN(Fields!$B1158)&gt;0,Fields!$B1158,"")</f>
        <v>QSRESCD_23</v>
      </c>
      <c r="GS1158" s="1" t="str">
        <f>IF(LEN(Fields!$G1158)&gt;0,Fields!$G1158,"")</f>
        <v>QSRESCD_23_QS459</v>
      </c>
      <c r="GT1158" s="1" t="str">
        <f>IF(LEN(Folders!$A1158)&gt;0,Folders!$A1158,"")</f>
        <v/>
      </c>
    </row>
    <row r="1159" spans="200:202" ht="25">
      <c r="GR1159" s="1" t="str">
        <f>IF(LEN(Fields!$B1159)&gt;0,Fields!$B1159,"")</f>
        <v>QSDAT</v>
      </c>
      <c r="GS1159" s="1" t="str">
        <f>IF(LEN(Fields!$G1159)&gt;0,Fields!$G1159,"")</f>
        <v>QSDAT_QS459</v>
      </c>
      <c r="GT1159" s="1" t="str">
        <f>IF(LEN(Folders!$A1159)&gt;0,Folders!$A1159,"")</f>
        <v/>
      </c>
    </row>
    <row r="1160" spans="200:202" ht="25">
      <c r="GR1160" s="1" t="str">
        <f>IF(LEN(Fields!$B1160)&gt;0,Fields!$B1160,"")</f>
        <v>QSTIM</v>
      </c>
      <c r="GS1160" s="1" t="str">
        <f>IF(LEN(Fields!$G1160)&gt;0,Fields!$G1160,"")</f>
        <v>QSTIM_QS459</v>
      </c>
      <c r="GT1160" s="1" t="str">
        <f>IF(LEN(Folders!$A1160)&gt;0,Folders!$A1160,"")</f>
        <v/>
      </c>
    </row>
    <row r="1161" spans="200:202" ht="25">
      <c r="GR1161" s="1" t="str">
        <f>IF(LEN(Fields!$B1161)&gt;0,Fields!$B1161,"")</f>
        <v>TPTTXT</v>
      </c>
      <c r="GS1161" s="1" t="str">
        <f>IF(LEN(Fields!$G1161)&gt;0,Fields!$G1161,"")</f>
        <v>TPTTXT_QS459</v>
      </c>
      <c r="GT1161" s="1" t="str">
        <f>IF(LEN(Folders!$A1161)&gt;0,Folders!$A1161,"")</f>
        <v/>
      </c>
    </row>
    <row r="1162" spans="200:202" ht="25">
      <c r="GR1162" s="1" t="str">
        <f>IF(LEN(Fields!$B1162)&gt;0,Fields!$B1162,"")</f>
        <v>QSCAT</v>
      </c>
      <c r="GS1162" s="1" t="str">
        <f>IF(LEN(Fields!$G1162)&gt;0,Fields!$G1162,"")</f>
        <v>QSCAT_QS459</v>
      </c>
      <c r="GT1162" s="1" t="str">
        <f>IF(LEN(Folders!$A1162)&gt;0,Folders!$A1162,"")</f>
        <v/>
      </c>
    </row>
    <row r="1163" spans="200:202" ht="37.5">
      <c r="GR1163" s="1" t="str">
        <f>IF(LEN(Fields!$B1163)&gt;0,Fields!$B1163,"")</f>
        <v>NQVERNUM</v>
      </c>
      <c r="GS1163" s="1" t="str">
        <f>IF(LEN(Fields!$G1163)&gt;0,Fields!$G1163,"")</f>
        <v>NQVERNUM_QS459</v>
      </c>
      <c r="GT1163" s="1" t="str">
        <f>IF(LEN(Folders!$A1163)&gt;0,Folders!$A1163,"")</f>
        <v/>
      </c>
    </row>
    <row r="1164" spans="200:202" ht="25">
      <c r="GR1164" s="1" t="str">
        <f>IF(LEN(Fields!$B1164)&gt;0,Fields!$B1164,"")</f>
        <v>QSEVAL</v>
      </c>
      <c r="GS1164" s="1" t="str">
        <f>IF(LEN(Fields!$G1164)&gt;0,Fields!$G1164,"")</f>
        <v>QSEVAL_QS459</v>
      </c>
      <c r="GT1164" s="1" t="str">
        <f>IF(LEN(Folders!$A1164)&gt;0,Folders!$A1164,"")</f>
        <v/>
      </c>
    </row>
    <row r="1165" spans="200:202" ht="25">
      <c r="GR1165" s="1" t="str">
        <f>IF(LEN(Fields!$B1165)&gt;0,Fields!$B1165,"")</f>
        <v>QSRESN</v>
      </c>
      <c r="GS1165" s="1" t="str">
        <f>IF(LEN(Fields!$G1165)&gt;0,Fields!$G1165,"")</f>
        <v>QSRESN_QS459</v>
      </c>
      <c r="GT1165" s="1" t="str">
        <f>IF(LEN(Folders!$A1165)&gt;0,Folders!$A1165,"")</f>
        <v/>
      </c>
    </row>
    <row r="1166" spans="200:202" ht="37.5">
      <c r="GR1166" s="1" t="str">
        <f>IF(LEN(Fields!$B1166)&gt;0,Fields!$B1166,"")</f>
        <v>QSRESCD_1</v>
      </c>
      <c r="GS1166" s="1" t="str">
        <f>IF(LEN(Fields!$G1166)&gt;0,Fields!$G1166,"")</f>
        <v>QSRESCD_1_QS459</v>
      </c>
      <c r="GT1166" s="1" t="str">
        <f>IF(LEN(Folders!$A1166)&gt;0,Folders!$A1166,"")</f>
        <v/>
      </c>
    </row>
    <row r="1167" spans="200:202" ht="37.5">
      <c r="GR1167" s="1" t="str">
        <f>IF(LEN(Fields!$B1167)&gt;0,Fields!$B1167,"")</f>
        <v>QSRESCD_2</v>
      </c>
      <c r="GS1167" s="1" t="str">
        <f>IF(LEN(Fields!$G1167)&gt;0,Fields!$G1167,"")</f>
        <v>QSRESCD_2_QS459</v>
      </c>
      <c r="GT1167" s="1" t="str">
        <f>IF(LEN(Folders!$A1167)&gt;0,Folders!$A1167,"")</f>
        <v/>
      </c>
    </row>
    <row r="1168" spans="200:202" ht="37.5">
      <c r="GR1168" s="1" t="str">
        <f>IF(LEN(Fields!$B1168)&gt;0,Fields!$B1168,"")</f>
        <v>QSRESCD_3</v>
      </c>
      <c r="GS1168" s="1" t="str">
        <f>IF(LEN(Fields!$G1168)&gt;0,Fields!$G1168,"")</f>
        <v>QSRESCD_3_QS459</v>
      </c>
      <c r="GT1168" s="1" t="str">
        <f>IF(LEN(Folders!$A1168)&gt;0,Folders!$A1168,"")</f>
        <v/>
      </c>
    </row>
    <row r="1169" spans="200:202" ht="37.5">
      <c r="GR1169" s="1" t="str">
        <f>IF(LEN(Fields!$B1169)&gt;0,Fields!$B1169,"")</f>
        <v>QSRESCD_4</v>
      </c>
      <c r="GS1169" s="1" t="str">
        <f>IF(LEN(Fields!$G1169)&gt;0,Fields!$G1169,"")</f>
        <v>QSRESCD_4_QS459</v>
      </c>
      <c r="GT1169" s="1" t="str">
        <f>IF(LEN(Folders!$A1169)&gt;0,Folders!$A1169,"")</f>
        <v/>
      </c>
    </row>
    <row r="1170" spans="200:202" ht="37.5">
      <c r="GR1170" s="1" t="str">
        <f>IF(LEN(Fields!$B1170)&gt;0,Fields!$B1170,"")</f>
        <v>QSRESCD_5</v>
      </c>
      <c r="GS1170" s="1" t="str">
        <f>IF(LEN(Fields!$G1170)&gt;0,Fields!$G1170,"")</f>
        <v>QSRESCD_5_QS459</v>
      </c>
      <c r="GT1170" s="1" t="str">
        <f>IF(LEN(Folders!$A1170)&gt;0,Folders!$A1170,"")</f>
        <v/>
      </c>
    </row>
    <row r="1171" spans="200:202" ht="37.5">
      <c r="GR1171" s="1" t="str">
        <f>IF(LEN(Fields!$B1171)&gt;0,Fields!$B1171,"")</f>
        <v>QSRESCD_6</v>
      </c>
      <c r="GS1171" s="1" t="str">
        <f>IF(LEN(Fields!$G1171)&gt;0,Fields!$G1171,"")</f>
        <v>QSRESCD_6_QS459</v>
      </c>
      <c r="GT1171" s="1" t="str">
        <f>IF(LEN(Folders!$A1171)&gt;0,Folders!$A1171,"")</f>
        <v/>
      </c>
    </row>
    <row r="1172" spans="200:202" ht="37.5">
      <c r="GR1172" s="1" t="str">
        <f>IF(LEN(Fields!$B1172)&gt;0,Fields!$B1172,"")</f>
        <v>QSRESCD_7</v>
      </c>
      <c r="GS1172" s="1" t="str">
        <f>IF(LEN(Fields!$G1172)&gt;0,Fields!$G1172,"")</f>
        <v>QSRESCD_7_QS459</v>
      </c>
      <c r="GT1172" s="1" t="str">
        <f>IF(LEN(Folders!$A1172)&gt;0,Folders!$A1172,"")</f>
        <v/>
      </c>
    </row>
    <row r="1173" spans="200:202" ht="37.5">
      <c r="GR1173" s="1" t="str">
        <f>IF(LEN(Fields!$B1173)&gt;0,Fields!$B1173,"")</f>
        <v>QSRESCD_8</v>
      </c>
      <c r="GS1173" s="1" t="str">
        <f>IF(LEN(Fields!$G1173)&gt;0,Fields!$G1173,"")</f>
        <v>QSRESCD_8_QS459</v>
      </c>
      <c r="GT1173" s="1" t="str">
        <f>IF(LEN(Folders!$A1173)&gt;0,Folders!$A1173,"")</f>
        <v/>
      </c>
    </row>
    <row r="1174" spans="200:202" ht="37.5">
      <c r="GR1174" s="1" t="str">
        <f>IF(LEN(Fields!$B1174)&gt;0,Fields!$B1174,"")</f>
        <v>QSRESCD_9</v>
      </c>
      <c r="GS1174" s="1" t="str">
        <f>IF(LEN(Fields!$G1174)&gt;0,Fields!$G1174,"")</f>
        <v>QSRESCD_9_QS459</v>
      </c>
      <c r="GT1174" s="1" t="str">
        <f>IF(LEN(Folders!$A1174)&gt;0,Folders!$A1174,"")</f>
        <v/>
      </c>
    </row>
    <row r="1175" spans="200:202" ht="37.5">
      <c r="GR1175" s="1" t="str">
        <f>IF(LEN(Fields!$B1175)&gt;0,Fields!$B1175,"")</f>
        <v>QSRESCD_10</v>
      </c>
      <c r="GS1175" s="1" t="str">
        <f>IF(LEN(Fields!$G1175)&gt;0,Fields!$G1175,"")</f>
        <v>QSRESCD_10_QS459</v>
      </c>
      <c r="GT1175" s="1" t="str">
        <f>IF(LEN(Folders!$A1175)&gt;0,Folders!$A1175,"")</f>
        <v/>
      </c>
    </row>
    <row r="1176" spans="200:202" ht="37.5">
      <c r="GR1176" s="1" t="str">
        <f>IF(LEN(Fields!$B1176)&gt;0,Fields!$B1176,"")</f>
        <v>QSRESCD_11</v>
      </c>
      <c r="GS1176" s="1" t="str">
        <f>IF(LEN(Fields!$G1176)&gt;0,Fields!$G1176,"")</f>
        <v>QSRESCD_11_QS459</v>
      </c>
      <c r="GT1176" s="1" t="str">
        <f>IF(LEN(Folders!$A1176)&gt;0,Folders!$A1176,"")</f>
        <v/>
      </c>
    </row>
    <row r="1177" spans="200:202" ht="37.5">
      <c r="GR1177" s="1" t="str">
        <f>IF(LEN(Fields!$B1177)&gt;0,Fields!$B1177,"")</f>
        <v>QSRESCD_12</v>
      </c>
      <c r="GS1177" s="1" t="str">
        <f>IF(LEN(Fields!$G1177)&gt;0,Fields!$G1177,"")</f>
        <v>QSRESCD_12_QS459</v>
      </c>
      <c r="GT1177" s="1" t="str">
        <f>IF(LEN(Folders!$A1177)&gt;0,Folders!$A1177,"")</f>
        <v/>
      </c>
    </row>
    <row r="1178" spans="200:202" ht="37.5">
      <c r="GR1178" s="1" t="str">
        <f>IF(LEN(Fields!$B1178)&gt;0,Fields!$B1178,"")</f>
        <v>QSRESCD_13</v>
      </c>
      <c r="GS1178" s="1" t="str">
        <f>IF(LEN(Fields!$G1178)&gt;0,Fields!$G1178,"")</f>
        <v>QSRESCD_13_QS459</v>
      </c>
      <c r="GT1178" s="1" t="str">
        <f>IF(LEN(Folders!$A1178)&gt;0,Folders!$A1178,"")</f>
        <v/>
      </c>
    </row>
    <row r="1179" spans="200:202" ht="37.5">
      <c r="GR1179" s="1" t="str">
        <f>IF(LEN(Fields!$B1179)&gt;0,Fields!$B1179,"")</f>
        <v>QSRESCD_14</v>
      </c>
      <c r="GS1179" s="1" t="str">
        <f>IF(LEN(Fields!$G1179)&gt;0,Fields!$G1179,"")</f>
        <v>QSRESCD_14_QS459</v>
      </c>
      <c r="GT1179" s="1" t="str">
        <f>IF(LEN(Folders!$A1179)&gt;0,Folders!$A1179,"")</f>
        <v/>
      </c>
    </row>
    <row r="1180" spans="200:202" ht="37.5">
      <c r="GR1180" s="1" t="str">
        <f>IF(LEN(Fields!$B1180)&gt;0,Fields!$B1180,"")</f>
        <v>QSRESCD_15</v>
      </c>
      <c r="GS1180" s="1" t="str">
        <f>IF(LEN(Fields!$G1180)&gt;0,Fields!$G1180,"")</f>
        <v>QSRESCD_15_QS459</v>
      </c>
      <c r="GT1180" s="1" t="str">
        <f>IF(LEN(Folders!$A1180)&gt;0,Folders!$A1180,"")</f>
        <v/>
      </c>
    </row>
    <row r="1181" spans="200:202" ht="37.5">
      <c r="GR1181" s="1" t="str">
        <f>IF(LEN(Fields!$B1181)&gt;0,Fields!$B1181,"")</f>
        <v>QSRESCD_16</v>
      </c>
      <c r="GS1181" s="1" t="str">
        <f>IF(LEN(Fields!$G1181)&gt;0,Fields!$G1181,"")</f>
        <v>QSRESCD_16_QS459</v>
      </c>
      <c r="GT1181" s="1" t="str">
        <f>IF(LEN(Folders!$A1181)&gt;0,Folders!$A1181,"")</f>
        <v/>
      </c>
    </row>
    <row r="1182" spans="200:202" ht="37.5">
      <c r="GR1182" s="1" t="str">
        <f>IF(LEN(Fields!$B1182)&gt;0,Fields!$B1182,"")</f>
        <v>QSRESCD_17</v>
      </c>
      <c r="GS1182" s="1" t="str">
        <f>IF(LEN(Fields!$G1182)&gt;0,Fields!$G1182,"")</f>
        <v>QSRESCD_17_QS459</v>
      </c>
      <c r="GT1182" s="1" t="str">
        <f>IF(LEN(Folders!$A1182)&gt;0,Folders!$A1182,"")</f>
        <v/>
      </c>
    </row>
    <row r="1183" spans="200:202" ht="37.5">
      <c r="GR1183" s="1" t="str">
        <f>IF(LEN(Fields!$B1183)&gt;0,Fields!$B1183,"")</f>
        <v>QSRESCD_18</v>
      </c>
      <c r="GS1183" s="1" t="str">
        <f>IF(LEN(Fields!$G1183)&gt;0,Fields!$G1183,"")</f>
        <v>QSRESCD_18_QS459</v>
      </c>
      <c r="GT1183" s="1" t="str">
        <f>IF(LEN(Folders!$A1183)&gt;0,Folders!$A1183,"")</f>
        <v/>
      </c>
    </row>
    <row r="1184" spans="200:202" ht="37.5">
      <c r="GR1184" s="1" t="str">
        <f>IF(LEN(Fields!$B1184)&gt;0,Fields!$B1184,"")</f>
        <v>QSRESCD_19</v>
      </c>
      <c r="GS1184" s="1" t="str">
        <f>IF(LEN(Fields!$G1184)&gt;0,Fields!$G1184,"")</f>
        <v>QSRESCD_19_QS459</v>
      </c>
      <c r="GT1184" s="1" t="str">
        <f>IF(LEN(Folders!$A1184)&gt;0,Folders!$A1184,"")</f>
        <v/>
      </c>
    </row>
    <row r="1185" spans="200:202" ht="37.5">
      <c r="GR1185" s="1" t="str">
        <f>IF(LEN(Fields!$B1185)&gt;0,Fields!$B1185,"")</f>
        <v>QSRESCD_20</v>
      </c>
      <c r="GS1185" s="1" t="str">
        <f>IF(LEN(Fields!$G1185)&gt;0,Fields!$G1185,"")</f>
        <v>QSRESCD_20_QS459</v>
      </c>
      <c r="GT1185" s="1" t="str">
        <f>IF(LEN(Folders!$A1185)&gt;0,Folders!$A1185,"")</f>
        <v/>
      </c>
    </row>
    <row r="1186" spans="200:202" ht="37.5">
      <c r="GR1186" s="1" t="str">
        <f>IF(LEN(Fields!$B1186)&gt;0,Fields!$B1186,"")</f>
        <v>QSRESCD_21</v>
      </c>
      <c r="GS1186" s="1" t="str">
        <f>IF(LEN(Fields!$G1186)&gt;0,Fields!$G1186,"")</f>
        <v>QSRESCD_21_QS459</v>
      </c>
      <c r="GT1186" s="1" t="str">
        <f>IF(LEN(Folders!$A1186)&gt;0,Folders!$A1186,"")</f>
        <v/>
      </c>
    </row>
    <row r="1187" spans="200:202" ht="37.5">
      <c r="GR1187" s="1" t="str">
        <f>IF(LEN(Fields!$B1187)&gt;0,Fields!$B1187,"")</f>
        <v>QSRESCD_22</v>
      </c>
      <c r="GS1187" s="1" t="str">
        <f>IF(LEN(Fields!$G1187)&gt;0,Fields!$G1187,"")</f>
        <v>QSRESCD_22_QS459</v>
      </c>
      <c r="GT1187" s="1" t="str">
        <f>IF(LEN(Folders!$A1187)&gt;0,Folders!$A1187,"")</f>
        <v/>
      </c>
    </row>
    <row r="1188" spans="200:202" ht="37.5">
      <c r="GR1188" s="1" t="str">
        <f>IF(LEN(Fields!$B1188)&gt;0,Fields!$B1188,"")</f>
        <v>QSRESCD_23</v>
      </c>
      <c r="GS1188" s="1" t="str">
        <f>IF(LEN(Fields!$G1188)&gt;0,Fields!$G1188,"")</f>
        <v>QSRESCD_23_QS459</v>
      </c>
      <c r="GT1188" s="1" t="str">
        <f>IF(LEN(Folders!$A1188)&gt;0,Folders!$A1188,"")</f>
        <v/>
      </c>
    </row>
    <row r="1189" spans="200:202" ht="25">
      <c r="GR1189" s="1" t="str">
        <f>IF(LEN(Fields!$B1189)&gt;0,Fields!$B1189,"")</f>
        <v>ZJCAT</v>
      </c>
      <c r="GS1189" s="1" t="str">
        <f>IF(LEN(Fields!$G1189)&gt;0,Fields!$G1189,"")</f>
        <v>ZJCAT_ZJG002</v>
      </c>
      <c r="GT1189" s="1" t="str">
        <f>IF(LEN(Folders!$A1189)&gt;0,Folders!$A1189,"")</f>
        <v/>
      </c>
    </row>
    <row r="1190" spans="200:202" ht="25">
      <c r="GR1190" s="1" t="str">
        <f>IF(LEN(Fields!$B1190)&gt;0,Fields!$B1190,"")</f>
        <v>SMPNO</v>
      </c>
      <c r="GS1190" s="1" t="str">
        <f>IF(LEN(Fields!$G1190)&gt;0,Fields!$G1190,"")</f>
        <v>SMPNO_ZJG002</v>
      </c>
      <c r="GT1190" s="1" t="str">
        <f>IF(LEN(Folders!$A1190)&gt;0,Folders!$A1190,"")</f>
        <v/>
      </c>
    </row>
    <row r="1191" spans="200:202" ht="25">
      <c r="GR1191" s="1" t="str">
        <f>IF(LEN(Fields!$B1191)&gt;0,Fields!$B1191,"")</f>
        <v>TPTTXT</v>
      </c>
      <c r="GS1191" s="1" t="str">
        <f>IF(LEN(Fields!$G1191)&gt;0,Fields!$G1191,"")</f>
        <v>TPTTXT_ZJG002</v>
      </c>
      <c r="GT1191" s="1" t="str">
        <f>IF(LEN(Folders!$A1191)&gt;0,Folders!$A1191,"")</f>
        <v/>
      </c>
    </row>
    <row r="1192" spans="200:202" ht="25">
      <c r="GR1192" s="1" t="str">
        <f>IF(LEN(Fields!$B1192)&gt;0,Fields!$B1192,"")</f>
        <v>SMPTAK</v>
      </c>
      <c r="GS1192" s="1" t="str">
        <f>IF(LEN(Fields!$G1192)&gt;0,Fields!$G1192,"")</f>
        <v>SMPTAK_ZJG002</v>
      </c>
      <c r="GT1192" s="1" t="str">
        <f>IF(LEN(Folders!$A1192)&gt;0,Folders!$A1192,"")</f>
        <v/>
      </c>
    </row>
    <row r="1193" spans="200:202" ht="37.5">
      <c r="GR1193" s="1" t="str">
        <f>IF(LEN(Fields!$B1193)&gt;0,Fields!$B1193,"")</f>
        <v>RESTKND</v>
      </c>
      <c r="GS1193" s="1" t="str">
        <f>IF(LEN(Fields!$G1193)&gt;0,Fields!$G1193,"")</f>
        <v>RESTKND_ZJG002</v>
      </c>
      <c r="GT1193" s="1" t="str">
        <f>IF(LEN(Folders!$A1193)&gt;0,Folders!$A1193,"")</f>
        <v/>
      </c>
    </row>
    <row r="1194" spans="200:202" ht="25">
      <c r="GR1194" s="1" t="str">
        <f>IF(LEN(Fields!$B1194)&gt;0,Fields!$B1194,"")</f>
        <v>PCDAT</v>
      </c>
      <c r="GS1194" s="1" t="str">
        <f>IF(LEN(Fields!$G1194)&gt;0,Fields!$G1194,"")</f>
        <v>PCDAT_ZJG002</v>
      </c>
      <c r="GT1194" s="1" t="str">
        <f>IF(LEN(Folders!$A1194)&gt;0,Folders!$A1194,"")</f>
        <v/>
      </c>
    </row>
    <row r="1195" spans="200:202" ht="25">
      <c r="GR1195" s="1" t="str">
        <f>IF(LEN(Fields!$B1195)&gt;0,Fields!$B1195,"")</f>
        <v>PCTIM</v>
      </c>
      <c r="GS1195" s="1" t="str">
        <f>IF(LEN(Fields!$G1195)&gt;0,Fields!$G1195,"")</f>
        <v>PCTIM_ZJG002</v>
      </c>
      <c r="GT1195" s="1" t="str">
        <f>IF(LEN(Folders!$A1195)&gt;0,Folders!$A1195,"")</f>
        <v/>
      </c>
    </row>
    <row r="1196" spans="200:202" ht="25">
      <c r="GR1196" s="1" t="str">
        <f>IF(LEN(Fields!$B1196)&gt;0,Fields!$B1196,"")</f>
        <v>ZJCAT</v>
      </c>
      <c r="GS1196" s="1" t="str">
        <f>IF(LEN(Fields!$G1196)&gt;0,Fields!$G1196,"")</f>
        <v>ZJCAT_ZJG007</v>
      </c>
      <c r="GT1196" s="1" t="str">
        <f>IF(LEN(Folders!$A1196)&gt;0,Folders!$A1196,"")</f>
        <v/>
      </c>
    </row>
    <row r="1197" spans="200:202" ht="25">
      <c r="GR1197" s="1" t="str">
        <f>IF(LEN(Fields!$B1197)&gt;0,Fields!$B1197,"")</f>
        <v>SMPNO</v>
      </c>
      <c r="GS1197" s="1" t="str">
        <f>IF(LEN(Fields!$G1197)&gt;0,Fields!$G1197,"")</f>
        <v>SMPNO_ZJG007</v>
      </c>
      <c r="GT1197" s="1" t="str">
        <f>IF(LEN(Folders!$A1197)&gt;0,Folders!$A1197,"")</f>
        <v/>
      </c>
    </row>
    <row r="1198" spans="200:202" ht="25">
      <c r="GR1198" s="1" t="str">
        <f>IF(LEN(Fields!$B1198)&gt;0,Fields!$B1198,"")</f>
        <v>PCDAT</v>
      </c>
      <c r="GS1198" s="1" t="str">
        <f>IF(LEN(Fields!$G1198)&gt;0,Fields!$G1198,"")</f>
        <v>PCDAT_ZJG007</v>
      </c>
      <c r="GT1198" s="1" t="str">
        <f>IF(LEN(Folders!$A1198)&gt;0,Folders!$A1198,"")</f>
        <v/>
      </c>
    </row>
    <row r="1199" spans="200:202" ht="25">
      <c r="GR1199" s="1" t="str">
        <f>IF(LEN(Fields!$B1199)&gt;0,Fields!$B1199,"")</f>
        <v>ZJCAT</v>
      </c>
      <c r="GS1199" s="1" t="str">
        <f>IF(LEN(Fields!$G1199)&gt;0,Fields!$G1199,"")</f>
        <v>ZJCAT_ZJG006</v>
      </c>
      <c r="GT1199" s="1" t="str">
        <f>IF(LEN(Folders!$A1199)&gt;0,Folders!$A1199,"")</f>
        <v/>
      </c>
    </row>
    <row r="1200" spans="200:202" ht="25">
      <c r="GR1200" s="1" t="str">
        <f>IF(LEN(Fields!$B1200)&gt;0,Fields!$B1200,"")</f>
        <v>SMPNO</v>
      </c>
      <c r="GS1200" s="1" t="str">
        <f>IF(LEN(Fields!$G1200)&gt;0,Fields!$G1200,"")</f>
        <v>SMPNO_ZJG006</v>
      </c>
      <c r="GT1200" s="1" t="str">
        <f>IF(LEN(Folders!$A1200)&gt;0,Folders!$A1200,"")</f>
        <v/>
      </c>
    </row>
    <row r="1201" spans="200:202" ht="37.5">
      <c r="GR1201" s="1" t="str">
        <f>IF(LEN(Fields!$B1201)&gt;0,Fields!$B1201,"")</f>
        <v>ZJDOSDAT</v>
      </c>
      <c r="GS1201" s="1" t="str">
        <f>IF(LEN(Fields!$G1201)&gt;0,Fields!$G1201,"")</f>
        <v>ZJDOSDAT_ZJG006</v>
      </c>
      <c r="GT1201" s="1" t="str">
        <f>IF(LEN(Folders!$A1201)&gt;0,Folders!$A1201,"")</f>
        <v/>
      </c>
    </row>
    <row r="1202" spans="200:202" ht="37.5">
      <c r="GR1202" s="1" t="str">
        <f>IF(LEN(Fields!$B1202)&gt;0,Fields!$B1202,"")</f>
        <v>ZJDOSTIM</v>
      </c>
      <c r="GS1202" s="1" t="str">
        <f>IF(LEN(Fields!$G1202)&gt;0,Fields!$G1202,"")</f>
        <v>ZJDOSTIM_ZJG006</v>
      </c>
      <c r="GT1202" s="1" t="str">
        <f>IF(LEN(Folders!$A1202)&gt;0,Folders!$A1202,"")</f>
        <v/>
      </c>
    </row>
    <row r="1203" spans="200:202" ht="25">
      <c r="GR1203" s="1" t="str">
        <f>IF(LEN(Fields!$B1203)&gt;0,Fields!$B1203,"")</f>
        <v>PCDAT</v>
      </c>
      <c r="GS1203" s="1" t="str">
        <f>IF(LEN(Fields!$G1203)&gt;0,Fields!$G1203,"")</f>
        <v>PCDAT_ZJG006</v>
      </c>
      <c r="GT1203" s="1" t="str">
        <f>IF(LEN(Folders!$A1203)&gt;0,Folders!$A1203,"")</f>
        <v/>
      </c>
    </row>
    <row r="1204" spans="200:202" ht="25">
      <c r="GR1204" s="1" t="str">
        <f>IF(LEN(Fields!$B1204)&gt;0,Fields!$B1204,"")</f>
        <v>PCTIM</v>
      </c>
      <c r="GS1204" s="1" t="str">
        <f>IF(LEN(Fields!$G1204)&gt;0,Fields!$G1204,"")</f>
        <v>PCTIM_ZJG006</v>
      </c>
      <c r="GT1204" s="1" t="str">
        <f>IF(LEN(Folders!$A1204)&gt;0,Folders!$A1204,"")</f>
        <v/>
      </c>
    </row>
    <row r="1205" spans="200:202">
      <c r="GR1205" s="1" t="str">
        <f>IF(LEN(Fields!$B1205)&gt;0,Fields!$B1205,"")</f>
        <v>LBL</v>
      </c>
      <c r="GS1205" s="1" t="str">
        <f>IF(LEN(Fields!$G1205)&gt;0,Fields!$G1205,"")</f>
        <v/>
      </c>
      <c r="GT1205" s="1" t="str">
        <f>IF(LEN(Folders!$A1205)&gt;0,Folders!$A1205,"")</f>
        <v/>
      </c>
    </row>
    <row r="1206" spans="200:202" ht="37.5">
      <c r="GR1206" s="1" t="str">
        <f>IF(LEN(Fields!$B1206)&gt;0,Fields!$B1206,"")</f>
        <v>LBDAT</v>
      </c>
      <c r="GS1206" s="1" t="str">
        <f>IF(LEN(Fields!$G1206)&gt;0,Fields!$G1206,"")</f>
        <v>LBDAT_LBG001_TR</v>
      </c>
      <c r="GT1206" s="1" t="str">
        <f>IF(LEN(Folders!$A1206)&gt;0,Folders!$A1206,"")</f>
        <v/>
      </c>
    </row>
    <row r="1207" spans="200:202" ht="37.5">
      <c r="GR1207" s="1" t="str">
        <f>IF(LEN(Fields!$B1207)&gt;0,Fields!$B1207,"")</f>
        <v>LABTP</v>
      </c>
      <c r="GS1207" s="1" t="str">
        <f>IF(LEN(Fields!$G1207)&gt;0,Fields!$G1207,"")</f>
        <v>LABTP_LBG001_TR</v>
      </c>
      <c r="GT1207" s="1" t="str">
        <f>IF(LEN(Folders!$A1207)&gt;0,Folders!$A1207,"")</f>
        <v/>
      </c>
    </row>
    <row r="1208" spans="200:202">
      <c r="GR1208" s="1" t="str">
        <f>IF(LEN(Fields!$B1208)&gt;0,Fields!$B1208,"")</f>
        <v>LBL1</v>
      </c>
      <c r="GS1208" s="1" t="str">
        <f>IF(LEN(Fields!$G1208)&gt;0,Fields!$G1208,"")</f>
        <v/>
      </c>
      <c r="GT1208" s="1" t="str">
        <f>IF(LEN(Folders!$A1208)&gt;0,Folders!$A1208,"")</f>
        <v/>
      </c>
    </row>
    <row r="1209" spans="200:202" ht="50">
      <c r="GR1209" s="1" t="str">
        <f>IF(LEN(Fields!$B1209)&gt;0,Fields!$B1209,"")</f>
        <v>UTPCRAT_LBVALUE</v>
      </c>
      <c r="GS1209" s="1" t="str">
        <f>IF(LEN(Fields!$G1209)&gt;0,Fields!$G1209,"")</f>
        <v>UTPCRAT_LBVALUE_LBG001_TR</v>
      </c>
      <c r="GT1209" s="1" t="str">
        <f>IF(LEN(Folders!$A1209)&gt;0,Folders!$A1209,"")</f>
        <v/>
      </c>
    </row>
    <row r="1210" spans="200:202" ht="25">
      <c r="GR1210" s="1" t="str">
        <f>IF(LEN(Fields!$B1210)&gt;0,Fields!$B1210,"")</f>
        <v>LDATE</v>
      </c>
      <c r="GS1210" s="1" t="str">
        <f>IF(LEN(Fields!$G1210)&gt;0,Fields!$G1210,"")</f>
        <v>LDATE_OPG001</v>
      </c>
      <c r="GT1210" s="1" t="str">
        <f>IF(LEN(Folders!$A1210)&gt;0,Folders!$A1210,"")</f>
        <v/>
      </c>
    </row>
    <row r="1211" spans="200:202" ht="37.5">
      <c r="GR1211" s="1" t="str">
        <f>IF(LEN(Fields!$B1211)&gt;0,Fields!$B1211,"")</f>
        <v>CALCAGE</v>
      </c>
      <c r="GS1211" s="1" t="str">
        <f>IF(LEN(Fields!$G1211)&gt;0,Fields!$G1211,"")</f>
        <v>CALCAGE_OPG001</v>
      </c>
      <c r="GT1211" s="1" t="str">
        <f>IF(LEN(Folders!$A1211)&gt;0,Folders!$A1211,"")</f>
        <v/>
      </c>
    </row>
    <row r="1212" spans="200:202" ht="37.5">
      <c r="GR1212" s="1" t="str">
        <f>IF(LEN(Fields!$B1212)&gt;0,Fields!$B1212,"")</f>
        <v>TCALAGE</v>
      </c>
      <c r="GS1212" s="1" t="str">
        <f>IF(LEN(Fields!$G1212)&gt;0,Fields!$G1212,"")</f>
        <v>TCALAGE_OPG001</v>
      </c>
      <c r="GT1212" s="1" t="str">
        <f>IF(LEN(Folders!$A1212)&gt;0,Folders!$A1212,"")</f>
        <v/>
      </c>
    </row>
    <row r="1213" spans="200:202" ht="25">
      <c r="GR1213" s="1" t="str">
        <f>IF(LEN(Fields!$B1213)&gt;0,Fields!$B1213,"")</f>
        <v>DSSCAT</v>
      </c>
      <c r="GS1213" s="1" t="str">
        <f>IF(LEN(Fields!$G1213)&gt;0,Fields!$G1213,"")</f>
        <v>DSSCAT_DSG001</v>
      </c>
      <c r="GT1213" s="1" t="str">
        <f>IF(LEN(Folders!$A1213)&gt;0,Folders!$A1213,"")</f>
        <v/>
      </c>
    </row>
    <row r="1214" spans="200:202" ht="37.5">
      <c r="GR1214" s="1" t="str">
        <f>IF(LEN(Fields!$B1214)&gt;0,Fields!$B1214,"")</f>
        <v>DSDECOD</v>
      </c>
      <c r="GS1214" s="1" t="str">
        <f>IF(LEN(Fields!$G1214)&gt;0,Fields!$G1214,"")</f>
        <v>DSDECOD_DSG001</v>
      </c>
      <c r="GT1214" s="1" t="str">
        <f>IF(LEN(Folders!$A1214)&gt;0,Folders!$A1214,"")</f>
        <v/>
      </c>
    </row>
    <row r="1215" spans="200:202" ht="37.5">
      <c r="GR1215" s="1" t="str">
        <f>IF(LEN(Fields!$B1215)&gt;0,Fields!$B1215,"")</f>
        <v>DECSYDC</v>
      </c>
      <c r="GS1215" s="1" t="str">
        <f>IF(LEN(Fields!$G1215)&gt;0,Fields!$G1215,"")</f>
        <v>DECSYDC_DSG001</v>
      </c>
      <c r="GT1215" s="1" t="str">
        <f>IF(LEN(Folders!$A1215)&gt;0,Folders!$A1215,"")</f>
        <v/>
      </c>
    </row>
    <row r="1216" spans="200:202" ht="37.5">
      <c r="GR1216" s="1" t="str">
        <f>IF(LEN(Fields!$B1216)&gt;0,Fields!$B1216,"")</f>
        <v>DSSTDAT</v>
      </c>
      <c r="GS1216" s="1" t="str">
        <f>IF(LEN(Fields!$G1216)&gt;0,Fields!$G1216,"")</f>
        <v>DSSTDAT_DSG001</v>
      </c>
      <c r="GT1216" s="1" t="str">
        <f>IF(LEN(Folders!$A1216)&gt;0,Folders!$A1216,"")</f>
        <v/>
      </c>
    </row>
    <row r="1217" spans="200:202" ht="37.5">
      <c r="GR1217" s="1" t="str">
        <f>IF(LEN(Fields!$B1217)&gt;0,Fields!$B1217,"")</f>
        <v>TRTCDDAT</v>
      </c>
      <c r="GS1217" s="1" t="str">
        <f>IF(LEN(Fields!$G1217)&gt;0,Fields!$G1217,"")</f>
        <v>TRTCDDAT_DSG001</v>
      </c>
      <c r="GT1217" s="1" t="str">
        <f>IF(LEN(Folders!$A1217)&gt;0,Folders!$A1217,"")</f>
        <v/>
      </c>
    </row>
    <row r="1218" spans="200:202" ht="25">
      <c r="GR1218" s="1" t="str">
        <f>IF(LEN(Fields!$B1218)&gt;0,Fields!$B1218,"")</f>
        <v>EEAYN</v>
      </c>
      <c r="GS1218" s="1" t="str">
        <f>IF(LEN(Fields!$G1218)&gt;0,Fields!$G1218,"")</f>
        <v>EEAYN_DSG001</v>
      </c>
      <c r="GT1218" s="1" t="str">
        <f>IF(LEN(Folders!$A1218)&gt;0,Folders!$A1218,"")</f>
        <v/>
      </c>
    </row>
    <row r="1219" spans="200:202">
      <c r="GR1219" s="1" t="str">
        <f>IF(LEN(Fields!$B1219)&gt;0,Fields!$B1219,"")</f>
        <v>LBL</v>
      </c>
      <c r="GS1219" s="1" t="str">
        <f>IF(LEN(Fields!$G1219)&gt;0,Fields!$G1219,"")</f>
        <v/>
      </c>
      <c r="GT1219" s="1" t="str">
        <f>IF(LEN(Folders!$A1219)&gt;0,Folders!$A1219,"")</f>
        <v/>
      </c>
    </row>
    <row r="1220" spans="200:202" ht="25">
      <c r="GR1220" s="1" t="str">
        <f>IF(LEN(Fields!$B1220)&gt;0,Fields!$B1220,"")</f>
        <v>MHYN</v>
      </c>
      <c r="GS1220" s="1" t="str">
        <f>IF(LEN(Fields!$G1220)&gt;0,Fields!$G1220,"")</f>
        <v>MHYN_MHG002</v>
      </c>
      <c r="GT1220" s="1" t="str">
        <f>IF(LEN(Folders!$A1220)&gt;0,Folders!$A1220,"")</f>
        <v/>
      </c>
    </row>
    <row r="1221" spans="200:202" ht="25">
      <c r="GR1221" s="1" t="str">
        <f>IF(LEN(Fields!$B1221)&gt;0,Fields!$B1221,"")</f>
        <v>MHCAT</v>
      </c>
      <c r="GS1221" s="1" t="str">
        <f>IF(LEN(Fields!$G1221)&gt;0,Fields!$G1221,"")</f>
        <v>MHCAT_MHG002</v>
      </c>
      <c r="GT1221" s="1" t="str">
        <f>IF(LEN(Folders!$A1221)&gt;0,Folders!$A1221,"")</f>
        <v/>
      </c>
    </row>
    <row r="1222" spans="200:202" ht="37.5">
      <c r="GR1222" s="1" t="str">
        <f>IF(LEN(Fields!$B1222)&gt;0,Fields!$B1222,"")</f>
        <v>MHTERM</v>
      </c>
      <c r="GS1222" s="1" t="str">
        <f>IF(LEN(Fields!$G1222)&gt;0,Fields!$G1222,"")</f>
        <v>MHTERM_MHG002</v>
      </c>
      <c r="GT1222" s="1" t="str">
        <f>IF(LEN(Folders!$A1222)&gt;0,Folders!$A1222,"")</f>
        <v/>
      </c>
    </row>
    <row r="1223" spans="200:202" ht="37.5">
      <c r="GR1223" s="1" t="str">
        <f>IF(LEN(Fields!$B1223)&gt;0,Fields!$B1223,"")</f>
        <v>MHSTDAT</v>
      </c>
      <c r="GS1223" s="1" t="str">
        <f>IF(LEN(Fields!$G1223)&gt;0,Fields!$G1223,"")</f>
        <v>MHSTDAT_MHG002</v>
      </c>
      <c r="GT1223" s="1" t="str">
        <f>IF(LEN(Folders!$A1223)&gt;0,Folders!$A1223,"")</f>
        <v/>
      </c>
    </row>
    <row r="1224" spans="200:202" ht="37.5">
      <c r="GR1224" s="1" t="str">
        <f>IF(LEN(Fields!$B1224)&gt;0,Fields!$B1224,"")</f>
        <v>MHONGO</v>
      </c>
      <c r="GS1224" s="1" t="str">
        <f>IF(LEN(Fields!$G1224)&gt;0,Fields!$G1224,"")</f>
        <v>MHONGO_MHG002</v>
      </c>
      <c r="GT1224" s="1" t="str">
        <f>IF(LEN(Folders!$A1224)&gt;0,Folders!$A1224,"")</f>
        <v/>
      </c>
    </row>
    <row r="1225" spans="200:202" ht="37.5">
      <c r="GR1225" s="1" t="str">
        <f>IF(LEN(Fields!$B1225)&gt;0,Fields!$B1225,"")</f>
        <v>MHDSLTXT</v>
      </c>
      <c r="GS1225" s="1" t="str">
        <f>IF(LEN(Fields!$G1225)&gt;0,Fields!$G1225,"")</f>
        <v>MHDSLTXT_MHG002</v>
      </c>
      <c r="GT1225" s="1" t="str">
        <f>IF(LEN(Folders!$A1225)&gt;0,Folders!$A1225,"")</f>
        <v/>
      </c>
    </row>
    <row r="1226" spans="200:202" ht="37.5">
      <c r="GR1226" s="1" t="str">
        <f>IF(LEN(Fields!$B1226)&gt;0,Fields!$B1226,"")</f>
        <v>OPCODCON</v>
      </c>
      <c r="GS1226" s="1" t="str">
        <f>IF(LEN(Fields!$G1226)&gt;0,Fields!$G1226,"")</f>
        <v>OPCODCON_MHG002</v>
      </c>
      <c r="GT1226" s="1" t="str">
        <f>IF(LEN(Folders!$A1226)&gt;0,Folders!$A1226,"")</f>
        <v/>
      </c>
    </row>
    <row r="1227" spans="200:202">
      <c r="GR1227" s="1" t="str">
        <f>IF(LEN(Fields!$B1227)&gt;0,Fields!$B1227,"")</f>
        <v>LBL</v>
      </c>
      <c r="GS1227" s="1" t="str">
        <f>IF(LEN(Fields!$G1227)&gt;0,Fields!$G1227,"")</f>
        <v/>
      </c>
      <c r="GT1227" s="1" t="str">
        <f>IF(LEN(Folders!$A1227)&gt;0,Folders!$A1227,"")</f>
        <v/>
      </c>
    </row>
    <row r="1228" spans="200:202" ht="25">
      <c r="GR1228" s="1" t="str">
        <f>IF(LEN(Fields!$B1228)&gt;0,Fields!$B1228,"")</f>
        <v>AEYN</v>
      </c>
      <c r="GS1228" s="1" t="str">
        <f>IF(LEN(Fields!$G1228)&gt;0,Fields!$G1228,"")</f>
        <v>AEYN_AEG002</v>
      </c>
      <c r="GT1228" s="1" t="str">
        <f>IF(LEN(Folders!$A1228)&gt;0,Folders!$A1228,"")</f>
        <v/>
      </c>
    </row>
    <row r="1229" spans="200:202" ht="25">
      <c r="GR1229" s="1" t="str">
        <f>IF(LEN(Fields!$B1229)&gt;0,Fields!$B1229,"")</f>
        <v>AECAT</v>
      </c>
      <c r="GS1229" s="1" t="str">
        <f>IF(LEN(Fields!$G1229)&gt;0,Fields!$G1229,"")</f>
        <v>AECAT_AEG002</v>
      </c>
      <c r="GT1229" s="1" t="str">
        <f>IF(LEN(Folders!$A1229)&gt;0,Folders!$A1229,"")</f>
        <v/>
      </c>
    </row>
    <row r="1230" spans="200:202" ht="25">
      <c r="GR1230" s="1" t="str">
        <f>IF(LEN(Fields!$B1230)&gt;0,Fields!$B1230,"")</f>
        <v>AESPID</v>
      </c>
      <c r="GS1230" s="1" t="str">
        <f>IF(LEN(Fields!$G1230)&gt;0,Fields!$G1230,"")</f>
        <v>AESPID_AEG002</v>
      </c>
      <c r="GT1230" s="1" t="str">
        <f>IF(LEN(Folders!$A1230)&gt;0,Folders!$A1230,"")</f>
        <v/>
      </c>
    </row>
    <row r="1231" spans="200:202" ht="25">
      <c r="GR1231" s="1" t="str">
        <f>IF(LEN(Fields!$B1231)&gt;0,Fields!$B1231,"")</f>
        <v>AETERM</v>
      </c>
      <c r="GS1231" s="1" t="str">
        <f>IF(LEN(Fields!$G1231)&gt;0,Fields!$G1231,"")</f>
        <v>AETERM_AEG002</v>
      </c>
      <c r="GT1231" s="1" t="str">
        <f>IF(LEN(Folders!$A1231)&gt;0,Folders!$A1231,"")</f>
        <v/>
      </c>
    </row>
    <row r="1232" spans="200:202" ht="25">
      <c r="GR1232" s="1" t="str">
        <f>IF(LEN(Fields!$B1232)&gt;0,Fields!$B1232,"")</f>
        <v>AESER</v>
      </c>
      <c r="GS1232" s="1" t="str">
        <f>IF(LEN(Fields!$G1232)&gt;0,Fields!$G1232,"")</f>
        <v>AESER_AEG002</v>
      </c>
      <c r="GT1232" s="1" t="str">
        <f>IF(LEN(Folders!$A1232)&gt;0,Folders!$A1232,"")</f>
        <v/>
      </c>
    </row>
    <row r="1233" spans="200:202" ht="25">
      <c r="GR1233" s="1" t="str">
        <f>IF(LEN(Fields!$B1233)&gt;0,Fields!$B1233,"")</f>
        <v>SAEID</v>
      </c>
      <c r="GS1233" s="1" t="str">
        <f>IF(LEN(Fields!$G1233)&gt;0,Fields!$G1233,"")</f>
        <v>SAEID_AEG002</v>
      </c>
      <c r="GT1233" s="1" t="str">
        <f>IF(LEN(Folders!$A1233)&gt;0,Folders!$A1233,"")</f>
        <v/>
      </c>
    </row>
    <row r="1234" spans="200:202">
      <c r="GR1234" s="1" t="str">
        <f>IF(LEN(Fields!$B1234)&gt;0,Fields!$B1234,"")</f>
        <v>LBL1</v>
      </c>
      <c r="GS1234" s="1" t="str">
        <f>IF(LEN(Fields!$G1234)&gt;0,Fields!$G1234,"")</f>
        <v/>
      </c>
      <c r="GT1234" s="1" t="str">
        <f>IF(LEN(Folders!$A1234)&gt;0,Folders!$A1234,"")</f>
        <v/>
      </c>
    </row>
    <row r="1235" spans="200:202" ht="25">
      <c r="GR1235" s="1" t="str">
        <f>IF(LEN(Fields!$B1235)&gt;0,Fields!$B1235,"")</f>
        <v>AESDTH</v>
      </c>
      <c r="GS1235" s="1" t="str">
        <f>IF(LEN(Fields!$G1235)&gt;0,Fields!$G1235,"")</f>
        <v>AESDTH_AEG002</v>
      </c>
      <c r="GT1235" s="1" t="str">
        <f>IF(LEN(Folders!$A1235)&gt;0,Folders!$A1235,"")</f>
        <v/>
      </c>
    </row>
    <row r="1236" spans="200:202" ht="25">
      <c r="GR1236" s="1" t="str">
        <f>IF(LEN(Fields!$B1236)&gt;0,Fields!$B1236,"")</f>
        <v>AESLIFE</v>
      </c>
      <c r="GS1236" s="1" t="str">
        <f>IF(LEN(Fields!$G1236)&gt;0,Fields!$G1236,"")</f>
        <v>AESLIFE_AEG002</v>
      </c>
      <c r="GT1236" s="1" t="str">
        <f>IF(LEN(Folders!$A1236)&gt;0,Folders!$A1236,"")</f>
        <v/>
      </c>
    </row>
    <row r="1237" spans="200:202" ht="37.5">
      <c r="GR1237" s="1" t="str">
        <f>IF(LEN(Fields!$B1237)&gt;0,Fields!$B1237,"")</f>
        <v>AESHOSP</v>
      </c>
      <c r="GS1237" s="1" t="str">
        <f>IF(LEN(Fields!$G1237)&gt;0,Fields!$G1237,"")</f>
        <v>AESHOSP_AEG002</v>
      </c>
      <c r="GT1237" s="1" t="str">
        <f>IF(LEN(Folders!$A1237)&gt;0,Folders!$A1237,"")</f>
        <v/>
      </c>
    </row>
    <row r="1238" spans="200:202" ht="37.5">
      <c r="GR1238" s="1" t="str">
        <f>IF(LEN(Fields!$B1238)&gt;0,Fields!$B1238,"")</f>
        <v>AESDISAB</v>
      </c>
      <c r="GS1238" s="1" t="str">
        <f>IF(LEN(Fields!$G1238)&gt;0,Fields!$G1238,"")</f>
        <v>AESDISAB_AEG002</v>
      </c>
      <c r="GT1238" s="1" t="str">
        <f>IF(LEN(Folders!$A1238)&gt;0,Folders!$A1238,"")</f>
        <v/>
      </c>
    </row>
    <row r="1239" spans="200:202" ht="37.5">
      <c r="GR1239" s="1" t="str">
        <f>IF(LEN(Fields!$B1239)&gt;0,Fields!$B1239,"")</f>
        <v>AESCONG</v>
      </c>
      <c r="GS1239" s="1" t="str">
        <f>IF(LEN(Fields!$G1239)&gt;0,Fields!$G1239,"")</f>
        <v>AESCONG_AEG002</v>
      </c>
      <c r="GT1239" s="1" t="str">
        <f>IF(LEN(Folders!$A1239)&gt;0,Folders!$A1239,"")</f>
        <v/>
      </c>
    </row>
    <row r="1240" spans="200:202" ht="25">
      <c r="GR1240" s="1" t="str">
        <f>IF(LEN(Fields!$B1240)&gt;0,Fields!$B1240,"")</f>
        <v>AESMIE</v>
      </c>
      <c r="GS1240" s="1" t="str">
        <f>IF(LEN(Fields!$G1240)&gt;0,Fields!$G1240,"")</f>
        <v>AESMIE_AEG002</v>
      </c>
      <c r="GT1240" s="1" t="str">
        <f>IF(LEN(Folders!$A1240)&gt;0,Folders!$A1240,"")</f>
        <v/>
      </c>
    </row>
    <row r="1241" spans="200:202" ht="37.5">
      <c r="GR1241" s="1" t="str">
        <f>IF(LEN(Fields!$B1241)&gt;0,Fields!$B1241,"")</f>
        <v>AESTDAT</v>
      </c>
      <c r="GS1241" s="1" t="str">
        <f>IF(LEN(Fields!$G1241)&gt;0,Fields!$G1241,"")</f>
        <v>AESTDAT_AEG002</v>
      </c>
      <c r="GT1241" s="1" t="str">
        <f>IF(LEN(Folders!$A1241)&gt;0,Folders!$A1241,"")</f>
        <v/>
      </c>
    </row>
    <row r="1242" spans="200:202" ht="25">
      <c r="GR1242" s="1" t="str">
        <f>IF(LEN(Fields!$B1242)&gt;0,Fields!$B1242,"")</f>
        <v>AESTTIM</v>
      </c>
      <c r="GS1242" s="1" t="str">
        <f>IF(LEN(Fields!$G1242)&gt;0,Fields!$G1242,"")</f>
        <v>AESTTIM_AEG002</v>
      </c>
      <c r="GT1242" s="1" t="str">
        <f>IF(LEN(Folders!$A1242)&gt;0,Folders!$A1242,"")</f>
        <v/>
      </c>
    </row>
    <row r="1243" spans="200:202" ht="37.5">
      <c r="GR1243" s="1" t="str">
        <f>IF(LEN(Fields!$B1243)&gt;0,Fields!$B1243,"")</f>
        <v>AEENDAT</v>
      </c>
      <c r="GS1243" s="1" t="str">
        <f>IF(LEN(Fields!$G1243)&gt;0,Fields!$G1243,"")</f>
        <v>AEENDAT_AEG002</v>
      </c>
      <c r="GT1243" s="1" t="str">
        <f>IF(LEN(Folders!$A1243)&gt;0,Folders!$A1243,"")</f>
        <v/>
      </c>
    </row>
    <row r="1244" spans="200:202" ht="25">
      <c r="GR1244" s="1" t="str">
        <f>IF(LEN(Fields!$B1244)&gt;0,Fields!$B1244,"")</f>
        <v>AEENTIM</v>
      </c>
      <c r="GS1244" s="1" t="str">
        <f>IF(LEN(Fields!$G1244)&gt;0,Fields!$G1244,"")</f>
        <v>AEENTIM_AEG002</v>
      </c>
      <c r="GT1244" s="1" t="str">
        <f>IF(LEN(Folders!$A1244)&gt;0,Folders!$A1244,"")</f>
        <v/>
      </c>
    </row>
    <row r="1245" spans="200:202" ht="25">
      <c r="GR1245" s="1" t="str">
        <f>IF(LEN(Fields!$B1245)&gt;0,Fields!$B1245,"")</f>
        <v>AEOUT</v>
      </c>
      <c r="GS1245" s="1" t="str">
        <f>IF(LEN(Fields!$G1245)&gt;0,Fields!$G1245,"")</f>
        <v>AEOUT_AEG002</v>
      </c>
      <c r="GT1245" s="1" t="str">
        <f>IF(LEN(Folders!$A1245)&gt;0,Folders!$A1245,"")</f>
        <v/>
      </c>
    </row>
    <row r="1246" spans="200:202" ht="25">
      <c r="GR1246" s="1" t="str">
        <f>IF(LEN(Fields!$B1246)&gt;0,Fields!$B1246,"")</f>
        <v>EVTDLT</v>
      </c>
      <c r="GS1246" s="1" t="str">
        <f>IF(LEN(Fields!$G1246)&gt;0,Fields!$G1246,"")</f>
        <v>EVTDLT_AEG002</v>
      </c>
      <c r="GT1246" s="1" t="str">
        <f>IF(LEN(Folders!$A1246)&gt;0,Folders!$A1246,"")</f>
        <v/>
      </c>
    </row>
    <row r="1247" spans="200:202" ht="37.5">
      <c r="GR1247" s="1" t="str">
        <f>IF(LEN(Fields!$B1247)&gt;0,Fields!$B1247,"")</f>
        <v>AETOXGR</v>
      </c>
      <c r="GS1247" s="1" t="str">
        <f>IF(LEN(Fields!$G1247)&gt;0,Fields!$G1247,"")</f>
        <v>AETOXGR_AEG002</v>
      </c>
      <c r="GT1247" s="1" t="str">
        <f>IF(LEN(Folders!$A1247)&gt;0,Folders!$A1247,"")</f>
        <v/>
      </c>
    </row>
    <row r="1248" spans="200:202" ht="25">
      <c r="GR1248" s="1" t="str">
        <f>IF(LEN(Fields!$B1248)&gt;0,Fields!$B1248,"")</f>
        <v>AEREL</v>
      </c>
      <c r="GS1248" s="1" t="str">
        <f>IF(LEN(Fields!$G1248)&gt;0,Fields!$G1248,"")</f>
        <v>AEREL_AEG002</v>
      </c>
      <c r="GT1248" s="1" t="str">
        <f>IF(LEN(Folders!$A1248)&gt;0,Folders!$A1248,"")</f>
        <v/>
      </c>
    </row>
    <row r="1249" spans="200:202" ht="25">
      <c r="GR1249" s="1" t="str">
        <f>IF(LEN(Fields!$B1249)&gt;0,Fields!$B1249,"")</f>
        <v>AEACN</v>
      </c>
      <c r="GS1249" s="1" t="str">
        <f>IF(LEN(Fields!$G1249)&gt;0,Fields!$G1249,"")</f>
        <v>AEACN_AEG002</v>
      </c>
      <c r="GT1249" s="1" t="str">
        <f>IF(LEN(Folders!$A1249)&gt;0,Folders!$A1249,"")</f>
        <v/>
      </c>
    </row>
    <row r="1250" spans="200:202" ht="37.5">
      <c r="GR1250" s="1" t="str">
        <f>IF(LEN(Fields!$B1250)&gt;0,Fields!$B1250,"")</f>
        <v>AECONTRT</v>
      </c>
      <c r="GS1250" s="1" t="str">
        <f>IF(LEN(Fields!$G1250)&gt;0,Fields!$G1250,"")</f>
        <v>AECONTRT_AEG002</v>
      </c>
      <c r="GT1250" s="1" t="str">
        <f>IF(LEN(Folders!$A1250)&gt;0,Folders!$A1250,"")</f>
        <v/>
      </c>
    </row>
    <row r="1251" spans="200:202" ht="37.5">
      <c r="GR1251" s="1" t="str">
        <f>IF(LEN(Fields!$B1251)&gt;0,Fields!$B1251,"")</f>
        <v>AEDSLTXT</v>
      </c>
      <c r="GS1251" s="1" t="str">
        <f>IF(LEN(Fields!$G1251)&gt;0,Fields!$G1251,"")</f>
        <v>AEDSLTXT_AEG002</v>
      </c>
      <c r="GT1251" s="1" t="str">
        <f>IF(LEN(Folders!$A1251)&gt;0,Folders!$A1251,"")</f>
        <v/>
      </c>
    </row>
    <row r="1252" spans="200:202" ht="37.5">
      <c r="GR1252" s="1" t="str">
        <f>IF(LEN(Fields!$B1252)&gt;0,Fields!$B1252,"")</f>
        <v>OPCODCON</v>
      </c>
      <c r="GS1252" s="1" t="str">
        <f>IF(LEN(Fields!$G1252)&gt;0,Fields!$G1252,"")</f>
        <v>OPCODCON_AEG002</v>
      </c>
      <c r="GT1252" s="1" t="str">
        <f>IF(LEN(Folders!$A1252)&gt;0,Folders!$A1252,"")</f>
        <v/>
      </c>
    </row>
    <row r="1253" spans="200:202">
      <c r="GR1253" s="1" t="str">
        <f>IF(LEN(Fields!$B1253)&gt;0,Fields!$B1253,"")</f>
        <v>LBL</v>
      </c>
      <c r="GS1253" s="1" t="str">
        <f>IF(LEN(Fields!$G1253)&gt;0,Fields!$G1253,"")</f>
        <v/>
      </c>
      <c r="GT1253" s="1" t="str">
        <f>IF(LEN(Folders!$A1253)&gt;0,Folders!$A1253,"")</f>
        <v/>
      </c>
    </row>
    <row r="1254" spans="200:202" ht="25">
      <c r="GR1254" s="1" t="str">
        <f>IF(LEN(Fields!$B1254)&gt;0,Fields!$B1254,"")</f>
        <v>CMYN</v>
      </c>
      <c r="GS1254" s="1" t="str">
        <f>IF(LEN(Fields!$G1254)&gt;0,Fields!$G1254,"")</f>
        <v>CMYN_CMG001</v>
      </c>
      <c r="GT1254" s="1" t="str">
        <f>IF(LEN(Folders!$A1254)&gt;0,Folders!$A1254,"")</f>
        <v/>
      </c>
    </row>
    <row r="1255" spans="200:202" ht="25">
      <c r="GR1255" s="1" t="str">
        <f>IF(LEN(Fields!$B1255)&gt;0,Fields!$B1255,"")</f>
        <v>CMCAT</v>
      </c>
      <c r="GS1255" s="1" t="str">
        <f>IF(LEN(Fields!$G1255)&gt;0,Fields!$G1255,"")</f>
        <v>CMCAT_CMG001</v>
      </c>
      <c r="GT1255" s="1" t="str">
        <f>IF(LEN(Folders!$A1255)&gt;0,Folders!$A1255,"")</f>
        <v/>
      </c>
    </row>
    <row r="1256" spans="200:202" ht="37.5">
      <c r="GR1256" s="1" t="str">
        <f>IF(LEN(Fields!$B1256)&gt;0,Fields!$B1256,"")</f>
        <v>CMREFID</v>
      </c>
      <c r="GS1256" s="1" t="str">
        <f>IF(LEN(Fields!$G1256)&gt;0,Fields!$G1256,"")</f>
        <v>CMREFID_CMG001</v>
      </c>
      <c r="GT1256" s="1" t="str">
        <f>IF(LEN(Folders!$A1256)&gt;0,Folders!$A1256,"")</f>
        <v/>
      </c>
    </row>
    <row r="1257" spans="200:202" ht="25">
      <c r="GR1257" s="1" t="str">
        <f>IF(LEN(Fields!$B1257)&gt;0,Fields!$B1257,"")</f>
        <v>CMTRT</v>
      </c>
      <c r="GS1257" s="1" t="str">
        <f>IF(LEN(Fields!$G1257)&gt;0,Fields!$G1257,"")</f>
        <v>CMTRT_CMG001</v>
      </c>
      <c r="GT1257" s="1" t="str">
        <f>IF(LEN(Folders!$A1257)&gt;0,Folders!$A1257,"")</f>
        <v/>
      </c>
    </row>
    <row r="1258" spans="200:202" ht="37.5">
      <c r="GR1258" s="1" t="str">
        <f>IF(LEN(Fields!$B1258)&gt;0,Fields!$B1258,"")</f>
        <v>CMDOSTXT</v>
      </c>
      <c r="GS1258" s="1" t="str">
        <f>IF(LEN(Fields!$G1258)&gt;0,Fields!$G1258,"")</f>
        <v>CMDOSTXT_CMG001</v>
      </c>
      <c r="GT1258" s="1" t="str">
        <f>IF(LEN(Folders!$A1258)&gt;0,Folders!$A1258,"")</f>
        <v/>
      </c>
    </row>
    <row r="1259" spans="200:202" ht="37.5">
      <c r="GR1259" s="1" t="str">
        <f>IF(LEN(Fields!$B1259)&gt;0,Fields!$B1259,"")</f>
        <v>CMDOSU</v>
      </c>
      <c r="GS1259" s="1" t="str">
        <f>IF(LEN(Fields!$G1259)&gt;0,Fields!$G1259,"")</f>
        <v>CMDOSU_CMG001</v>
      </c>
      <c r="GT1259" s="1" t="str">
        <f>IF(LEN(Folders!$A1259)&gt;0,Folders!$A1259,"")</f>
        <v/>
      </c>
    </row>
    <row r="1260" spans="200:202" ht="37.5">
      <c r="GR1260" s="1" t="str">
        <f>IF(LEN(Fields!$B1260)&gt;0,Fields!$B1260,"")</f>
        <v>CMDOSFRQ</v>
      </c>
      <c r="GS1260" s="1" t="str">
        <f>IF(LEN(Fields!$G1260)&gt;0,Fields!$G1260,"")</f>
        <v>CMDOSFRQ_CMG001</v>
      </c>
      <c r="GT1260" s="1" t="str">
        <f>IF(LEN(Folders!$A1260)&gt;0,Folders!$A1260,"")</f>
        <v/>
      </c>
    </row>
    <row r="1261" spans="200:202" ht="37.5">
      <c r="GR1261" s="1" t="str">
        <f>IF(LEN(Fields!$B1261)&gt;0,Fields!$B1261,"")</f>
        <v>CMROUTE</v>
      </c>
      <c r="GS1261" s="1" t="str">
        <f>IF(LEN(Fields!$G1261)&gt;0,Fields!$G1261,"")</f>
        <v>CMROUTE_CMG001</v>
      </c>
      <c r="GT1261" s="1" t="str">
        <f>IF(LEN(Folders!$A1261)&gt;0,Folders!$A1261,"")</f>
        <v/>
      </c>
    </row>
    <row r="1262" spans="200:202" ht="37.5">
      <c r="GR1262" s="1" t="str">
        <f>IF(LEN(Fields!$B1262)&gt;0,Fields!$B1262,"")</f>
        <v>CMINDC1</v>
      </c>
      <c r="GS1262" s="1" t="str">
        <f>IF(LEN(Fields!$G1262)&gt;0,Fields!$G1262,"")</f>
        <v>CMINDC1_CMG001</v>
      </c>
      <c r="GT1262" s="1" t="str">
        <f>IF(LEN(Folders!$A1262)&gt;0,Folders!$A1262,"")</f>
        <v/>
      </c>
    </row>
    <row r="1263" spans="200:202" ht="37.5">
      <c r="GR1263" s="1" t="str">
        <f>IF(LEN(Fields!$B1263)&gt;0,Fields!$B1263,"")</f>
        <v>CMINDC2</v>
      </c>
      <c r="GS1263" s="1" t="str">
        <f>IF(LEN(Fields!$G1263)&gt;0,Fields!$G1263,"")</f>
        <v>CMINDC2_CMG001</v>
      </c>
      <c r="GT1263" s="1" t="str">
        <f>IF(LEN(Folders!$A1263)&gt;0,Folders!$A1263,"")</f>
        <v/>
      </c>
    </row>
    <row r="1264" spans="200:202" ht="37.5">
      <c r="GR1264" s="1" t="str">
        <f>IF(LEN(Fields!$B1264)&gt;0,Fields!$B1264,"")</f>
        <v>CMINDRV1</v>
      </c>
      <c r="GS1264" s="1" t="str">
        <f>IF(LEN(Fields!$G1264)&gt;0,Fields!$G1264,"")</f>
        <v>CMINDRV1_CMG001</v>
      </c>
      <c r="GT1264" s="1" t="str">
        <f>IF(LEN(Folders!$A1264)&gt;0,Folders!$A1264,"")</f>
        <v/>
      </c>
    </row>
    <row r="1265" spans="200:202" ht="37.5">
      <c r="GR1265" s="1" t="str">
        <f>IF(LEN(Fields!$B1265)&gt;0,Fields!$B1265,"")</f>
        <v>CMINDRV2</v>
      </c>
      <c r="GS1265" s="1" t="str">
        <f>IF(LEN(Fields!$G1265)&gt;0,Fields!$G1265,"")</f>
        <v>CMINDRV2_CMG001</v>
      </c>
      <c r="GT1265" s="1" t="str">
        <f>IF(LEN(Folders!$A1265)&gt;0,Folders!$A1265,"")</f>
        <v/>
      </c>
    </row>
    <row r="1266" spans="200:202" ht="37.5">
      <c r="GR1266" s="1" t="str">
        <f>IF(LEN(Fields!$B1266)&gt;0,Fields!$B1266,"")</f>
        <v>CMINDSP</v>
      </c>
      <c r="GS1266" s="1" t="str">
        <f>IF(LEN(Fields!$G1266)&gt;0,Fields!$G1266,"")</f>
        <v>CMINDSP_CMG001</v>
      </c>
      <c r="GT1266" s="1" t="str">
        <f>IF(LEN(Folders!$A1266)&gt;0,Folders!$A1266,"")</f>
        <v/>
      </c>
    </row>
    <row r="1267" spans="200:202" ht="37.5">
      <c r="GR1267" s="1" t="str">
        <f>IF(LEN(Fields!$B1267)&gt;0,Fields!$B1267,"")</f>
        <v>CMSTDAT</v>
      </c>
      <c r="GS1267" s="1" t="str">
        <f>IF(LEN(Fields!$G1267)&gt;0,Fields!$G1267,"")</f>
        <v>CMSTDAT_CMG001</v>
      </c>
      <c r="GT1267" s="1" t="str">
        <f>IF(LEN(Folders!$A1267)&gt;0,Folders!$A1267,"")</f>
        <v/>
      </c>
    </row>
    <row r="1268" spans="200:202" ht="37.5">
      <c r="GR1268" s="1" t="str">
        <f>IF(LEN(Fields!$B1268)&gt;0,Fields!$B1268,"")</f>
        <v>CMENDAT</v>
      </c>
      <c r="GS1268" s="1" t="str">
        <f>IF(LEN(Fields!$G1268)&gt;0,Fields!$G1268,"")</f>
        <v>CMENDAT_CMG001</v>
      </c>
      <c r="GT1268" s="1" t="str">
        <f>IF(LEN(Folders!$A1268)&gt;0,Folders!$A1268,"")</f>
        <v/>
      </c>
    </row>
    <row r="1269" spans="200:202" ht="37.5">
      <c r="GR1269" s="1" t="str">
        <f>IF(LEN(Fields!$B1269)&gt;0,Fields!$B1269,"")</f>
        <v>CMONGO</v>
      </c>
      <c r="GS1269" s="1" t="str">
        <f>IF(LEN(Fields!$G1269)&gt;0,Fields!$G1269,"")</f>
        <v>CMONGO_CMG001</v>
      </c>
      <c r="GT1269" s="1" t="str">
        <f>IF(LEN(Folders!$A1269)&gt;0,Folders!$A1269,"")</f>
        <v/>
      </c>
    </row>
    <row r="1270" spans="200:202" ht="37.5">
      <c r="GR1270" s="1" t="str">
        <f>IF(LEN(Fields!$B1270)&gt;0,Fields!$B1270,"")</f>
        <v>OPCODCON</v>
      </c>
      <c r="GS1270" s="1" t="str">
        <f>IF(LEN(Fields!$G1270)&gt;0,Fields!$G1270,"")</f>
        <v>OPCODCON_CMG001</v>
      </c>
      <c r="GT1270" s="1" t="str">
        <f>IF(LEN(Folders!$A1270)&gt;0,Folders!$A1270,"")</f>
        <v/>
      </c>
    </row>
    <row r="1271" spans="200:202">
      <c r="GR1271" s="1" t="str">
        <f>IF(LEN(Fields!$B1271)&gt;0,Fields!$B1271,"")</f>
        <v>LBL</v>
      </c>
      <c r="GS1271" s="1" t="str">
        <f>IF(LEN(Fields!$G1271)&gt;0,Fields!$G1271,"")</f>
        <v/>
      </c>
      <c r="GT1271" s="1" t="str">
        <f>IF(LEN(Folders!$A1271)&gt;0,Folders!$A1271,"")</f>
        <v/>
      </c>
    </row>
    <row r="1272" spans="200:202" ht="25">
      <c r="GR1272" s="1" t="str">
        <f>IF(LEN(Fields!$B1272)&gt;0,Fields!$B1272,"")</f>
        <v>PRYN</v>
      </c>
      <c r="GS1272" s="1" t="str">
        <f>IF(LEN(Fields!$G1272)&gt;0,Fields!$G1272,"")</f>
        <v>PRYN_PRG001</v>
      </c>
      <c r="GT1272" s="1" t="str">
        <f>IF(LEN(Folders!$A1272)&gt;0,Folders!$A1272,"")</f>
        <v/>
      </c>
    </row>
    <row r="1273" spans="200:202" ht="25">
      <c r="GR1273" s="1" t="str">
        <f>IF(LEN(Fields!$B1273)&gt;0,Fields!$B1273,"")</f>
        <v>PRCAT</v>
      </c>
      <c r="GS1273" s="1" t="str">
        <f>IF(LEN(Fields!$G1273)&gt;0,Fields!$G1273,"")</f>
        <v>PRCAT_PRG001</v>
      </c>
      <c r="GT1273" s="1" t="str">
        <f>IF(LEN(Folders!$A1273)&gt;0,Folders!$A1273,"")</f>
        <v/>
      </c>
    </row>
    <row r="1274" spans="200:202" ht="25">
      <c r="GR1274" s="1" t="str">
        <f>IF(LEN(Fields!$B1274)&gt;0,Fields!$B1274,"")</f>
        <v>PRREFID</v>
      </c>
      <c r="GS1274" s="1" t="str">
        <f>IF(LEN(Fields!$G1274)&gt;0,Fields!$G1274,"")</f>
        <v>PRREFID_PRG001</v>
      </c>
      <c r="GT1274" s="1" t="str">
        <f>IF(LEN(Folders!$A1274)&gt;0,Folders!$A1274,"")</f>
        <v/>
      </c>
    </row>
    <row r="1275" spans="200:202" ht="25">
      <c r="GR1275" s="1" t="str">
        <f>IF(LEN(Fields!$B1275)&gt;0,Fields!$B1275,"")</f>
        <v>PRTRT</v>
      </c>
      <c r="GS1275" s="1" t="str">
        <f>IF(LEN(Fields!$G1275)&gt;0,Fields!$G1275,"")</f>
        <v>PRTRT_PRG001</v>
      </c>
      <c r="GT1275" s="1" t="str">
        <f>IF(LEN(Folders!$A1275)&gt;0,Folders!$A1275,"")</f>
        <v/>
      </c>
    </row>
    <row r="1276" spans="200:202" ht="25">
      <c r="GR1276" s="1" t="str">
        <f>IF(LEN(Fields!$B1276)&gt;0,Fields!$B1276,"")</f>
        <v>PRINDC1</v>
      </c>
      <c r="GS1276" s="1" t="str">
        <f>IF(LEN(Fields!$G1276)&gt;0,Fields!$G1276,"")</f>
        <v>PRINDC1_PRG001</v>
      </c>
      <c r="GT1276" s="1" t="str">
        <f>IF(LEN(Folders!$A1276)&gt;0,Folders!$A1276,"")</f>
        <v/>
      </c>
    </row>
    <row r="1277" spans="200:202" ht="25">
      <c r="GR1277" s="1" t="str">
        <f>IF(LEN(Fields!$B1277)&gt;0,Fields!$B1277,"")</f>
        <v>PRINDC2</v>
      </c>
      <c r="GS1277" s="1" t="str">
        <f>IF(LEN(Fields!$G1277)&gt;0,Fields!$G1277,"")</f>
        <v>PRINDC2_PRG001</v>
      </c>
      <c r="GT1277" s="1" t="str">
        <f>IF(LEN(Folders!$A1277)&gt;0,Folders!$A1277,"")</f>
        <v/>
      </c>
    </row>
    <row r="1278" spans="200:202" ht="37.5">
      <c r="GR1278" s="1" t="str">
        <f>IF(LEN(Fields!$B1278)&gt;0,Fields!$B1278,"")</f>
        <v>PRINDRV1</v>
      </c>
      <c r="GS1278" s="1" t="str">
        <f>IF(LEN(Fields!$G1278)&gt;0,Fields!$G1278,"")</f>
        <v>PRINDRV1_PRG001</v>
      </c>
      <c r="GT1278" s="1" t="str">
        <f>IF(LEN(Folders!$A1278)&gt;0,Folders!$A1278,"")</f>
        <v/>
      </c>
    </row>
    <row r="1279" spans="200:202" ht="37.5">
      <c r="GR1279" s="1" t="str">
        <f>IF(LEN(Fields!$B1279)&gt;0,Fields!$B1279,"")</f>
        <v>PRINDRV2</v>
      </c>
      <c r="GS1279" s="1" t="str">
        <f>IF(LEN(Fields!$G1279)&gt;0,Fields!$G1279,"")</f>
        <v>PRINDRV2_PRG001</v>
      </c>
      <c r="GT1279" s="1" t="str">
        <f>IF(LEN(Folders!$A1279)&gt;0,Folders!$A1279,"")</f>
        <v/>
      </c>
    </row>
    <row r="1280" spans="200:202" ht="25">
      <c r="GR1280" s="1" t="str">
        <f>IF(LEN(Fields!$B1280)&gt;0,Fields!$B1280,"")</f>
        <v>PRINDSP</v>
      </c>
      <c r="GS1280" s="1" t="str">
        <f>IF(LEN(Fields!$G1280)&gt;0,Fields!$G1280,"")</f>
        <v>PRINDSP_PRG001</v>
      </c>
      <c r="GT1280" s="1" t="str">
        <f>IF(LEN(Folders!$A1280)&gt;0,Folders!$A1280,"")</f>
        <v/>
      </c>
    </row>
    <row r="1281" spans="200:202" ht="37.5">
      <c r="GR1281" s="1" t="str">
        <f>IF(LEN(Fields!$B1281)&gt;0,Fields!$B1281,"")</f>
        <v>PRSTDAT</v>
      </c>
      <c r="GS1281" s="1" t="str">
        <f>IF(LEN(Fields!$G1281)&gt;0,Fields!$G1281,"")</f>
        <v>PRSTDAT_PRG001</v>
      </c>
      <c r="GT1281" s="1" t="str">
        <f>IF(LEN(Folders!$A1281)&gt;0,Folders!$A1281,"")</f>
        <v/>
      </c>
    </row>
    <row r="1282" spans="200:202" ht="37.5">
      <c r="GR1282" s="1" t="str">
        <f>IF(LEN(Fields!$B1282)&gt;0,Fields!$B1282,"")</f>
        <v>PRENDAT</v>
      </c>
      <c r="GS1282" s="1" t="str">
        <f>IF(LEN(Fields!$G1282)&gt;0,Fields!$G1282,"")</f>
        <v>PRENDAT_PRG001</v>
      </c>
      <c r="GT1282" s="1" t="str">
        <f>IF(LEN(Folders!$A1282)&gt;0,Folders!$A1282,"")</f>
        <v/>
      </c>
    </row>
    <row r="1283" spans="200:202" ht="37.5">
      <c r="GR1283" s="1" t="str">
        <f>IF(LEN(Fields!$B1283)&gt;0,Fields!$B1283,"")</f>
        <v>PRONGO</v>
      </c>
      <c r="GS1283" s="1" t="str">
        <f>IF(LEN(Fields!$G1283)&gt;0,Fields!$G1283,"")</f>
        <v>PRONGO_PRG001</v>
      </c>
      <c r="GT1283" s="1" t="str">
        <f>IF(LEN(Folders!$A1283)&gt;0,Folders!$A1283,"")</f>
        <v/>
      </c>
    </row>
    <row r="1284" spans="200:202" ht="25">
      <c r="GR1284" s="1" t="str">
        <f>IF(LEN(Fields!$B1284)&gt;0,Fields!$B1284,"")</f>
        <v>XICAT</v>
      </c>
      <c r="GS1284" s="1" t="str">
        <f>IF(LEN(Fields!$G1284)&gt;0,Fields!$G1284,"")</f>
        <v>XICAT_XIG002</v>
      </c>
      <c r="GT1284" s="1" t="str">
        <f>IF(LEN(Folders!$A1284)&gt;0,Folders!$A1284,"")</f>
        <v/>
      </c>
    </row>
    <row r="1285" spans="200:202" ht="25">
      <c r="GR1285" s="1" t="str">
        <f>IF(LEN(Fields!$B1285)&gt;0,Fields!$B1285,"")</f>
        <v>XISTYNU</v>
      </c>
      <c r="GS1285" s="1" t="str">
        <f>IF(LEN(Fields!$G1285)&gt;0,Fields!$G1285,"")</f>
        <v>XISTYNU_XIG002</v>
      </c>
      <c r="GT1285" s="1" t="str">
        <f>IF(LEN(Folders!$A1285)&gt;0,Folders!$A1285,"")</f>
        <v/>
      </c>
    </row>
    <row r="1286" spans="200:202" ht="25">
      <c r="GR1286" s="1" t="str">
        <f>IF(LEN(Fields!$B1286)&gt;0,Fields!$B1286,"")</f>
        <v>XISUBJ</v>
      </c>
      <c r="GS1286" s="1" t="str">
        <f>IF(LEN(Fields!$G1286)&gt;0,Fields!$G1286,"")</f>
        <v>XISUBJ_XIG002</v>
      </c>
      <c r="GT1286" s="1" t="str">
        <f>IF(LEN(Folders!$A1286)&gt;0,Folders!$A1286,"")</f>
        <v/>
      </c>
    </row>
    <row r="1287" spans="200:202">
      <c r="GR1287" s="1" t="str">
        <f>IF(LEN(Fields!$B1287)&gt;0,Fields!$B1287,"")</f>
        <v>LBL1</v>
      </c>
      <c r="GS1287" s="1" t="str">
        <f>IF(LEN(Fields!$G1287)&gt;0,Fields!$G1287,"")</f>
        <v/>
      </c>
      <c r="GT1287" s="1" t="str">
        <f>IF(LEN(Folders!$A1287)&gt;0,Folders!$A1287,"")</f>
        <v/>
      </c>
    </row>
    <row r="1288" spans="200:202" ht="25">
      <c r="GR1288" s="1" t="str">
        <f>IF(LEN(Fields!$B1288)&gt;0,Fields!$B1288,"")</f>
        <v>IFCCAT</v>
      </c>
      <c r="GS1288" s="1" t="str">
        <f>IF(LEN(Fields!$G1288)&gt;0,Fields!$G1288,"")</f>
        <v>IFCCAT_DSG003</v>
      </c>
      <c r="GT1288" s="1" t="str">
        <f>IF(LEN(Folders!$A1288)&gt;0,Folders!$A1288,"")</f>
        <v/>
      </c>
    </row>
    <row r="1289" spans="200:202" ht="37.5">
      <c r="GR1289" s="1" t="str">
        <f>IF(LEN(Fields!$B1289)&gt;0,Fields!$B1289,"")</f>
        <v>IFCWDDAT</v>
      </c>
      <c r="GS1289" s="1" t="str">
        <f>IF(LEN(Fields!$G1289)&gt;0,Fields!$G1289,"")</f>
        <v>IFCWDDAT_DSG003</v>
      </c>
      <c r="GT1289" s="1" t="str">
        <f>IF(LEN(Folders!$A1289)&gt;0,Folders!$A1289,"")</f>
        <v/>
      </c>
    </row>
    <row r="1290" spans="200:202" ht="37.5">
      <c r="GR1290" s="1" t="str">
        <f>IF(LEN(Fields!$B1290)&gt;0,Fields!$B1290,"")</f>
        <v>RNIFCWD</v>
      </c>
      <c r="GS1290" s="1" t="str">
        <f>IF(LEN(Fields!$G1290)&gt;0,Fields!$G1290,"")</f>
        <v>RNIFCWD_DSG003</v>
      </c>
      <c r="GT1290" s="1" t="str">
        <f>IF(LEN(Folders!$A1290)&gt;0,Folders!$A1290,"")</f>
        <v/>
      </c>
    </row>
    <row r="1291" spans="200:202" ht="37.5">
      <c r="GR1291" s="1" t="str">
        <f>IF(LEN(Fields!$B1291)&gt;0,Fields!$B1291,"")</f>
        <v>DTHDAT</v>
      </c>
      <c r="GS1291" s="1" t="str">
        <f>IF(LEN(Fields!$G1291)&gt;0,Fields!$G1291,"")</f>
        <v>DTHDAT_DDG001</v>
      </c>
      <c r="GT1291" s="1" t="str">
        <f>IF(LEN(Folders!$A1291)&gt;0,Folders!$A1291,"")</f>
        <v/>
      </c>
    </row>
    <row r="1292" spans="200:202" ht="25">
      <c r="GR1292" s="1" t="str">
        <f>IF(LEN(Fields!$B1292)&gt;0,Fields!$B1292,"")</f>
        <v>DDSPID</v>
      </c>
      <c r="GS1292" s="1" t="str">
        <f>IF(LEN(Fields!$G1292)&gt;0,Fields!$G1292,"")</f>
        <v>DDSPID_DDG001</v>
      </c>
      <c r="GT1292" s="1" t="str">
        <f>IF(LEN(Folders!$A1292)&gt;0,Folders!$A1292,"")</f>
        <v/>
      </c>
    </row>
    <row r="1293" spans="200:202" ht="37.5">
      <c r="GR1293" s="1" t="str">
        <f>IF(LEN(Fields!$B1293)&gt;0,Fields!$B1293,"")</f>
        <v>DDTEST</v>
      </c>
      <c r="GS1293" s="1" t="str">
        <f>IF(LEN(Fields!$G1293)&gt;0,Fields!$G1293,"")</f>
        <v>DDTEST_DDG001</v>
      </c>
      <c r="GT1293" s="1" t="str">
        <f>IF(LEN(Folders!$A1293)&gt;0,Folders!$A1293,"")</f>
        <v/>
      </c>
    </row>
    <row r="1294" spans="200:202" ht="37.5">
      <c r="GR1294" s="1" t="str">
        <f>IF(LEN(Fields!$B1294)&gt;0,Fields!$B1294,"")</f>
        <v>DDRESCD</v>
      </c>
      <c r="GS1294" s="1" t="str">
        <f>IF(LEN(Fields!$G1294)&gt;0,Fields!$G1294,"")</f>
        <v>DDRESCD_DDG001</v>
      </c>
      <c r="GT1294" s="1" t="str">
        <f>IF(LEN(Folders!$A1294)&gt;0,Folders!$A1294,"")</f>
        <v/>
      </c>
    </row>
    <row r="1295" spans="200:202" ht="37.5">
      <c r="GR1295" s="1" t="str">
        <f>IF(LEN(Fields!$B1295)&gt;0,Fields!$B1295,"")</f>
        <v>OPNTSIAE</v>
      </c>
      <c r="GS1295" s="1" t="str">
        <f>IF(LEN(Fields!$G1295)&gt;0,Fields!$G1295,"")</f>
        <v>OPNTSIAE_DDG001</v>
      </c>
      <c r="GT1295" s="1" t="str">
        <f>IF(LEN(Folders!$A1295)&gt;0,Folders!$A1295,"")</f>
        <v/>
      </c>
    </row>
    <row r="1296" spans="200:202" ht="37.5">
      <c r="GR1296" s="1" t="str">
        <f>IF(LEN(Fields!$B1296)&gt;0,Fields!$B1296,"")</f>
        <v>DDRESDV</v>
      </c>
      <c r="GS1296" s="1" t="str">
        <f>IF(LEN(Fields!$G1296)&gt;0,Fields!$G1296,"")</f>
        <v>DDRESDV_DDG001</v>
      </c>
      <c r="GT1296" s="1" t="str">
        <f>IF(LEN(Folders!$A1296)&gt;0,Folders!$A1296,"")</f>
        <v/>
      </c>
    </row>
    <row r="1297" spans="200:202" ht="37.5">
      <c r="GR1297" s="1" t="str">
        <f>IF(LEN(Fields!$B1297)&gt;0,Fields!$B1297,"")</f>
        <v>DVSTDAT</v>
      </c>
      <c r="GS1297" s="1" t="str">
        <f>IF(LEN(Fields!$G1297)&gt;0,Fields!$G1297,"")</f>
        <v>DVSTDAT_DVG001</v>
      </c>
      <c r="GT1297" s="1" t="str">
        <f>IF(LEN(Folders!$A1297)&gt;0,Folders!$A1297,"")</f>
        <v/>
      </c>
    </row>
    <row r="1298" spans="200:202" ht="37.5">
      <c r="GR1298" s="1" t="str">
        <f>IF(LEN(Fields!$B1298)&gt;0,Fields!$B1298,"")</f>
        <v>DVSHDESC</v>
      </c>
      <c r="GS1298" s="1" t="str">
        <f>IF(LEN(Fields!$G1298)&gt;0,Fields!$G1298,"")</f>
        <v>DVSHDESC_DVG001</v>
      </c>
      <c r="GT1298" s="1" t="str">
        <f>IF(LEN(Folders!$A1298)&gt;0,Folders!$A1298,"")</f>
        <v/>
      </c>
    </row>
    <row r="1299" spans="200:202" ht="25">
      <c r="GR1299" s="1" t="str">
        <f>IF(LEN(Fields!$B1299)&gt;0,Fields!$B1299,"")</f>
        <v>DVSPID</v>
      </c>
      <c r="GS1299" s="1" t="str">
        <f>IF(LEN(Fields!$G1299)&gt;0,Fields!$G1299,"")</f>
        <v>DVSPID_DVG001</v>
      </c>
      <c r="GT1299" s="1" t="str">
        <f>IF(LEN(Folders!$A1299)&gt;0,Folders!$A1299,"")</f>
        <v/>
      </c>
    </row>
    <row r="1300" spans="200:202" ht="37.5">
      <c r="GR1300" s="1" t="str">
        <f>IF(LEN(Fields!$B1300)&gt;0,Fields!$B1300,"")</f>
        <v>DVDECOD</v>
      </c>
      <c r="GS1300" s="1" t="str">
        <f>IF(LEN(Fields!$G1300)&gt;0,Fields!$G1300,"")</f>
        <v>DVDECOD_DVG001</v>
      </c>
      <c r="GT1300" s="1" t="str">
        <f>IF(LEN(Folders!$A1300)&gt;0,Folders!$A1300,"")</f>
        <v/>
      </c>
    </row>
    <row r="1301" spans="200:202" ht="25">
      <c r="GR1301" s="1" t="str">
        <f>IF(LEN(Fields!$B1301)&gt;0,Fields!$B1301,"")</f>
        <v>DVTERM</v>
      </c>
      <c r="GS1301" s="1" t="str">
        <f>IF(LEN(Fields!$G1301)&gt;0,Fields!$G1301,"")</f>
        <v>DVTERM_DVG001</v>
      </c>
      <c r="GT1301" s="1" t="str">
        <f>IF(LEN(Folders!$A1301)&gt;0,Folders!$A1301,"")</f>
        <v/>
      </c>
    </row>
    <row r="1302" spans="200:202" ht="37.5">
      <c r="GR1302" s="1" t="str">
        <f>IF(LEN(Fields!$B1302)&gt;0,Fields!$B1302,"")</f>
        <v>DVMETHOD</v>
      </c>
      <c r="GS1302" s="1" t="str">
        <f>IF(LEN(Fields!$G1302)&gt;0,Fields!$G1302,"")</f>
        <v>DVMETHOD_DVG001</v>
      </c>
      <c r="GT1302" s="1" t="str">
        <f>IF(LEN(Folders!$A1302)&gt;0,Folders!$A1302,"")</f>
        <v/>
      </c>
    </row>
    <row r="1303" spans="200:202" ht="25">
      <c r="GR1303" s="1" t="str">
        <f>IF(LEN(Fields!$B1303)&gt;0,Fields!$B1303,"")</f>
        <v>DVBLIND</v>
      </c>
      <c r="GS1303" s="1" t="str">
        <f>IF(LEN(Fields!$G1303)&gt;0,Fields!$G1303,"")</f>
        <v>DVBLIND_DVG001</v>
      </c>
      <c r="GT1303" s="1" t="str">
        <f>IF(LEN(Folders!$A1303)&gt;0,Folders!$A1303,"")</f>
        <v/>
      </c>
    </row>
    <row r="1304" spans="200:202" ht="37.5">
      <c r="GR1304" s="1" t="str">
        <f>IF(LEN(Fields!$B1304)&gt;0,Fields!$B1304,"")</f>
        <v>DVREVIEW</v>
      </c>
      <c r="GS1304" s="1" t="str">
        <f>IF(LEN(Fields!$G1304)&gt;0,Fields!$G1304,"")</f>
        <v>DVREVIEW_DVG001</v>
      </c>
      <c r="GT1304" s="1" t="str">
        <f>IF(LEN(Folders!$A1304)&gt;0,Folders!$A1304,"")</f>
        <v/>
      </c>
    </row>
    <row r="1305" spans="200:202" ht="37.5">
      <c r="GR1305" s="1" t="str">
        <f>IF(LEN(Fields!$B1305)&gt;0,Fields!$B1305,"")</f>
        <v>DVMRNAM</v>
      </c>
      <c r="GS1305" s="1" t="str">
        <f>IF(LEN(Fields!$G1305)&gt;0,Fields!$G1305,"")</f>
        <v>DVMRNAM_DVG001</v>
      </c>
      <c r="GT1305" s="1" t="str">
        <f>IF(LEN(Folders!$A1305)&gt;0,Folders!$A1305,"")</f>
        <v/>
      </c>
    </row>
    <row r="1306" spans="200:202" ht="37.5">
      <c r="GR1306" s="1" t="str">
        <f>IF(LEN(Fields!$B1306)&gt;0,Fields!$B1306,"")</f>
        <v>DVMRDAT</v>
      </c>
      <c r="GS1306" s="1" t="str">
        <f>IF(LEN(Fields!$G1306)&gt;0,Fields!$G1306,"")</f>
        <v>DVMRDAT_DVG001</v>
      </c>
      <c r="GT1306" s="1" t="str">
        <f>IF(LEN(Folders!$A1306)&gt;0,Folders!$A1306,"")</f>
        <v/>
      </c>
    </row>
    <row r="1307" spans="200:202" ht="25">
      <c r="GR1307" s="1" t="str">
        <f>IF(LEN(Fields!$B1307)&gt;0,Fields!$B1307,"")</f>
        <v>DVMRAC</v>
      </c>
      <c r="GS1307" s="1" t="str">
        <f>IF(LEN(Fields!$G1307)&gt;0,Fields!$G1307,"")</f>
        <v>DVMRAC_DVG001</v>
      </c>
      <c r="GT1307" s="1" t="str">
        <f>IF(LEN(Folders!$A1307)&gt;0,Folders!$A1307,"")</f>
        <v/>
      </c>
    </row>
    <row r="1308" spans="200:202" ht="37.5">
      <c r="GR1308" s="1" t="str">
        <f>IF(LEN(Fields!$B1308)&gt;0,Fields!$B1308,"")</f>
        <v>DVPENSY</v>
      </c>
      <c r="GS1308" s="1" t="str">
        <f>IF(LEN(Fields!$G1308)&gt;0,Fields!$G1308,"")</f>
        <v>DVPENSY_DVG001</v>
      </c>
      <c r="GT1308" s="1" t="str">
        <f>IF(LEN(Folders!$A1308)&gt;0,Folders!$A1308,"")</f>
        <v/>
      </c>
    </row>
    <row r="1309" spans="200:202" ht="37.5">
      <c r="GR1309" s="1" t="str">
        <f>IF(LEN(Fields!$B1309)&gt;0,Fields!$B1309,"")</f>
        <v>DVOTHSY</v>
      </c>
      <c r="GS1309" s="1" t="str">
        <f>IF(LEN(Fields!$G1309)&gt;0,Fields!$G1309,"")</f>
        <v>DVOTHSY_DVG001</v>
      </c>
      <c r="GT1309" s="1" t="str">
        <f>IF(LEN(Folders!$A1309)&gt;0,Folders!$A1309,"")</f>
        <v/>
      </c>
    </row>
    <row r="1310" spans="200:202" ht="37.5">
      <c r="GR1310" s="1" t="str">
        <f>IF(LEN(Fields!$B1310)&gt;0,Fields!$B1310,"")</f>
        <v>DVRATNL</v>
      </c>
      <c r="GS1310" s="1" t="str">
        <f>IF(LEN(Fields!$G1310)&gt;0,Fields!$G1310,"")</f>
        <v>DVRATNL_DVG001</v>
      </c>
      <c r="GT1310" s="1" t="str">
        <f>IF(LEN(Folders!$A1310)&gt;0,Folders!$A1310,"")</f>
        <v/>
      </c>
    </row>
    <row r="1311" spans="200:202" ht="37.5">
      <c r="GR1311" s="1" t="str">
        <f>IF(LEN(Fields!$B1311)&gt;0,Fields!$B1311,"")</f>
        <v>DVDSTAT</v>
      </c>
      <c r="GS1311" s="1" t="str">
        <f>IF(LEN(Fields!$G1311)&gt;0,Fields!$G1311,"")</f>
        <v>DVDSTAT_DVG001</v>
      </c>
      <c r="GT1311" s="1" t="str">
        <f>IF(LEN(Folders!$A1311)&gt;0,Folders!$A1311,"")</f>
        <v/>
      </c>
    </row>
    <row r="1312" spans="200:202" ht="37.5">
      <c r="GR1312" s="1" t="str">
        <f>IF(LEN(Fields!$B1312)&gt;0,Fields!$B1312,"")</f>
        <v>DVCRNAM</v>
      </c>
      <c r="GS1312" s="1" t="str">
        <f>IF(LEN(Fields!$G1312)&gt;0,Fields!$G1312,"")</f>
        <v>DVCRNAM_DVG001</v>
      </c>
      <c r="GT1312" s="1" t="str">
        <f>IF(LEN(Folders!$A1312)&gt;0,Folders!$A1312,"")</f>
        <v/>
      </c>
    </row>
    <row r="1313" spans="200:202" ht="37.5">
      <c r="GR1313" s="1" t="str">
        <f>IF(LEN(Fields!$B1313)&gt;0,Fields!$B1313,"")</f>
        <v>DVCRDAT</v>
      </c>
      <c r="GS1313" s="1" t="str">
        <f>IF(LEN(Fields!$G1313)&gt;0,Fields!$G1313,"")</f>
        <v>DVCRDAT_DVG001</v>
      </c>
      <c r="GT1313" s="1" t="str">
        <f>IF(LEN(Folders!$A1313)&gt;0,Folders!$A1313,"")</f>
        <v/>
      </c>
    </row>
    <row r="1314" spans="200:202" ht="37.5">
      <c r="GR1314" s="1" t="str">
        <f>IF(LEN(Fields!$B1314)&gt;0,Fields!$B1314,"")</f>
        <v>DVCRRAT</v>
      </c>
      <c r="GS1314" s="1" t="str">
        <f>IF(LEN(Fields!$G1314)&gt;0,Fields!$G1314,"")</f>
        <v>DVCRRAT_DVG001</v>
      </c>
      <c r="GT1314" s="1" t="str">
        <f>IF(LEN(Folders!$A1314)&gt;0,Folders!$A1314,"")</f>
        <v/>
      </c>
    </row>
    <row r="1315" spans="200:202" ht="25">
      <c r="GR1315" s="1" t="str">
        <f>IF(LEN(Fields!$B1315)&gt;0,Fields!$B1315,"")</f>
        <v>DVVIS</v>
      </c>
      <c r="GS1315" s="1" t="str">
        <f>IF(LEN(Fields!$G1315)&gt;0,Fields!$G1315,"")</f>
        <v>DVVIS_DVG001</v>
      </c>
      <c r="GT1315" s="1" t="str">
        <f>IF(LEN(Folders!$A1315)&gt;0,Folders!$A1315,"")</f>
        <v/>
      </c>
    </row>
    <row r="1316" spans="200:202" ht="25">
      <c r="GR1316" s="1" t="str">
        <f>IF(LEN(Fields!$B1316)&gt;0,Fields!$B1316,"")</f>
        <v>DVCRF</v>
      </c>
      <c r="GS1316" s="1" t="str">
        <f>IF(LEN(Fields!$G1316)&gt;0,Fields!$G1316,"")</f>
        <v>DVCRF_DVG001</v>
      </c>
      <c r="GT1316" s="1" t="str">
        <f>IF(LEN(Folders!$A1316)&gt;0,Folders!$A1316,"")</f>
        <v/>
      </c>
    </row>
    <row r="1317" spans="200:202" ht="25">
      <c r="GR1317" s="1" t="str">
        <f>IF(LEN(Fields!$B1317)&gt;0,Fields!$B1317,"")</f>
        <v>DVSEQ</v>
      </c>
      <c r="GS1317" s="1" t="str">
        <f>IF(LEN(Fields!$G1317)&gt;0,Fields!$G1317,"")</f>
        <v>DVSEQ_DVG001</v>
      </c>
      <c r="GT1317" s="1" t="str">
        <f>IF(LEN(Folders!$A1317)&gt;0,Folders!$A1317,"")</f>
        <v/>
      </c>
    </row>
    <row r="1318" spans="200:202" ht="37.5">
      <c r="GR1318" s="1" t="str">
        <f>IF(LEN(Fields!$B1318)&gt;0,Fields!$B1318,"")</f>
        <v>DVHIDDEN</v>
      </c>
      <c r="GS1318" s="1" t="str">
        <f>IF(LEN(Fields!$G1318)&gt;0,Fields!$G1318,"")</f>
        <v>DVHIDDEN_DVG001</v>
      </c>
      <c r="GT1318" s="1" t="str">
        <f>IF(LEN(Folders!$A1318)&gt;0,Folders!$A1318,"")</f>
        <v/>
      </c>
    </row>
    <row r="1319" spans="200:202">
      <c r="GR1319" s="1" t="str">
        <f>IF(LEN(Fields!$B1319)&gt;0,Fields!$B1319,"")</f>
        <v>NULLIFY</v>
      </c>
      <c r="GS1319" s="1" t="str">
        <f>IF(LEN(Fields!$G1319)&gt;0,Fields!$G1319,"")</f>
        <v>NULLIFY</v>
      </c>
      <c r="GT1319" s="1" t="str">
        <f>IF(LEN(Folders!$A1319)&gt;0,Folders!$A1319,"")</f>
        <v/>
      </c>
    </row>
    <row r="1320" spans="200:202">
      <c r="GR1320" s="1" t="str">
        <f>IF(LEN(Fields!$B1320)&gt;0,Fields!$B1320,"")</f>
        <v>LBL1</v>
      </c>
      <c r="GS1320" s="1" t="str">
        <f>IF(LEN(Fields!$G1320)&gt;0,Fields!$G1320,"")</f>
        <v/>
      </c>
      <c r="GT1320" s="1" t="str">
        <f>IF(LEN(Folders!$A1320)&gt;0,Folders!$A1320,"")</f>
        <v/>
      </c>
    </row>
    <row r="1321" spans="200:202">
      <c r="GR1321" s="1" t="str">
        <f>IF(LEN(Fields!$B1321)&gt;0,Fields!$B1321,"")</f>
        <v>SAEID</v>
      </c>
      <c r="GS1321" s="1" t="str">
        <f>IF(LEN(Fields!$G1321)&gt;0,Fields!$G1321,"")</f>
        <v>SAEID</v>
      </c>
      <c r="GT1321" s="1" t="str">
        <f>IF(LEN(Folders!$A1321)&gt;0,Folders!$A1321,"")</f>
        <v/>
      </c>
    </row>
    <row r="1322" spans="200:202">
      <c r="GR1322" s="1" t="str">
        <f>IF(LEN(Fields!$B1322)&gt;0,Fields!$B1322,"")</f>
        <v>SAEVNT</v>
      </c>
      <c r="GS1322" s="1" t="str">
        <f>IF(LEN(Fields!$G1322)&gt;0,Fields!$G1322,"")</f>
        <v>SAEVNT</v>
      </c>
      <c r="GT1322" s="1" t="str">
        <f>IF(LEN(Folders!$A1322)&gt;0,Folders!$A1322,"")</f>
        <v/>
      </c>
    </row>
    <row r="1323" spans="200:202" ht="25">
      <c r="GR1323" s="1" t="str">
        <f>IF(LEN(Fields!$B1323)&gt;0,Fields!$B1323,"")</f>
        <v>SAETERM</v>
      </c>
      <c r="GS1323" s="1" t="str">
        <f>IF(LEN(Fields!$G1323)&gt;0,Fields!$G1323,"")</f>
        <v>SAETERM</v>
      </c>
      <c r="GT1323" s="1" t="str">
        <f>IF(LEN(Folders!$A1323)&gt;0,Folders!$A1323,"")</f>
        <v/>
      </c>
    </row>
    <row r="1324" spans="200:202" ht="25">
      <c r="GR1324" s="1" t="str">
        <f>IF(LEN(Fields!$B1324)&gt;0,Fields!$B1324,"")</f>
        <v>SAE_STDAT</v>
      </c>
      <c r="GS1324" s="1" t="str">
        <f>IF(LEN(Fields!$G1324)&gt;0,Fields!$G1324,"")</f>
        <v>SAE_STDAT</v>
      </c>
      <c r="GT1324" s="1" t="str">
        <f>IF(LEN(Folders!$A1324)&gt;0,Folders!$A1324,"")</f>
        <v/>
      </c>
    </row>
    <row r="1325" spans="200:202" ht="25">
      <c r="GR1325" s="1" t="str">
        <f>IF(LEN(Fields!$B1325)&gt;0,Fields!$B1325,"")</f>
        <v>SAE_OUT</v>
      </c>
      <c r="GS1325" s="1" t="str">
        <f>IF(LEN(Fields!$G1325)&gt;0,Fields!$G1325,"")</f>
        <v>SAE_OUT</v>
      </c>
      <c r="GT1325" s="1" t="str">
        <f>IF(LEN(Folders!$A1325)&gt;0,Folders!$A1325,"")</f>
        <v/>
      </c>
    </row>
    <row r="1326" spans="200:202" ht="25">
      <c r="GR1326" s="1" t="str">
        <f>IF(LEN(Fields!$B1326)&gt;0,Fields!$B1326,"")</f>
        <v>OUT_DATE</v>
      </c>
      <c r="GS1326" s="1" t="str">
        <f>IF(LEN(Fields!$G1326)&gt;0,Fields!$G1326,"")</f>
        <v>OUT_DATE</v>
      </c>
      <c r="GT1326" s="1" t="str">
        <f>IF(LEN(Folders!$A1326)&gt;0,Folders!$A1326,"")</f>
        <v/>
      </c>
    </row>
    <row r="1327" spans="200:202" ht="25">
      <c r="GR1327" s="1" t="str">
        <f>IF(LEN(Fields!$B1327)&gt;0,Fields!$B1327,"")</f>
        <v>OUTDT</v>
      </c>
      <c r="GS1327" s="1" t="str">
        <f>IF(LEN(Fields!$G1327)&gt;0,Fields!$G1327,"")</f>
        <v>SAE_OUTDT</v>
      </c>
      <c r="GT1327" s="1" t="str">
        <f>IF(LEN(Folders!$A1327)&gt;0,Folders!$A1327,"")</f>
        <v/>
      </c>
    </row>
    <row r="1328" spans="200:202" ht="25">
      <c r="GR1328" s="1" t="str">
        <f>IF(LEN(Fields!$B1328)&gt;0,Fields!$B1328,"")</f>
        <v>SAE_SER</v>
      </c>
      <c r="GS1328" s="1" t="str">
        <f>IF(LEN(Fields!$G1328)&gt;0,Fields!$G1328,"")</f>
        <v>SAE_SER</v>
      </c>
      <c r="GT1328" s="1" t="str">
        <f>IF(LEN(Folders!$A1328)&gt;0,Folders!$A1328,"")</f>
        <v/>
      </c>
    </row>
    <row r="1329" spans="200:202">
      <c r="GR1329" s="1" t="str">
        <f>IF(LEN(Fields!$B1329)&gt;0,Fields!$B1329,"")</f>
        <v>LBL2</v>
      </c>
      <c r="GS1329" s="1" t="str">
        <f>IF(LEN(Fields!$G1329)&gt;0,Fields!$G1329,"")</f>
        <v/>
      </c>
      <c r="GT1329" s="1" t="str">
        <f>IF(LEN(Folders!$A1329)&gt;0,Folders!$A1329,"")</f>
        <v/>
      </c>
    </row>
    <row r="1330" spans="200:202" ht="25">
      <c r="GR1330" s="1" t="str">
        <f>IF(LEN(Fields!$B1330)&gt;0,Fields!$B1330,"")</f>
        <v>SAE_DTH2</v>
      </c>
      <c r="GS1330" s="1" t="str">
        <f>IF(LEN(Fields!$G1330)&gt;0,Fields!$G1330,"")</f>
        <v>SAE_DTH2</v>
      </c>
      <c r="GT1330" s="1" t="str">
        <f>IF(LEN(Folders!$A1330)&gt;0,Folders!$A1330,"")</f>
        <v/>
      </c>
    </row>
    <row r="1331" spans="200:202" ht="25">
      <c r="GR1331" s="1" t="str">
        <f>IF(LEN(Fields!$B1331)&gt;0,Fields!$B1331,"")</f>
        <v>SAE_LIFE2</v>
      </c>
      <c r="GS1331" s="1" t="str">
        <f>IF(LEN(Fields!$G1331)&gt;0,Fields!$G1331,"")</f>
        <v>SAE_LIFE2</v>
      </c>
      <c r="GT1331" s="1" t="str">
        <f>IF(LEN(Folders!$A1331)&gt;0,Folders!$A1331,"")</f>
        <v/>
      </c>
    </row>
    <row r="1332" spans="200:202" ht="25">
      <c r="GR1332" s="1" t="str">
        <f>IF(LEN(Fields!$B1332)&gt;0,Fields!$B1332,"")</f>
        <v>SAE_HOSP2</v>
      </c>
      <c r="GS1332" s="1" t="str">
        <f>IF(LEN(Fields!$G1332)&gt;0,Fields!$G1332,"")</f>
        <v>SAE_HOSP2</v>
      </c>
      <c r="GT1332" s="1" t="str">
        <f>IF(LEN(Folders!$A1332)&gt;0,Folders!$A1332,"")</f>
        <v/>
      </c>
    </row>
    <row r="1333" spans="200:202" ht="25">
      <c r="GR1333" s="1" t="str">
        <f>IF(LEN(Fields!$B1333)&gt;0,Fields!$B1333,"")</f>
        <v>SAE_SDIS2</v>
      </c>
      <c r="GS1333" s="1" t="str">
        <f>IF(LEN(Fields!$G1333)&gt;0,Fields!$G1333,"")</f>
        <v>SAE_SDIS2</v>
      </c>
      <c r="GT1333" s="1" t="str">
        <f>IF(LEN(Folders!$A1333)&gt;0,Folders!$A1333,"")</f>
        <v/>
      </c>
    </row>
    <row r="1334" spans="200:202" ht="25">
      <c r="GR1334" s="1" t="str">
        <f>IF(LEN(Fields!$B1334)&gt;0,Fields!$B1334,"")</f>
        <v>SAE_CNDFT2</v>
      </c>
      <c r="GS1334" s="1" t="str">
        <f>IF(LEN(Fields!$G1334)&gt;0,Fields!$G1334,"")</f>
        <v>SAE_CNDFT2</v>
      </c>
      <c r="GT1334" s="1" t="str">
        <f>IF(LEN(Folders!$A1334)&gt;0,Folders!$A1334,"")</f>
        <v/>
      </c>
    </row>
    <row r="1335" spans="200:202" ht="25">
      <c r="GR1335" s="1" t="str">
        <f>IF(LEN(Fields!$B1335)&gt;0,Fields!$B1335,"")</f>
        <v>SAE_OTMED2</v>
      </c>
      <c r="GS1335" s="1" t="str">
        <f>IF(LEN(Fields!$G1335)&gt;0,Fields!$G1335,"")</f>
        <v>SAE_OTMED2</v>
      </c>
      <c r="GT1335" s="1" t="str">
        <f>IF(LEN(Folders!$A1335)&gt;0,Folders!$A1335,"")</f>
        <v/>
      </c>
    </row>
    <row r="1336" spans="200:202" ht="25">
      <c r="GR1336" s="1" t="str">
        <f>IF(LEN(Fields!$B1336)&gt;0,Fields!$B1336,"")</f>
        <v>SAE_CAU</v>
      </c>
      <c r="GS1336" s="1" t="str">
        <f>IF(LEN(Fields!$G1336)&gt;0,Fields!$G1336,"")</f>
        <v>SAE_CAU</v>
      </c>
      <c r="GT1336" s="1" t="str">
        <f>IF(LEN(Folders!$A1336)&gt;0,Folders!$A1336,"")</f>
        <v/>
      </c>
    </row>
    <row r="1337" spans="200:202" ht="25">
      <c r="GR1337" s="1" t="str">
        <f>IF(LEN(Fields!$B1337)&gt;0,Fields!$B1337,"")</f>
        <v>SAE_DRG1</v>
      </c>
      <c r="GS1337" s="1" t="str">
        <f>IF(LEN(Fields!$G1337)&gt;0,Fields!$G1337,"")</f>
        <v>SAE_DRG1</v>
      </c>
      <c r="GT1337" s="1" t="str">
        <f>IF(LEN(Folders!$A1337)&gt;0,Folders!$A1337,"")</f>
        <v/>
      </c>
    </row>
    <row r="1338" spans="200:202" ht="25">
      <c r="GR1338" s="1" t="str">
        <f>IF(LEN(Fields!$B1338)&gt;0,Fields!$B1338,"")</f>
        <v>CONCAT</v>
      </c>
      <c r="GS1338" s="1" t="str">
        <f>IF(LEN(Fields!$G1338)&gt;0,Fields!$G1338,"")</f>
        <v>SAE_CONCAT</v>
      </c>
      <c r="GT1338" s="1" t="str">
        <f>IF(LEN(Folders!$A1338)&gt;0,Folders!$A1338,"")</f>
        <v/>
      </c>
    </row>
    <row r="1339" spans="200:202" ht="25">
      <c r="GR1339" s="1" t="str">
        <f>IF(LEN(Fields!$B1339)&gt;0,Fields!$B1339,"")</f>
        <v>NONDRUG</v>
      </c>
      <c r="GS1339" s="1" t="str">
        <f>IF(LEN(Fields!$G1339)&gt;0,Fields!$G1339,"")</f>
        <v>NONDRUG</v>
      </c>
      <c r="GT1339" s="1" t="str">
        <f>IF(LEN(Folders!$A1339)&gt;0,Folders!$A1339,"")</f>
        <v/>
      </c>
    </row>
    <row r="1340" spans="200:202" ht="25">
      <c r="GR1340" s="1" t="str">
        <f>IF(LEN(Fields!$B1340)&gt;0,Fields!$B1340,"")</f>
        <v>SAE_TRT</v>
      </c>
      <c r="GS1340" s="1" t="str">
        <f>IF(LEN(Fields!$G1340)&gt;0,Fields!$G1340,"")</f>
        <v>SAE_TRT</v>
      </c>
      <c r="GT1340" s="1" t="str">
        <f>IF(LEN(Folders!$A1340)&gt;0,Folders!$A1340,"")</f>
        <v/>
      </c>
    </row>
    <row r="1341" spans="200:202" ht="25">
      <c r="GR1341" s="1" t="str">
        <f>IF(LEN(Fields!$B1341)&gt;0,Fields!$B1341,"")</f>
        <v>SAE_OTHER</v>
      </c>
      <c r="GS1341" s="1" t="str">
        <f>IF(LEN(Fields!$G1341)&gt;0,Fields!$G1341,"")</f>
        <v>SAE_OTHER</v>
      </c>
      <c r="GT1341" s="1" t="str">
        <f>IF(LEN(Folders!$A1341)&gt;0,Folders!$A1341,"")</f>
        <v/>
      </c>
    </row>
    <row r="1342" spans="200:202">
      <c r="GR1342" s="1" t="str">
        <f>IF(LEN(Fields!$B1342)&gt;0,Fields!$B1342,"")</f>
        <v>MID</v>
      </c>
      <c r="GS1342" s="1" t="str">
        <f>IF(LEN(Fields!$G1342)&gt;0,Fields!$G1342,"")</f>
        <v>MID</v>
      </c>
      <c r="GT1342" s="1" t="str">
        <f>IF(LEN(Folders!$A1342)&gt;0,Folders!$A1342,"")</f>
        <v/>
      </c>
    </row>
    <row r="1343" spans="200:202" ht="25">
      <c r="GR1343" s="1" t="str">
        <f>IF(LEN(Fields!$B1343)&gt;0,Fields!$B1343,"")</f>
        <v>SAE_STDT</v>
      </c>
      <c r="GS1343" s="1" t="str">
        <f>IF(LEN(Fields!$G1343)&gt;0,Fields!$G1343,"")</f>
        <v>SAE_STDT</v>
      </c>
      <c r="GT1343" s="1" t="str">
        <f>IF(LEN(Folders!$A1343)&gt;0,Folders!$A1343,"")</f>
        <v/>
      </c>
    </row>
    <row r="1344" spans="200:202" ht="25">
      <c r="GR1344" s="1" t="str">
        <f>IF(LEN(Fields!$B1344)&gt;0,Fields!$B1344,"")</f>
        <v>SAE_ENDT</v>
      </c>
      <c r="GS1344" s="1" t="str">
        <f>IF(LEN(Fields!$G1344)&gt;0,Fields!$G1344,"")</f>
        <v>SAE_ENDT</v>
      </c>
      <c r="GT1344" s="1" t="str">
        <f>IF(LEN(Folders!$A1344)&gt;0,Folders!$A1344,"")</f>
        <v/>
      </c>
    </row>
    <row r="1345" spans="200:202" ht="25">
      <c r="GR1345" s="1" t="str">
        <f>IF(LEN(Fields!$B1345)&gt;0,Fields!$B1345,"")</f>
        <v>SAE_HIDDEN</v>
      </c>
      <c r="GS1345" s="1" t="str">
        <f>IF(LEN(Fields!$G1345)&gt;0,Fields!$G1345,"")</f>
        <v>SAE_HIDDEN</v>
      </c>
      <c r="GT1345" s="1" t="str">
        <f>IF(LEN(Folders!$A1345)&gt;0,Folders!$A1345,"")</f>
        <v/>
      </c>
    </row>
    <row r="1346" spans="200:202">
      <c r="GR1346" s="1" t="str">
        <f>IF(LEN(Fields!$B1346)&gt;0,Fields!$B1346,"")</f>
        <v>LBL1</v>
      </c>
      <c r="GS1346" s="1" t="str">
        <f>IF(LEN(Fields!$G1346)&gt;0,Fields!$G1346,"")</f>
        <v/>
      </c>
      <c r="GT1346" s="1" t="str">
        <f>IF(LEN(Folders!$A1346)&gt;0,Folders!$A1346,"")</f>
        <v/>
      </c>
    </row>
    <row r="1347" spans="200:202" ht="25">
      <c r="GR1347" s="1" t="str">
        <f>IF(LEN(Fields!$B1347)&gt;0,Fields!$B1347,"")</f>
        <v>DRUG_CASEID</v>
      </c>
      <c r="GS1347" s="1" t="str">
        <f>IF(LEN(Fields!$G1347)&gt;0,Fields!$G1347,"")</f>
        <v>DRUG_CASEID</v>
      </c>
      <c r="GT1347" s="1" t="str">
        <f>IF(LEN(Folders!$A1347)&gt;0,Folders!$A1347,"")</f>
        <v/>
      </c>
    </row>
    <row r="1348" spans="200:202" ht="25">
      <c r="GR1348" s="1" t="str">
        <f>IF(LEN(Fields!$B1348)&gt;0,Fields!$B1348,"")</f>
        <v>DRUG_ID</v>
      </c>
      <c r="GS1348" s="1" t="str">
        <f>IF(LEN(Fields!$G1348)&gt;0,Fields!$G1348,"")</f>
        <v>DRUG_ID</v>
      </c>
      <c r="GT1348" s="1" t="str">
        <f>IF(LEN(Folders!$A1348)&gt;0,Folders!$A1348,"")</f>
        <v/>
      </c>
    </row>
    <row r="1349" spans="200:202" ht="25">
      <c r="GR1349" s="1" t="str">
        <f>IF(LEN(Fields!$B1349)&gt;0,Fields!$B1349,"")</f>
        <v>DRUG_TRT</v>
      </c>
      <c r="GS1349" s="1" t="str">
        <f>IF(LEN(Fields!$G1349)&gt;0,Fields!$G1349,"")</f>
        <v>DRUG_TRT</v>
      </c>
      <c r="GT1349" s="1" t="str">
        <f>IF(LEN(Folders!$A1349)&gt;0,Folders!$A1349,"")</f>
        <v/>
      </c>
    </row>
    <row r="1350" spans="200:202" ht="25">
      <c r="GR1350" s="1" t="str">
        <f>IF(LEN(Fields!$B1350)&gt;0,Fields!$B1350,"")</f>
        <v>DRG_DRV</v>
      </c>
      <c r="GS1350" s="1" t="str">
        <f>IF(LEN(Fields!$G1350)&gt;0,Fields!$G1350,"")</f>
        <v>DRG_DRV</v>
      </c>
      <c r="GT1350" s="1" t="str">
        <f>IF(LEN(Folders!$A1350)&gt;0,Folders!$A1350,"")</f>
        <v/>
      </c>
    </row>
    <row r="1351" spans="200:202" ht="25">
      <c r="GR1351" s="1" t="str">
        <f>IF(LEN(Fields!$B1351)&gt;0,Fields!$B1351,"")</f>
        <v>DRUG_STDAT</v>
      </c>
      <c r="GS1351" s="1" t="str">
        <f>IF(LEN(Fields!$G1351)&gt;0,Fields!$G1351,"")</f>
        <v>DRUG_STDAT</v>
      </c>
      <c r="GT1351" s="1" t="str">
        <f>IF(LEN(Folders!$A1351)&gt;0,Folders!$A1351,"")</f>
        <v/>
      </c>
    </row>
    <row r="1352" spans="200:202" ht="25">
      <c r="GR1352" s="1" t="str">
        <f>IF(LEN(Fields!$B1352)&gt;0,Fields!$B1352,"")</f>
        <v>DRUG_DOSE</v>
      </c>
      <c r="GS1352" s="1" t="str">
        <f>IF(LEN(Fields!$G1352)&gt;0,Fields!$G1352,"")</f>
        <v>DRUG_DOSE</v>
      </c>
      <c r="GT1352" s="1" t="str">
        <f>IF(LEN(Folders!$A1352)&gt;0,Folders!$A1352,"")</f>
        <v/>
      </c>
    </row>
    <row r="1353" spans="200:202" ht="25">
      <c r="GR1353" s="1" t="str">
        <f>IF(LEN(Fields!$B1353)&gt;0,Fields!$B1353,"")</f>
        <v>DRUG_UNIT</v>
      </c>
      <c r="GS1353" s="1" t="str">
        <f>IF(LEN(Fields!$G1353)&gt;0,Fields!$G1353,"")</f>
        <v>DRUG_UNIT</v>
      </c>
      <c r="GT1353" s="1" t="str">
        <f>IF(LEN(Folders!$A1353)&gt;0,Folders!$A1353,"")</f>
        <v/>
      </c>
    </row>
    <row r="1354" spans="200:202" ht="25">
      <c r="GR1354" s="1" t="str">
        <f>IF(LEN(Fields!$B1354)&gt;0,Fields!$B1354,"")</f>
        <v>DRUG_FRQ</v>
      </c>
      <c r="GS1354" s="1" t="str">
        <f>IF(LEN(Fields!$G1354)&gt;0,Fields!$G1354,"")</f>
        <v>DRUG_FRQ</v>
      </c>
      <c r="GT1354" s="1" t="str">
        <f>IF(LEN(Folders!$A1354)&gt;0,Folders!$A1354,"")</f>
        <v/>
      </c>
    </row>
    <row r="1355" spans="200:202" ht="25">
      <c r="GR1355" s="1" t="str">
        <f>IF(LEN(Fields!$B1355)&gt;0,Fields!$B1355,"")</f>
        <v>DRUG_ROUTE</v>
      </c>
      <c r="GS1355" s="1" t="str">
        <f>IF(LEN(Fields!$G1355)&gt;0,Fields!$G1355,"")</f>
        <v>DRUG_ROUTE</v>
      </c>
      <c r="GT1355" s="1" t="str">
        <f>IF(LEN(Folders!$A1355)&gt;0,Folders!$A1355,"")</f>
        <v/>
      </c>
    </row>
    <row r="1356" spans="200:202" ht="25">
      <c r="GR1356" s="1" t="str">
        <f>IF(LEN(Fields!$B1356)&gt;0,Fields!$B1356,"")</f>
        <v>DRUG_ACN</v>
      </c>
      <c r="GS1356" s="1" t="str">
        <f>IF(LEN(Fields!$G1356)&gt;0,Fields!$G1356,"")</f>
        <v>DRUG_ACN</v>
      </c>
      <c r="GT1356" s="1" t="str">
        <f>IF(LEN(Folders!$A1356)&gt;0,Folders!$A1356,"")</f>
        <v/>
      </c>
    </row>
    <row r="1357" spans="200:202" ht="25">
      <c r="GR1357" s="1" t="str">
        <f>IF(LEN(Fields!$B1357)&gt;0,Fields!$B1357,"")</f>
        <v>DRUG_ENDT</v>
      </c>
      <c r="GS1357" s="1" t="str">
        <f>IF(LEN(Fields!$G1357)&gt;0,Fields!$G1357,"")</f>
        <v>DRUG_ENDT</v>
      </c>
      <c r="GT1357" s="1" t="str">
        <f>IF(LEN(Folders!$A1357)&gt;0,Folders!$A1357,"")</f>
        <v/>
      </c>
    </row>
    <row r="1358" spans="200:202" ht="25">
      <c r="GR1358" s="1" t="str">
        <f>IF(LEN(Fields!$B1358)&gt;0,Fields!$B1358,"")</f>
        <v>DRUG_LSDT</v>
      </c>
      <c r="GS1358" s="1" t="str">
        <f>IF(LEN(Fields!$G1358)&gt;0,Fields!$G1358,"")</f>
        <v>DRUG_LSDT</v>
      </c>
      <c r="GT1358" s="1" t="str">
        <f>IF(LEN(Folders!$A1358)&gt;0,Folders!$A1358,"")</f>
        <v/>
      </c>
    </row>
    <row r="1359" spans="200:202" ht="25">
      <c r="GR1359" s="1" t="str">
        <f>IF(LEN(Fields!$B1359)&gt;0,Fields!$B1359,"")</f>
        <v>DRUG_INCRD</v>
      </c>
      <c r="GS1359" s="1" t="str">
        <f>IF(LEN(Fields!$G1359)&gt;0,Fields!$G1359,"")</f>
        <v>DRUG_INCRD</v>
      </c>
      <c r="GT1359" s="1" t="str">
        <f>IF(LEN(Folders!$A1359)&gt;0,Folders!$A1359,"")</f>
        <v/>
      </c>
    </row>
    <row r="1360" spans="200:202" ht="25">
      <c r="GR1360" s="1" t="str">
        <f>IF(LEN(Fields!$B1360)&gt;0,Fields!$B1360,"")</f>
        <v>DRUG_REDUDT</v>
      </c>
      <c r="GS1360" s="1" t="str">
        <f>IF(LEN(Fields!$G1360)&gt;0,Fields!$G1360,"")</f>
        <v>DRUG_REDUDT</v>
      </c>
      <c r="GT1360" s="1" t="str">
        <f>IF(LEN(Folders!$A1360)&gt;0,Folders!$A1360,"")</f>
        <v/>
      </c>
    </row>
    <row r="1361" spans="200:202" ht="25">
      <c r="GR1361" s="1" t="str">
        <f>IF(LEN(Fields!$B1361)&gt;0,Fields!$B1361,"")</f>
        <v>DRUG_DECHLNG</v>
      </c>
      <c r="GS1361" s="1" t="str">
        <f>IF(LEN(Fields!$G1361)&gt;0,Fields!$G1361,"")</f>
        <v>DRUG_DECHLNG</v>
      </c>
      <c r="GT1361" s="1" t="str">
        <f>IF(LEN(Folders!$A1361)&gt;0,Folders!$A1361,"")</f>
        <v/>
      </c>
    </row>
    <row r="1362" spans="200:202">
      <c r="GR1362" s="1" t="str">
        <f>IF(LEN(Fields!$B1362)&gt;0,Fields!$B1362,"")</f>
        <v>RESTRT</v>
      </c>
      <c r="GS1362" s="1" t="str">
        <f>IF(LEN(Fields!$G1362)&gt;0,Fields!$G1362,"")</f>
        <v>RESTRT</v>
      </c>
      <c r="GT1362" s="1" t="str">
        <f>IF(LEN(Folders!$A1362)&gt;0,Folders!$A1362,"")</f>
        <v/>
      </c>
    </row>
    <row r="1363" spans="200:202" ht="25">
      <c r="GR1363" s="1" t="str">
        <f>IF(LEN(Fields!$B1363)&gt;0,Fields!$B1363,"")</f>
        <v>DRUG_RETRTDT</v>
      </c>
      <c r="GS1363" s="1" t="str">
        <f>IF(LEN(Fields!$G1363)&gt;0,Fields!$G1363,"")</f>
        <v>DRUG_RETRTDT</v>
      </c>
      <c r="GT1363" s="1" t="str">
        <f>IF(LEN(Folders!$A1363)&gt;0,Folders!$A1363,"")</f>
        <v/>
      </c>
    </row>
    <row r="1364" spans="200:202" ht="25">
      <c r="GR1364" s="1" t="str">
        <f>IF(LEN(Fields!$B1364)&gt;0,Fields!$B1364,"")</f>
        <v>DRUG_RECHLNG</v>
      </c>
      <c r="GS1364" s="1" t="str">
        <f>IF(LEN(Fields!$G1364)&gt;0,Fields!$G1364,"")</f>
        <v>DRUG_RECHLNG</v>
      </c>
      <c r="GT1364" s="1" t="str">
        <f>IF(LEN(Folders!$A1364)&gt;0,Folders!$A1364,"")</f>
        <v/>
      </c>
    </row>
    <row r="1365" spans="200:202" ht="25">
      <c r="GR1365" s="1" t="str">
        <f>IF(LEN(Fields!$B1365)&gt;0,Fields!$B1365,"")</f>
        <v>DRUG_REDOSE</v>
      </c>
      <c r="GS1365" s="1" t="str">
        <f>IF(LEN(Fields!$G1365)&gt;0,Fields!$G1365,"")</f>
        <v>DRUG_REDOSE</v>
      </c>
      <c r="GT1365" s="1" t="str">
        <f>IF(LEN(Folders!$A1365)&gt;0,Folders!$A1365,"")</f>
        <v/>
      </c>
    </row>
    <row r="1366" spans="200:202" ht="25">
      <c r="GR1366" s="1" t="str">
        <f>IF(LEN(Fields!$B1366)&gt;0,Fields!$B1366,"")</f>
        <v>DRUG_REUNIT</v>
      </c>
      <c r="GS1366" s="1" t="str">
        <f>IF(LEN(Fields!$G1366)&gt;0,Fields!$G1366,"")</f>
        <v>DRUG_REUNIT</v>
      </c>
      <c r="GT1366" s="1" t="str">
        <f>IF(LEN(Folders!$A1366)&gt;0,Folders!$A1366,"")</f>
        <v/>
      </c>
    </row>
    <row r="1367" spans="200:202" ht="25">
      <c r="GR1367" s="1" t="str">
        <f>IF(LEN(Fields!$B1367)&gt;0,Fields!$B1367,"")</f>
        <v>DRUG_REFRQ</v>
      </c>
      <c r="GS1367" s="1" t="str">
        <f>IF(LEN(Fields!$G1367)&gt;0,Fields!$G1367,"")</f>
        <v>DRUG_REFRQ</v>
      </c>
      <c r="GT1367" s="1" t="str">
        <f>IF(LEN(Folders!$A1367)&gt;0,Folders!$A1367,"")</f>
        <v/>
      </c>
    </row>
    <row r="1368" spans="200:202" ht="25">
      <c r="GR1368" s="1" t="str">
        <f>IF(LEN(Fields!$B1368)&gt;0,Fields!$B1368,"")</f>
        <v>DRUG_REROUTE</v>
      </c>
      <c r="GS1368" s="1" t="str">
        <f>IF(LEN(Fields!$G1368)&gt;0,Fields!$G1368,"")</f>
        <v>DRUG_REROUTE</v>
      </c>
      <c r="GT1368" s="1" t="str">
        <f>IF(LEN(Folders!$A1368)&gt;0,Folders!$A1368,"")</f>
        <v/>
      </c>
    </row>
    <row r="1369" spans="200:202">
      <c r="GR1369" s="1" t="str">
        <f>IF(LEN(Fields!$B1369)&gt;0,Fields!$B1369,"")</f>
        <v>DRG_DT</v>
      </c>
      <c r="GS1369" s="1" t="str">
        <f>IF(LEN(Fields!$G1369)&gt;0,Fields!$G1369,"")</f>
        <v>DRG_DT</v>
      </c>
      <c r="GT1369" s="1" t="str">
        <f>IF(LEN(Folders!$A1369)&gt;0,Folders!$A1369,"")</f>
        <v/>
      </c>
    </row>
    <row r="1370" spans="200:202" ht="25">
      <c r="GR1370" s="1" t="str">
        <f>IF(LEN(Fields!$B1370)&gt;0,Fields!$B1370,"")</f>
        <v>INDC</v>
      </c>
      <c r="GS1370" s="1" t="str">
        <f>IF(LEN(Fields!$G1370)&gt;0,Fields!$G1370,"")</f>
        <v>STUDY_INDC</v>
      </c>
      <c r="GT1370" s="1" t="str">
        <f>IF(LEN(Folders!$A1370)&gt;0,Folders!$A1370,"")</f>
        <v/>
      </c>
    </row>
    <row r="1371" spans="200:202" ht="25">
      <c r="GR1371" s="1" t="str">
        <f>IF(LEN(Fields!$B1371)&gt;0,Fields!$B1371,"")</f>
        <v>DRUG_HIDDEN</v>
      </c>
      <c r="GS1371" s="1" t="str">
        <f>IF(LEN(Fields!$G1371)&gt;0,Fields!$G1371,"")</f>
        <v>DRUG_HIDDEN</v>
      </c>
      <c r="GT1371" s="1" t="str">
        <f>IF(LEN(Folders!$A1371)&gt;0,Folders!$A1371,"")</f>
        <v/>
      </c>
    </row>
    <row r="1372" spans="200:202">
      <c r="GR1372" s="1" t="str">
        <f>IF(LEN(Fields!$B1372)&gt;0,Fields!$B1372,"")</f>
        <v>TSTYN</v>
      </c>
      <c r="GS1372" s="1" t="str">
        <f>IF(LEN(Fields!$G1372)&gt;0,Fields!$G1372,"")</f>
        <v>TSTYN</v>
      </c>
      <c r="GT1372" s="1" t="str">
        <f>IF(LEN(Folders!$A1372)&gt;0,Folders!$A1372,"")</f>
        <v/>
      </c>
    </row>
    <row r="1373" spans="200:202" ht="25">
      <c r="GR1373" s="1" t="str">
        <f>IF(LEN(Fields!$B1373)&gt;0,Fields!$B1373,"")</f>
        <v>TST_CASEID</v>
      </c>
      <c r="GS1373" s="1" t="str">
        <f>IF(LEN(Fields!$G1373)&gt;0,Fields!$G1373,"")</f>
        <v>TST_CASEID</v>
      </c>
      <c r="GT1373" s="1" t="str">
        <f>IF(LEN(Folders!$A1373)&gt;0,Folders!$A1373,"")</f>
        <v/>
      </c>
    </row>
    <row r="1374" spans="200:202">
      <c r="GR1374" s="1" t="str">
        <f>IF(LEN(Fields!$B1374)&gt;0,Fields!$B1374,"")</f>
        <v>TST_ID</v>
      </c>
      <c r="GS1374" s="1" t="str">
        <f>IF(LEN(Fields!$G1374)&gt;0,Fields!$G1374,"")</f>
        <v>TST_ID</v>
      </c>
      <c r="GT1374" s="1" t="str">
        <f>IF(LEN(Folders!$A1374)&gt;0,Folders!$A1374,"")</f>
        <v/>
      </c>
    </row>
    <row r="1375" spans="200:202" ht="25">
      <c r="GR1375" s="1" t="str">
        <f>IF(LEN(Fields!$B1375)&gt;0,Fields!$B1375,"")</f>
        <v>TST_NAME</v>
      </c>
      <c r="GS1375" s="1" t="str">
        <f>IF(LEN(Fields!$G1375)&gt;0,Fields!$G1375,"")</f>
        <v>TST_NAME</v>
      </c>
      <c r="GT1375" s="1" t="str">
        <f>IF(LEN(Folders!$A1375)&gt;0,Folders!$A1375,"")</f>
        <v/>
      </c>
    </row>
    <row r="1376" spans="200:202" ht="25">
      <c r="GR1376" s="1" t="str">
        <f>IF(LEN(Fields!$B1376)&gt;0,Fields!$B1376,"")</f>
        <v>TST_UNIT</v>
      </c>
      <c r="GS1376" s="1" t="str">
        <f>IF(LEN(Fields!$G1376)&gt;0,Fields!$G1376,"")</f>
        <v>TST_UNIT</v>
      </c>
      <c r="GT1376" s="1" t="str">
        <f>IF(LEN(Folders!$A1376)&gt;0,Folders!$A1376,"")</f>
        <v/>
      </c>
    </row>
    <row r="1377" spans="200:202" ht="25">
      <c r="GR1377" s="1" t="str">
        <f>IF(LEN(Fields!$B1377)&gt;0,Fields!$B1377,"")</f>
        <v>TST_LOW</v>
      </c>
      <c r="GS1377" s="1" t="str">
        <f>IF(LEN(Fields!$G1377)&gt;0,Fields!$G1377,"")</f>
        <v>TST_LOW</v>
      </c>
      <c r="GT1377" s="1" t="str">
        <f>IF(LEN(Folders!$A1377)&gt;0,Folders!$A1377,"")</f>
        <v/>
      </c>
    </row>
    <row r="1378" spans="200:202" ht="25">
      <c r="GR1378" s="1" t="str">
        <f>IF(LEN(Fields!$B1378)&gt;0,Fields!$B1378,"")</f>
        <v>TST_HIGH</v>
      </c>
      <c r="GS1378" s="1" t="str">
        <f>IF(LEN(Fields!$G1378)&gt;0,Fields!$G1378,"")</f>
        <v>TST_HIGH</v>
      </c>
      <c r="GT1378" s="1" t="str">
        <f>IF(LEN(Folders!$A1378)&gt;0,Folders!$A1378,"")</f>
        <v/>
      </c>
    </row>
    <row r="1379" spans="200:202" ht="25">
      <c r="GR1379" s="1" t="str">
        <f>IF(LEN(Fields!$B1379)&gt;0,Fields!$B1379,"")</f>
        <v>TST_DATE</v>
      </c>
      <c r="GS1379" s="1" t="str">
        <f>IF(LEN(Fields!$G1379)&gt;0,Fields!$G1379,"")</f>
        <v>TST_DATE</v>
      </c>
      <c r="GT1379" s="1" t="str">
        <f>IF(LEN(Folders!$A1379)&gt;0,Folders!$A1379,"")</f>
        <v/>
      </c>
    </row>
    <row r="1380" spans="200:202" ht="25">
      <c r="GR1380" s="1" t="str">
        <f>IF(LEN(Fields!$B1380)&gt;0,Fields!$B1380,"")</f>
        <v>TEST_RSLT</v>
      </c>
      <c r="GS1380" s="1" t="str">
        <f>IF(LEN(Fields!$G1380)&gt;0,Fields!$G1380,"")</f>
        <v>TEST_RSLT</v>
      </c>
      <c r="GT1380" s="1" t="str">
        <f>IF(LEN(Folders!$A1380)&gt;0,Folders!$A1380,"")</f>
        <v/>
      </c>
    </row>
    <row r="1381" spans="200:202" ht="25">
      <c r="GR1381" s="1" t="str">
        <f>IF(LEN(Fields!$B1381)&gt;0,Fields!$B1381,"")</f>
        <v>TST_RSLTADD</v>
      </c>
      <c r="GS1381" s="1" t="str">
        <f>IF(LEN(Fields!$G1381)&gt;0,Fields!$G1381,"")</f>
        <v>TST_RSLTADD</v>
      </c>
      <c r="GT1381" s="1" t="str">
        <f>IF(LEN(Folders!$A1381)&gt;0,Folders!$A1381,"")</f>
        <v/>
      </c>
    </row>
    <row r="1382" spans="200:202">
      <c r="GR1382" s="1" t="str">
        <f>IF(LEN(Fields!$B1382)&gt;0,Fields!$B1382,"")</f>
        <v>LBL1</v>
      </c>
      <c r="GS1382" s="1" t="str">
        <f>IF(LEN(Fields!$G1382)&gt;0,Fields!$G1382,"")</f>
        <v/>
      </c>
      <c r="GT1382" s="1" t="str">
        <f>IF(LEN(Folders!$A1382)&gt;0,Folders!$A1382,"")</f>
        <v/>
      </c>
    </row>
    <row r="1383" spans="200:202" ht="25">
      <c r="GR1383" s="1" t="str">
        <f>IF(LEN(Fields!$B1383)&gt;0,Fields!$B1383,"")</f>
        <v>DEATH_DAT</v>
      </c>
      <c r="GS1383" s="1" t="str">
        <f>IF(LEN(Fields!$G1383)&gt;0,Fields!$G1383,"")</f>
        <v>DEATH_DAT</v>
      </c>
      <c r="GT1383" s="1" t="str">
        <f>IF(LEN(Folders!$A1383)&gt;0,Folders!$A1383,"")</f>
        <v/>
      </c>
    </row>
    <row r="1384" spans="200:202" ht="25">
      <c r="GR1384" s="1" t="str">
        <f>IF(LEN(Fields!$B1384)&gt;0,Fields!$B1384,"")</f>
        <v>DEATH_AUTO</v>
      </c>
      <c r="GS1384" s="1" t="str">
        <f>IF(LEN(Fields!$G1384)&gt;0,Fields!$G1384,"")</f>
        <v>DEATH_AUTO</v>
      </c>
      <c r="GT1384" s="1" t="str">
        <f>IF(LEN(Folders!$A1384)&gt;0,Folders!$A1384,"")</f>
        <v/>
      </c>
    </row>
    <row r="1385" spans="200:202" ht="25">
      <c r="GR1385" s="1" t="str">
        <f>IF(LEN(Fields!$B1385)&gt;0,Fields!$B1385,"")</f>
        <v>CASEID</v>
      </c>
      <c r="GS1385" s="1" t="str">
        <f>IF(LEN(Fields!$G1385)&gt;0,Fields!$G1385,"")</f>
        <v>CASEID_INV</v>
      </c>
      <c r="GT1385" s="1" t="str">
        <f>IF(LEN(Folders!$A1385)&gt;0,Folders!$A1385,"")</f>
        <v/>
      </c>
    </row>
    <row r="1386" spans="200:202" ht="25">
      <c r="GR1386" s="1" t="str">
        <f>IF(LEN(Fields!$B1386)&gt;0,Fields!$B1386,"")</f>
        <v>NULLIFY_1</v>
      </c>
      <c r="GS1386" s="1" t="str">
        <f>IF(LEN(Fields!$G1386)&gt;0,Fields!$G1386,"")</f>
        <v>NULLIFY_1</v>
      </c>
      <c r="GT1386" s="1" t="str">
        <f>IF(LEN(Folders!$A1386)&gt;0,Folders!$A1386,"")</f>
        <v/>
      </c>
    </row>
    <row r="1387" spans="200:202">
      <c r="GR1387" s="1" t="str">
        <f>IF(LEN(Fields!$B1387)&gt;0,Fields!$B1387,"")</f>
        <v>LBL1</v>
      </c>
      <c r="GS1387" s="1" t="str">
        <f>IF(LEN(Fields!$G1387)&gt;0,Fields!$G1387,"")</f>
        <v/>
      </c>
      <c r="GT1387" s="1" t="str">
        <f>IF(LEN(Folders!$A1387)&gt;0,Folders!$A1387,"")</f>
        <v/>
      </c>
    </row>
    <row r="1388" spans="200:202" ht="25">
      <c r="GR1388" s="1" t="str">
        <f>IF(LEN(Fields!$B1388)&gt;0,Fields!$B1388,"")</f>
        <v>INV_RTNL</v>
      </c>
      <c r="GS1388" s="1" t="str">
        <f>IF(LEN(Fields!$G1388)&gt;0,Fields!$G1388,"")</f>
        <v>INV_RTNL</v>
      </c>
      <c r="GT1388" s="1" t="str">
        <f>IF(LEN(Folders!$A1388)&gt;0,Folders!$A1388,"")</f>
        <v/>
      </c>
    </row>
    <row r="1389" spans="200:202">
      <c r="GR1389" s="1" t="str">
        <f>IF(LEN(Fields!$B1389)&gt;0,Fields!$B1389,"")</f>
        <v>INV_AD1</v>
      </c>
      <c r="GS1389" s="1" t="str">
        <f>IF(LEN(Fields!$G1389)&gt;0,Fields!$G1389,"")</f>
        <v>INV_AD1</v>
      </c>
      <c r="GT1389" s="1" t="str">
        <f>IF(LEN(Folders!$A1389)&gt;0,Folders!$A1389,"")</f>
        <v/>
      </c>
    </row>
    <row r="1390" spans="200:202" ht="25">
      <c r="GR1390" s="1" t="str">
        <f>IF(LEN(Fields!$B1390)&gt;0,Fields!$B1390,"")</f>
        <v>INV_RTNL1</v>
      </c>
      <c r="GS1390" s="1" t="str">
        <f>IF(LEN(Fields!$G1390)&gt;0,Fields!$G1390,"")</f>
        <v>INV_RTNL1</v>
      </c>
      <c r="GT1390" s="1" t="str">
        <f>IF(LEN(Folders!$A1390)&gt;0,Folders!$A1390,"")</f>
        <v/>
      </c>
    </row>
    <row r="1391" spans="200:202" ht="25">
      <c r="GR1391" s="1" t="str">
        <f>IF(LEN(Fields!$B1391)&gt;0,Fields!$B1391,"")</f>
        <v>INV_RTNL2</v>
      </c>
      <c r="GS1391" s="1" t="str">
        <f>IF(LEN(Fields!$G1391)&gt;0,Fields!$G1391,"")</f>
        <v>INV_RTNL2</v>
      </c>
      <c r="GT1391" s="1" t="str">
        <f>IF(LEN(Folders!$A1391)&gt;0,Folders!$A1391,"")</f>
        <v/>
      </c>
    </row>
    <row r="1392" spans="200:202" ht="25">
      <c r="GR1392" s="1" t="str">
        <f>IF(LEN(Fields!$B1392)&gt;0,Fields!$B1392,"")</f>
        <v>INV_RTNL3</v>
      </c>
      <c r="GS1392" s="1" t="str">
        <f>IF(LEN(Fields!$G1392)&gt;0,Fields!$G1392,"")</f>
        <v>INV_RTNL3</v>
      </c>
      <c r="GT1392" s="1" t="str">
        <f>IF(LEN(Folders!$A1392)&gt;0,Folders!$A1392,"")</f>
        <v/>
      </c>
    </row>
    <row r="1393" spans="200:202" ht="25">
      <c r="GR1393" s="1" t="str">
        <f>IF(LEN(Fields!$B1393)&gt;0,Fields!$B1393,"")</f>
        <v>INV_RTNL4</v>
      </c>
      <c r="GS1393" s="1" t="str">
        <f>IF(LEN(Fields!$G1393)&gt;0,Fields!$G1393,"")</f>
        <v>INV_RTNL4</v>
      </c>
      <c r="GT1393" s="1" t="str">
        <f>IF(LEN(Folders!$A1393)&gt;0,Folders!$A1393,"")</f>
        <v/>
      </c>
    </row>
    <row r="1394" spans="200:202">
      <c r="GR1394" s="1" t="str">
        <f>IF(LEN(Fields!$B1394)&gt;0,Fields!$B1394,"")</f>
        <v>INV_AD2</v>
      </c>
      <c r="GS1394" s="1" t="str">
        <f>IF(LEN(Fields!$G1394)&gt;0,Fields!$G1394,"")</f>
        <v>INV_AD2</v>
      </c>
      <c r="GT1394" s="1" t="str">
        <f>IF(LEN(Folders!$A1394)&gt;0,Folders!$A1394,"")</f>
        <v/>
      </c>
    </row>
    <row r="1395" spans="200:202" ht="25">
      <c r="GR1395" s="1" t="str">
        <f>IF(LEN(Fields!$B1395)&gt;0,Fields!$B1395,"")</f>
        <v>INV_RTNL5</v>
      </c>
      <c r="GS1395" s="1" t="str">
        <f>IF(LEN(Fields!$G1395)&gt;0,Fields!$G1395,"")</f>
        <v>INV_RTNL5</v>
      </c>
      <c r="GT1395" s="1" t="str">
        <f>IF(LEN(Folders!$A1395)&gt;0,Folders!$A1395,"")</f>
        <v/>
      </c>
    </row>
    <row r="1396" spans="200:202" ht="25">
      <c r="GR1396" s="1" t="str">
        <f>IF(LEN(Fields!$B1396)&gt;0,Fields!$B1396,"")</f>
        <v>INV_RTNL6</v>
      </c>
      <c r="GS1396" s="1" t="str">
        <f>IF(LEN(Fields!$G1396)&gt;0,Fields!$G1396,"")</f>
        <v>INV_RTNL6</v>
      </c>
      <c r="GT1396" s="1" t="str">
        <f>IF(LEN(Folders!$A1396)&gt;0,Folders!$A1396,"")</f>
        <v/>
      </c>
    </row>
    <row r="1397" spans="200:202" ht="25">
      <c r="GR1397" s="1" t="str">
        <f>IF(LEN(Fields!$B1397)&gt;0,Fields!$B1397,"")</f>
        <v>INV_RTNL7</v>
      </c>
      <c r="GS1397" s="1" t="str">
        <f>IF(LEN(Fields!$G1397)&gt;0,Fields!$G1397,"")</f>
        <v>INV_RTNL7</v>
      </c>
      <c r="GT1397" s="1" t="str">
        <f>IF(LEN(Folders!$A1397)&gt;0,Folders!$A1397,"")</f>
        <v/>
      </c>
    </row>
    <row r="1398" spans="200:202" ht="25">
      <c r="GR1398" s="1" t="str">
        <f>IF(LEN(Fields!$B1398)&gt;0,Fields!$B1398,"")</f>
        <v>INV_RTNL8</v>
      </c>
      <c r="GS1398" s="1" t="str">
        <f>IF(LEN(Fields!$G1398)&gt;0,Fields!$G1398,"")</f>
        <v>INV_RTNL8</v>
      </c>
      <c r="GT1398" s="1" t="str">
        <f>IF(LEN(Folders!$A1398)&gt;0,Folders!$A1398,"")</f>
        <v/>
      </c>
    </row>
    <row r="1399" spans="200:202" ht="25">
      <c r="GR1399" s="1" t="str">
        <f>IF(LEN(Fields!$B1399)&gt;0,Fields!$B1399,"")</f>
        <v>INV_RTNL9</v>
      </c>
      <c r="GS1399" s="1" t="str">
        <f>IF(LEN(Fields!$G1399)&gt;0,Fields!$G1399,"")</f>
        <v>INV_RTNL9</v>
      </c>
      <c r="GT1399" s="1" t="str">
        <f>IF(LEN(Folders!$A1399)&gt;0,Folders!$A1399,"")</f>
        <v/>
      </c>
    </row>
    <row r="1400" spans="200:202">
      <c r="GR1400" s="1" t="str">
        <f>IF(LEN(Fields!$B1400)&gt;0,Fields!$B1400,"")</f>
        <v>INV_Y</v>
      </c>
      <c r="GS1400" s="1" t="str">
        <f>IF(LEN(Fields!$G1400)&gt;0,Fields!$G1400,"")</f>
        <v>INV_Y</v>
      </c>
      <c r="GT1400" s="1" t="str">
        <f>IF(LEN(Folders!$A1400)&gt;0,Folders!$A1400,"")</f>
        <v/>
      </c>
    </row>
    <row r="1401" spans="200:202">
      <c r="GR1401" s="1" t="str">
        <f>IF(LEN(Fields!$B1401)&gt;0,Fields!$B1401,"")</f>
        <v>INVDT</v>
      </c>
      <c r="GS1401" s="1" t="str">
        <f>IF(LEN(Fields!$G1401)&gt;0,Fields!$G1401,"")</f>
        <v>INVDT</v>
      </c>
      <c r="GT1401" s="1" t="str">
        <f>IF(LEN(Folders!$A1401)&gt;0,Folders!$A1401,"")</f>
        <v/>
      </c>
    </row>
    <row r="1402" spans="200:202" ht="25">
      <c r="GR1402" s="1" t="str">
        <f>IF(LEN(Fields!$B1402)&gt;0,Fields!$B1402,"")</f>
        <v>TRANSMIT_1</v>
      </c>
      <c r="GS1402" s="1" t="str">
        <f>IF(LEN(Fields!$G1402)&gt;0,Fields!$G1402,"")</f>
        <v>TRANSMIT_1</v>
      </c>
      <c r="GT1402" s="1" t="str">
        <f>IF(LEN(Folders!$A1402)&gt;0,Folders!$A1402,"")</f>
        <v/>
      </c>
    </row>
    <row r="1403" spans="200:202">
      <c r="GR1403" s="1" t="str">
        <f>IF(LEN(Fields!$B1403)&gt;0,Fields!$B1403,"")</f>
        <v>TCASEID</v>
      </c>
      <c r="GS1403" s="1" t="str">
        <f>IF(LEN(Fields!$G1403)&gt;0,Fields!$G1403,"")</f>
        <v>TCASEID</v>
      </c>
      <c r="GT1403" s="1" t="str">
        <f>IF(LEN(Folders!$A1403)&gt;0,Folders!$A1403,"")</f>
        <v/>
      </c>
    </row>
    <row r="1404" spans="200:202" ht="37.5">
      <c r="GR1404" s="1" t="str">
        <f>IF(LEN(Fields!$B1404)&gt;0,Fields!$B1404,"")</f>
        <v>TRANSMIT_HIDDEN</v>
      </c>
      <c r="GS1404" s="1" t="str">
        <f>IF(LEN(Fields!$G1404)&gt;0,Fields!$G1404,"")</f>
        <v>TRANSMIT_HIDDEN</v>
      </c>
      <c r="GT1404" s="1" t="str">
        <f>IF(LEN(Folders!$A1404)&gt;0,Folders!$A1404,"")</f>
        <v/>
      </c>
    </row>
    <row r="1405" spans="200:202" ht="25">
      <c r="GR1405" s="1" t="str">
        <f>IF(LEN(Fields!$B1405)&gt;0,Fields!$B1405,"")</f>
        <v>TRANSMIT</v>
      </c>
      <c r="GS1405" s="1" t="str">
        <f>IF(LEN(Fields!$G1405)&gt;0,Fields!$G1405,"")</f>
        <v>TRANSMIT</v>
      </c>
      <c r="GT1405" s="1" t="str">
        <f>IF(LEN(Folders!$A1405)&gt;0,Folders!$A1405,"")</f>
        <v/>
      </c>
    </row>
    <row r="1406" spans="200:202">
      <c r="GR1406" s="1" t="str">
        <f>IF(LEN(Fields!$B1406)&gt;0,Fields!$B1406,"")</f>
        <v>SUBDAT</v>
      </c>
      <c r="GS1406" s="1" t="str">
        <f>IF(LEN(Fields!$G1406)&gt;0,Fields!$G1406,"")</f>
        <v>SUBDAT</v>
      </c>
      <c r="GT1406" s="1" t="str">
        <f>IF(LEN(Folders!$A1406)&gt;0,Folders!$A1406,"")</f>
        <v/>
      </c>
    </row>
    <row r="1407" spans="200:202" ht="25">
      <c r="GR1407" s="1" t="str">
        <f>IF(LEN(Fields!$B1407)&gt;0,Fields!$B1407,"")</f>
        <v>LBL_TRANSMIT</v>
      </c>
      <c r="GS1407" s="1" t="str">
        <f>IF(LEN(Fields!$G1407)&gt;0,Fields!$G1407,"")</f>
        <v/>
      </c>
      <c r="GT1407" s="1" t="str">
        <f>IF(LEN(Folders!$A1407)&gt;0,Folders!$A1407,"")</f>
        <v/>
      </c>
    </row>
    <row r="1408" spans="200:202" ht="37.5">
      <c r="GR1408" s="1" t="str">
        <f>IF(LEN(Fields!$B1408)&gt;0,Fields!$B1408,"")</f>
        <v>MHCASEID_AUTO02</v>
      </c>
      <c r="GS1408" s="1" t="str">
        <f>IF(LEN(Fields!$G1408)&gt;0,Fields!$G1408,"")</f>
        <v>MHCASEID_AUTO02</v>
      </c>
      <c r="GT1408" s="1" t="str">
        <f>IF(LEN(Folders!$A1408)&gt;0,Folders!$A1408,"")</f>
        <v/>
      </c>
    </row>
    <row r="1409" spans="200:202" ht="25">
      <c r="GR1409" s="1" t="str">
        <f>IF(LEN(Fields!$B1409)&gt;0,Fields!$B1409,"")</f>
        <v>MHID_AUTO02</v>
      </c>
      <c r="GS1409" s="1" t="str">
        <f>IF(LEN(Fields!$G1409)&gt;0,Fields!$G1409,"")</f>
        <v>MHID_AUTO02</v>
      </c>
      <c r="GT1409" s="1" t="str">
        <f>IF(LEN(Folders!$A1409)&gt;0,Folders!$A1409,"")</f>
        <v/>
      </c>
    </row>
    <row r="1410" spans="200:202" ht="25">
      <c r="GR1410" s="1" t="str">
        <f>IF(LEN(Fields!$B1410)&gt;0,Fields!$B1410,"")</f>
        <v>MHTERM</v>
      </c>
      <c r="GS1410" s="1" t="str">
        <f>IF(LEN(Fields!$G1410)&gt;0,Fields!$G1410,"")</f>
        <v>MHTERM_AUTO02</v>
      </c>
      <c r="GT1410" s="1" t="str">
        <f>IF(LEN(Folders!$A1410)&gt;0,Folders!$A1410,"")</f>
        <v/>
      </c>
    </row>
    <row r="1411" spans="200:202" ht="37.5">
      <c r="GR1411" s="1" t="str">
        <f>IF(LEN(Fields!$B1411)&gt;0,Fields!$B1411,"")</f>
        <v>MHSTDAT</v>
      </c>
      <c r="GS1411" s="1" t="str">
        <f>IF(LEN(Fields!$G1411)&gt;0,Fields!$G1411,"")</f>
        <v>MHSTDAT_AUTO02</v>
      </c>
      <c r="GT1411" s="1" t="str">
        <f>IF(LEN(Folders!$A1411)&gt;0,Folders!$A1411,"")</f>
        <v/>
      </c>
    </row>
    <row r="1412" spans="200:202" ht="37.5">
      <c r="GR1412" s="1" t="str">
        <f>IF(LEN(Fields!$B1412)&gt;0,Fields!$B1412,"")</f>
        <v>MHONGO</v>
      </c>
      <c r="GS1412" s="1" t="str">
        <f>IF(LEN(Fields!$G1412)&gt;0,Fields!$G1412,"")</f>
        <v>MHONGO_AUTO02</v>
      </c>
      <c r="GT1412" s="1" t="str">
        <f>IF(LEN(Folders!$A1412)&gt;0,Folders!$A1412,"")</f>
        <v/>
      </c>
    </row>
    <row r="1413" spans="200:202" ht="25">
      <c r="GR1413" s="1" t="str">
        <f>IF(LEN(Fields!$B1413)&gt;0,Fields!$B1413,"")</f>
        <v>MHCOND</v>
      </c>
      <c r="GS1413" s="1" t="str">
        <f>IF(LEN(Fields!$G1413)&gt;0,Fields!$G1413,"")</f>
        <v>MHCOND_AUTO02</v>
      </c>
      <c r="GT1413" s="1" t="str">
        <f>IF(LEN(Folders!$A1413)&gt;0,Folders!$A1413,"")</f>
        <v/>
      </c>
    </row>
    <row r="1414" spans="200:202" ht="37.5">
      <c r="GR1414" s="1" t="str">
        <f>IF(LEN(Fields!$B1414)&gt;0,Fields!$B1414,"")</f>
        <v>CMCASEID_AUTO03</v>
      </c>
      <c r="GS1414" s="1" t="str">
        <f>IF(LEN(Fields!$G1414)&gt;0,Fields!$G1414,"")</f>
        <v>CMCASEID_AUTO03</v>
      </c>
      <c r="GT1414" s="1" t="str">
        <f>IF(LEN(Folders!$A1414)&gt;0,Folders!$A1414,"")</f>
        <v/>
      </c>
    </row>
    <row r="1415" spans="200:202" ht="25">
      <c r="GR1415" s="1" t="str">
        <f>IF(LEN(Fields!$B1415)&gt;0,Fields!$B1415,"")</f>
        <v>CMID_AUTO03</v>
      </c>
      <c r="GS1415" s="1" t="str">
        <f>IF(LEN(Fields!$G1415)&gt;0,Fields!$G1415,"")</f>
        <v>CMID_AUTO03</v>
      </c>
      <c r="GT1415" s="1" t="str">
        <f>IF(LEN(Folders!$A1415)&gt;0,Folders!$A1415,"")</f>
        <v/>
      </c>
    </row>
    <row r="1416" spans="200:202" ht="25">
      <c r="GR1416" s="1" t="str">
        <f>IF(LEN(Fields!$B1416)&gt;0,Fields!$B1416,"")</f>
        <v>CMTERM_AUTO03</v>
      </c>
      <c r="GS1416" s="1" t="str">
        <f>IF(LEN(Fields!$G1416)&gt;0,Fields!$G1416,"")</f>
        <v>CMTERM_AUTO03</v>
      </c>
      <c r="GT1416" s="1" t="str">
        <f>IF(LEN(Folders!$A1416)&gt;0,Folders!$A1416,"")</f>
        <v/>
      </c>
    </row>
    <row r="1417" spans="200:202" ht="37.5">
      <c r="GR1417" s="1" t="str">
        <f>IF(LEN(Fields!$B1417)&gt;0,Fields!$B1417,"")</f>
        <v>CMSTDAT</v>
      </c>
      <c r="GS1417" s="1" t="str">
        <f>IF(LEN(Fields!$G1417)&gt;0,Fields!$G1417,"")</f>
        <v>CMSTDAT_AUTO03</v>
      </c>
      <c r="GT1417" s="1" t="str">
        <f>IF(LEN(Folders!$A1417)&gt;0,Folders!$A1417,"")</f>
        <v/>
      </c>
    </row>
    <row r="1418" spans="200:202" ht="25">
      <c r="GR1418" s="1" t="str">
        <f>IF(LEN(Fields!$B1418)&gt;0,Fields!$B1418,"")</f>
        <v>CMENDT</v>
      </c>
      <c r="GS1418" s="1" t="str">
        <f>IF(LEN(Fields!$G1418)&gt;0,Fields!$G1418,"")</f>
        <v>CMENDT_AUTO03</v>
      </c>
      <c r="GT1418" s="1" t="str">
        <f>IF(LEN(Folders!$A1418)&gt;0,Folders!$A1418,"")</f>
        <v/>
      </c>
    </row>
    <row r="1419" spans="200:202" ht="37.5">
      <c r="GR1419" s="1" t="str">
        <f>IF(LEN(Fields!$B1419)&gt;0,Fields!$B1419,"")</f>
        <v>CMONGO</v>
      </c>
      <c r="GS1419" s="1" t="str">
        <f>IF(LEN(Fields!$G1419)&gt;0,Fields!$G1419,"")</f>
        <v>CMONGO_AUTO03</v>
      </c>
      <c r="GT1419" s="1" t="str">
        <f>IF(LEN(Folders!$A1419)&gt;0,Folders!$A1419,"")</f>
        <v/>
      </c>
    </row>
    <row r="1420" spans="200:202" ht="25">
      <c r="GR1420" s="1" t="str">
        <f>IF(LEN(Fields!$B1420)&gt;0,Fields!$B1420,"")</f>
        <v>CMINDC</v>
      </c>
      <c r="GS1420" s="1" t="str">
        <f>IF(LEN(Fields!$G1420)&gt;0,Fields!$G1420,"")</f>
        <v>CMINDC_AUTO03</v>
      </c>
      <c r="GT1420" s="1" t="str">
        <f>IF(LEN(Folders!$A1420)&gt;0,Folders!$A1420,"")</f>
        <v/>
      </c>
    </row>
    <row r="1421" spans="200:202" ht="25">
      <c r="GR1421" s="1" t="str">
        <f>IF(LEN(Fields!$B1421)&gt;0,Fields!$B1421,"")</f>
        <v>HIDDEN_AUTO03</v>
      </c>
      <c r="GS1421" s="1" t="str">
        <f>IF(LEN(Fields!$G1421)&gt;0,Fields!$G1421,"")</f>
        <v>HIDDEN_AUTO03</v>
      </c>
      <c r="GT1421" s="1" t="str">
        <f>IF(LEN(Folders!$A1421)&gt;0,Folders!$A1421,"")</f>
        <v/>
      </c>
    </row>
    <row r="1422" spans="200:202" ht="37.5">
      <c r="GR1422" s="1" t="str">
        <f>IF(LEN(Fields!$B1422)&gt;0,Fields!$B1422,"")</f>
        <v>CMCASEID_AUTO04</v>
      </c>
      <c r="GS1422" s="1" t="str">
        <f>IF(LEN(Fields!$G1422)&gt;0,Fields!$G1422,"")</f>
        <v>CMCASEID_AUTO04</v>
      </c>
      <c r="GT1422" s="1" t="str">
        <f>IF(LEN(Folders!$A1422)&gt;0,Folders!$A1422,"")</f>
        <v/>
      </c>
    </row>
    <row r="1423" spans="200:202" ht="25">
      <c r="GR1423" s="1" t="str">
        <f>IF(LEN(Fields!$B1423)&gt;0,Fields!$B1423,"")</f>
        <v>CMID_AUTO04</v>
      </c>
      <c r="GS1423" s="1" t="str">
        <f>IF(LEN(Fields!$G1423)&gt;0,Fields!$G1423,"")</f>
        <v>CMID_AUTO04</v>
      </c>
      <c r="GT1423" s="1" t="str">
        <f>IF(LEN(Folders!$A1423)&gt;0,Folders!$A1423,"")</f>
        <v/>
      </c>
    </row>
    <row r="1424" spans="200:202" ht="25">
      <c r="GR1424" s="1" t="str">
        <f>IF(LEN(Fields!$B1424)&gt;0,Fields!$B1424,"")</f>
        <v>CMDRG_AUTO04</v>
      </c>
      <c r="GS1424" s="1" t="str">
        <f>IF(LEN(Fields!$G1424)&gt;0,Fields!$G1424,"")</f>
        <v>CMDRG_AUTO04</v>
      </c>
      <c r="GT1424" s="1" t="str">
        <f>IF(LEN(Folders!$A1424)&gt;0,Folders!$A1424,"")</f>
        <v/>
      </c>
    </row>
    <row r="1425" spans="200:202" ht="37.5">
      <c r="GR1425" s="1" t="str">
        <f>IF(LEN(Fields!$B1425)&gt;0,Fields!$B1425,"")</f>
        <v>CMSTDAT</v>
      </c>
      <c r="GS1425" s="1" t="str">
        <f>IF(LEN(Fields!$G1425)&gt;0,Fields!$G1425,"")</f>
        <v>CMSTDAT_AUTO04</v>
      </c>
      <c r="GT1425" s="1" t="str">
        <f>IF(LEN(Folders!$A1425)&gt;0,Folders!$A1425,"")</f>
        <v/>
      </c>
    </row>
    <row r="1426" spans="200:202" ht="37.5">
      <c r="GR1426" s="1" t="str">
        <f>IF(LEN(Fields!$B1426)&gt;0,Fields!$B1426,"")</f>
        <v>CMENDAT_AUTO04</v>
      </c>
      <c r="GS1426" s="1" t="str">
        <f>IF(LEN(Fields!$G1426)&gt;0,Fields!$G1426,"")</f>
        <v>CMENDAT_AUTO04</v>
      </c>
      <c r="GT1426" s="1" t="str">
        <f>IF(LEN(Folders!$A1426)&gt;0,Folders!$A1426,"")</f>
        <v/>
      </c>
    </row>
    <row r="1427" spans="200:202" ht="37.5">
      <c r="GR1427" s="1" t="str">
        <f>IF(LEN(Fields!$B1427)&gt;0,Fields!$B1427,"")</f>
        <v>CMONGO</v>
      </c>
      <c r="GS1427" s="1" t="str">
        <f>IF(LEN(Fields!$G1427)&gt;0,Fields!$G1427,"")</f>
        <v>CMONGO_AUTO04</v>
      </c>
      <c r="GT1427" s="1" t="str">
        <f>IF(LEN(Folders!$A1427)&gt;0,Folders!$A1427,"")</f>
        <v/>
      </c>
    </row>
    <row r="1428" spans="200:202" ht="25">
      <c r="GR1428" s="1" t="str">
        <f>IF(LEN(Fields!$B1428)&gt;0,Fields!$B1428,"")</f>
        <v>CMINDC</v>
      </c>
      <c r="GS1428" s="1" t="str">
        <f>IF(LEN(Fields!$G1428)&gt;0,Fields!$G1428,"")</f>
        <v>CMINDC_AUTO04</v>
      </c>
      <c r="GT1428" s="1" t="str">
        <f>IF(LEN(Folders!$A1428)&gt;0,Folders!$A1428,"")</f>
        <v/>
      </c>
    </row>
    <row r="1429" spans="200:202" ht="25">
      <c r="GR1429" s="1" t="str">
        <f>IF(LEN(Fields!$B1429)&gt;0,Fields!$B1429,"")</f>
        <v>HIDDEN_AUTO04</v>
      </c>
      <c r="GS1429" s="1" t="str">
        <f>IF(LEN(Fields!$G1429)&gt;0,Fields!$G1429,"")</f>
        <v>HIDDEN_AUTO04</v>
      </c>
      <c r="GT1429" s="1" t="str">
        <f>IF(LEN(Folders!$A1429)&gt;0,Folders!$A1429,"")</f>
        <v/>
      </c>
    </row>
    <row r="1430" spans="200:202" ht="25">
      <c r="GR1430" s="1" t="str">
        <f>IF(LEN(Fields!$B1430)&gt;0,Fields!$B1430,"")</f>
        <v>SAE_DATE</v>
      </c>
      <c r="GS1430" s="1" t="str">
        <f>IF(LEN(Fields!$G1430)&gt;0,Fields!$G1430,"")</f>
        <v>SAE_DATE</v>
      </c>
      <c r="GT1430" s="1" t="str">
        <f>IF(LEN(Folders!$A1430)&gt;0,Folders!$A1430,"")</f>
        <v/>
      </c>
    </row>
    <row r="1431" spans="200:202">
      <c r="GR1431" s="1" t="str">
        <f>IF(LEN(Fields!$B1431)&gt;0,Fields!$B1431,"")</f>
        <v>LBL1</v>
      </c>
      <c r="GS1431" s="1" t="str">
        <f>IF(LEN(Fields!$G1431)&gt;0,Fields!$G1431,"")</f>
        <v/>
      </c>
      <c r="GT1431" s="1" t="str">
        <f>IF(LEN(Folders!$A1431)&gt;0,Folders!$A1431,"")</f>
        <v/>
      </c>
    </row>
    <row r="1432" spans="200:202">
      <c r="GR1432" s="1" t="str">
        <f>IF(LEN(Fields!$B1432)&gt;0,Fields!$B1432,"")</f>
        <v>AGE</v>
      </c>
      <c r="GS1432" s="1" t="str">
        <f>IF(LEN(Fields!$G1432)&gt;0,Fields!$G1432,"")</f>
        <v>AGE</v>
      </c>
      <c r="GT1432" s="1" t="str">
        <f>IF(LEN(Folders!$A1432)&gt;0,Folders!$A1432,"")</f>
        <v/>
      </c>
    </row>
    <row r="1433" spans="200:202">
      <c r="GR1433" s="1" t="str">
        <f>IF(LEN(Fields!$B1433)&gt;0,Fields!$B1433,"")</f>
        <v>AGEU</v>
      </c>
      <c r="GS1433" s="1" t="str">
        <f>IF(LEN(Fields!$G1433)&gt;0,Fields!$G1433,"")</f>
        <v>AGEU</v>
      </c>
      <c r="GT1433" s="1" t="str">
        <f>IF(LEN(Folders!$A1433)&gt;0,Folders!$A1433,"")</f>
        <v/>
      </c>
    </row>
    <row r="1434" spans="200:202">
      <c r="GR1434" s="1" t="str">
        <f>IF(LEN(Fields!$B1434)&gt;0,Fields!$B1434,"")</f>
        <v>SEX</v>
      </c>
      <c r="GS1434" s="1" t="str">
        <f>IF(LEN(Fields!$G1434)&gt;0,Fields!$G1434,"")</f>
        <v>SEX</v>
      </c>
      <c r="GT1434" s="1" t="str">
        <f>IF(LEN(Folders!$A1434)&gt;0,Folders!$A1434,"")</f>
        <v/>
      </c>
    </row>
    <row r="1435" spans="200:202">
      <c r="GR1435" s="1" t="str">
        <f>IF(LEN(Fields!$B1435)&gt;0,Fields!$B1435,"")</f>
        <v>LBL2</v>
      </c>
      <c r="GS1435" s="1" t="str">
        <f>IF(LEN(Fields!$G1435)&gt;0,Fields!$G1435,"")</f>
        <v/>
      </c>
      <c r="GT1435" s="1" t="str">
        <f>IF(LEN(Folders!$A1435)&gt;0,Folders!$A1435,"")</f>
        <v/>
      </c>
    </row>
    <row r="1436" spans="200:202">
      <c r="GR1436" s="1" t="str">
        <f>IF(LEN(Fields!$B1436)&gt;0,Fields!$B1436,"")</f>
        <v>HGHT</v>
      </c>
      <c r="GS1436" s="1" t="str">
        <f>IF(LEN(Fields!$G1436)&gt;0,Fields!$G1436,"")</f>
        <v>HGHT</v>
      </c>
      <c r="GT1436" s="1" t="str">
        <f>IF(LEN(Folders!$A1436)&gt;0,Folders!$A1436,"")</f>
        <v/>
      </c>
    </row>
    <row r="1437" spans="200:202">
      <c r="GR1437" s="1" t="str">
        <f>IF(LEN(Fields!$B1437)&gt;0,Fields!$B1437,"")</f>
        <v>HGHTU</v>
      </c>
      <c r="GS1437" s="1" t="str">
        <f>IF(LEN(Fields!$G1437)&gt;0,Fields!$G1437,"")</f>
        <v>HGHTU</v>
      </c>
      <c r="GT1437" s="1" t="str">
        <f>IF(LEN(Folders!$A1437)&gt;0,Folders!$A1437,"")</f>
        <v/>
      </c>
    </row>
    <row r="1438" spans="200:202">
      <c r="GR1438" s="1" t="str">
        <f>IF(LEN(Fields!$B1438)&gt;0,Fields!$B1438,"")</f>
        <v>WT</v>
      </c>
      <c r="GS1438" s="1" t="str">
        <f>IF(LEN(Fields!$G1438)&gt;0,Fields!$G1438,"")</f>
        <v>WT</v>
      </c>
      <c r="GT1438" s="1" t="str">
        <f>IF(LEN(Folders!$A1438)&gt;0,Folders!$A1438,"")</f>
        <v/>
      </c>
    </row>
    <row r="1439" spans="200:202">
      <c r="GR1439" s="1" t="str">
        <f>IF(LEN(Fields!$B1439)&gt;0,Fields!$B1439,"")</f>
        <v>WTU</v>
      </c>
      <c r="GS1439" s="1" t="str">
        <f>IF(LEN(Fields!$G1439)&gt;0,Fields!$G1439,"")</f>
        <v>WTU</v>
      </c>
      <c r="GT1439" s="1" t="str">
        <f>IF(LEN(Folders!$A1439)&gt;0,Folders!$A1439,"")</f>
        <v/>
      </c>
    </row>
    <row r="1440" spans="200:202">
      <c r="GR1440" s="1" t="str">
        <f>IF(LEN(Fields!$B1440)&gt;0,Fields!$B1440,"")</f>
        <v>LBL3</v>
      </c>
      <c r="GS1440" s="1" t="str">
        <f>IF(LEN(Fields!$G1440)&gt;0,Fields!$G1440,"")</f>
        <v/>
      </c>
      <c r="GT1440" s="1" t="str">
        <f>IF(LEN(Folders!$A1440)&gt;0,Folders!$A1440,"")</f>
        <v/>
      </c>
    </row>
    <row r="1441" spans="200:202" ht="25">
      <c r="GR1441" s="1" t="str">
        <f>IF(LEN(Fields!$B1441)&gt;0,Fields!$B1441,"")</f>
        <v>RPTR_TITLE</v>
      </c>
      <c r="GS1441" s="1" t="str">
        <f>IF(LEN(Fields!$G1441)&gt;0,Fields!$G1441,"")</f>
        <v>RPTR_TITLE</v>
      </c>
      <c r="GT1441" s="1" t="str">
        <f>IF(LEN(Folders!$A1441)&gt;0,Folders!$A1441,"")</f>
        <v/>
      </c>
    </row>
    <row r="1442" spans="200:202" ht="25">
      <c r="GR1442" s="1" t="str">
        <f>IF(LEN(Fields!$B1442)&gt;0,Fields!$B1442,"")</f>
        <v>RPTR_FSTNM</v>
      </c>
      <c r="GS1442" s="1" t="str">
        <f>IF(LEN(Fields!$G1442)&gt;0,Fields!$G1442,"")</f>
        <v>RPTR_FSTNM</v>
      </c>
      <c r="GT1442" s="1" t="str">
        <f>IF(LEN(Folders!$A1442)&gt;0,Folders!$A1442,"")</f>
        <v/>
      </c>
    </row>
    <row r="1443" spans="200:202" ht="25">
      <c r="GR1443" s="1" t="str">
        <f>IF(LEN(Fields!$B1443)&gt;0,Fields!$B1443,"")</f>
        <v>RPTR_LSTNM</v>
      </c>
      <c r="GS1443" s="1" t="str">
        <f>IF(LEN(Fields!$G1443)&gt;0,Fields!$G1443,"")</f>
        <v>RPTR_LSTNM</v>
      </c>
      <c r="GT1443" s="1" t="str">
        <f>IF(LEN(Folders!$A1443)&gt;0,Folders!$A1443,"")</f>
        <v/>
      </c>
    </row>
    <row r="1444" spans="200:202" ht="25">
      <c r="GR1444" s="1" t="str">
        <f>IF(LEN(Fields!$B1444)&gt;0,Fields!$B1444,"")</f>
        <v>RPTR_ROLE</v>
      </c>
      <c r="GS1444" s="1" t="str">
        <f>IF(LEN(Fields!$G1444)&gt;0,Fields!$G1444,"")</f>
        <v>RPTR_ROLE</v>
      </c>
      <c r="GT1444" s="1" t="str">
        <f>IF(LEN(Folders!$A1444)&gt;0,Folders!$A1444,"")</f>
        <v/>
      </c>
    </row>
    <row r="1445" spans="200:202" ht="25">
      <c r="GR1445" s="1" t="str">
        <f>IF(LEN(Fields!$B1445)&gt;0,Fields!$B1445,"")</f>
        <v>SITE_ADDRESS1</v>
      </c>
      <c r="GS1445" s="1" t="str">
        <f>IF(LEN(Fields!$G1445)&gt;0,Fields!$G1445,"")</f>
        <v>SITE_ADDRESS1</v>
      </c>
      <c r="GT1445" s="1" t="str">
        <f>IF(LEN(Folders!$A1445)&gt;0,Folders!$A1445,"")</f>
        <v/>
      </c>
    </row>
    <row r="1446" spans="200:202" ht="25">
      <c r="GR1446" s="1" t="str">
        <f>IF(LEN(Fields!$B1446)&gt;0,Fields!$B1446,"")</f>
        <v>SITE_ADDRESS2</v>
      </c>
      <c r="GS1446" s="1" t="str">
        <f>IF(LEN(Fields!$G1446)&gt;0,Fields!$G1446,"")</f>
        <v>SITE_ADDRESS2</v>
      </c>
      <c r="GT1446" s="1" t="str">
        <f>IF(LEN(Folders!$A1446)&gt;0,Folders!$A1446,"")</f>
        <v/>
      </c>
    </row>
    <row r="1447" spans="200:202" ht="25">
      <c r="GR1447" s="1" t="str">
        <f>IF(LEN(Fields!$B1447)&gt;0,Fields!$B1447,"")</f>
        <v>SITE_ADDRESS3</v>
      </c>
      <c r="GS1447" s="1" t="str">
        <f>IF(LEN(Fields!$G1447)&gt;0,Fields!$G1447,"")</f>
        <v>SITE_ADDRESS3</v>
      </c>
      <c r="GT1447" s="1" t="str">
        <f>IF(LEN(Folders!$A1447)&gt;0,Folders!$A1447,"")</f>
        <v/>
      </c>
    </row>
    <row r="1448" spans="200:202" ht="37.5">
      <c r="GR1448" s="1" t="str">
        <f>IF(LEN(Fields!$B1448)&gt;0,Fields!$B1448,"")</f>
        <v>SITE_TELEPHONE</v>
      </c>
      <c r="GS1448" s="1" t="str">
        <f>IF(LEN(Fields!$G1448)&gt;0,Fields!$G1448,"")</f>
        <v>SITE_TELEPHONE</v>
      </c>
      <c r="GT1448" s="1" t="str">
        <f>IF(LEN(Folders!$A1448)&gt;0,Folders!$A1448,"")</f>
        <v/>
      </c>
    </row>
    <row r="1449" spans="200:202" ht="25">
      <c r="GR1449" s="1" t="str">
        <f>IF(LEN(Fields!$B1449)&gt;0,Fields!$B1449,"")</f>
        <v>SITE_CITY</v>
      </c>
      <c r="GS1449" s="1" t="str">
        <f>IF(LEN(Fields!$G1449)&gt;0,Fields!$G1449,"")</f>
        <v>SITE_CITY</v>
      </c>
      <c r="GT1449" s="1" t="str">
        <f>IF(LEN(Folders!$A1449)&gt;0,Folders!$A1449,"")</f>
        <v/>
      </c>
    </row>
    <row r="1450" spans="200:202" ht="25">
      <c r="GR1450" s="1" t="str">
        <f>IF(LEN(Fields!$B1450)&gt;0,Fields!$B1450,"")</f>
        <v>SITE_STATE</v>
      </c>
      <c r="GS1450" s="1" t="str">
        <f>IF(LEN(Fields!$G1450)&gt;0,Fields!$G1450,"")</f>
        <v>SITE_STATE</v>
      </c>
      <c r="GT1450" s="1" t="str">
        <f>IF(LEN(Folders!$A1450)&gt;0,Folders!$A1450,"")</f>
        <v/>
      </c>
    </row>
    <row r="1451" spans="200:202" ht="25">
      <c r="GR1451" s="1" t="str">
        <f>IF(LEN(Fields!$B1451)&gt;0,Fields!$B1451,"")</f>
        <v>SITE_PINCODE</v>
      </c>
      <c r="GS1451" s="1" t="str">
        <f>IF(LEN(Fields!$G1451)&gt;0,Fields!$G1451,"")</f>
        <v>SITE_PINCODE</v>
      </c>
      <c r="GT1451" s="1" t="str">
        <f>IF(LEN(Folders!$A1451)&gt;0,Folders!$A1451,"")</f>
        <v/>
      </c>
    </row>
    <row r="1452" spans="200:202" ht="25">
      <c r="GR1452" s="1" t="str">
        <f>IF(LEN(Fields!$B1452)&gt;0,Fields!$B1452,"")</f>
        <v>SITE_CNTRY</v>
      </c>
      <c r="GS1452" s="1" t="str">
        <f>IF(LEN(Fields!$G1452)&gt;0,Fields!$G1452,"")</f>
        <v>SITE_CNTRY</v>
      </c>
      <c r="GT1452" s="1" t="str">
        <f>IF(LEN(Folders!$A1452)&gt;0,Folders!$A1452,"")</f>
        <v/>
      </c>
    </row>
    <row r="1453" spans="200:202" ht="25">
      <c r="GR1453" s="1" t="str">
        <f>IF(LEN(Fields!$B1453)&gt;0,Fields!$B1453,"")</f>
        <v>SITE_FAX</v>
      </c>
      <c r="GS1453" s="1" t="str">
        <f>IF(LEN(Fields!$G1453)&gt;0,Fields!$G1453,"")</f>
        <v>SITE_FAX</v>
      </c>
      <c r="GT1453" s="1" t="str">
        <f>IF(LEN(Folders!$A1453)&gt;0,Folders!$A1453,"")</f>
        <v/>
      </c>
    </row>
    <row r="1454" spans="200:202" ht="25">
      <c r="GR1454" s="1" t="str">
        <f>IF(LEN(Fields!$B1454)&gt;0,Fields!$B1454,"")</f>
        <v>SITE_MAIL</v>
      </c>
      <c r="GS1454" s="1" t="str">
        <f>IF(LEN(Fields!$G1454)&gt;0,Fields!$G1454,"")</f>
        <v>SITE_MAIL</v>
      </c>
      <c r="GT1454" s="1" t="str">
        <f>IF(LEN(Folders!$A1454)&gt;0,Folders!$A1454,"")</f>
        <v/>
      </c>
    </row>
    <row r="1455" spans="200:202">
      <c r="GR1455" s="1" t="str">
        <f>IF(LEN(Fields!$B1455)&gt;0,Fields!$B1455,"")</f>
        <v>TITLE</v>
      </c>
      <c r="GS1455" s="1" t="str">
        <f>IF(LEN(Fields!$G1455)&gt;0,Fields!$G1455,"")</f>
        <v>TITLE</v>
      </c>
      <c r="GT1455" s="1" t="str">
        <f>IF(LEN(Folders!$A1455)&gt;0,Folders!$A1455,"")</f>
        <v/>
      </c>
    </row>
    <row r="1456" spans="200:202">
      <c r="GR1456" s="1" t="str">
        <f>IF(LEN(Fields!$B1456)&gt;0,Fields!$B1456,"")</f>
        <v>FSTNM</v>
      </c>
      <c r="GS1456" s="1" t="str">
        <f>IF(LEN(Fields!$G1456)&gt;0,Fields!$G1456,"")</f>
        <v>FSTNM</v>
      </c>
      <c r="GT1456" s="1" t="str">
        <f>IF(LEN(Folders!$A1456)&gt;0,Folders!$A1456,"")</f>
        <v/>
      </c>
    </row>
    <row r="1457" spans="200:202">
      <c r="GR1457" s="1" t="str">
        <f>IF(LEN(Fields!$B1457)&gt;0,Fields!$B1457,"")</f>
        <v>LSTNM</v>
      </c>
      <c r="GS1457" s="1" t="str">
        <f>IF(LEN(Fields!$G1457)&gt;0,Fields!$G1457,"")</f>
        <v>LSTNM</v>
      </c>
      <c r="GT1457" s="1" t="str">
        <f>IF(LEN(Folders!$A1457)&gt;0,Folders!$A1457,"")</f>
        <v/>
      </c>
    </row>
    <row r="1458" spans="200:202">
      <c r="GR1458" s="1" t="str">
        <f>IF(LEN(Fields!$B1458)&gt;0,Fields!$B1458,"")</f>
        <v>ROLE</v>
      </c>
      <c r="GS1458" s="1" t="str">
        <f>IF(LEN(Fields!$G1458)&gt;0,Fields!$G1458,"")</f>
        <v>ROLE</v>
      </c>
      <c r="GT1458" s="1" t="str">
        <f>IF(LEN(Folders!$A1458)&gt;0,Folders!$A1458,"")</f>
        <v/>
      </c>
    </row>
    <row r="1459" spans="200:202" ht="25">
      <c r="GR1459" s="1" t="str">
        <f>IF(LEN(Fields!$B1459)&gt;0,Fields!$B1459,"")</f>
        <v>ADDRESS1</v>
      </c>
      <c r="GS1459" s="1" t="str">
        <f>IF(LEN(Fields!$G1459)&gt;0,Fields!$G1459,"")</f>
        <v>ADDRESS1</v>
      </c>
      <c r="GT1459" s="1" t="str">
        <f>IF(LEN(Folders!$A1459)&gt;0,Folders!$A1459,"")</f>
        <v/>
      </c>
    </row>
    <row r="1460" spans="200:202" ht="25">
      <c r="GR1460" s="1" t="str">
        <f>IF(LEN(Fields!$B1460)&gt;0,Fields!$B1460,"")</f>
        <v>ADDRESS2</v>
      </c>
      <c r="GS1460" s="1" t="str">
        <f>IF(LEN(Fields!$G1460)&gt;0,Fields!$G1460,"")</f>
        <v>ADDRESS2</v>
      </c>
      <c r="GT1460" s="1" t="str">
        <f>IF(LEN(Folders!$A1460)&gt;0,Folders!$A1460,"")</f>
        <v/>
      </c>
    </row>
    <row r="1461" spans="200:202" ht="25">
      <c r="GR1461" s="1" t="str">
        <f>IF(LEN(Fields!$B1461)&gt;0,Fields!$B1461,"")</f>
        <v>ADDRESS3</v>
      </c>
      <c r="GS1461" s="1" t="str">
        <f>IF(LEN(Fields!$G1461)&gt;0,Fields!$G1461,"")</f>
        <v>ADDRESS3</v>
      </c>
      <c r="GT1461" s="1" t="str">
        <f>IF(LEN(Folders!$A1461)&gt;0,Folders!$A1461,"")</f>
        <v/>
      </c>
    </row>
    <row r="1462" spans="200:202" ht="25">
      <c r="GR1462" s="1" t="str">
        <f>IF(LEN(Fields!$B1462)&gt;0,Fields!$B1462,"")</f>
        <v>TELEPHONE</v>
      </c>
      <c r="GS1462" s="1" t="str">
        <f>IF(LEN(Fields!$G1462)&gt;0,Fields!$G1462,"")</f>
        <v>TELEPHONE</v>
      </c>
      <c r="GT1462" s="1" t="str">
        <f>IF(LEN(Folders!$A1462)&gt;0,Folders!$A1462,"")</f>
        <v/>
      </c>
    </row>
    <row r="1463" spans="200:202">
      <c r="GR1463" s="1" t="str">
        <f>IF(LEN(Fields!$B1463)&gt;0,Fields!$B1463,"")</f>
        <v>CITY</v>
      </c>
      <c r="GS1463" s="1" t="str">
        <f>IF(LEN(Fields!$G1463)&gt;0,Fields!$G1463,"")</f>
        <v>CITY</v>
      </c>
      <c r="GT1463" s="1" t="str">
        <f>IF(LEN(Folders!$A1463)&gt;0,Folders!$A1463,"")</f>
        <v/>
      </c>
    </row>
    <row r="1464" spans="200:202">
      <c r="GR1464" s="1" t="str">
        <f>IF(LEN(Fields!$B1464)&gt;0,Fields!$B1464,"")</f>
        <v>STATE</v>
      </c>
      <c r="GS1464" s="1" t="str">
        <f>IF(LEN(Fields!$G1464)&gt;0,Fields!$G1464,"")</f>
        <v>STATE</v>
      </c>
      <c r="GT1464" s="1" t="str">
        <f>IF(LEN(Folders!$A1464)&gt;0,Folders!$A1464,"")</f>
        <v/>
      </c>
    </row>
    <row r="1465" spans="200:202" ht="25">
      <c r="GR1465" s="1" t="str">
        <f>IF(LEN(Fields!$B1465)&gt;0,Fields!$B1465,"")</f>
        <v>PINCODE</v>
      </c>
      <c r="GS1465" s="1" t="str">
        <f>IF(LEN(Fields!$G1465)&gt;0,Fields!$G1465,"")</f>
        <v>PINCODE</v>
      </c>
      <c r="GT1465" s="1" t="str">
        <f>IF(LEN(Folders!$A1465)&gt;0,Folders!$A1465,"")</f>
        <v/>
      </c>
    </row>
    <row r="1466" spans="200:202">
      <c r="GR1466" s="1" t="str">
        <f>IF(LEN(Fields!$B1466)&gt;0,Fields!$B1466,"")</f>
        <v>CNTRY</v>
      </c>
      <c r="GS1466" s="1" t="str">
        <f>IF(LEN(Fields!$G1466)&gt;0,Fields!$G1466,"")</f>
        <v>CNTRY</v>
      </c>
      <c r="GT1466" s="1" t="str">
        <f>IF(LEN(Folders!$A1466)&gt;0,Folders!$A1466,"")</f>
        <v/>
      </c>
    </row>
    <row r="1467" spans="200:202">
      <c r="GR1467" s="1" t="str">
        <f>IF(LEN(Fields!$B1467)&gt;0,Fields!$B1467,"")</f>
        <v>MAIL</v>
      </c>
      <c r="GS1467" s="1" t="str">
        <f>IF(LEN(Fields!$G1467)&gt;0,Fields!$G1467,"")</f>
        <v>MAIL</v>
      </c>
      <c r="GT1467" s="1" t="str">
        <f>IF(LEN(Folders!$A1467)&gt;0,Folders!$A1467,"")</f>
        <v/>
      </c>
    </row>
    <row r="1468" spans="200:202">
      <c r="GR1468" s="1" t="str">
        <f>IF(LEN(Fields!$B1468)&gt;0,Fields!$B1468,"")</f>
        <v>SITE</v>
      </c>
      <c r="GS1468" s="1" t="str">
        <f>IF(LEN(Fields!$G1468)&gt;0,Fields!$G1468,"")</f>
        <v>SITE</v>
      </c>
      <c r="GT1468" s="1" t="str">
        <f>IF(LEN(Folders!$A1468)&gt;0,Folders!$A1468,"")</f>
        <v/>
      </c>
    </row>
    <row r="1469" spans="200:202">
      <c r="GR1469" s="1" t="str">
        <f>IF(LEN(Fields!$B1469)&gt;0,Fields!$B1469,"")</f>
        <v/>
      </c>
      <c r="GS1469" s="1" t="str">
        <f>IF(LEN(Fields!$G1469)&gt;0,Fields!$G1469,"")</f>
        <v/>
      </c>
      <c r="GT1469" s="1" t="str">
        <f>IF(LEN(Folders!$A1469)&gt;0,Folders!$A1469,"")</f>
        <v/>
      </c>
    </row>
    <row r="1470" spans="200:202">
      <c r="GR1470" s="1" t="str">
        <f>IF(LEN(Fields!$B1470)&gt;0,Fields!$B1470,"")</f>
        <v/>
      </c>
      <c r="GS1470" s="1" t="str">
        <f>IF(LEN(Fields!$G1470)&gt;0,Fields!$G1470,"")</f>
        <v/>
      </c>
      <c r="GT1470" s="1" t="str">
        <f>IF(LEN(Folders!$A1470)&gt;0,Folders!$A1470,"")</f>
        <v/>
      </c>
    </row>
    <row r="1471" spans="200:202">
      <c r="GR1471" s="1" t="str">
        <f>IF(LEN(Fields!$B1471)&gt;0,Fields!$B1471,"")</f>
        <v/>
      </c>
      <c r="GS1471" s="1" t="str">
        <f>IF(LEN(Fields!$G1471)&gt;0,Fields!$G1471,"")</f>
        <v/>
      </c>
      <c r="GT1471" s="1" t="str">
        <f>IF(LEN(Folders!$A1471)&gt;0,Folders!$A1471,"")</f>
        <v/>
      </c>
    </row>
    <row r="1472" spans="200:202">
      <c r="GR1472" s="1" t="str">
        <f>IF(LEN(Fields!$B1472)&gt;0,Fields!$B1472,"")</f>
        <v/>
      </c>
      <c r="GS1472" s="1" t="str">
        <f>IF(LEN(Fields!$G1472)&gt;0,Fields!$G1472,"")</f>
        <v/>
      </c>
      <c r="GT1472" s="1" t="str">
        <f>IF(LEN(Folders!$A1472)&gt;0,Folders!$A1472,"")</f>
        <v/>
      </c>
    </row>
    <row r="1473" spans="200:202">
      <c r="GR1473" s="1" t="str">
        <f>IF(LEN(Fields!$B1473)&gt;0,Fields!$B1473,"")</f>
        <v/>
      </c>
      <c r="GS1473" s="1" t="str">
        <f>IF(LEN(Fields!$G1473)&gt;0,Fields!$G1473,"")</f>
        <v/>
      </c>
      <c r="GT1473" s="1" t="str">
        <f>IF(LEN(Folders!$A1473)&gt;0,Folders!$A1473,"")</f>
        <v/>
      </c>
    </row>
    <row r="1474" spans="200:202">
      <c r="GR1474" s="1" t="str">
        <f>IF(LEN(Fields!$B1474)&gt;0,Fields!$B1474,"")</f>
        <v/>
      </c>
      <c r="GS1474" s="1" t="str">
        <f>IF(LEN(Fields!$G1474)&gt;0,Fields!$G1474,"")</f>
        <v/>
      </c>
      <c r="GT1474" s="1" t="str">
        <f>IF(LEN(Folders!$A1474)&gt;0,Folders!$A1474,"")</f>
        <v/>
      </c>
    </row>
    <row r="1475" spans="200:202">
      <c r="GR1475" s="1" t="str">
        <f>IF(LEN(Fields!$B1475)&gt;0,Fields!$B1475,"")</f>
        <v/>
      </c>
      <c r="GS1475" s="1" t="str">
        <f>IF(LEN(Fields!$G1475)&gt;0,Fields!$G1475,"")</f>
        <v/>
      </c>
      <c r="GT1475" s="1" t="str">
        <f>IF(LEN(Folders!$A1475)&gt;0,Folders!$A1475,"")</f>
        <v/>
      </c>
    </row>
    <row r="1476" spans="200:202">
      <c r="GR1476" s="1" t="str">
        <f>IF(LEN(Fields!$B1476)&gt;0,Fields!$B1476,"")</f>
        <v/>
      </c>
      <c r="GS1476" s="1" t="str">
        <f>IF(LEN(Fields!$G1476)&gt;0,Fields!$G1476,"")</f>
        <v/>
      </c>
      <c r="GT1476" s="1" t="str">
        <f>IF(LEN(Folders!$A1476)&gt;0,Folders!$A1476,"")</f>
        <v/>
      </c>
    </row>
    <row r="1477" spans="200:202">
      <c r="GR1477" s="1" t="str">
        <f>IF(LEN(Fields!$B1477)&gt;0,Fields!$B1477,"")</f>
        <v/>
      </c>
      <c r="GS1477" s="1" t="str">
        <f>IF(LEN(Fields!$G1477)&gt;0,Fields!$G1477,"")</f>
        <v/>
      </c>
      <c r="GT1477" s="1" t="str">
        <f>IF(LEN(Folders!$A1477)&gt;0,Folders!$A1477,"")</f>
        <v/>
      </c>
    </row>
    <row r="1478" spans="200:202">
      <c r="GR1478" s="1" t="str">
        <f>IF(LEN(Fields!$B1478)&gt;0,Fields!$B1478,"")</f>
        <v/>
      </c>
      <c r="GS1478" s="1" t="str">
        <f>IF(LEN(Fields!$G1478)&gt;0,Fields!$G1478,"")</f>
        <v/>
      </c>
      <c r="GT1478" s="1" t="str">
        <f>IF(LEN(Folders!$A1478)&gt;0,Folders!$A1478,"")</f>
        <v/>
      </c>
    </row>
    <row r="1479" spans="200:202">
      <c r="GR1479" s="1" t="str">
        <f>IF(LEN(Fields!$B1479)&gt;0,Fields!$B1479,"")</f>
        <v/>
      </c>
      <c r="GS1479" s="1" t="str">
        <f>IF(LEN(Fields!$G1479)&gt;0,Fields!$G1479,"")</f>
        <v/>
      </c>
      <c r="GT1479" s="1" t="str">
        <f>IF(LEN(Folders!$A1479)&gt;0,Folders!$A1479,"")</f>
        <v/>
      </c>
    </row>
    <row r="1480" spans="200:202">
      <c r="GR1480" s="1" t="str">
        <f>IF(LEN(Fields!$B1480)&gt;0,Fields!$B1480,"")</f>
        <v/>
      </c>
      <c r="GS1480" s="1" t="str">
        <f>IF(LEN(Fields!$G1480)&gt;0,Fields!$G1480,"")</f>
        <v/>
      </c>
      <c r="GT1480" s="1" t="str">
        <f>IF(LEN(Folders!$A1480)&gt;0,Folders!$A1480,"")</f>
        <v/>
      </c>
    </row>
    <row r="1481" spans="200:202">
      <c r="GR1481" s="1" t="str">
        <f>IF(LEN(Fields!$B1481)&gt;0,Fields!$B1481,"")</f>
        <v/>
      </c>
      <c r="GS1481" s="1" t="str">
        <f>IF(LEN(Fields!$G1481)&gt;0,Fields!$G1481,"")</f>
        <v/>
      </c>
      <c r="GT1481" s="1" t="str">
        <f>IF(LEN(Folders!$A1481)&gt;0,Folders!$A1481,"")</f>
        <v/>
      </c>
    </row>
    <row r="1482" spans="200:202">
      <c r="GR1482" s="1" t="str">
        <f>IF(LEN(Fields!$B1482)&gt;0,Fields!$B1482,"")</f>
        <v/>
      </c>
      <c r="GS1482" s="1" t="str">
        <f>IF(LEN(Fields!$G1482)&gt;0,Fields!$G1482,"")</f>
        <v/>
      </c>
      <c r="GT1482" s="1" t="str">
        <f>IF(LEN(Folders!$A1482)&gt;0,Folders!$A1482,"")</f>
        <v/>
      </c>
    </row>
    <row r="1483" spans="200:202">
      <c r="GR1483" s="1" t="str">
        <f>IF(LEN(Fields!$B1483)&gt;0,Fields!$B1483,"")</f>
        <v/>
      </c>
      <c r="GS1483" s="1" t="str">
        <f>IF(LEN(Fields!$G1483)&gt;0,Fields!$G1483,"")</f>
        <v/>
      </c>
      <c r="GT1483" s="1" t="str">
        <f>IF(LEN(Folders!$A1483)&gt;0,Folders!$A1483,"")</f>
        <v/>
      </c>
    </row>
    <row r="1484" spans="200:202">
      <c r="GR1484" s="1" t="str">
        <f>IF(LEN(Fields!$B1484)&gt;0,Fields!$B1484,"")</f>
        <v/>
      </c>
      <c r="GS1484" s="1" t="str">
        <f>IF(LEN(Fields!$G1484)&gt;0,Fields!$G1484,"")</f>
        <v/>
      </c>
      <c r="GT1484" s="1" t="str">
        <f>IF(LEN(Folders!$A1484)&gt;0,Folders!$A1484,"")</f>
        <v/>
      </c>
    </row>
    <row r="1485" spans="200:202">
      <c r="GR1485" s="1" t="str">
        <f>IF(LEN(Fields!$B1485)&gt;0,Fields!$B1485,"")</f>
        <v/>
      </c>
      <c r="GS1485" s="1" t="str">
        <f>IF(LEN(Fields!$G1485)&gt;0,Fields!$G1485,"")</f>
        <v/>
      </c>
      <c r="GT1485" s="1" t="str">
        <f>IF(LEN(Folders!$A1485)&gt;0,Folders!$A1485,"")</f>
        <v/>
      </c>
    </row>
    <row r="1486" spans="200:202">
      <c r="GR1486" s="1" t="str">
        <f>IF(LEN(Fields!$B1486)&gt;0,Fields!$B1486,"")</f>
        <v/>
      </c>
      <c r="GS1486" s="1" t="str">
        <f>IF(LEN(Fields!$G1486)&gt;0,Fields!$G1486,"")</f>
        <v/>
      </c>
      <c r="GT1486" s="1" t="str">
        <f>IF(LEN(Folders!$A1486)&gt;0,Folders!$A1486,"")</f>
        <v/>
      </c>
    </row>
    <row r="1487" spans="200:202">
      <c r="GR1487" s="1" t="str">
        <f>IF(LEN(Fields!$B1487)&gt;0,Fields!$B1487,"")</f>
        <v/>
      </c>
      <c r="GS1487" s="1" t="str">
        <f>IF(LEN(Fields!$G1487)&gt;0,Fields!$G1487,"")</f>
        <v/>
      </c>
      <c r="GT1487" s="1" t="str">
        <f>IF(LEN(Folders!$A1487)&gt;0,Folders!$A1487,"")</f>
        <v/>
      </c>
    </row>
    <row r="1488" spans="200:202">
      <c r="GR1488" s="1" t="str">
        <f>IF(LEN(Fields!$B1488)&gt;0,Fields!$B1488,"")</f>
        <v/>
      </c>
      <c r="GS1488" s="1" t="str">
        <f>IF(LEN(Fields!$G1488)&gt;0,Fields!$G1488,"")</f>
        <v/>
      </c>
      <c r="GT1488" s="1" t="str">
        <f>IF(LEN(Folders!$A1488)&gt;0,Folders!$A1488,"")</f>
        <v/>
      </c>
    </row>
    <row r="1489" spans="200:202">
      <c r="GR1489" s="1" t="str">
        <f>IF(LEN(Fields!$B1489)&gt;0,Fields!$B1489,"")</f>
        <v/>
      </c>
      <c r="GS1489" s="1" t="str">
        <f>IF(LEN(Fields!$G1489)&gt;0,Fields!$G1489,"")</f>
        <v/>
      </c>
      <c r="GT1489" s="1" t="str">
        <f>IF(LEN(Folders!$A1489)&gt;0,Folders!$A1489,"")</f>
        <v/>
      </c>
    </row>
    <row r="1490" spans="200:202">
      <c r="GR1490" s="1" t="str">
        <f>IF(LEN(Fields!$B1490)&gt;0,Fields!$B1490,"")</f>
        <v/>
      </c>
      <c r="GS1490" s="1" t="str">
        <f>IF(LEN(Fields!$G1490)&gt;0,Fields!$G1490,"")</f>
        <v/>
      </c>
      <c r="GT1490" s="1" t="str">
        <f>IF(LEN(Folders!$A1490)&gt;0,Folders!$A1490,"")</f>
        <v/>
      </c>
    </row>
    <row r="1491" spans="200:202">
      <c r="GR1491" s="1" t="str">
        <f>IF(LEN(Fields!$B1491)&gt;0,Fields!$B1491,"")</f>
        <v/>
      </c>
      <c r="GS1491" s="1" t="str">
        <f>IF(LEN(Fields!$G1491)&gt;0,Fields!$G1491,"")</f>
        <v/>
      </c>
      <c r="GT1491" s="1" t="str">
        <f>IF(LEN(Folders!$A1491)&gt;0,Folders!$A1491,"")</f>
        <v/>
      </c>
    </row>
    <row r="1492" spans="200:202">
      <c r="GR1492" s="1" t="str">
        <f>IF(LEN(Fields!$B1492)&gt;0,Fields!$B1492,"")</f>
        <v/>
      </c>
      <c r="GS1492" s="1" t="str">
        <f>IF(LEN(Fields!$G1492)&gt;0,Fields!$G1492,"")</f>
        <v/>
      </c>
      <c r="GT1492" s="1" t="str">
        <f>IF(LEN(Folders!$A1492)&gt;0,Folders!$A1492,"")</f>
        <v/>
      </c>
    </row>
    <row r="1493" spans="200:202">
      <c r="GR1493" s="1" t="str">
        <f>IF(LEN(Fields!$B1493)&gt;0,Fields!$B1493,"")</f>
        <v/>
      </c>
      <c r="GS1493" s="1" t="str">
        <f>IF(LEN(Fields!$G1493)&gt;0,Fields!$G1493,"")</f>
        <v/>
      </c>
      <c r="GT1493" s="1" t="str">
        <f>IF(LEN(Folders!$A1493)&gt;0,Folders!$A1493,"")</f>
        <v/>
      </c>
    </row>
    <row r="1494" spans="200:202">
      <c r="GR1494" s="1" t="str">
        <f>IF(LEN(Fields!$B1494)&gt;0,Fields!$B1494,"")</f>
        <v/>
      </c>
      <c r="GS1494" s="1" t="str">
        <f>IF(LEN(Fields!$G1494)&gt;0,Fields!$G1494,"")</f>
        <v/>
      </c>
      <c r="GT1494" s="1" t="str">
        <f>IF(LEN(Folders!$A1494)&gt;0,Folders!$A1494,"")</f>
        <v/>
      </c>
    </row>
    <row r="1495" spans="200:202">
      <c r="GR1495" s="1" t="str">
        <f>IF(LEN(Fields!$B1495)&gt;0,Fields!$B1495,"")</f>
        <v/>
      </c>
      <c r="GS1495" s="1" t="str">
        <f>IF(LEN(Fields!$G1495)&gt;0,Fields!$G1495,"")</f>
        <v/>
      </c>
      <c r="GT1495" s="1" t="str">
        <f>IF(LEN(Folders!$A1495)&gt;0,Folders!$A1495,"")</f>
        <v/>
      </c>
    </row>
    <row r="1496" spans="200:202">
      <c r="GR1496" s="1" t="str">
        <f>IF(LEN(Fields!$B1496)&gt;0,Fields!$B1496,"")</f>
        <v/>
      </c>
      <c r="GS1496" s="1" t="str">
        <f>IF(LEN(Fields!$G1496)&gt;0,Fields!$G1496,"")</f>
        <v/>
      </c>
      <c r="GT1496" s="1" t="str">
        <f>IF(LEN(Folders!$A1496)&gt;0,Folders!$A1496,"")</f>
        <v/>
      </c>
    </row>
    <row r="1497" spans="200:202">
      <c r="GR1497" s="1" t="str">
        <f>IF(LEN(Fields!$B1497)&gt;0,Fields!$B1497,"")</f>
        <v/>
      </c>
      <c r="GS1497" s="1" t="str">
        <f>IF(LEN(Fields!$G1497)&gt;0,Fields!$G1497,"")</f>
        <v/>
      </c>
      <c r="GT1497" s="1" t="str">
        <f>IF(LEN(Folders!$A1497)&gt;0,Folders!$A1497,"")</f>
        <v/>
      </c>
    </row>
    <row r="1498" spans="200:202">
      <c r="GR1498" s="1" t="str">
        <f>IF(LEN(Fields!$B1498)&gt;0,Fields!$B1498,"")</f>
        <v/>
      </c>
      <c r="GS1498" s="1" t="str">
        <f>IF(LEN(Fields!$G1498)&gt;0,Fields!$G1498,"")</f>
        <v/>
      </c>
      <c r="GT1498" s="1" t="str">
        <f>IF(LEN(Folders!$A1498)&gt;0,Folders!$A1498,"")</f>
        <v/>
      </c>
    </row>
    <row r="1499" spans="200:202">
      <c r="GR1499" s="1" t="str">
        <f>IF(LEN(Fields!$B1499)&gt;0,Fields!$B1499,"")</f>
        <v/>
      </c>
      <c r="GS1499" s="1" t="str">
        <f>IF(LEN(Fields!$G1499)&gt;0,Fields!$G1499,"")</f>
        <v/>
      </c>
      <c r="GT1499" s="1" t="str">
        <f>IF(LEN(Folders!$A1499)&gt;0,Folders!$A1499,"")</f>
        <v/>
      </c>
    </row>
    <row r="1500" spans="200:202">
      <c r="GR1500" s="1" t="str">
        <f>IF(LEN(Fields!$B1500)&gt;0,Fields!$B1500,"")</f>
        <v/>
      </c>
      <c r="GS1500" s="1" t="str">
        <f>IF(LEN(Fields!$G1500)&gt;0,Fields!$G1500,"")</f>
        <v/>
      </c>
      <c r="GT1500" s="1" t="str">
        <f>IF(LEN(Folders!$A1500)&gt;0,Folders!$A1500,"")</f>
        <v/>
      </c>
    </row>
    <row r="1501" spans="200:202">
      <c r="GR1501" s="1" t="str">
        <f>IF(LEN(Fields!$B1501)&gt;0,Fields!$B1501,"")</f>
        <v/>
      </c>
      <c r="GS1501" s="1" t="str">
        <f>IF(LEN(Fields!$G1501)&gt;0,Fields!$G1501,"")</f>
        <v/>
      </c>
      <c r="GT1501" s="1" t="str">
        <f>IF(LEN(Folders!$A1501)&gt;0,Folders!$A1501,"")</f>
        <v/>
      </c>
    </row>
    <row r="1502" spans="200:202">
      <c r="GR1502" s="1" t="str">
        <f>IF(LEN(Fields!$B1502)&gt;0,Fields!$B1502,"")</f>
        <v/>
      </c>
      <c r="GS1502" s="1" t="str">
        <f>IF(LEN(Fields!$G1502)&gt;0,Fields!$G1502,"")</f>
        <v/>
      </c>
      <c r="GT1502" s="1" t="str">
        <f>IF(LEN(Folders!$A1502)&gt;0,Folders!$A1502,"")</f>
        <v/>
      </c>
    </row>
    <row r="1503" spans="200:202">
      <c r="GR1503" s="1" t="str">
        <f>IF(LEN(Fields!$B1503)&gt;0,Fields!$B1503,"")</f>
        <v/>
      </c>
      <c r="GS1503" s="1" t="str">
        <f>IF(LEN(Fields!$G1503)&gt;0,Fields!$G1503,"")</f>
        <v/>
      </c>
      <c r="GT1503" s="1" t="str">
        <f>IF(LEN(Folders!$A1503)&gt;0,Folders!$A1503,"")</f>
        <v/>
      </c>
    </row>
    <row r="1504" spans="200:202">
      <c r="GR1504" s="1" t="str">
        <f>IF(LEN(Fields!$B1504)&gt;0,Fields!$B1504,"")</f>
        <v/>
      </c>
      <c r="GS1504" s="1" t="str">
        <f>IF(LEN(Fields!$G1504)&gt;0,Fields!$G1504,"")</f>
        <v/>
      </c>
      <c r="GT1504" s="1" t="str">
        <f>IF(LEN(Folders!$A1504)&gt;0,Folders!$A1504,"")</f>
        <v/>
      </c>
    </row>
    <row r="1505" spans="200:202">
      <c r="GR1505" s="1" t="str">
        <f>IF(LEN(Fields!$B1505)&gt;0,Fields!$B1505,"")</f>
        <v/>
      </c>
      <c r="GS1505" s="1" t="str">
        <f>IF(LEN(Fields!$G1505)&gt;0,Fields!$G1505,"")</f>
        <v/>
      </c>
      <c r="GT1505" s="1" t="str">
        <f>IF(LEN(Folders!$A1505)&gt;0,Folders!$A1505,"")</f>
        <v/>
      </c>
    </row>
    <row r="1506" spans="200:202">
      <c r="GR1506" s="1" t="str">
        <f>IF(LEN(Fields!$B1506)&gt;0,Fields!$B1506,"")</f>
        <v/>
      </c>
      <c r="GS1506" s="1" t="str">
        <f>IF(LEN(Fields!$G1506)&gt;0,Fields!$G1506,"")</f>
        <v/>
      </c>
      <c r="GT1506" s="1" t="str">
        <f>IF(LEN(Folders!$A1506)&gt;0,Folders!$A1506,"")</f>
        <v/>
      </c>
    </row>
    <row r="1507" spans="200:202">
      <c r="GR1507" s="1" t="str">
        <f>IF(LEN(Fields!$B1507)&gt;0,Fields!$B1507,"")</f>
        <v/>
      </c>
      <c r="GS1507" s="1" t="str">
        <f>IF(LEN(Fields!$G1507)&gt;0,Fields!$G1507,"")</f>
        <v/>
      </c>
      <c r="GT1507" s="1" t="str">
        <f>IF(LEN(Folders!$A1507)&gt;0,Folders!$A1507,"")</f>
        <v/>
      </c>
    </row>
    <row r="1508" spans="200:202">
      <c r="GR1508" s="1" t="str">
        <f>IF(LEN(Fields!$B1508)&gt;0,Fields!$B1508,"")</f>
        <v/>
      </c>
      <c r="GS1508" s="1" t="str">
        <f>IF(LEN(Fields!$G1508)&gt;0,Fields!$G1508,"")</f>
        <v/>
      </c>
      <c r="GT1508" s="1" t="str">
        <f>IF(LEN(Folders!$A1508)&gt;0,Folders!$A1508,"")</f>
        <v/>
      </c>
    </row>
  </sheetData>
  <sheetProtection sheet="1" objects="1" scenarios="1" formatCells="0" formatColumns="0" formatRows="0" insertRows="0" deleteRows="0" sort="0" autoFilter="0"/>
  <autoFilter ref="A1:R15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B1374 H1374 I1374 L1374 B1375 H1375 I1375 L1375 B1376 H1376 I1376 L1376 B1377 H1377 I1377 L1377 B1378 H1378 I1378 L1378 B1379 H1379 I1379 L1379 B1380 H1380 I1380 L1380 B1381 H1381 I1381 L1381 B1382 H1382 I1382 L1382 B1383 H1383 I1383 L1383 B1384 H1384 I1384 L1384 B1385 H1385 I1385 L1385 B1386 H1386 I1386 L1386 B1387 H1387 I1387 L1387 B1388 H1388 I1388 L1388 B1389 H1389 I1389 L1389 B1390 H1390 I1390 L1390 B1391 H1391 I1391 L1391 B1392 H1392 I1392 L1392 B1393 H1393 I1393 L1393 B1394 H1394 I1394 L1394 B1395 H1395 I1395 L1395 B1396 H1396 I1396 L1396 B1397 H1397 I1397 L1397 B1398 H1398 I1398 L1398 B1399 H1399 I1399 L1399 B1400 H1400 I1400 L1400 B1401 H1401 I1401 L1401 B1402 H1402 I1402 L1402 B1403 H1403 I1403 L1403 B1404 H1404 I1404 L1404 B1405 H1405 I1405 L1405 B1406 H1406 I1406 L1406 B1407 H1407 I1407 L1407 B1408 H1408 I1408 L1408 B1409 H1409 I1409 L1409 B1410 H1410 I1410 L1410 B1411 H1411 I1411 L1411 B1412 H1412 I1412 L1412 B1413 H1413 I1413 L1413 B1414 H1414 I1414 L1414 B1415 H1415 I1415 L1415 B1416 H1416 I1416 L1416 B1417 H1417 I1417 L1417 B1418 H1418 I1418 L1418 B1419 H1419 I1419 L1419 B1420 H1420 I1420 L1420 B1421 H1421 I1421 L1421 B1422 H1422 I1422 L1422 B1423 H1423 I1423 L1423 B1424 H1424 I1424 L1424 B1425 H1425 I1425 L1425 B1426 H1426 I1426 L1426 B1427 H1427 I1427 L1427 B1428 H1428 I1428 L1428 B1429 H1429 I1429 L1429 B1430 H1430 I1430 L1430 B1431 H1431 I1431 L1431 B1432 H1432 I1432 L1432 B1433 H1433 I1433 L1433 B1434 H1434 I1434 L1434 B1435 H1435 I1435 L1435 B1436 H1436 I1436 L1436 B1437 H1437 I1437 L1437 B1438 H1438 I1438 L1438 B1439 H1439 I1439 L1439 B1440 H1440 I1440 L1440 B1441 H1441 I1441 L1441 B1442 H1442 I1442 L1442 B1443 H1443 I1443 L1443 B1444 H1444 I1444 L1444 B1445 H1445 I1445 L1445 B1446 H1446 I1446 L1446 B1447 H1447 I1447 L1447 B1448 H1448 I1448 L1448 B1449 H1449 I1449 L1449 B1450 H1450 I1450 L1450 B1451 H1451 I1451 L1451 B1452 H1452 I1452 L1452 B1453 H1453 I1453 L1453 B1454 H1454 I1454 L1454 B1455 H1455 I1455 L1455 B1456 H1456 I1456 L1456 B1457 H1457 I1457 L1457 B1458 H1458 I1458 L1458 B1459 H1459 I1459 L1459 B1460 H1460 I1460 L1460 B1461 H1461 I1461 L1461 B1462 H1462 I1462 L1462 B1463 H1463 I1463 L1463 B1464 H1464 I1464 L1464 B1465 H1465 I1465 L1465 B1466 H1466 I1466 L1466 B1467 H1467 I1467 L1467 B1468 H1468 I1468 L1468 B1469 H1469 I1469 L1469 B1470 H1470 I1470 L1470 B1471 H1471 I1471 L1471 B1472 H1472 I1472 L1472 B1473 H1473 I1473 L1473 B1474 H1474 I1474 L1474 B1475 H1475 I1475 L1475 B1476 H1476 I1476 L1476 B1477 H1477 I1477 L1477 B1478 H1478 I1478 L1478 B1479 H1479 I1479 L1479 B1480 H1480 I1480 L1480 B1481 H1481 I1481 L1481 B1482 H1482 I1482 L1482 B1483 H1483 I1483 L1483 B1484 H1484 I1484 L1484 B1485 H1485 I1485 L1485 B1486 H1486 I1486 L1486 B1487 H1487 I1487 L1487 B1488 H1488 I1488 L1488 B1489 H1489 I1489 L1489 B1490 H1490 I1490 L1490 B1491 H1491 I1491 L1491 B1492 H1492 I1492 L1492 B1493 H1493 I1493 L1493 B1494 H1494 I1494 L1494 B1495 H1495 I1495 L1495 B1496 H1496 I1496 L1496 B1497 H1497 I1497 L1497 B1498 H1498 I1498 L1498 B1499 H1499 I1499 L1499 B1500 H1500 I1500 L1500 B1501 H1501 I1501 L1501 B1502 H1502 I1502 L1502 B1503 H1503 I1503 L1503 B1504 H1504 I1504 L1504 B1505 H1505 I1505 L1505 B1506 H1506 I1506 L1506 B1507 H1507 I1507 L1507 B1508 H1508 I1508 L15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formula1>"TRUE,FALSE"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5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12445</v>
      </c>
      <c r="B1" s="2" t="s">
        <v>12132</v>
      </c>
      <c r="C1" s="2" t="s">
        <v>553</v>
      </c>
      <c r="D1" s="2" t="s">
        <v>552</v>
      </c>
      <c r="E1" s="2" t="s">
        <v>12551</v>
      </c>
      <c r="F1" s="2" t="s">
        <v>12552</v>
      </c>
      <c r="G1" s="2" t="s">
        <v>12135</v>
      </c>
      <c r="H1" s="2" t="s">
        <v>547</v>
      </c>
      <c r="I1" s="2" t="s">
        <v>548</v>
      </c>
      <c r="J1" s="2" t="s">
        <v>12137</v>
      </c>
      <c r="K1" s="2" t="s">
        <v>12136</v>
      </c>
      <c r="L1" s="2" t="s">
        <v>12138</v>
      </c>
      <c r="M1" s="2" t="s">
        <v>12139</v>
      </c>
      <c r="N1" s="2" t="s">
        <v>12140</v>
      </c>
      <c r="O1" s="2" t="s">
        <v>12141</v>
      </c>
      <c r="P1" s="2" t="s">
        <v>12142</v>
      </c>
    </row>
    <row r="2" spans="1:205" ht="25">
      <c r="A2" s="1" t="s">
        <v>12449</v>
      </c>
      <c r="B2" s="1" t="s">
        <v>52</v>
      </c>
      <c r="F2" s="1" t="s">
        <v>12165</v>
      </c>
      <c r="GR2" s="1" t="str">
        <f>IF(LEN(Forms!$A2)&gt;0,Forms!$A2,"")</f>
        <v>PRIMARY002</v>
      </c>
      <c r="GS2" s="1" t="str">
        <f>IF(LEN(Derivations!$A2)&gt;0,Derivations!$A2,"")</f>
        <v>GL_DER_PRIMARY002_Z_DATE_001</v>
      </c>
      <c r="GT2" s="1" t="str">
        <f>IF(LEN(Folders!$A2)&gt;0,Folders!$A2,"")</f>
        <v>10</v>
      </c>
      <c r="GU2" s="1" t="str">
        <f>IF(LEN(CustomFunctions!$A2)&gt;0,CustomFunctions!$A2,"")</f>
        <v>GL_DYN_CF_CMG001_CMINDC1_025</v>
      </c>
      <c r="GV2" s="1" t="str">
        <f>IF(LEN(Fields!$G2)&gt;0,Fields!$G2,"")</f>
        <v/>
      </c>
      <c r="GW2" s="1" t="str">
        <f>IF(LEN(Fields!$B2)&gt;0,Fields!$B2,"")</f>
        <v>LBL1</v>
      </c>
    </row>
    <row r="3" spans="1:205" ht="25">
      <c r="A3" s="4" t="s">
        <v>12458</v>
      </c>
      <c r="B3" s="4" t="s">
        <v>52</v>
      </c>
      <c r="F3" s="4" t="s">
        <v>12165</v>
      </c>
      <c r="GR3" s="1" t="str">
        <f>IF(LEN(Forms!$A3)&gt;0,Forms!$A3,"")</f>
        <v>SSG002</v>
      </c>
      <c r="GS3" s="1" t="str">
        <f>IF(LEN(Derivations!$A3)&gt;0,Derivations!$A3,"")</f>
        <v>GL_DER_DDG001_DDRESDV_001</v>
      </c>
      <c r="GT3" s="1" t="str">
        <f>IF(LEN(Folders!$A3)&gt;0,Folders!$A3,"")</f>
        <v>1010</v>
      </c>
      <c r="GU3" s="1" t="str">
        <f>IF(LEN(CustomFunctions!$A3)&gt;0,CustomFunctions!$A3,"")</f>
        <v>GL_DYN_CF_CMG001_CMINDRV1_019</v>
      </c>
      <c r="GV3" s="1" t="str">
        <f>IF(LEN(Fields!$G3)&gt;0,Fields!$G3,"")</f>
        <v>STUDYID_PRIMARY002</v>
      </c>
      <c r="GW3" s="1" t="str">
        <f>IF(LEN(Fields!$B3)&gt;0,Fields!$B3,"")</f>
        <v>STUDYID</v>
      </c>
    </row>
    <row r="4" spans="1:205" ht="25">
      <c r="A4" s="1" t="s">
        <v>12461</v>
      </c>
      <c r="B4" s="1" t="s">
        <v>52</v>
      </c>
      <c r="C4" s="1" t="s">
        <v>12182</v>
      </c>
      <c r="D4" s="1" t="s">
        <v>781</v>
      </c>
      <c r="H4" s="1" t="s">
        <v>82</v>
      </c>
      <c r="I4" s="1" t="s">
        <v>780</v>
      </c>
      <c r="K4" s="1" t="s">
        <v>598</v>
      </c>
      <c r="GR4" s="1" t="str">
        <f>IF(LEN(Forms!$A4)&gt;0,Forms!$A4,"")</f>
        <v>SSG001</v>
      </c>
      <c r="GS4" s="1" t="str">
        <f>IF(LEN(Derivations!$A4)&gt;0,Derivations!$A4,"")</f>
        <v>GL_DER_DDG001_DDSPID_001</v>
      </c>
      <c r="GT4" s="1" t="str">
        <f>IF(LEN(Folders!$A4)&gt;0,Folders!$A4,"")</f>
        <v>1020</v>
      </c>
      <c r="GU4" s="1" t="str">
        <f>IF(LEN(CustomFunctions!$A4)&gt;0,CustomFunctions!$A4,"")</f>
        <v>GL_DYN_CF_CMG001_CMINDC2_028</v>
      </c>
      <c r="GV4" s="1" t="str">
        <f>IF(LEN(Fields!$G4)&gt;0,Fields!$G4,"")</f>
        <v>INVID_PRIMARY002</v>
      </c>
      <c r="GW4" s="1" t="str">
        <f>IF(LEN(Fields!$B4)&gt;0,Fields!$B4,"")</f>
        <v>INVID</v>
      </c>
    </row>
    <row r="5" spans="1:205" ht="25">
      <c r="A5" s="1" t="s">
        <v>12461</v>
      </c>
      <c r="B5" s="1" t="s">
        <v>62</v>
      </c>
      <c r="C5" s="1" t="s">
        <v>42</v>
      </c>
      <c r="F5" s="1" t="s">
        <v>12137</v>
      </c>
      <c r="J5" s="1" t="s">
        <v>12553</v>
      </c>
      <c r="GR5" s="1" t="str">
        <f>IF(LEN(Forms!$A5)&gt;0,Forms!$A5,"")</f>
        <v>SVG001</v>
      </c>
      <c r="GS5" s="1" t="str">
        <f>IF(LEN(Derivations!$A5)&gt;0,Derivations!$A5,"")</f>
        <v>GL_DER_DVG001_DVHIDDEN_001</v>
      </c>
      <c r="GT5" s="1" t="str">
        <f>IF(LEN(Folders!$A5)&gt;0,Folders!$A5,"")</f>
        <v>1030</v>
      </c>
      <c r="GU5" s="1" t="str">
        <f>IF(LEN(CustomFunctions!$A5)&gt;0,CustomFunctions!$A5,"")</f>
        <v>GL_DYN_CF_CMG001_CMINDRV2_026</v>
      </c>
      <c r="GV5" s="1" t="str">
        <f>IF(LEN(Fields!$G5)&gt;0,Fields!$G5,"")</f>
        <v>SUBJNUM_PRIMARY002</v>
      </c>
      <c r="GW5" s="1" t="str">
        <f>IF(LEN(Fields!$B5)&gt;0,Fields!$B5,"")</f>
        <v>SUBJNUM</v>
      </c>
    </row>
    <row r="6" spans="1:205" ht="25">
      <c r="A6" s="4" t="s">
        <v>12465</v>
      </c>
      <c r="B6" s="4" t="s">
        <v>52</v>
      </c>
      <c r="C6" s="4" t="s">
        <v>12181</v>
      </c>
      <c r="D6" s="4" t="s">
        <v>4837</v>
      </c>
      <c r="H6" s="4" t="s">
        <v>423</v>
      </c>
      <c r="I6" s="4" t="s">
        <v>4836</v>
      </c>
      <c r="K6" s="4" t="s">
        <v>598</v>
      </c>
      <c r="GR6" s="1" t="str">
        <f>IF(LEN(Forms!$A6)&gt;0,Forms!$A6,"")</f>
        <v>SVG002</v>
      </c>
      <c r="GS6" s="1" t="str">
        <f>IF(LEN(Derivations!$A6)&gt;0,Derivations!$A6,"")</f>
        <v>GL_DER_DMG001_COUNTRY_001</v>
      </c>
      <c r="GT6" s="1" t="str">
        <f>IF(LEN(Folders!$A6)&gt;0,Folders!$A6,"")</f>
        <v>1990</v>
      </c>
      <c r="GU6" s="1" t="str">
        <f>IF(LEN(CustomFunctions!$A6)&gt;0,CustomFunctions!$A6,"")</f>
        <v>GL_DYN_CF_PRG001_PRINDC1_018</v>
      </c>
      <c r="GV6" s="1" t="str">
        <f>IF(LEN(Fields!$G6)&gt;0,Fields!$G6,"")</f>
        <v>SUBJID_PRIMARY002</v>
      </c>
      <c r="GW6" s="1" t="str">
        <f>IF(LEN(Fields!$B6)&gt;0,Fields!$B6,"")</f>
        <v>SUBJID</v>
      </c>
    </row>
    <row r="7" spans="1:205" ht="25">
      <c r="A7" s="4" t="s">
        <v>12465</v>
      </c>
      <c r="B7" s="4" t="s">
        <v>62</v>
      </c>
      <c r="C7" s="4" t="s">
        <v>12181</v>
      </c>
      <c r="D7" s="4" t="s">
        <v>781</v>
      </c>
      <c r="G7" s="4" t="s">
        <v>93</v>
      </c>
      <c r="H7" s="4" t="s">
        <v>82</v>
      </c>
      <c r="I7" s="4" t="s">
        <v>780</v>
      </c>
      <c r="K7" s="4" t="s">
        <v>598</v>
      </c>
      <c r="O7" s="4" t="s">
        <v>598</v>
      </c>
      <c r="P7" s="4" t="s">
        <v>598</v>
      </c>
      <c r="GR7" s="1" t="str">
        <f>IF(LEN(Forms!$A7)&gt;0,Forms!$A7,"")</f>
        <v>UPVG001</v>
      </c>
      <c r="GS7" s="1" t="str">
        <f>IF(LEN(Derivations!$A7)&gt;0,Derivations!$A7,"")</f>
        <v>GL_DER_OPG001_CALCAGE_003</v>
      </c>
      <c r="GT7" s="1" t="str">
        <f>IF(LEN(Folders!$A7)&gt;0,Folders!$A7,"")</f>
        <v>20</v>
      </c>
      <c r="GU7" s="1" t="str">
        <f>IF(LEN(CustomFunctions!$A7)&gt;0,CustomFunctions!$A7,"")</f>
        <v>GL_DYN_CF_PRG001_PRINDRV1_012</v>
      </c>
      <c r="GV7" s="1" t="str">
        <f>IF(LEN(Fields!$G7)&gt;0,Fields!$G7,"")</f>
        <v>Z_DATE_PRIMARY002</v>
      </c>
      <c r="GW7" s="1" t="str">
        <f>IF(LEN(Fields!$B7)&gt;0,Fields!$B7,"")</f>
        <v>Z_DATE</v>
      </c>
    </row>
    <row r="8" spans="1:205" ht="25">
      <c r="A8" s="4" t="s">
        <v>12465</v>
      </c>
      <c r="B8" s="4" t="s">
        <v>73</v>
      </c>
      <c r="F8" s="4" t="s">
        <v>12168</v>
      </c>
      <c r="GR8" s="1" t="str">
        <f>IF(LEN(Forms!$A8)&gt;0,Forms!$A8,"")</f>
        <v>DSG002</v>
      </c>
      <c r="GS8" s="1" t="str">
        <f>IF(LEN(Derivations!$A8)&gt;0,Derivations!$A8,"")</f>
        <v>GL_DER_OPG001_LDATE_001</v>
      </c>
      <c r="GT8" s="1" t="str">
        <f>IF(LEN(Folders!$A8)&gt;0,Folders!$A8,"")</f>
        <v>99970</v>
      </c>
      <c r="GU8" s="1" t="str">
        <f>IF(LEN(CustomFunctions!$A8)&gt;0,CustomFunctions!$A8,"")</f>
        <v>GL_DYN_CF_PRG001_PRINDC2_021</v>
      </c>
      <c r="GV8" s="1" t="str">
        <f>IF(LEN(Fields!$G8)&gt;0,Fields!$G8,"")</f>
        <v>Z_SUBSTAT_PRIMARY002</v>
      </c>
      <c r="GW8" s="1" t="str">
        <f>IF(LEN(Fields!$B8)&gt;0,Fields!$B8,"")</f>
        <v>Z_SUBSTAT</v>
      </c>
    </row>
    <row r="9" spans="1:205">
      <c r="A9" s="1" t="s">
        <v>12468</v>
      </c>
      <c r="B9" s="1" t="s">
        <v>52</v>
      </c>
      <c r="C9" s="1" t="s">
        <v>12181</v>
      </c>
      <c r="D9" s="1" t="s">
        <v>680</v>
      </c>
      <c r="H9" s="1" t="s">
        <v>61</v>
      </c>
      <c r="I9" s="1" t="s">
        <v>679</v>
      </c>
      <c r="K9" s="1" t="s">
        <v>598</v>
      </c>
      <c r="GR9" s="1" t="str">
        <f>IF(LEN(Forms!$A9)&gt;0,Forms!$A9,"")</f>
        <v>DMG001</v>
      </c>
      <c r="GS9" s="1" t="str">
        <f>IF(LEN(Derivations!$A9)&gt;0,Derivations!$A9,"")</f>
        <v>GL_DER_OPG001_TCALAGE_002</v>
      </c>
      <c r="GT9" s="1" t="str">
        <f>IF(LEN(Folders!$A9)&gt;0,Folders!$A9,"")</f>
        <v>99990</v>
      </c>
      <c r="GU9" s="1" t="str">
        <f>IF(LEN(CustomFunctions!$A9)&gt;0,CustomFunctions!$A9,"")</f>
        <v>GL_DYN_CF_PRG001_PRINDRV2_022</v>
      </c>
      <c r="GV9" s="1" t="str">
        <f>IF(LEN(Fields!$G9)&gt;0,Fields!$G9,"")</f>
        <v>SSTAT_SSG002</v>
      </c>
      <c r="GW9" s="1" t="str">
        <f>IF(LEN(Fields!$B9)&gt;0,Fields!$B9,"")</f>
        <v>SSTAT</v>
      </c>
    </row>
    <row r="10" spans="1:205" ht="25">
      <c r="A10" s="4" t="s">
        <v>12471</v>
      </c>
      <c r="B10" s="4" t="s">
        <v>52</v>
      </c>
      <c r="C10" s="4" t="s">
        <v>12181</v>
      </c>
      <c r="D10" s="4" t="s">
        <v>4823</v>
      </c>
      <c r="H10" s="4" t="s">
        <v>423</v>
      </c>
      <c r="I10" s="4" t="s">
        <v>4822</v>
      </c>
      <c r="K10" s="4" t="s">
        <v>598</v>
      </c>
      <c r="GR10" s="1" t="str">
        <f>IF(LEN(Forms!$A10)&gt;0,Forms!$A10,"")</f>
        <v>IEG001</v>
      </c>
      <c r="GS10" s="1" t="str">
        <f>IF(LEN(Derivations!$A10)&gt;0,Derivations!$A10,"")</f>
        <v>RSG_TRANSMISSION</v>
      </c>
      <c r="GT10" s="1" t="str">
        <f>IF(LEN(Folders!$A10)&gt;0,Folders!$A10,"")</f>
        <v>AE</v>
      </c>
      <c r="GU10" s="1" t="str">
        <f>IF(LEN(CustomFunctions!$A10)&gt;0,CustomFunctions!$A10,"")</f>
        <v>GL_DYN_IEG001_CRNUM_002</v>
      </c>
      <c r="GV10" s="1" t="str">
        <f>IF(LEN(Fields!$G10)&gt;0,Fields!$G10,"")</f>
        <v>SSTAT_SSG001</v>
      </c>
      <c r="GW10" s="1" t="str">
        <f>IF(LEN(Fields!$B10)&gt;0,Fields!$B10,"")</f>
        <v>SSTAT</v>
      </c>
    </row>
    <row r="11" spans="1:205" ht="25">
      <c r="A11" s="4" t="s">
        <v>12471</v>
      </c>
      <c r="B11" s="4" t="s">
        <v>62</v>
      </c>
      <c r="C11" s="4" t="s">
        <v>12181</v>
      </c>
      <c r="D11" s="4" t="s">
        <v>763</v>
      </c>
      <c r="G11" s="4" t="s">
        <v>93</v>
      </c>
      <c r="H11" s="4" t="s">
        <v>77</v>
      </c>
      <c r="I11" s="4" t="s">
        <v>762</v>
      </c>
      <c r="K11" s="4" t="s">
        <v>42</v>
      </c>
      <c r="O11" s="4" t="s">
        <v>598</v>
      </c>
      <c r="P11" s="4" t="s">
        <v>598</v>
      </c>
      <c r="GR11" s="1" t="str">
        <f>IF(LEN(Forms!$A11)&gt;0,Forms!$A11,"")</f>
        <v>DSG004</v>
      </c>
      <c r="GS11" s="1" t="str">
        <f>IF(LEN(Derivations!$A11)&gt;0,Derivations!$A11,"")</f>
        <v>RSG_CONMED_EXTRACTION</v>
      </c>
      <c r="GT11" s="1" t="str">
        <f>IF(LEN(Folders!$A11)&gt;0,Folders!$A11,"")</f>
        <v>CM</v>
      </c>
      <c r="GU11" s="1" t="str">
        <f>IF(LEN(CustomFunctions!$A11)&gt;0,CustomFunctions!$A11,"")</f>
        <v>GL_DYN_CF_VSG001_VSORRESU_011</v>
      </c>
      <c r="GV11" s="1" t="str">
        <f>IF(LEN(Fields!$G11)&gt;0,Fields!$G11,"")</f>
        <v>SVSTDT_SVG001</v>
      </c>
      <c r="GW11" s="1" t="str">
        <f>IF(LEN(Fields!$B11)&gt;0,Fields!$B11,"")</f>
        <v>SVSTDT</v>
      </c>
    </row>
    <row r="12" spans="1:205" ht="25">
      <c r="A12" s="4" t="s">
        <v>12471</v>
      </c>
      <c r="B12" s="4" t="s">
        <v>73</v>
      </c>
      <c r="F12" s="4" t="s">
        <v>782</v>
      </c>
      <c r="GR12" s="1" t="str">
        <f>IF(LEN(Forms!$A12)&gt;0,Forms!$A12,"")</f>
        <v>ECG004</v>
      </c>
      <c r="GS12" s="1" t="str">
        <f>IF(LEN(Derivations!$A12)&gt;0,Derivations!$A12,"")</f>
        <v>RSG_CONMED_EXTRACTION_CROSS</v>
      </c>
      <c r="GT12" s="1" t="str">
        <f>IF(LEN(Folders!$A12)&gt;0,Folders!$A12,"")</f>
        <v>DD</v>
      </c>
      <c r="GU12" s="1" t="str">
        <f>IF(LEN(CustomFunctions!$A12)&gt;0,CustomFunctions!$A12,"")</f>
        <v>GL_CF_PRIMARY002_SUBNUM_001</v>
      </c>
      <c r="GV12" s="1" t="str">
        <f>IF(LEN(Fields!$G12)&gt;0,Fields!$G12,"")</f>
        <v/>
      </c>
      <c r="GW12" s="1" t="str">
        <f>IF(LEN(Fields!$B12)&gt;0,Fields!$B12,"")</f>
        <v>LBL1</v>
      </c>
    </row>
    <row r="13" spans="1:205">
      <c r="A13" s="1" t="s">
        <v>12548</v>
      </c>
      <c r="B13" s="1" t="s">
        <v>52</v>
      </c>
      <c r="C13" s="1" t="s">
        <v>12181</v>
      </c>
      <c r="D13" s="1" t="s">
        <v>6107</v>
      </c>
      <c r="G13" s="1" t="s">
        <v>6662</v>
      </c>
      <c r="H13" s="1" t="s">
        <v>502</v>
      </c>
      <c r="I13" s="1" t="s">
        <v>6106</v>
      </c>
      <c r="K13" s="1" t="s">
        <v>598</v>
      </c>
      <c r="GR13" s="1" t="str">
        <f>IF(LEN(Forms!$A13)&gt;0,Forms!$A13,"")</f>
        <v>VSG002</v>
      </c>
      <c r="GS13" s="1" t="str">
        <f>IF(LEN(Derivations!$A13)&gt;0,Derivations!$A13,"")</f>
        <v>RSG_CONMED_EXTRACTION_CROSS1</v>
      </c>
      <c r="GT13" s="1" t="str">
        <f>IF(LEN(Folders!$A13)&gt;0,Folders!$A13,"")</f>
        <v>ESAE</v>
      </c>
      <c r="GU13" s="1" t="str">
        <f>IF(LEN(CustomFunctions!$A13)&gt;0,CustomFunctions!$A13,"")</f>
        <v>STY_CF_DEFALUT_ZJG002</v>
      </c>
      <c r="GV13" s="1" t="str">
        <f>IF(LEN(Fields!$G13)&gt;0,Fields!$G13,"")</f>
        <v>ASSNAME_SVG001</v>
      </c>
      <c r="GW13" s="1" t="str">
        <f>IF(LEN(Fields!$B13)&gt;0,Fields!$B13,"")</f>
        <v>ASSNAME</v>
      </c>
    </row>
    <row r="14" spans="1:205">
      <c r="A14" s="1" t="s">
        <v>12548</v>
      </c>
      <c r="B14" s="1" t="s">
        <v>62</v>
      </c>
      <c r="C14" s="1" t="s">
        <v>42</v>
      </c>
      <c r="F14" s="1" t="s">
        <v>12137</v>
      </c>
      <c r="J14" s="1" t="s">
        <v>12300</v>
      </c>
      <c r="GR14" s="1" t="str">
        <f>IF(LEN(Forms!$A14)&gt;0,Forms!$A14,"")</f>
        <v>VSG002_17</v>
      </c>
      <c r="GS14" s="1" t="str">
        <f>IF(LEN(Derivations!$A14)&gt;0,Derivations!$A14,"")</f>
        <v>RSG_CONMED_EXTRACTION_CROSS2</v>
      </c>
      <c r="GT14" s="1" t="str">
        <f>IF(LEN(Folders!$A14)&gt;0,Folders!$A14,"")</f>
        <v>MH</v>
      </c>
      <c r="GU14" s="1" t="str">
        <f>IF(LEN(CustomFunctions!$A14)&gt;0,CustomFunctions!$A14,"")</f>
        <v>STY_CF_DEFALUT_DSG001</v>
      </c>
      <c r="GV14" s="1" t="str">
        <f>IF(LEN(Fields!$G14)&gt;0,Fields!$G14,"")</f>
        <v>ASSDATE_SVG001</v>
      </c>
      <c r="GW14" s="1" t="str">
        <f>IF(LEN(Fields!$B14)&gt;0,Fields!$B14,"")</f>
        <v>ASSDATE</v>
      </c>
    </row>
    <row r="15" spans="1:205">
      <c r="A15" s="1" t="s">
        <v>12548</v>
      </c>
      <c r="B15" s="1" t="s">
        <v>73</v>
      </c>
      <c r="C15" s="1" t="s">
        <v>12181</v>
      </c>
      <c r="D15" s="1" t="s">
        <v>6213</v>
      </c>
      <c r="G15" s="1" t="s">
        <v>6662</v>
      </c>
      <c r="H15" s="1" t="s">
        <v>508</v>
      </c>
      <c r="I15" s="1" t="s">
        <v>6213</v>
      </c>
      <c r="K15" s="1" t="s">
        <v>598</v>
      </c>
      <c r="GR15" s="1" t="str">
        <f>IF(LEN(Forms!$A15)&gt;0,Forms!$A15,"")</f>
        <v>VSG002_18</v>
      </c>
      <c r="GS15" s="1" t="str">
        <f>IF(LEN(Derivations!$A15)&gt;0,Derivations!$A15,"")</f>
        <v>RSG_CONMED_EXTRACTION_CROSS3</v>
      </c>
      <c r="GT15" s="1" t="str">
        <f>IF(LEN(Folders!$A15)&gt;0,Folders!$A15,"")</f>
        <v>PD</v>
      </c>
      <c r="GU15" s="1" t="str">
        <f>IF(LEN(CustomFunctions!$A15)&gt;0,CustomFunctions!$A15,"")</f>
        <v>GL_CF_DDG001_OPNTSIAE_001</v>
      </c>
      <c r="GV15" s="1" t="str">
        <f>IF(LEN(Fields!$G15)&gt;0,Fields!$G15,"")</f>
        <v>SVSTDT_SVG002</v>
      </c>
      <c r="GW15" s="1" t="str">
        <f>IF(LEN(Fields!$B15)&gt;0,Fields!$B15,"")</f>
        <v>SVSTDT</v>
      </c>
    </row>
    <row r="16" spans="1:205">
      <c r="GR16" s="1" t="str">
        <f>IF(LEN(Forms!$A16)&gt;0,Forms!$A16,"")</f>
        <v>VSG002_2</v>
      </c>
      <c r="GS16" s="1" t="str">
        <f>IF(LEN(Derivations!$A16)&gt;0,Derivations!$A16,"")</f>
        <v>RSG_CONMED_EXTRACTION_CROSS4</v>
      </c>
      <c r="GT16" s="1" t="str">
        <f>IF(LEN(Folders!$A16)&gt;0,Folders!$A16,"")</f>
        <v>PR</v>
      </c>
      <c r="GU16" s="1" t="str">
        <f>IF(LEN(CustomFunctions!$A16)&gt;0,CustomFunctions!$A16,"")</f>
        <v>STY_CF_SETVISIBLE_VITALS</v>
      </c>
      <c r="GV16" s="1" t="str">
        <f>IF(LEN(Fields!$G16)&gt;0,Fields!$G16,"")</f>
        <v/>
      </c>
      <c r="GW16" s="1" t="str">
        <f>IF(LEN(Fields!$B16)&gt;0,Fields!$B16,"")</f>
        <v>LBL1</v>
      </c>
    </row>
    <row r="17" spans="200:205" ht="50">
      <c r="GR17" s="1" t="str">
        <f>IF(LEN(Forms!$A17)&gt;0,Forms!$A17,"")</f>
        <v>VSG002_3</v>
      </c>
      <c r="GS17" s="1" t="str">
        <f>IF(LEN(Derivations!$A17)&gt;0,Derivations!$A17,"")</f>
        <v>RSG_SAE_EXTRACTION</v>
      </c>
      <c r="GT17" s="1" t="str">
        <f>IF(LEN(Folders!$A17)&gt;0,Folders!$A17,"")</f>
        <v>RSCN</v>
      </c>
      <c r="GU17" s="1" t="str">
        <f>IF(LEN(CustomFunctions!$A17)&gt;0,CustomFunctions!$A17,"")</f>
        <v>STY_CF_MERGEMATRIX_EOS</v>
      </c>
      <c r="GV17" s="1" t="str">
        <f>IF(LEN(Fields!$G17)&gt;0,Fields!$G17,"")</f>
        <v>ASSNAME_UPVG001</v>
      </c>
      <c r="GW17" s="1" t="str">
        <f>IF(LEN(Fields!$B17)&gt;0,Fields!$B17,"")</f>
        <v>ASSNAME</v>
      </c>
    </row>
    <row r="18" spans="200:205" ht="50">
      <c r="GR18" s="1" t="str">
        <f>IF(LEN(Forms!$A18)&gt;0,Forms!$A18,"")</f>
        <v>VSG002_1</v>
      </c>
      <c r="GS18" s="1" t="str">
        <f>IF(LEN(Derivations!$A18)&gt;0,Derivations!$A18,"")</f>
        <v>RSG_SAE_EXTRACTION_CROSS</v>
      </c>
      <c r="GT18" s="1" t="str">
        <f>IF(LEN(Folders!$A18)&gt;0,Folders!$A18,"")</f>
        <v>UPV</v>
      </c>
      <c r="GU18" s="1" t="str">
        <f>IF(LEN(CustomFunctions!$A18)&gt;0,CustomFunctions!$A18,"")</f>
        <v>GL_CF_DDG001_DDSPID_003</v>
      </c>
      <c r="GV18" s="1" t="str">
        <f>IF(LEN(Fields!$G18)&gt;0,Fields!$G18,"")</f>
        <v>ASSTIME_UPVG001</v>
      </c>
      <c r="GW18" s="1" t="str">
        <f>IF(LEN(Fields!$B18)&gt;0,Fields!$B18,"")</f>
        <v>ASSTIME</v>
      </c>
    </row>
    <row r="19" spans="200:205" ht="50">
      <c r="GR19" s="1" t="str">
        <f>IF(LEN(Forms!$A19)&gt;0,Forms!$A19,"")</f>
        <v>VSG002_4</v>
      </c>
      <c r="GS19" s="1" t="str">
        <f>IF(LEN(Derivations!$A19)&gt;0,Derivations!$A19,"")</f>
        <v>RSG_SAE_EXTRACTION_CROSS1</v>
      </c>
      <c r="GT19" s="1" t="str">
        <f>IF(LEN(Folders!$A19)&gt;0,Folders!$A19,"")</f>
        <v>WIC</v>
      </c>
      <c r="GU19" s="1" t="str">
        <f>IF(LEN(CustomFunctions!$A19)&gt;0,CustomFunctions!$A19,"")</f>
        <v>GL_CF_DDG001_DDRESDV_002</v>
      </c>
      <c r="GV19" s="1" t="str">
        <f>IF(LEN(Fields!$G19)&gt;0,Fields!$G19,"")</f>
        <v>ASSHIDDEN_UPVG001</v>
      </c>
      <c r="GW19" s="1" t="str">
        <f>IF(LEN(Fields!$B19)&gt;0,Fields!$B19,"")</f>
        <v>ASSHIDDEN</v>
      </c>
    </row>
    <row r="20" spans="200:205" ht="50">
      <c r="GR20" s="1" t="str">
        <f>IF(LEN(Forms!$A20)&gt;0,Forms!$A20,"")</f>
        <v>VSG002_5</v>
      </c>
      <c r="GS20" s="1" t="str">
        <f>IF(LEN(Derivations!$A20)&gt;0,Derivations!$A20,"")</f>
        <v>RSG_SAE_EXTRACTION_CROSS2</v>
      </c>
      <c r="GT20" s="1" t="str">
        <f>IF(LEN(Folders!$A20)&gt;0,Folders!$A20,"")</f>
        <v/>
      </c>
      <c r="GU20" s="1" t="str">
        <f>IF(LEN(CustomFunctions!$A20)&gt;0,CustomFunctions!$A20,"")</f>
        <v>GL_CF_DDG001_OPNTSIAE_002</v>
      </c>
      <c r="GV20" s="1" t="str">
        <f>IF(LEN(Fields!$G20)&gt;0,Fields!$G20,"")</f>
        <v>IFCCAT_DSG002</v>
      </c>
      <c r="GW20" s="1" t="str">
        <f>IF(LEN(Fields!$B20)&gt;0,Fields!$B20,"")</f>
        <v>IFCCAT</v>
      </c>
    </row>
    <row r="21" spans="200:205" ht="62.5">
      <c r="GR21" s="1" t="str">
        <f>IF(LEN(Forms!$A21)&gt;0,Forms!$A21,"")</f>
        <v>VSG002_6</v>
      </c>
      <c r="GS21" s="1" t="str">
        <f>IF(LEN(Derivations!$A21)&gt;0,Derivations!$A21,"")</f>
        <v>RSG_SAE_EXTRACTION_CROSS3</v>
      </c>
      <c r="GT21" s="1" t="str">
        <f>IF(LEN(Folders!$A21)&gt;0,Folders!$A21,"")</f>
        <v/>
      </c>
      <c r="GU21" s="1" t="str">
        <f>IF(LEN(CustomFunctions!$A21)&gt;0,CustomFunctions!$A21,"")</f>
        <v>GL_DYN_CF_AEG002_AESPID_061</v>
      </c>
      <c r="GV21" s="1" t="str">
        <f>IF(LEN(Fields!$G21)&gt;0,Fields!$G21,"")</f>
        <v>IFCDAT_DSG002</v>
      </c>
      <c r="GW21" s="1" t="str">
        <f>IF(LEN(Fields!$B21)&gt;0,Fields!$B21,"")</f>
        <v>IFCDAT</v>
      </c>
    </row>
    <row r="22" spans="200:205" ht="62.5">
      <c r="GR22" s="1" t="str">
        <f>IF(LEN(Forms!$A22)&gt;0,Forms!$A22,"")</f>
        <v>VSG002_7</v>
      </c>
      <c r="GS22" s="1" t="str">
        <f>IF(LEN(Derivations!$A22)&gt;0,Derivations!$A22,"")</f>
        <v>RSG_SAE_EXTRACTION_CROSS4</v>
      </c>
      <c r="GT22" s="1" t="str">
        <f>IF(LEN(Folders!$A22)&gt;0,Folders!$A22,"")</f>
        <v/>
      </c>
      <c r="GU22" s="1" t="str">
        <f>IF(LEN(CustomFunctions!$A22)&gt;0,CustomFunctions!$A22,"")</f>
        <v>GL_DYN_CF_CMG001_CMINDRV1_024</v>
      </c>
      <c r="GV22" s="1" t="str">
        <f>IF(LEN(Fields!$G22)&gt;0,Fields!$G22,"")</f>
        <v>IFCND_DSG002</v>
      </c>
      <c r="GW22" s="1" t="str">
        <f>IF(LEN(Fields!$B22)&gt;0,Fields!$B22,"")</f>
        <v>IFCND</v>
      </c>
    </row>
    <row r="23" spans="200:205" ht="62.5">
      <c r="GR23" s="1" t="str">
        <f>IF(LEN(Forms!$A23)&gt;0,Forms!$A23,"")</f>
        <v>VSG002_8</v>
      </c>
      <c r="GS23" s="1" t="str">
        <f>IF(LEN(Derivations!$A23)&gt;0,Derivations!$A23,"")</f>
        <v>RSG_SAE_EXTRACTION_CROSS5</v>
      </c>
      <c r="GT23" s="1" t="str">
        <f>IF(LEN(Folders!$A23)&gt;0,Folders!$A23,"")</f>
        <v/>
      </c>
      <c r="GU23" s="1" t="str">
        <f>IF(LEN(CustomFunctions!$A23)&gt;0,CustomFunctions!$A23,"")</f>
        <v>GL_DYN_CF_CMG001_CMINDRV2_031</v>
      </c>
      <c r="GV23" s="1" t="str">
        <f>IF(LEN(Fields!$G23)&gt;0,Fields!$G23,"")</f>
        <v>AGE_DMG001</v>
      </c>
      <c r="GW23" s="1" t="str">
        <f>IF(LEN(Fields!$B23)&gt;0,Fields!$B23,"")</f>
        <v>AGE</v>
      </c>
    </row>
    <row r="24" spans="200:205" ht="50">
      <c r="GR24" s="1" t="str">
        <f>IF(LEN(Forms!$A24)&gt;0,Forms!$A24,"")</f>
        <v>VSG002_9</v>
      </c>
      <c r="GS24" s="1" t="str">
        <f>IF(LEN(Derivations!$A24)&gt;0,Derivations!$A24,"")</f>
        <v>RSG_SAE_EXTRACTION_CROSS6</v>
      </c>
      <c r="GT24" s="1" t="str">
        <f>IF(LEN(Folders!$A24)&gt;0,Folders!$A24,"")</f>
        <v/>
      </c>
      <c r="GU24" s="1" t="str">
        <f>IF(LEN(CustomFunctions!$A24)&gt;0,CustomFunctions!$A24,"")</f>
        <v>GL_CF_PRG001_PRINDRV1_017</v>
      </c>
      <c r="GV24" s="1" t="str">
        <f>IF(LEN(Fields!$G24)&gt;0,Fields!$G24,"")</f>
        <v/>
      </c>
      <c r="GW24" s="1" t="str">
        <f>IF(LEN(Fields!$B24)&gt;0,Fields!$B24,"")</f>
        <v>LBL1</v>
      </c>
    </row>
    <row r="25" spans="200:205" ht="50">
      <c r="GR25" s="1" t="str">
        <f>IF(LEN(Forms!$A25)&gt;0,Forms!$A25,"")</f>
        <v>VSG002_10</v>
      </c>
      <c r="GS25" s="1" t="str">
        <f>IF(LEN(Derivations!$A25)&gt;0,Derivations!$A25,"")</f>
        <v>RSG_SAE_EXTRACTION_CROSS7</v>
      </c>
      <c r="GT25" s="1" t="str">
        <f>IF(LEN(Folders!$A25)&gt;0,Folders!$A25,"")</f>
        <v/>
      </c>
      <c r="GU25" s="1" t="str">
        <f>IF(LEN(CustomFunctions!$A25)&gt;0,CustomFunctions!$A25,"")</f>
        <v>GL_CF_PRG001_PRINDRV2_025</v>
      </c>
      <c r="GV25" s="1" t="str">
        <f>IF(LEN(Fields!$G25)&gt;0,Fields!$G25,"")</f>
        <v>AGEU_DMG001</v>
      </c>
      <c r="GW25" s="1" t="str">
        <f>IF(LEN(Fields!$B25)&gt;0,Fields!$B25,"")</f>
        <v>AGEU</v>
      </c>
    </row>
    <row r="26" spans="200:205" ht="62.5">
      <c r="GR26" s="1" t="str">
        <f>IF(LEN(Forms!$A26)&gt;0,Forms!$A26,"")</f>
        <v>VSG002_11</v>
      </c>
      <c r="GS26" s="1" t="str">
        <f>IF(LEN(Derivations!$A26)&gt;0,Derivations!$A26,"")</f>
        <v>RSG_SAE_EXTRACTION_CROSS8</v>
      </c>
      <c r="GT26" s="1" t="str">
        <f>IF(LEN(Folders!$A26)&gt;0,Folders!$A26,"")</f>
        <v/>
      </c>
      <c r="GU26" s="1" t="str">
        <f>IF(LEN(CustomFunctions!$A26)&gt;0,CustomFunctions!$A26,"")</f>
        <v>GL_DYN_CF_AEG00X_AEDSLTXT_040</v>
      </c>
      <c r="GV26" s="1" t="str">
        <f>IF(LEN(Fields!$G26)&gt;0,Fields!$G26,"")</f>
        <v>SEX_DMG001</v>
      </c>
      <c r="GW26" s="1" t="str">
        <f>IF(LEN(Fields!$B26)&gt;0,Fields!$B26,"")</f>
        <v>SEX</v>
      </c>
    </row>
    <row r="27" spans="200:205" ht="62.5">
      <c r="GR27" s="1" t="str">
        <f>IF(LEN(Forms!$A27)&gt;0,Forms!$A27,"")</f>
        <v>VSG002_12</v>
      </c>
      <c r="GS27" s="1" t="str">
        <f>IF(LEN(Derivations!$A27)&gt;0,Derivations!$A27,"")</f>
        <v>RSG_SAE_EXTRACTION_CROSS9</v>
      </c>
      <c r="GT27" s="1" t="str">
        <f>IF(LEN(Folders!$A27)&gt;0,Folders!$A27,"")</f>
        <v/>
      </c>
      <c r="GU27" s="1" t="str">
        <f>IF(LEN(CustomFunctions!$A27)&gt;0,CustomFunctions!$A27,"")</f>
        <v>GL_DYN_CF_MHG00X_MHDSLTXT_040</v>
      </c>
      <c r="GV27" s="1" t="str">
        <f>IF(LEN(Fields!$G27)&gt;0,Fields!$G27,"")</f>
        <v>COUNTRY_DMG001</v>
      </c>
      <c r="GW27" s="1" t="str">
        <f>IF(LEN(Fields!$B27)&gt;0,Fields!$B27,"")</f>
        <v>COUNTRY</v>
      </c>
    </row>
    <row r="28" spans="200:205" ht="62.5">
      <c r="GR28" s="1" t="str">
        <f>IF(LEN(Forms!$A28)&gt;0,Forms!$A28,"")</f>
        <v>VSG002_13</v>
      </c>
      <c r="GS28" s="1" t="str">
        <f>IF(LEN(Derivations!$A28)&gt;0,Derivations!$A28,"")</f>
        <v>RSG_SAE_EXTRACTION_CROSS10</v>
      </c>
      <c r="GT28" s="1" t="str">
        <f>IF(LEN(Folders!$A28)&gt;0,Folders!$A28,"")</f>
        <v/>
      </c>
      <c r="GU28" s="1" t="str">
        <f>IF(LEN(CustomFunctions!$A28)&gt;0,CustomFunctions!$A28,"")</f>
        <v>GL_CF_CMG00X_CMREFID_001</v>
      </c>
      <c r="GV28" s="1" t="str">
        <f>IF(LEN(Fields!$G28)&gt;0,Fields!$G28,"")</f>
        <v>E2B_COUNTRY_DMG001</v>
      </c>
      <c r="GW28" s="1" t="str">
        <f>IF(LEN(Fields!$B28)&gt;0,Fields!$B28,"")</f>
        <v>E2B_COUNTRY</v>
      </c>
    </row>
    <row r="29" spans="200:205" ht="62.5">
      <c r="GR29" s="1" t="str">
        <f>IF(LEN(Forms!$A29)&gt;0,Forms!$A29,"")</f>
        <v>VSG002_14</v>
      </c>
      <c r="GS29" s="1" t="str">
        <f>IF(LEN(Derivations!$A29)&gt;0,Derivations!$A29,"")</f>
        <v>RSG_SAE_EXTRACTION_CROSS11</v>
      </c>
      <c r="GT29" s="1" t="str">
        <f>IF(LEN(Folders!$A29)&gt;0,Folders!$A29,"")</f>
        <v/>
      </c>
      <c r="GU29" s="1" t="str">
        <f>IF(LEN(CustomFunctions!$A29)&gt;0,CustomFunctions!$A29,"")</f>
        <v>GL_CF_SVG002_SVSTDT_900</v>
      </c>
      <c r="GV29" s="1" t="str">
        <f>IF(LEN(Fields!$G29)&gt;0,Fields!$G29,"")</f>
        <v>ETHNIC_DMG001</v>
      </c>
      <c r="GW29" s="1" t="str">
        <f>IF(LEN(Fields!$B29)&gt;0,Fields!$B29,"")</f>
        <v>ETHNIC</v>
      </c>
    </row>
    <row r="30" spans="200:205" ht="62.5">
      <c r="GR30" s="1" t="str">
        <f>IF(LEN(Forms!$A30)&gt;0,Forms!$A30,"")</f>
        <v>VSG002_15</v>
      </c>
      <c r="GS30" s="1" t="str">
        <f>IF(LEN(Derivations!$A30)&gt;0,Derivations!$A30,"")</f>
        <v>RSG_STUDYDRUG_EXTRACTION_CROSS1</v>
      </c>
      <c r="GT30" s="1" t="str">
        <f>IF(LEN(Folders!$A30)&gt;0,Folders!$A30,"")</f>
        <v/>
      </c>
      <c r="GU30" s="1" t="str">
        <f>IF(LEN(CustomFunctions!$A30)&gt;0,CustomFunctions!$A30,"")</f>
        <v>STY_DER_VSG002_VSRESN_001</v>
      </c>
      <c r="GV30" s="1" t="str">
        <f>IF(LEN(Fields!$G30)&gt;0,Fields!$G30,"")</f>
        <v/>
      </c>
      <c r="GW30" s="1" t="str">
        <f>IF(LEN(Fields!$B30)&gt;0,Fields!$B30,"")</f>
        <v>LBL2</v>
      </c>
    </row>
    <row r="31" spans="200:205" ht="50">
      <c r="GR31" s="1" t="str">
        <f>IF(LEN(Forms!$A31)&gt;0,Forms!$A31,"")</f>
        <v>VSG002_16</v>
      </c>
      <c r="GS31" s="1" t="str">
        <f>IF(LEN(Derivations!$A31)&gt;0,Derivations!$A31,"")</f>
        <v>RSG_STUDYDRUG_EXTRACTION</v>
      </c>
      <c r="GT31" s="1" t="str">
        <f>IF(LEN(Folders!$A31)&gt;0,Folders!$A31,"")</f>
        <v/>
      </c>
      <c r="GU31" s="1" t="str">
        <f>IF(LEN(CustomFunctions!$A31)&gt;0,CustomFunctions!$A31,"")</f>
        <v>GL_CF_PRG001_PRREFID_001</v>
      </c>
      <c r="GV31" s="1" t="str">
        <f>IF(LEN(Fields!$G31)&gt;0,Fields!$G31,"")</f>
        <v>RACECWT_DMG001</v>
      </c>
      <c r="GW31" s="1" t="str">
        <f>IF(LEN(Fields!$B31)&gt;0,Fields!$B31,"")</f>
        <v>RACECWT</v>
      </c>
    </row>
    <row r="32" spans="200:205" ht="62.5">
      <c r="GR32" s="1" t="str">
        <f>IF(LEN(Forms!$A32)&gt;0,Forms!$A32,"")</f>
        <v>EGG001</v>
      </c>
      <c r="GS32" s="1" t="str">
        <f>IF(LEN(Derivations!$A32)&gt;0,Derivations!$A32,"")</f>
        <v>RSG_STUDYDRUG_EXTRACTION_CROSS</v>
      </c>
      <c r="GT32" s="1" t="str">
        <f>IF(LEN(Folders!$A32)&gt;0,Folders!$A32,"")</f>
        <v/>
      </c>
      <c r="GU32" s="1" t="str">
        <f>IF(LEN(CustomFunctions!$A32)&gt;0,CustomFunctions!$A32,"")</f>
        <v>GL_CF_SVG001_SVSTDT_900</v>
      </c>
      <c r="GV32" s="1" t="str">
        <f>IF(LEN(Fields!$G32)&gt;0,Fields!$G32,"")</f>
        <v>RACECBL_DMG001</v>
      </c>
      <c r="GW32" s="1" t="str">
        <f>IF(LEN(Fields!$B32)&gt;0,Fields!$B32,"")</f>
        <v>RACECBL</v>
      </c>
    </row>
    <row r="33" spans="200:205" ht="50">
      <c r="GR33" s="1" t="str">
        <f>IF(LEN(Forms!$A33)&gt;0,Forms!$A33,"")</f>
        <v>EGG001_1</v>
      </c>
      <c r="GS33" s="1" t="str">
        <f>IF(LEN(Derivations!$A33)&gt;0,Derivations!$A33,"")</f>
        <v>GL_DER_E2B COUTNRY</v>
      </c>
      <c r="GT33" s="1" t="str">
        <f>IF(LEN(Folders!$A33)&gt;0,Folders!$A33,"")</f>
        <v/>
      </c>
      <c r="GU33" s="1" t="str">
        <f>IF(LEN(CustomFunctions!$A33)&gt;0,CustomFunctions!$A33,"")</f>
        <v>STY_DSL_DSH001_DSDECOD</v>
      </c>
      <c r="GV33" s="1" t="str">
        <f>IF(LEN(Fields!$G33)&gt;0,Fields!$G33,"")</f>
        <v>RACECAS_DMG001</v>
      </c>
      <c r="GW33" s="1" t="str">
        <f>IF(LEN(Fields!$B33)&gt;0,Fields!$B33,"")</f>
        <v>RACECAS</v>
      </c>
    </row>
    <row r="34" spans="200:205" ht="50">
      <c r="GR34" s="1" t="str">
        <f>IF(LEN(Forms!$A34)&gt;0,Forms!$A34,"")</f>
        <v>EGG001_2</v>
      </c>
      <c r="GS34" s="1" t="str">
        <f>IF(LEN(Derivations!$A34)&gt;0,Derivations!$A34,"")</f>
        <v>RSG_NONDRUG_EXTRACTION</v>
      </c>
      <c r="GT34" s="1" t="str">
        <f>IF(LEN(Folders!$A34)&gt;0,Folders!$A34,"")</f>
        <v/>
      </c>
      <c r="GU34" s="1" t="str">
        <f>IF(LEN(CustomFunctions!$A34)&gt;0,CustomFunctions!$A34,"")</f>
        <v>GL_CF_DMG001_COUNTRY_001</v>
      </c>
      <c r="GV34" s="1" t="str">
        <f>IF(LEN(Fields!$G34)&gt;0,Fields!$G34,"")</f>
        <v>RACECCH_DMG001</v>
      </c>
      <c r="GW34" s="1" t="str">
        <f>IF(LEN(Fields!$B34)&gt;0,Fields!$B34,"")</f>
        <v>RACECCH</v>
      </c>
    </row>
    <row r="35" spans="200:205" ht="62.5">
      <c r="GR35" s="1" t="str">
        <f>IF(LEN(Forms!$A35)&gt;0,Forms!$A35,"")</f>
        <v>EGG001_3</v>
      </c>
      <c r="GS35" s="1" t="str">
        <f>IF(LEN(Derivations!$A35)&gt;0,Derivations!$A35,"")</f>
        <v>RSG_NONDRUG_EXTRACTION_CROSS</v>
      </c>
      <c r="GT35" s="1" t="str">
        <f>IF(LEN(Folders!$A35)&gt;0,Folders!$A35,"")</f>
        <v/>
      </c>
      <c r="GU35" s="1" t="str">
        <f>IF(LEN(CustomFunctions!$A35)&gt;0,CustomFunctions!$A35,"")</f>
        <v>GL_DYN_CF_DSG002_IFCND_001</v>
      </c>
      <c r="GV35" s="1" t="str">
        <f>IF(LEN(Fields!$G35)&gt;0,Fields!$G35,"")</f>
        <v>RACECIND_DMG001</v>
      </c>
      <c r="GW35" s="1" t="str">
        <f>IF(LEN(Fields!$B35)&gt;0,Fields!$B35,"")</f>
        <v>RACECIND</v>
      </c>
    </row>
    <row r="36" spans="200:205" ht="62.5">
      <c r="GR36" s="1" t="str">
        <f>IF(LEN(Forms!$A36)&gt;0,Forms!$A36,"")</f>
        <v>EGG001_4</v>
      </c>
      <c r="GS36" s="1" t="str">
        <f>IF(LEN(Derivations!$A36)&gt;0,Derivations!$A36,"")</f>
        <v>RSG_NONDRUG_EXTRACTION_CROSS1</v>
      </c>
      <c r="GT36" s="1" t="str">
        <f>IF(LEN(Folders!$A36)&gt;0,Folders!$A36,"")</f>
        <v/>
      </c>
      <c r="GU36" s="1" t="str">
        <f>IF(LEN(CustomFunctions!$A36)&gt;0,CustomFunctions!$A36,"")</f>
        <v>GL_CF_SVG001_ASSNAME_001</v>
      </c>
      <c r="GV36" s="1" t="str">
        <f>IF(LEN(Fields!$G36)&gt;0,Fields!$G36,"")</f>
        <v>RACECJP_DMG001</v>
      </c>
      <c r="GW36" s="1" t="str">
        <f>IF(LEN(Fields!$B36)&gt;0,Fields!$B36,"")</f>
        <v>RACECJP</v>
      </c>
    </row>
    <row r="37" spans="200:205" ht="62.5">
      <c r="GR37" s="1" t="str">
        <f>IF(LEN(Forms!$A37)&gt;0,Forms!$A37,"")</f>
        <v>EGG001_5</v>
      </c>
      <c r="GS37" s="1" t="str">
        <f>IF(LEN(Derivations!$A37)&gt;0,Derivations!$A37,"")</f>
        <v>RSG_NONDRUG_EXTRACTION_CROSS2</v>
      </c>
      <c r="GT37" s="1" t="str">
        <f>IF(LEN(Folders!$A37)&gt;0,Folders!$A37,"")</f>
        <v/>
      </c>
      <c r="GU37" s="1" t="str">
        <f>IF(LEN(CustomFunctions!$A37)&gt;0,CustomFunctions!$A37,"")</f>
        <v>GL_CF_UPVG001_ASSNAME_900</v>
      </c>
      <c r="GV37" s="1" t="str">
        <f>IF(LEN(Fields!$G37)&gt;0,Fields!$G37,"")</f>
        <v>RACECKO_DMG001</v>
      </c>
      <c r="GW37" s="1" t="str">
        <f>IF(LEN(Fields!$B37)&gt;0,Fields!$B37,"")</f>
        <v>RACECKO</v>
      </c>
    </row>
    <row r="38" spans="200:205" ht="62.5">
      <c r="GR38" s="1" t="str">
        <f>IF(LEN(Forms!$A38)&gt;0,Forms!$A38,"")</f>
        <v>EGG001_6</v>
      </c>
      <c r="GS38" s="1" t="str">
        <f>IF(LEN(Derivations!$A38)&gt;0,Derivations!$A38,"")</f>
        <v>RSG_NONDRUG_EXTRACTION_CROSS3</v>
      </c>
      <c r="GT38" s="1" t="str">
        <f>IF(LEN(Folders!$A38)&gt;0,Folders!$A38,"")</f>
        <v/>
      </c>
      <c r="GU38" s="1" t="str">
        <f>IF(LEN(CustomFunctions!$A38)&gt;0,CustomFunctions!$A38,"")</f>
        <v>GL_CF_AEG002_AEOUT_001</v>
      </c>
      <c r="GV38" s="1" t="str">
        <f>IF(LEN(Fields!$G38)&gt;0,Fields!$G38,"")</f>
        <v>RACECVT_DMG001</v>
      </c>
      <c r="GW38" s="1" t="str">
        <f>IF(LEN(Fields!$B38)&gt;0,Fields!$B38,"")</f>
        <v>RACECVT</v>
      </c>
    </row>
    <row r="39" spans="200:205" ht="50">
      <c r="GR39" s="1" t="str">
        <f>IF(LEN(Forms!$A39)&gt;0,Forms!$A39,"")</f>
        <v>EGG001_7</v>
      </c>
      <c r="GS39" s="1" t="str">
        <f>IF(LEN(Derivations!$A39)&gt;0,Derivations!$A39,"")</f>
        <v>RSG_TIMED_TRIGGER</v>
      </c>
      <c r="GT39" s="1" t="str">
        <f>IF(LEN(Folders!$A39)&gt;0,Folders!$A39,"")</f>
        <v/>
      </c>
      <c r="GU39" s="1" t="str">
        <f>IF(LEN(CustomFunctions!$A39)&gt;0,CustomFunctions!$A39,"")</f>
        <v>GL_CF_AEG002_AEOUT_002</v>
      </c>
      <c r="GV39" s="1" t="str">
        <f>IF(LEN(Fields!$G39)&gt;0,Fields!$G39,"")</f>
        <v>RACECNA_DMG001</v>
      </c>
      <c r="GW39" s="1" t="str">
        <f>IF(LEN(Fields!$B39)&gt;0,Fields!$B39,"")</f>
        <v>RACECNA</v>
      </c>
    </row>
    <row r="40" spans="200:205" ht="50">
      <c r="GR40" s="1" t="str">
        <f>IF(LEN(Forms!$A40)&gt;0,Forms!$A40,"")</f>
        <v>EGG001_8</v>
      </c>
      <c r="GS40" s="1" t="str">
        <f>IF(LEN(Derivations!$A40)&gt;0,Derivations!$A40,"")</f>
        <v/>
      </c>
      <c r="GT40" s="1" t="str">
        <f>IF(LEN(Folders!$A40)&gt;0,Folders!$A40,"")</f>
        <v/>
      </c>
      <c r="GU40" s="1" t="str">
        <f>IF(LEN(CustomFunctions!$A40)&gt;0,CustomFunctions!$A40,"")</f>
        <v>GL_CF_AEG002_AETERM_001</v>
      </c>
      <c r="GV40" s="1" t="str">
        <f>IF(LEN(Fields!$G40)&gt;0,Fields!$G40,"")</f>
        <v>RACECAI_DMG001</v>
      </c>
      <c r="GW40" s="1" t="str">
        <f>IF(LEN(Fields!$B40)&gt;0,Fields!$B40,"")</f>
        <v>RACECAI</v>
      </c>
    </row>
    <row r="41" spans="200:205" ht="50">
      <c r="GR41" s="1" t="str">
        <f>IF(LEN(Forms!$A41)&gt;0,Forms!$A41,"")</f>
        <v>EGG001_9</v>
      </c>
      <c r="GS41" s="1" t="str">
        <f>IF(LEN(Derivations!$A41)&gt;0,Derivations!$A41,"")</f>
        <v/>
      </c>
      <c r="GT41" s="1" t="str">
        <f>IF(LEN(Folders!$A41)&gt;0,Folders!$A41,"")</f>
        <v/>
      </c>
      <c r="GU41" s="1" t="str">
        <f>IF(LEN(CustomFunctions!$A41)&gt;0,CustomFunctions!$A41,"")</f>
        <v>GL_CF_AEG002_AEYN_021</v>
      </c>
      <c r="GV41" s="1" t="str">
        <f>IF(LEN(Fields!$G41)&gt;0,Fields!$G41,"")</f>
        <v>IEYN_IEG001</v>
      </c>
      <c r="GW41" s="1" t="str">
        <f>IF(LEN(Fields!$B41)&gt;0,Fields!$B41,"")</f>
        <v>IEYN</v>
      </c>
    </row>
    <row r="42" spans="200:205" ht="50">
      <c r="GR42" s="1" t="str">
        <f>IF(LEN(Forms!$A42)&gt;0,Forms!$A42,"")</f>
        <v>EGG001_10</v>
      </c>
      <c r="GS42" s="1" t="str">
        <f>IF(LEN(Derivations!$A42)&gt;0,Derivations!$A42,"")</f>
        <v/>
      </c>
      <c r="GT42" s="1" t="str">
        <f>IF(LEN(Folders!$A42)&gt;0,Folders!$A42,"")</f>
        <v/>
      </c>
      <c r="GU42" s="1" t="str">
        <f>IF(LEN(CustomFunctions!$A42)&gt;0,CustomFunctions!$A42,"")</f>
        <v>GL_CF_CMG001_CMSTDAT_020</v>
      </c>
      <c r="GV42" s="1" t="str">
        <f>IF(LEN(Fields!$G42)&gt;0,Fields!$G42,"")</f>
        <v/>
      </c>
      <c r="GW42" s="1" t="str">
        <f>IF(LEN(Fields!$B42)&gt;0,Fields!$B42,"")</f>
        <v>LBL1</v>
      </c>
    </row>
    <row r="43" spans="200:205" ht="50">
      <c r="GR43" s="1" t="str">
        <f>IF(LEN(Forms!$A43)&gt;0,Forms!$A43,"")</f>
        <v>EGG001_11</v>
      </c>
      <c r="GS43" s="1" t="str">
        <f>IF(LEN(Derivations!$A43)&gt;0,Derivations!$A43,"")</f>
        <v/>
      </c>
      <c r="GT43" s="1" t="str">
        <f>IF(LEN(Folders!$A43)&gt;0,Folders!$A43,"")</f>
        <v/>
      </c>
      <c r="GU43" s="1" t="str">
        <f>IF(LEN(CustomFunctions!$A43)&gt;0,CustomFunctions!$A43,"")</f>
        <v>GL_CF_CMG001_CMSTDAT_021</v>
      </c>
      <c r="GV43" s="1" t="str">
        <f>IF(LEN(Fields!$G43)&gt;0,Fields!$G43,"")</f>
        <v>IECAT_IEG001</v>
      </c>
      <c r="GW43" s="1" t="str">
        <f>IF(LEN(Fields!$B43)&gt;0,Fields!$B43,"")</f>
        <v>IECAT</v>
      </c>
    </row>
    <row r="44" spans="200:205" ht="50">
      <c r="GR44" s="1" t="str">
        <f>IF(LEN(Forms!$A44)&gt;0,Forms!$A44,"")</f>
        <v>EGG001_12</v>
      </c>
      <c r="GS44" s="1" t="str">
        <f>IF(LEN(Derivations!$A44)&gt;0,Derivations!$A44,"")</f>
        <v/>
      </c>
      <c r="GT44" s="1" t="str">
        <f>IF(LEN(Folders!$A44)&gt;0,Folders!$A44,"")</f>
        <v/>
      </c>
      <c r="GU44" s="1" t="str">
        <f>IF(LEN(CustomFunctions!$A44)&gt;0,CustomFunctions!$A44,"")</f>
        <v>GL_CF_CMG001_CMYN_011</v>
      </c>
      <c r="GV44" s="1" t="str">
        <f>IF(LEN(Fields!$G44)&gt;0,Fields!$G44,"")</f>
        <v>CRNUM_IEG001</v>
      </c>
      <c r="GW44" s="1" t="str">
        <f>IF(LEN(Fields!$B44)&gt;0,Fields!$B44,"")</f>
        <v>CRNUM</v>
      </c>
    </row>
    <row r="45" spans="200:205" ht="50">
      <c r="GR45" s="1" t="str">
        <f>IF(LEN(Forms!$A45)&gt;0,Forms!$A45,"")</f>
        <v>EGG001_13</v>
      </c>
      <c r="GS45" s="1" t="str">
        <f>IF(LEN(Derivations!$A45)&gt;0,Derivations!$A45,"")</f>
        <v/>
      </c>
      <c r="GT45" s="1" t="str">
        <f>IF(LEN(Folders!$A45)&gt;0,Folders!$A45,"")</f>
        <v/>
      </c>
      <c r="GU45" s="1" t="str">
        <f>IF(LEN(CustomFunctions!$A45)&gt;0,CustomFunctions!$A45,"")</f>
        <v>GL_CF_DSG001_DSDECOD_004</v>
      </c>
      <c r="GV45" s="1" t="str">
        <f>IF(LEN(Fields!$G45)&gt;0,Fields!$G45,"")</f>
        <v>RNDDAT_DSG004</v>
      </c>
      <c r="GW45" s="1" t="str">
        <f>IF(LEN(Fields!$B45)&gt;0,Fields!$B45,"")</f>
        <v>RNDDAT</v>
      </c>
    </row>
    <row r="46" spans="200:205" ht="25">
      <c r="GR46" s="1" t="str">
        <f>IF(LEN(Forms!$A46)&gt;0,Forms!$A46,"")</f>
        <v>EGG001_14</v>
      </c>
      <c r="GS46" s="1" t="str">
        <f>IF(LEN(Derivations!$A46)&gt;0,Derivations!$A46,"")</f>
        <v/>
      </c>
      <c r="GT46" s="1" t="str">
        <f>IF(LEN(Folders!$A46)&gt;0,Folders!$A46,"")</f>
        <v/>
      </c>
      <c r="GU46" s="1" t="str">
        <f>IF(LEN(CustomFunctions!$A46)&gt;0,CustomFunctions!$A46,"")</f>
        <v>*return true</v>
      </c>
      <c r="GV46" s="1" t="str">
        <f>IF(LEN(Fields!$G46)&gt;0,Fields!$G46,"")</f>
        <v>RNDNUM_DSG004</v>
      </c>
      <c r="GW46" s="1" t="str">
        <f>IF(LEN(Fields!$B46)&gt;0,Fields!$B46,"")</f>
        <v>RNDNUM</v>
      </c>
    </row>
    <row r="47" spans="200:205" ht="50">
      <c r="GR47" s="1" t="str">
        <f>IF(LEN(Forms!$A47)&gt;0,Forms!$A47,"")</f>
        <v>EGG001_15</v>
      </c>
      <c r="GS47" s="1" t="str">
        <f>IF(LEN(Derivations!$A47)&gt;0,Derivations!$A47,"")</f>
        <v/>
      </c>
      <c r="GT47" s="1" t="str">
        <f>IF(LEN(Folders!$A47)&gt;0,Folders!$A47,"")</f>
        <v/>
      </c>
      <c r="GU47" s="1" t="str">
        <f>IF(LEN(CustomFunctions!$A47)&gt;0,CustomFunctions!$A47,"")</f>
        <v>GL_CF_DSG001_DSDECOD_005</v>
      </c>
      <c r="GV47" s="1" t="str">
        <f>IF(LEN(Fields!$G47)&gt;0,Fields!$G47,"")</f>
        <v>ECCAT_ECG004</v>
      </c>
      <c r="GW47" s="1" t="str">
        <f>IF(LEN(Fields!$B47)&gt;0,Fields!$B47,"")</f>
        <v>ECCAT</v>
      </c>
    </row>
    <row r="48" spans="200:205" ht="50">
      <c r="GR48" s="1" t="str">
        <f>IF(LEN(Forms!$A48)&gt;0,Forms!$A48,"")</f>
        <v>EGG001_16</v>
      </c>
      <c r="GS48" s="1" t="str">
        <f>IF(LEN(Derivations!$A48)&gt;0,Derivations!$A48,"")</f>
        <v/>
      </c>
      <c r="GT48" s="1" t="str">
        <f>IF(LEN(Folders!$A48)&gt;0,Folders!$A48,"")</f>
        <v/>
      </c>
      <c r="GU48" s="1" t="str">
        <f>IF(LEN(CustomFunctions!$A48)&gt;0,CustomFunctions!$A48,"")</f>
        <v>GL_CF_DSG001_DSDECOD_006</v>
      </c>
      <c r="GV48" s="1" t="str">
        <f>IF(LEN(Fields!$G48)&gt;0,Fields!$G48,"")</f>
        <v>ECTRT_ECG004</v>
      </c>
      <c r="GW48" s="1" t="str">
        <f>IF(LEN(Fields!$B48)&gt;0,Fields!$B48,"")</f>
        <v>ECTRT</v>
      </c>
    </row>
    <row r="49" spans="200:205" ht="50">
      <c r="GR49" s="1" t="str">
        <f>IF(LEN(Forms!$A49)&gt;0,Forms!$A49,"")</f>
        <v>EGG001_17</v>
      </c>
      <c r="GS49" s="1" t="str">
        <f>IF(LEN(Derivations!$A49)&gt;0,Derivations!$A49,"")</f>
        <v/>
      </c>
      <c r="GT49" s="1" t="str">
        <f>IF(LEN(Folders!$A49)&gt;0,Folders!$A49,"")</f>
        <v/>
      </c>
      <c r="GU49" s="1" t="str">
        <f>IF(LEN(CustomFunctions!$A49)&gt;0,CustomFunctions!$A49,"")</f>
        <v>GL_CF_DSG001_DSDECOD_002</v>
      </c>
      <c r="GV49" s="1" t="str">
        <f>IF(LEN(Fields!$G49)&gt;0,Fields!$G49,"")</f>
        <v>ECREFID_ECG004</v>
      </c>
      <c r="GW49" s="1" t="str">
        <f>IF(LEN(Fields!$B49)&gt;0,Fields!$B49,"")</f>
        <v>ECREFID</v>
      </c>
    </row>
    <row r="50" spans="200:205" ht="50">
      <c r="GR50" s="1" t="str">
        <f>IF(LEN(Forms!$A50)&gt;0,Forms!$A50,"")</f>
        <v>EGG001_18</v>
      </c>
      <c r="GS50" s="1" t="str">
        <f>IF(LEN(Derivations!$A50)&gt;0,Derivations!$A50,"")</f>
        <v/>
      </c>
      <c r="GT50" s="1" t="str">
        <f>IF(LEN(Folders!$A50)&gt;0,Folders!$A50,"")</f>
        <v/>
      </c>
      <c r="GU50" s="1" t="str">
        <f>IF(LEN(CustomFunctions!$A50)&gt;0,CustomFunctions!$A50,"")</f>
        <v>GL_CF_IEG001_CRNUM_001</v>
      </c>
      <c r="GV50" s="1" t="str">
        <f>IF(LEN(Fields!$G50)&gt;0,Fields!$G50,"")</f>
        <v>ECDOSE_ECG004</v>
      </c>
      <c r="GW50" s="1" t="str">
        <f>IF(LEN(Fields!$B50)&gt;0,Fields!$B50,"")</f>
        <v>ECDOSE</v>
      </c>
    </row>
    <row r="51" spans="200:205" ht="37.5">
      <c r="GR51" s="1" t="str">
        <f>IF(LEN(Forms!$A51)&gt;0,Forms!$A51,"")</f>
        <v>QS3N115_TR</v>
      </c>
      <c r="GS51" s="1" t="str">
        <f>IF(LEN(Derivations!$A51)&gt;0,Derivations!$A51,"")</f>
        <v/>
      </c>
      <c r="GT51" s="1" t="str">
        <f>IF(LEN(Folders!$A51)&gt;0,Folders!$A51,"")</f>
        <v/>
      </c>
      <c r="GU51" s="1" t="str">
        <f>IF(LEN(CustomFunctions!$A51)&gt;0,CustomFunctions!$A51,"")</f>
        <v>GL_CF_IEG001_IEYN_006</v>
      </c>
      <c r="GV51" s="1" t="str">
        <f>IF(LEN(Fields!$G51)&gt;0,Fields!$G51,"")</f>
        <v>ECDOSU_ECG004</v>
      </c>
      <c r="GW51" s="1" t="str">
        <f>IF(LEN(Fields!$B51)&gt;0,Fields!$B51,"")</f>
        <v>ECDOSU</v>
      </c>
    </row>
    <row r="52" spans="200:205" ht="50">
      <c r="GR52" s="1" t="str">
        <f>IF(LEN(Forms!$A52)&gt;0,Forms!$A52,"")</f>
        <v>QS1N50_TR</v>
      </c>
      <c r="GS52" s="1" t="str">
        <f>IF(LEN(Derivations!$A52)&gt;0,Derivations!$A52,"")</f>
        <v/>
      </c>
      <c r="GT52" s="1" t="str">
        <f>IF(LEN(Folders!$A52)&gt;0,Folders!$A52,"")</f>
        <v/>
      </c>
      <c r="GU52" s="1" t="str">
        <f>IF(LEN(CustomFunctions!$A52)&gt;0,CustomFunctions!$A52,"")</f>
        <v>GL_CF_MHG002_MHYN_009</v>
      </c>
      <c r="GV52" s="1" t="str">
        <f>IF(LEN(Fields!$G52)&gt;0,Fields!$G52,"")</f>
        <v>ECSTDAT_ECG004</v>
      </c>
      <c r="GW52" s="1" t="str">
        <f>IF(LEN(Fields!$B52)&gt;0,Fields!$B52,"")</f>
        <v>ECSTDAT</v>
      </c>
    </row>
    <row r="53" spans="200:205" ht="50">
      <c r="GR53" s="1" t="str">
        <f>IF(LEN(Forms!$A53)&gt;0,Forms!$A53,"")</f>
        <v>QS1N50_1_TR</v>
      </c>
      <c r="GS53" s="1" t="str">
        <f>IF(LEN(Derivations!$A53)&gt;0,Derivations!$A53,"")</f>
        <v/>
      </c>
      <c r="GT53" s="1" t="str">
        <f>IF(LEN(Folders!$A53)&gt;0,Folders!$A53,"")</f>
        <v/>
      </c>
      <c r="GU53" s="1" t="str">
        <f>IF(LEN(CustomFunctions!$A53)&gt;0,CustomFunctions!$A53,"")</f>
        <v>GL_CF_PRG001_PRSTDT_013</v>
      </c>
      <c r="GV53" s="1" t="str">
        <f>IF(LEN(Fields!$G53)&gt;0,Fields!$G53,"")</f>
        <v>ECSTTIM_ECG004</v>
      </c>
      <c r="GW53" s="1" t="str">
        <f>IF(LEN(Fields!$B53)&gt;0,Fields!$B53,"")</f>
        <v>ECSTTIM</v>
      </c>
    </row>
    <row r="54" spans="200:205" ht="50">
      <c r="GR54" s="1" t="str">
        <f>IF(LEN(Forms!$A54)&gt;0,Forms!$A54,"")</f>
        <v>QS1N50_2_TR</v>
      </c>
      <c r="GS54" s="1" t="str">
        <f>IF(LEN(Derivations!$A54)&gt;0,Derivations!$A54,"")</f>
        <v/>
      </c>
      <c r="GT54" s="1" t="str">
        <f>IF(LEN(Folders!$A54)&gt;0,Folders!$A54,"")</f>
        <v/>
      </c>
      <c r="GU54" s="1" t="str">
        <f>IF(LEN(CustomFunctions!$A54)&gt;0,CustomFunctions!$A54,"")</f>
        <v>GL_CF_PRG001_PRSTDT_014</v>
      </c>
      <c r="GV54" s="1" t="str">
        <f>IF(LEN(Fields!$G54)&gt;0,Fields!$G54,"")</f>
        <v>ECENDAT_ECG004</v>
      </c>
      <c r="GW54" s="1" t="str">
        <f>IF(LEN(Fields!$B54)&gt;0,Fields!$B54,"")</f>
        <v>ECENDAT</v>
      </c>
    </row>
    <row r="55" spans="200:205" ht="50">
      <c r="GR55" s="1" t="str">
        <f>IF(LEN(Forms!$A55)&gt;0,Forms!$A55,"")</f>
        <v>QS1N50_3_TR</v>
      </c>
      <c r="GS55" s="1" t="str">
        <f>IF(LEN(Derivations!$A55)&gt;0,Derivations!$A55,"")</f>
        <v/>
      </c>
      <c r="GT55" s="1" t="str">
        <f>IF(LEN(Folders!$A55)&gt;0,Folders!$A55,"")</f>
        <v/>
      </c>
      <c r="GU55" s="1" t="str">
        <f>IF(LEN(CustomFunctions!$A55)&gt;0,CustomFunctions!$A55,"")</f>
        <v>GL_CF_PRG001_PRYN_011</v>
      </c>
      <c r="GV55" s="1" t="str">
        <f>IF(LEN(Fields!$G55)&gt;0,Fields!$G55,"")</f>
        <v>ECENTIM_ECG004</v>
      </c>
      <c r="GW55" s="1" t="str">
        <f>IF(LEN(Fields!$B55)&gt;0,Fields!$B55,"")</f>
        <v>ECENTIM</v>
      </c>
    </row>
    <row r="56" spans="200:205" ht="37.5">
      <c r="GR56" s="1" t="str">
        <f>IF(LEN(Forms!$A56)&gt;0,Forms!$A56,"")</f>
        <v>QS1N50_4_TR</v>
      </c>
      <c r="GS56" s="1" t="str">
        <f>IF(LEN(Derivations!$A56)&gt;0,Derivations!$A56,"")</f>
        <v/>
      </c>
      <c r="GT56" s="1" t="str">
        <f>IF(LEN(Folders!$A56)&gt;0,Folders!$A56,"")</f>
        <v/>
      </c>
      <c r="GU56" s="1" t="str">
        <f>IF(LEN(CustomFunctions!$A56)&gt;0,CustomFunctions!$A56,"")</f>
        <v>GL_CF_DVG001_002</v>
      </c>
      <c r="GV56" s="1" t="str">
        <f>IF(LEN(Fields!$G56)&gt;0,Fields!$G56,"")</f>
        <v>ECDOSCH_ECG004</v>
      </c>
      <c r="GW56" s="1" t="str">
        <f>IF(LEN(Fields!$B56)&gt;0,Fields!$B56,"")</f>
        <v>ECDOSCH</v>
      </c>
    </row>
    <row r="57" spans="200:205" ht="37.5">
      <c r="GR57" s="1" t="str">
        <f>IF(LEN(Forms!$A57)&gt;0,Forms!$A57,"")</f>
        <v>QS1N50_5_TR</v>
      </c>
      <c r="GS57" s="1" t="str">
        <f>IF(LEN(Derivations!$A57)&gt;0,Derivations!$A57,"")</f>
        <v/>
      </c>
      <c r="GT57" s="1" t="str">
        <f>IF(LEN(Folders!$A57)&gt;0,Folders!$A57,"")</f>
        <v/>
      </c>
      <c r="GU57" s="1" t="str">
        <f>IF(LEN(CustomFunctions!$A57)&gt;0,CustomFunctions!$A57,"")</f>
        <v>GL_CF_DVG001_003</v>
      </c>
      <c r="GV57" s="1" t="str">
        <f>IF(LEN(Fields!$G57)&gt;0,Fields!$G57,"")</f>
        <v>ECREASCH_ECG004</v>
      </c>
      <c r="GW57" s="1" t="str">
        <f>IF(LEN(Fields!$B57)&gt;0,Fields!$B57,"")</f>
        <v>ECREASCH</v>
      </c>
    </row>
    <row r="58" spans="200:205" ht="37.5">
      <c r="GR58" s="1" t="str">
        <f>IF(LEN(Forms!$A58)&gt;0,Forms!$A58,"")</f>
        <v>QS1N50_6_TR</v>
      </c>
      <c r="GS58" s="1" t="str">
        <f>IF(LEN(Derivations!$A58)&gt;0,Derivations!$A58,"")</f>
        <v/>
      </c>
      <c r="GT58" s="1" t="str">
        <f>IF(LEN(Folders!$A58)&gt;0,Folders!$A58,"")</f>
        <v/>
      </c>
      <c r="GU58" s="1" t="str">
        <f>IF(LEN(CustomFunctions!$A58)&gt;0,CustomFunctions!$A58,"")</f>
        <v>GL_CF_DVG001_005</v>
      </c>
      <c r="GV58" s="1" t="str">
        <f>IF(LEN(Fields!$G58)&gt;0,Fields!$G58,"")</f>
        <v>ECDOSINT_ECG004</v>
      </c>
      <c r="GW58" s="1" t="str">
        <f>IF(LEN(Fields!$B58)&gt;0,Fields!$B58,"")</f>
        <v>ECDOSINT</v>
      </c>
    </row>
    <row r="59" spans="200:205" ht="37.5">
      <c r="GR59" s="1" t="str">
        <f>IF(LEN(Forms!$A59)&gt;0,Forms!$A59,"")</f>
        <v>QS1N50_7_TR</v>
      </c>
      <c r="GS59" s="1" t="str">
        <f>IF(LEN(Derivations!$A59)&gt;0,Derivations!$A59,"")</f>
        <v/>
      </c>
      <c r="GT59" s="1" t="str">
        <f>IF(LEN(Folders!$A59)&gt;0,Folders!$A59,"")</f>
        <v/>
      </c>
      <c r="GU59" s="1" t="str">
        <f>IF(LEN(CustomFunctions!$A59)&gt;0,CustomFunctions!$A59,"")</f>
        <v>GL_CF_DVG001_001</v>
      </c>
      <c r="GV59" s="1" t="str">
        <f>IF(LEN(Fields!$G59)&gt;0,Fields!$G59,"")</f>
        <v>ECDOSITR_ECG004</v>
      </c>
      <c r="GW59" s="1" t="str">
        <f>IF(LEN(Fields!$B59)&gt;0,Fields!$B59,"")</f>
        <v>ECDOSITR</v>
      </c>
    </row>
    <row r="60" spans="200:205" ht="37.5">
      <c r="GR60" s="1" t="str">
        <f>IF(LEN(Forms!$A60)&gt;0,Forms!$A60,"")</f>
        <v>QS1N50_8_TR</v>
      </c>
      <c r="GS60" s="1" t="str">
        <f>IF(LEN(Derivations!$A60)&gt;0,Derivations!$A60,"")</f>
        <v/>
      </c>
      <c r="GT60" s="1" t="str">
        <f>IF(LEN(Folders!$A60)&gt;0,Folders!$A60,"")</f>
        <v/>
      </c>
      <c r="GU60" s="1" t="str">
        <f>IF(LEN(CustomFunctions!$A60)&gt;0,CustomFunctions!$A60,"")</f>
        <v>GL_CF_DVG001_010</v>
      </c>
      <c r="GV60" s="1" t="str">
        <f>IF(LEN(Fields!$G60)&gt;0,Fields!$G60,"")</f>
        <v>ECDOSDIS_ECG004</v>
      </c>
      <c r="GW60" s="1" t="str">
        <f>IF(LEN(Fields!$B60)&gt;0,Fields!$B60,"")</f>
        <v>ECDOSDIS</v>
      </c>
    </row>
    <row r="61" spans="200:205" ht="37.5">
      <c r="GR61" s="1" t="str">
        <f>IF(LEN(Forms!$A61)&gt;0,Forms!$A61,"")</f>
        <v>QS459</v>
      </c>
      <c r="GS61" s="1" t="str">
        <f>IF(LEN(Derivations!$A61)&gt;0,Derivations!$A61,"")</f>
        <v/>
      </c>
      <c r="GT61" s="1" t="str">
        <f>IF(LEN(Folders!$A61)&gt;0,Folders!$A61,"")</f>
        <v/>
      </c>
      <c r="GU61" s="1" t="str">
        <f>IF(LEN(CustomFunctions!$A61)&gt;0,CustomFunctions!$A61,"")</f>
        <v>GL_CF_DVG001_011</v>
      </c>
      <c r="GV61" s="1" t="str">
        <f>IF(LEN(Fields!$G61)&gt;0,Fields!$G61,"")</f>
        <v>ECREASDC_ECG004</v>
      </c>
      <c r="GW61" s="1" t="str">
        <f>IF(LEN(Fields!$B61)&gt;0,Fields!$B61,"")</f>
        <v>ECREASDC</v>
      </c>
    </row>
    <row r="62" spans="200:205" ht="37.5">
      <c r="GR62" s="1" t="str">
        <f>IF(LEN(Forms!$A62)&gt;0,Forms!$A62,"")</f>
        <v>QS459_1</v>
      </c>
      <c r="GS62" s="1" t="str">
        <f>IF(LEN(Derivations!$A62)&gt;0,Derivations!$A62,"")</f>
        <v/>
      </c>
      <c r="GT62" s="1" t="str">
        <f>IF(LEN(Folders!$A62)&gt;0,Folders!$A62,"")</f>
        <v/>
      </c>
      <c r="GU62" s="1" t="str">
        <f>IF(LEN(CustomFunctions!$A62)&gt;0,CustomFunctions!$A62,"")</f>
        <v>GL_CF_DVG001_012</v>
      </c>
      <c r="GV62" s="1" t="str">
        <f>IF(LEN(Fields!$G62)&gt;0,Fields!$G62,"")</f>
        <v/>
      </c>
      <c r="GW62" s="1" t="str">
        <f>IF(LEN(Fields!$B62)&gt;0,Fields!$B62,"")</f>
        <v>LBL</v>
      </c>
    </row>
    <row r="63" spans="200:205" ht="37.5">
      <c r="GR63" s="1" t="str">
        <f>IF(LEN(Forms!$A63)&gt;0,Forms!$A63,"")</f>
        <v>QS459_2</v>
      </c>
      <c r="GS63" s="1" t="str">
        <f>IF(LEN(Derivations!$A63)&gt;0,Derivations!$A63,"")</f>
        <v/>
      </c>
      <c r="GT63" s="1" t="str">
        <f>IF(LEN(Folders!$A63)&gt;0,Folders!$A63,"")</f>
        <v/>
      </c>
      <c r="GU63" s="1" t="str">
        <f>IF(LEN(CustomFunctions!$A63)&gt;0,CustomFunctions!$A63,"")</f>
        <v>GL_CF_DVG001_013</v>
      </c>
      <c r="GV63" s="1" t="str">
        <f>IF(LEN(Fields!$G63)&gt;0,Fields!$G63,"")</f>
        <v>VSDAT_VSG002</v>
      </c>
      <c r="GW63" s="1" t="str">
        <f>IF(LEN(Fields!$B63)&gt;0,Fields!$B63,"")</f>
        <v>VSDAT</v>
      </c>
    </row>
    <row r="64" spans="200:205" ht="50">
      <c r="GR64" s="1" t="str">
        <f>IF(LEN(Forms!$A64)&gt;0,Forms!$A64,"")</f>
        <v>QS459_3</v>
      </c>
      <c r="GS64" s="1" t="str">
        <f>IF(LEN(Derivations!$A64)&gt;0,Derivations!$A64,"")</f>
        <v/>
      </c>
      <c r="GT64" s="1" t="str">
        <f>IF(LEN(Folders!$A64)&gt;0,Folders!$A64,"")</f>
        <v/>
      </c>
      <c r="GU64" s="1" t="str">
        <f>IF(LEN(CustomFunctions!$A64)&gt;0,CustomFunctions!$A64,"")</f>
        <v>GL_CF_DVG00X_MRUPDATE</v>
      </c>
      <c r="GV64" s="1" t="str">
        <f>IF(LEN(Fields!$G64)&gt;0,Fields!$G64,"")</f>
        <v>VSTIM_VSG002</v>
      </c>
      <c r="GW64" s="1" t="str">
        <f>IF(LEN(Fields!$B64)&gt;0,Fields!$B64,"")</f>
        <v>VSTIM</v>
      </c>
    </row>
    <row r="65" spans="200:205" ht="62.5">
      <c r="GR65" s="1" t="str">
        <f>IF(LEN(Forms!$A65)&gt;0,Forms!$A65,"")</f>
        <v>QS459_4</v>
      </c>
      <c r="GS65" s="1" t="str">
        <f>IF(LEN(Derivations!$A65)&gt;0,Derivations!$A65,"")</f>
        <v/>
      </c>
      <c r="GT65" s="1" t="str">
        <f>IF(LEN(Folders!$A65)&gt;0,Folders!$A65,"")</f>
        <v/>
      </c>
      <c r="GU65" s="1" t="str">
        <f>IF(LEN(CustomFunctions!$A65)&gt;0,CustomFunctions!$A65,"")</f>
        <v>GL_CF_DVG001_THIRDPARTYPD_001</v>
      </c>
      <c r="GV65" s="1" t="str">
        <f>IF(LEN(Fields!$G65)&gt;0,Fields!$G65,"")</f>
        <v>VSTEST_VSG002</v>
      </c>
      <c r="GW65" s="1" t="str">
        <f>IF(LEN(Fields!$B65)&gt;0,Fields!$B65,"")</f>
        <v>VSTEST</v>
      </c>
    </row>
    <row r="66" spans="200:205" ht="37.5">
      <c r="GR66" s="1" t="str">
        <f>IF(LEN(Forms!$A66)&gt;0,Forms!$A66,"")</f>
        <v>QS459_5</v>
      </c>
      <c r="GS66" s="1" t="str">
        <f>IF(LEN(Derivations!$A66)&gt;0,Derivations!$A66,"")</f>
        <v/>
      </c>
      <c r="GT66" s="1" t="str">
        <f>IF(LEN(Folders!$A66)&gt;0,Folders!$A66,"")</f>
        <v/>
      </c>
      <c r="GU66" s="1" t="str">
        <f>IF(LEN(CustomFunctions!$A66)&gt;0,CustomFunctions!$A66,"")</f>
        <v>STY_CF_ADD_OPG001</v>
      </c>
      <c r="GV66" s="1" t="str">
        <f>IF(LEN(Fields!$G66)&gt;0,Fields!$G66,"")</f>
        <v>VSPOS_VSG002</v>
      </c>
      <c r="GW66" s="1" t="str">
        <f>IF(LEN(Fields!$B66)&gt;0,Fields!$B66,"")</f>
        <v>VSPOS</v>
      </c>
    </row>
    <row r="67" spans="200:205" ht="50">
      <c r="GR67" s="1" t="str">
        <f>IF(LEN(Forms!$A67)&gt;0,Forms!$A67,"")</f>
        <v>QS459_6</v>
      </c>
      <c r="GS67" s="1" t="str">
        <f>IF(LEN(Derivations!$A67)&gt;0,Derivations!$A67,"")</f>
        <v/>
      </c>
      <c r="GT67" s="1" t="str">
        <f>IF(LEN(Folders!$A67)&gt;0,Folders!$A67,"")</f>
        <v/>
      </c>
      <c r="GU67" s="1" t="str">
        <f>IF(LEN(CustomFunctions!$A67)&gt;0,CustomFunctions!$A67,"")</f>
        <v>GL_CF_AEG002_AEACN_001</v>
      </c>
      <c r="GV67" s="1" t="str">
        <f>IF(LEN(Fields!$G67)&gt;0,Fields!$G67,"")</f>
        <v>VSRESN_VSG002</v>
      </c>
      <c r="GW67" s="1" t="str">
        <f>IF(LEN(Fields!$B67)&gt;0,Fields!$B67,"")</f>
        <v>VSRESN</v>
      </c>
    </row>
    <row r="68" spans="200:205" ht="50">
      <c r="GR68" s="1" t="str">
        <f>IF(LEN(Forms!$A68)&gt;0,Forms!$A68,"")</f>
        <v>QS459_7</v>
      </c>
      <c r="GS68" s="1" t="str">
        <f>IF(LEN(Derivations!$A68)&gt;0,Derivations!$A68,"")</f>
        <v/>
      </c>
      <c r="GT68" s="1" t="str">
        <f>IF(LEN(Folders!$A68)&gt;0,Folders!$A68,"")</f>
        <v/>
      </c>
      <c r="GU68" s="1" t="str">
        <f>IF(LEN(CustomFunctions!$A68)&gt;0,CustomFunctions!$A68,"")</f>
        <v>GL_CF_AEG002_AEENDAT_001</v>
      </c>
      <c r="GV68" s="1" t="str">
        <f>IF(LEN(Fields!$G68)&gt;0,Fields!$G68,"")</f>
        <v>VSORRESU_VSG002</v>
      </c>
      <c r="GW68" s="1" t="str">
        <f>IF(LEN(Fields!$B68)&gt;0,Fields!$B68,"")</f>
        <v>VSORRESU</v>
      </c>
    </row>
    <row r="69" spans="200:205" ht="50">
      <c r="GR69" s="1" t="str">
        <f>IF(LEN(Forms!$A69)&gt;0,Forms!$A69,"")</f>
        <v>QS459_8</v>
      </c>
      <c r="GS69" s="1" t="str">
        <f>IF(LEN(Derivations!$A69)&gt;0,Derivations!$A69,"")</f>
        <v/>
      </c>
      <c r="GT69" s="1" t="str">
        <f>IF(LEN(Folders!$A69)&gt;0,Folders!$A69,"")</f>
        <v/>
      </c>
      <c r="GU69" s="1" t="str">
        <f>IF(LEN(CustomFunctions!$A69)&gt;0,CustomFunctions!$A69,"")</f>
        <v>GL_CF_DSG001_DSDECOD_007</v>
      </c>
      <c r="GV69" s="1" t="str">
        <f>IF(LEN(Fields!$G69)&gt;0,Fields!$G69,"")</f>
        <v/>
      </c>
      <c r="GW69" s="1" t="str">
        <f>IF(LEN(Fields!$B69)&gt;0,Fields!$B69,"")</f>
        <v>LBL</v>
      </c>
    </row>
    <row r="70" spans="200:205" ht="50">
      <c r="GR70" s="1" t="str">
        <f>IF(LEN(Forms!$A70)&gt;0,Forms!$A70,"")</f>
        <v>QS459_9</v>
      </c>
      <c r="GS70" s="1" t="str">
        <f>IF(LEN(Derivations!$A70)&gt;0,Derivations!$A70,"")</f>
        <v/>
      </c>
      <c r="GT70" s="1" t="str">
        <f>IF(LEN(Folders!$A70)&gt;0,Folders!$A70,"")</f>
        <v/>
      </c>
      <c r="GU70" s="1" t="str">
        <f>IF(LEN(CustomFunctions!$A70)&gt;0,CustomFunctions!$A70,"")</f>
        <v>GL_CF_SVG001_SVSTDT_005</v>
      </c>
      <c r="GV70" s="1" t="str">
        <f>IF(LEN(Fields!$G70)&gt;0,Fields!$G70,"")</f>
        <v>VSDAT_VSG002</v>
      </c>
      <c r="GW70" s="1" t="str">
        <f>IF(LEN(Fields!$B70)&gt;0,Fields!$B70,"")</f>
        <v>VSDAT</v>
      </c>
    </row>
    <row r="71" spans="200:205" ht="37.5">
      <c r="GR71" s="1" t="str">
        <f>IF(LEN(Forms!$A71)&gt;0,Forms!$A71,"")</f>
        <v>QS459_10</v>
      </c>
      <c r="GS71" s="1" t="str">
        <f>IF(LEN(Derivations!$A71)&gt;0,Derivations!$A71,"")</f>
        <v/>
      </c>
      <c r="GT71" s="1" t="str">
        <f>IF(LEN(Folders!$A71)&gt;0,Folders!$A71,"")</f>
        <v/>
      </c>
      <c r="GU71" s="1" t="str">
        <f>IF(LEN(CustomFunctions!$A71)&gt;0,CustomFunctions!$A71,"")</f>
        <v>OpenCloseDynamicQuery</v>
      </c>
      <c r="GV71" s="1" t="str">
        <f>IF(LEN(Fields!$G71)&gt;0,Fields!$G71,"")</f>
        <v>VSTIM_VSG002</v>
      </c>
      <c r="GW71" s="1" t="str">
        <f>IF(LEN(Fields!$B71)&gt;0,Fields!$B71,"")</f>
        <v>VSTIM</v>
      </c>
    </row>
    <row r="72" spans="200:205" ht="62.5">
      <c r="GR72" s="1" t="str">
        <f>IF(LEN(Forms!$A72)&gt;0,Forms!$A72,"")</f>
        <v>QS459_11</v>
      </c>
      <c r="GS72" s="1" t="str">
        <f>IF(LEN(Derivations!$A72)&gt;0,Derivations!$A72,"")</f>
        <v/>
      </c>
      <c r="GT72" s="1" t="str">
        <f>IF(LEN(Folders!$A72)&gt;0,Folders!$A72,"")</f>
        <v/>
      </c>
      <c r="GU72" s="1" t="str">
        <f>IF(LEN(CustomFunctions!$A72)&gt;0,CustomFunctions!$A72,"")</f>
        <v>GL_DYN_CF_OPG001_CALCAGE_001</v>
      </c>
      <c r="GV72" s="1" t="str">
        <f>IF(LEN(Fields!$G72)&gt;0,Fields!$G72,"")</f>
        <v>VSTEST_VSG002</v>
      </c>
      <c r="GW72" s="1" t="str">
        <f>IF(LEN(Fields!$B72)&gt;0,Fields!$B72,"")</f>
        <v>VSTEST</v>
      </c>
    </row>
    <row r="73" spans="200:205" ht="50">
      <c r="GR73" s="1" t="str">
        <f>IF(LEN(Forms!$A73)&gt;0,Forms!$A73,"")</f>
        <v>ZJG002</v>
      </c>
      <c r="GS73" s="1" t="str">
        <f>IF(LEN(Derivations!$A73)&gt;0,Derivations!$A73,"")</f>
        <v/>
      </c>
      <c r="GT73" s="1" t="str">
        <f>IF(LEN(Folders!$A73)&gt;0,Folders!$A73,"")</f>
        <v/>
      </c>
      <c r="GU73" s="1" t="str">
        <f>IF(LEN(CustomFunctions!$A73)&gt;0,CustomFunctions!$A73,"")</f>
        <v>STY_CF_DSG001_DSDECOD_009</v>
      </c>
      <c r="GV73" s="1" t="str">
        <f>IF(LEN(Fields!$G73)&gt;0,Fields!$G73,"")</f>
        <v>VSPOS_VSG002</v>
      </c>
      <c r="GW73" s="1" t="str">
        <f>IF(LEN(Fields!$B73)&gt;0,Fields!$B73,"")</f>
        <v>VSPOS</v>
      </c>
    </row>
    <row r="74" spans="200:205" ht="50">
      <c r="GR74" s="1" t="str">
        <f>IF(LEN(Forms!$A74)&gt;0,Forms!$A74,"")</f>
        <v>ZJG007</v>
      </c>
      <c r="GS74" s="1" t="str">
        <f>IF(LEN(Derivations!$A74)&gt;0,Derivations!$A74,"")</f>
        <v/>
      </c>
      <c r="GT74" s="1" t="str">
        <f>IF(LEN(Folders!$A74)&gt;0,Folders!$A74,"")</f>
        <v/>
      </c>
      <c r="GU74" s="1" t="str">
        <f>IF(LEN(CustomFunctions!$A74)&gt;0,CustomFunctions!$A74,"")</f>
        <v>STY_CF_DSG001_DSDECOD_010</v>
      </c>
      <c r="GV74" s="1" t="str">
        <f>IF(LEN(Fields!$G74)&gt;0,Fields!$G74,"")</f>
        <v>VSRESN_VSG002</v>
      </c>
      <c r="GW74" s="1" t="str">
        <f>IF(LEN(Fields!$B74)&gt;0,Fields!$B74,"")</f>
        <v>VSRESN</v>
      </c>
    </row>
    <row r="75" spans="200:205" ht="50">
      <c r="GR75" s="1" t="str">
        <f>IF(LEN(Forms!$A75)&gt;0,Forms!$A75,"")</f>
        <v>ZJG006</v>
      </c>
      <c r="GS75" s="1" t="str">
        <f>IF(LEN(Derivations!$A75)&gt;0,Derivations!$A75,"")</f>
        <v/>
      </c>
      <c r="GT75" s="1" t="str">
        <f>IF(LEN(Folders!$A75)&gt;0,Folders!$A75,"")</f>
        <v/>
      </c>
      <c r="GU75" s="1" t="str">
        <f>IF(LEN(CustomFunctions!$A75)&gt;0,CustomFunctions!$A75,"")</f>
        <v>STY_CF_DSG001_DSDECOD_011</v>
      </c>
      <c r="GV75" s="1" t="str">
        <f>IF(LEN(Fields!$G75)&gt;0,Fields!$G75,"")</f>
        <v>VSORRESU_VSG002</v>
      </c>
      <c r="GW75" s="1" t="str">
        <f>IF(LEN(Fields!$B75)&gt;0,Fields!$B75,"")</f>
        <v>VSORRESU</v>
      </c>
    </row>
    <row r="76" spans="200:205" ht="37.5">
      <c r="GR76" s="1" t="str">
        <f>IF(LEN(Forms!$A76)&gt;0,Forms!$A76,"")</f>
        <v>LBG001_TR</v>
      </c>
      <c r="GS76" s="1" t="str">
        <f>IF(LEN(Derivations!$A76)&gt;0,Derivations!$A76,"")</f>
        <v/>
      </c>
      <c r="GT76" s="1" t="str">
        <f>IF(LEN(Folders!$A76)&gt;0,Folders!$A76,"")</f>
        <v/>
      </c>
      <c r="GU76" s="1" t="str">
        <f>IF(LEN(CustomFunctions!$A76)&gt;0,CustomFunctions!$A76,"")</f>
        <v>GL_CF_Subject_Status</v>
      </c>
      <c r="GV76" s="1" t="str">
        <f>IF(LEN(Fields!$G76)&gt;0,Fields!$G76,"")</f>
        <v/>
      </c>
      <c r="GW76" s="1" t="str">
        <f>IF(LEN(Fields!$B76)&gt;0,Fields!$B76,"")</f>
        <v>LBL</v>
      </c>
    </row>
    <row r="77" spans="200:205" ht="50">
      <c r="GR77" s="1" t="str">
        <f>IF(LEN(Forms!$A77)&gt;0,Forms!$A77,"")</f>
        <v>OPG001</v>
      </c>
      <c r="GS77" s="1" t="str">
        <f>IF(LEN(Derivations!$A77)&gt;0,Derivations!$A77,"")</f>
        <v/>
      </c>
      <c r="GT77" s="1" t="str">
        <f>IF(LEN(Folders!$A77)&gt;0,Folders!$A77,"")</f>
        <v/>
      </c>
      <c r="GU77" s="1" t="str">
        <f>IF(LEN(CustomFunctions!$A77)&gt;0,CustomFunctions!$A77,"")</f>
        <v>STY_CF_DSG001_DSDECOD_012</v>
      </c>
      <c r="GV77" s="1" t="str">
        <f>IF(LEN(Fields!$G77)&gt;0,Fields!$G77,"")</f>
        <v>VSDAT_VSG002</v>
      </c>
      <c r="GW77" s="1" t="str">
        <f>IF(LEN(Fields!$B77)&gt;0,Fields!$B77,"")</f>
        <v>VSDAT</v>
      </c>
    </row>
    <row r="78" spans="200:205" ht="50">
      <c r="GR78" s="1" t="str">
        <f>IF(LEN(Forms!$A78)&gt;0,Forms!$A78,"")</f>
        <v>DSG001</v>
      </c>
      <c r="GS78" s="1" t="str">
        <f>IF(LEN(Derivations!$A78)&gt;0,Derivations!$A78,"")</f>
        <v/>
      </c>
      <c r="GT78" s="1" t="str">
        <f>IF(LEN(Folders!$A78)&gt;0,Folders!$A78,"")</f>
        <v/>
      </c>
      <c r="GU78" s="1" t="str">
        <f>IF(LEN(CustomFunctions!$A78)&gt;0,CustomFunctions!$A78,"")</f>
        <v>STY_CF_AEG002_AEYN_022</v>
      </c>
      <c r="GV78" s="1" t="str">
        <f>IF(LEN(Fields!$G78)&gt;0,Fields!$G78,"")</f>
        <v>VSTIM_VSG002</v>
      </c>
      <c r="GW78" s="1" t="str">
        <f>IF(LEN(Fields!$B78)&gt;0,Fields!$B78,"")</f>
        <v>VSTIM</v>
      </c>
    </row>
    <row r="79" spans="200:205" ht="50">
      <c r="GR79" s="1" t="str">
        <f>IF(LEN(Forms!$A79)&gt;0,Forms!$A79,"")</f>
        <v>MHG002</v>
      </c>
      <c r="GS79" s="1" t="str">
        <f>IF(LEN(Derivations!$A79)&gt;0,Derivations!$A79,"")</f>
        <v/>
      </c>
      <c r="GT79" s="1" t="str">
        <f>IF(LEN(Folders!$A79)&gt;0,Folders!$A79,"")</f>
        <v/>
      </c>
      <c r="GU79" s="1" t="str">
        <f>IF(LEN(CustomFunctions!$A79)&gt;0,CustomFunctions!$A79,"")</f>
        <v>STY_CF_CMG001_CMYN_012</v>
      </c>
      <c r="GV79" s="1" t="str">
        <f>IF(LEN(Fields!$G79)&gt;0,Fields!$G79,"")</f>
        <v>TPTTXT_VSG002</v>
      </c>
      <c r="GW79" s="1" t="str">
        <f>IF(LEN(Fields!$B79)&gt;0,Fields!$B79,"")</f>
        <v>TPTTXT</v>
      </c>
    </row>
    <row r="80" spans="200:205" ht="50">
      <c r="GR80" s="1" t="str">
        <f>IF(LEN(Forms!$A80)&gt;0,Forms!$A80,"")</f>
        <v>AEG002</v>
      </c>
      <c r="GS80" s="1" t="str">
        <f>IF(LEN(Derivations!$A80)&gt;0,Derivations!$A80,"")</f>
        <v/>
      </c>
      <c r="GT80" s="1" t="str">
        <f>IF(LEN(Folders!$A80)&gt;0,Folders!$A80,"")</f>
        <v/>
      </c>
      <c r="GU80" s="1" t="str">
        <f>IF(LEN(CustomFunctions!$A80)&gt;0,CustomFunctions!$A80,"")</f>
        <v>STY_CF_MHG002_MHYN_010</v>
      </c>
      <c r="GV80" s="1" t="str">
        <f>IF(LEN(Fields!$G80)&gt;0,Fields!$G80,"")</f>
        <v>VSTEST_VSG002</v>
      </c>
      <c r="GW80" s="1" t="str">
        <f>IF(LEN(Fields!$B80)&gt;0,Fields!$B80,"")</f>
        <v>VSTEST</v>
      </c>
    </row>
    <row r="81" spans="200:205" ht="50">
      <c r="GR81" s="1" t="str">
        <f>IF(LEN(Forms!$A81)&gt;0,Forms!$A81,"")</f>
        <v>CMG001</v>
      </c>
      <c r="GS81" s="1" t="str">
        <f>IF(LEN(Derivations!$A81)&gt;0,Derivations!$A81,"")</f>
        <v/>
      </c>
      <c r="GT81" s="1" t="str">
        <f>IF(LEN(Folders!$A81)&gt;0,Folders!$A81,"")</f>
        <v/>
      </c>
      <c r="GU81" s="1" t="str">
        <f>IF(LEN(CustomFunctions!$A81)&gt;0,CustomFunctions!$A81,"")</f>
        <v>GL_CF_DVG001_003_SendMail</v>
      </c>
      <c r="GV81" s="1" t="str">
        <f>IF(LEN(Fields!$G81)&gt;0,Fields!$G81,"")</f>
        <v>VSPOS_VSG002</v>
      </c>
      <c r="GW81" s="1" t="str">
        <f>IF(LEN(Fields!$B81)&gt;0,Fields!$B81,"")</f>
        <v>VSPOS</v>
      </c>
    </row>
    <row r="82" spans="200:205" ht="50">
      <c r="GR82" s="1" t="str">
        <f>IF(LEN(Forms!$A82)&gt;0,Forms!$A82,"")</f>
        <v>PRG001</v>
      </c>
      <c r="GS82" s="1" t="str">
        <f>IF(LEN(Derivations!$A82)&gt;0,Derivations!$A82,"")</f>
        <v/>
      </c>
      <c r="GT82" s="1" t="str">
        <f>IF(LEN(Folders!$A82)&gt;0,Folders!$A82,"")</f>
        <v/>
      </c>
      <c r="GU82" s="1" t="str">
        <f>IF(LEN(CustomFunctions!$A82)&gt;0,CustomFunctions!$A82,"")</f>
        <v>GL_CF_GetemailIDBasedonRole</v>
      </c>
      <c r="GV82" s="1" t="str">
        <f>IF(LEN(Fields!$G82)&gt;0,Fields!$G82,"")</f>
        <v>VSGRPID_VSG002</v>
      </c>
      <c r="GW82" s="1" t="str">
        <f>IF(LEN(Fields!$B82)&gt;0,Fields!$B82,"")</f>
        <v>VSGRPID</v>
      </c>
    </row>
    <row r="83" spans="200:205" ht="37.5">
      <c r="GR83" s="1" t="str">
        <f>IF(LEN(Forms!$A83)&gt;0,Forms!$A83,"")</f>
        <v>XIG002</v>
      </c>
      <c r="GS83" s="1" t="str">
        <f>IF(LEN(Derivations!$A83)&gt;0,Derivations!$A83,"")</f>
        <v/>
      </c>
      <c r="GT83" s="1" t="str">
        <f>IF(LEN(Folders!$A83)&gt;0,Folders!$A83,"")</f>
        <v/>
      </c>
      <c r="GU83" s="1" t="str">
        <f>IF(LEN(CustomFunctions!$A83)&gt;0,CustomFunctions!$A83,"")</f>
        <v>GL_CF_DVG001_007</v>
      </c>
      <c r="GV83" s="1" t="str">
        <f>IF(LEN(Fields!$G83)&gt;0,Fields!$G83,"")</f>
        <v>VSRESN_VSG002</v>
      </c>
      <c r="GW83" s="1" t="str">
        <f>IF(LEN(Fields!$B83)&gt;0,Fields!$B83,"")</f>
        <v>VSRESN</v>
      </c>
    </row>
    <row r="84" spans="200:205" ht="37.5">
      <c r="GR84" s="1" t="str">
        <f>IF(LEN(Forms!$A84)&gt;0,Forms!$A84,"")</f>
        <v>DSG003</v>
      </c>
      <c r="GS84" s="1" t="str">
        <f>IF(LEN(Derivations!$A84)&gt;0,Derivations!$A84,"")</f>
        <v/>
      </c>
      <c r="GT84" s="1" t="str">
        <f>IF(LEN(Folders!$A84)&gt;0,Folders!$A84,"")</f>
        <v/>
      </c>
      <c r="GU84" s="1" t="str">
        <f>IF(LEN(CustomFunctions!$A84)&gt;0,CustomFunctions!$A84,"")</f>
        <v>GL_CF_DVG001_008</v>
      </c>
      <c r="GV84" s="1" t="str">
        <f>IF(LEN(Fields!$G84)&gt;0,Fields!$G84,"")</f>
        <v>VSORRESU_VSG002</v>
      </c>
      <c r="GW84" s="1" t="str">
        <f>IF(LEN(Fields!$B84)&gt;0,Fields!$B84,"")</f>
        <v>VSORRESU</v>
      </c>
    </row>
    <row r="85" spans="200:205" ht="62.5">
      <c r="GR85" s="1" t="str">
        <f>IF(LEN(Forms!$A85)&gt;0,Forms!$A85,"")</f>
        <v>DDG001</v>
      </c>
      <c r="GS85" s="1" t="str">
        <f>IF(LEN(Derivations!$A85)&gt;0,Derivations!$A85,"")</f>
        <v/>
      </c>
      <c r="GT85" s="1" t="str">
        <f>IF(LEN(Folders!$A85)&gt;0,Folders!$A85,"")</f>
        <v/>
      </c>
      <c r="GU85" s="1" t="str">
        <f>IF(LEN(CustomFunctions!$A85)&gt;0,CustomFunctions!$A85,"")</f>
        <v>GL_CF_DVG001_005_GetPD_Description</v>
      </c>
      <c r="GV85" s="1" t="str">
        <f>IF(LEN(Fields!$G85)&gt;0,Fields!$G85,"")</f>
        <v/>
      </c>
      <c r="GW85" s="1" t="str">
        <f>IF(LEN(Fields!$B85)&gt;0,Fields!$B85,"")</f>
        <v>LBL</v>
      </c>
    </row>
    <row r="86" spans="200:205" ht="50">
      <c r="GR86" s="1" t="str">
        <f>IF(LEN(Forms!$A86)&gt;0,Forms!$A86,"")</f>
        <v>DVG001</v>
      </c>
      <c r="GS86" s="1" t="str">
        <f>IF(LEN(Derivations!$A86)&gt;0,Derivations!$A86,"")</f>
        <v/>
      </c>
      <c r="GT86" s="1" t="str">
        <f>IF(LEN(Folders!$A86)&gt;0,Folders!$A86,"")</f>
        <v/>
      </c>
      <c r="GU86" s="1" t="str">
        <f>IF(LEN(CustomFunctions!$A86)&gt;0,CustomFunctions!$A86,"")</f>
        <v>GL_CF_AEG00X_AECONTRT_001</v>
      </c>
      <c r="GV86" s="1" t="str">
        <f>IF(LEN(Fields!$G86)&gt;0,Fields!$G86,"")</f>
        <v>VSDAT_VSG002</v>
      </c>
      <c r="GW86" s="1" t="str">
        <f>IF(LEN(Fields!$B86)&gt;0,Fields!$B86,"")</f>
        <v>VSDAT</v>
      </c>
    </row>
    <row r="87" spans="200:205" ht="50">
      <c r="GR87" s="1" t="str">
        <f>IF(LEN(Forms!$A87)&gt;0,Forms!$A87,"")</f>
        <v>SAERF</v>
      </c>
      <c r="GS87" s="1" t="str">
        <f>IF(LEN(Derivations!$A87)&gt;0,Derivations!$A87,"")</f>
        <v/>
      </c>
      <c r="GT87" s="1" t="str">
        <f>IF(LEN(Folders!$A87)&gt;0,Folders!$A87,"")</f>
        <v/>
      </c>
      <c r="GU87" s="1" t="str">
        <f>IF(LEN(CustomFunctions!$A87)&gt;0,CustomFunctions!$A87,"")</f>
        <v>GL_CF_MHG00X_MHTERM_001</v>
      </c>
      <c r="GV87" s="1" t="str">
        <f>IF(LEN(Fields!$G87)&gt;0,Fields!$G87,"")</f>
        <v>VSTIM_VSG002</v>
      </c>
      <c r="GW87" s="1" t="str">
        <f>IF(LEN(Fields!$B87)&gt;0,Fields!$B87,"")</f>
        <v>VSTIM</v>
      </c>
    </row>
    <row r="88" spans="200:205" ht="50">
      <c r="GR88" s="1" t="str">
        <f>IF(LEN(Forms!$A88)&gt;0,Forms!$A88,"")</f>
        <v>SAE_DOS</v>
      </c>
      <c r="GS88" s="1" t="str">
        <f>IF(LEN(Derivations!$A88)&gt;0,Derivations!$A88,"")</f>
        <v/>
      </c>
      <c r="GT88" s="1" t="str">
        <f>IF(LEN(Folders!$A88)&gt;0,Folders!$A88,"")</f>
        <v/>
      </c>
      <c r="GU88" s="1" t="str">
        <f>IF(LEN(CustomFunctions!$A88)&gt;0,CustomFunctions!$A88,"")</f>
        <v>GL_CF_AEG00X_AETERM_003</v>
      </c>
      <c r="GV88" s="1" t="str">
        <f>IF(LEN(Fields!$G88)&gt;0,Fields!$G88,"")</f>
        <v>TPTTXT_VSG002</v>
      </c>
      <c r="GW88" s="1" t="str">
        <f>IF(LEN(Fields!$B88)&gt;0,Fields!$B88,"")</f>
        <v>TPTTXT</v>
      </c>
    </row>
    <row r="89" spans="200:205" ht="50">
      <c r="GR89" s="1" t="str">
        <f>IF(LEN(Forms!$A89)&gt;0,Forms!$A89,"")</f>
        <v>SAE_TEST</v>
      </c>
      <c r="GS89" s="1" t="str">
        <f>IF(LEN(Derivations!$A89)&gt;0,Derivations!$A89,"")</f>
        <v/>
      </c>
      <c r="GT89" s="1" t="str">
        <f>IF(LEN(Folders!$A89)&gt;0,Folders!$A89,"")</f>
        <v/>
      </c>
      <c r="GU89" s="1" t="str">
        <f>IF(LEN(CustomFunctions!$A89)&gt;0,CustomFunctions!$A89,"")</f>
        <v>GL_CF_VSG002_VSRESN_001</v>
      </c>
      <c r="GV89" s="1" t="str">
        <f>IF(LEN(Fields!$G89)&gt;0,Fields!$G89,"")</f>
        <v>VSTEST_VSG002</v>
      </c>
      <c r="GW89" s="1" t="str">
        <f>IF(LEN(Fields!$B89)&gt;0,Fields!$B89,"")</f>
        <v>VSTEST</v>
      </c>
    </row>
    <row r="90" spans="200:205" ht="50">
      <c r="GR90" s="1" t="str">
        <f>IF(LEN(Forms!$A90)&gt;0,Forms!$A90,"")</f>
        <v>SAE_DEATH</v>
      </c>
      <c r="GS90" s="1" t="str">
        <f>IF(LEN(Derivations!$A90)&gt;0,Derivations!$A90,"")</f>
        <v/>
      </c>
      <c r="GT90" s="1" t="str">
        <f>IF(LEN(Folders!$A90)&gt;0,Folders!$A90,"")</f>
        <v/>
      </c>
      <c r="GU90" s="1" t="str">
        <f>IF(LEN(CustomFunctions!$A90)&gt;0,CustomFunctions!$A90,"")</f>
        <v>GL_CF_VSG00X_VSRESN_003</v>
      </c>
      <c r="GV90" s="1" t="str">
        <f>IF(LEN(Fields!$G90)&gt;0,Fields!$G90,"")</f>
        <v>VSPOS_VSG002</v>
      </c>
      <c r="GW90" s="1" t="str">
        <f>IF(LEN(Fields!$B90)&gt;0,Fields!$B90,"")</f>
        <v>VSPOS</v>
      </c>
    </row>
    <row r="91" spans="200:205" ht="50">
      <c r="GR91" s="1" t="str">
        <f>IF(LEN(Forms!$A91)&gt;0,Forms!$A91,"")</f>
        <v>INV_REV</v>
      </c>
      <c r="GS91" s="1" t="str">
        <f>IF(LEN(Derivations!$A91)&gt;0,Derivations!$A91,"")</f>
        <v/>
      </c>
      <c r="GT91" s="1" t="str">
        <f>IF(LEN(Folders!$A91)&gt;0,Folders!$A91,"")</f>
        <v/>
      </c>
      <c r="GU91" s="1" t="str">
        <f>IF(LEN(CustomFunctions!$A91)&gt;0,CustomFunctions!$A91,"")</f>
        <v>GL_CF_CMG00X_CMTRT_001</v>
      </c>
      <c r="GV91" s="1" t="str">
        <f>IF(LEN(Fields!$G91)&gt;0,Fields!$G91,"")</f>
        <v>VSGRPID_VSG002</v>
      </c>
      <c r="GW91" s="1" t="str">
        <f>IF(LEN(Fields!$B91)&gt;0,Fields!$B91,"")</f>
        <v>VSGRPID</v>
      </c>
    </row>
    <row r="92" spans="200:205" ht="50">
      <c r="GR92" s="1" t="str">
        <f>IF(LEN(Forms!$A92)&gt;0,Forms!$A92,"")</f>
        <v>TRANSMIT</v>
      </c>
      <c r="GS92" s="1" t="str">
        <f>IF(LEN(Derivations!$A92)&gt;0,Derivations!$A92,"")</f>
        <v/>
      </c>
      <c r="GT92" s="1" t="str">
        <f>IF(LEN(Folders!$A92)&gt;0,Folders!$A92,"")</f>
        <v/>
      </c>
      <c r="GU92" s="1" t="str">
        <f>IF(LEN(CustomFunctions!$A92)&gt;0,CustomFunctions!$A92,"")</f>
        <v>GL_CF_VSG002_VSRESN_002</v>
      </c>
      <c r="GV92" s="1" t="str">
        <f>IF(LEN(Fields!$G92)&gt;0,Fields!$G92,"")</f>
        <v>VSRESN_VSG002</v>
      </c>
      <c r="GW92" s="1" t="str">
        <f>IF(LEN(Fields!$B92)&gt;0,Fields!$B92,"")</f>
        <v>VSRESN</v>
      </c>
    </row>
    <row r="93" spans="200:205" ht="50">
      <c r="GR93" s="1" t="str">
        <f>IF(LEN(Forms!$A93)&gt;0,Forms!$A93,"")</f>
        <v>AUTO_02</v>
      </c>
      <c r="GS93" s="1" t="str">
        <f>IF(LEN(Derivations!$A93)&gt;0,Derivations!$A93,"")</f>
        <v/>
      </c>
      <c r="GT93" s="1" t="str">
        <f>IF(LEN(Folders!$A93)&gt;0,Folders!$A93,"")</f>
        <v/>
      </c>
      <c r="GU93" s="1" t="str">
        <f>IF(LEN(CustomFunctions!$A93)&gt;0,CustomFunctions!$A93,"")</f>
        <v>GL_CF_DSG001_DSDECOD_011</v>
      </c>
      <c r="GV93" s="1" t="str">
        <f>IF(LEN(Fields!$G93)&gt;0,Fields!$G93,"")</f>
        <v>VSORRESU_VSG002</v>
      </c>
      <c r="GW93" s="1" t="str">
        <f>IF(LEN(Fields!$B93)&gt;0,Fields!$B93,"")</f>
        <v>VSORRESU</v>
      </c>
    </row>
    <row r="94" spans="200:205" ht="50">
      <c r="GR94" s="1" t="str">
        <f>IF(LEN(Forms!$A94)&gt;0,Forms!$A94,"")</f>
        <v>AUTO_03</v>
      </c>
      <c r="GS94" s="1" t="str">
        <f>IF(LEN(Derivations!$A94)&gt;0,Derivations!$A94,"")</f>
        <v/>
      </c>
      <c r="GT94" s="1" t="str">
        <f>IF(LEN(Folders!$A94)&gt;0,Folders!$A94,"")</f>
        <v/>
      </c>
      <c r="GU94" s="1" t="str">
        <f>IF(LEN(CustomFunctions!$A94)&gt;0,CustomFunctions!$A94,"")</f>
        <v>GL_CF_AEG00X_AECONTRT_002</v>
      </c>
      <c r="GV94" s="1" t="str">
        <f>IF(LEN(Fields!$G94)&gt;0,Fields!$G94,"")</f>
        <v/>
      </c>
      <c r="GW94" s="1" t="str">
        <f>IF(LEN(Fields!$B94)&gt;0,Fields!$B94,"")</f>
        <v>LBL</v>
      </c>
    </row>
    <row r="95" spans="200:205" ht="37.5">
      <c r="GR95" s="1" t="str">
        <f>IF(LEN(Forms!$A95)&gt;0,Forms!$A95,"")</f>
        <v>AUTO_04</v>
      </c>
      <c r="GS95" s="1" t="str">
        <f>IF(LEN(Derivations!$A95)&gt;0,Derivations!$A95,"")</f>
        <v/>
      </c>
      <c r="GT95" s="1" t="str">
        <f>IF(LEN(Folders!$A95)&gt;0,Folders!$A95,"")</f>
        <v/>
      </c>
      <c r="GU95" s="1" t="str">
        <f>IF(LEN(CustomFunctions!$A95)&gt;0,CustomFunctions!$A95,"")</f>
        <v>STY_CF_DVG001_P_001</v>
      </c>
      <c r="GV95" s="1" t="str">
        <f>IF(LEN(Fields!$G95)&gt;0,Fields!$G95,"")</f>
        <v>VSDAT_VSG002</v>
      </c>
      <c r="GW95" s="1" t="str">
        <f>IF(LEN(Fields!$B95)&gt;0,Fields!$B95,"")</f>
        <v>VSDAT</v>
      </c>
    </row>
    <row r="96" spans="200:205" ht="37.5">
      <c r="GR96" s="1" t="str">
        <f>IF(LEN(Forms!$A96)&gt;0,Forms!$A96,"")</f>
        <v>AUTO_01</v>
      </c>
      <c r="GS96" s="1" t="str">
        <f>IF(LEN(Derivations!$A96)&gt;0,Derivations!$A96,"")</f>
        <v/>
      </c>
      <c r="GT96" s="1" t="str">
        <f>IF(LEN(Folders!$A96)&gt;0,Folders!$A96,"")</f>
        <v/>
      </c>
      <c r="GU96" s="1" t="str">
        <f>IF(LEN(CustomFunctions!$A96)&gt;0,CustomFunctions!$A96,"")</f>
        <v>STY_CF_DVG001_P_002</v>
      </c>
      <c r="GV96" s="1" t="str">
        <f>IF(LEN(Fields!$G96)&gt;0,Fields!$G96,"")</f>
        <v>VSTIM_VSG002</v>
      </c>
      <c r="GW96" s="1" t="str">
        <f>IF(LEN(Fields!$B96)&gt;0,Fields!$B96,"")</f>
        <v>VSTIM</v>
      </c>
    </row>
    <row r="97" spans="200:205" ht="37.5">
      <c r="GR97" s="1" t="str">
        <f>IF(LEN(Forms!$A97)&gt;0,Forms!$A97,"")</f>
        <v>SAEINFO</v>
      </c>
      <c r="GS97" s="1" t="str">
        <f>IF(LEN(Derivations!$A97)&gt;0,Derivations!$A97,"")</f>
        <v/>
      </c>
      <c r="GT97" s="1" t="str">
        <f>IF(LEN(Folders!$A97)&gt;0,Folders!$A97,"")</f>
        <v/>
      </c>
      <c r="GU97" s="1" t="str">
        <f>IF(LEN(CustomFunctions!$A97)&gt;0,CustomFunctions!$A97,"")</f>
        <v>STY_CF_DVG001_P_003</v>
      </c>
      <c r="GV97" s="1" t="str">
        <f>IF(LEN(Fields!$G97)&gt;0,Fields!$G97,"")</f>
        <v>TPTTXT_VSG002</v>
      </c>
      <c r="GW97" s="1" t="str">
        <f>IF(LEN(Fields!$B97)&gt;0,Fields!$B97,"")</f>
        <v>TPTTXT</v>
      </c>
    </row>
    <row r="98" spans="200:205" ht="37.5">
      <c r="GR98" s="1" t="str">
        <f>IF(LEN(Forms!$A98)&gt;0,Forms!$A98,"")</f>
        <v/>
      </c>
      <c r="GS98" s="1" t="str">
        <f>IF(LEN(Derivations!$A98)&gt;0,Derivations!$A98,"")</f>
        <v/>
      </c>
      <c r="GT98" s="1" t="str">
        <f>IF(LEN(Folders!$A98)&gt;0,Folders!$A98,"")</f>
        <v/>
      </c>
      <c r="GU98" s="1" t="str">
        <f>IF(LEN(CustomFunctions!$A98)&gt;0,CustomFunctions!$A98,"")</f>
        <v>STY_CF_DVG001_P_004</v>
      </c>
      <c r="GV98" s="1" t="str">
        <f>IF(LEN(Fields!$G98)&gt;0,Fields!$G98,"")</f>
        <v>VSTEST_VSG002</v>
      </c>
      <c r="GW98" s="1" t="str">
        <f>IF(LEN(Fields!$B98)&gt;0,Fields!$B98,"")</f>
        <v>VSTEST</v>
      </c>
    </row>
    <row r="99" spans="200:205" ht="37.5">
      <c r="GR99" s="1" t="str">
        <f>IF(LEN(Forms!$A99)&gt;0,Forms!$A99,"")</f>
        <v/>
      </c>
      <c r="GS99" s="1" t="str">
        <f>IF(LEN(Derivations!$A99)&gt;0,Derivations!$A99,"")</f>
        <v/>
      </c>
      <c r="GT99" s="1" t="str">
        <f>IF(LEN(Folders!$A99)&gt;0,Folders!$A99,"")</f>
        <v/>
      </c>
      <c r="GU99" s="1" t="str">
        <f>IF(LEN(CustomFunctions!$A99)&gt;0,CustomFunctions!$A99,"")</f>
        <v>STY_CF_DVG001_P_005</v>
      </c>
      <c r="GV99" s="1" t="str">
        <f>IF(LEN(Fields!$G99)&gt;0,Fields!$G99,"")</f>
        <v>VSPOS_VSG002</v>
      </c>
      <c r="GW99" s="1" t="str">
        <f>IF(LEN(Fields!$B99)&gt;0,Fields!$B99,"")</f>
        <v>VSPOS</v>
      </c>
    </row>
    <row r="100" spans="200:205" ht="37.5">
      <c r="GR100" s="1" t="str">
        <f>IF(LEN(Forms!$A100)&gt;0,Forms!$A100,"")</f>
        <v/>
      </c>
      <c r="GS100" s="1" t="str">
        <f>IF(LEN(Derivations!$A100)&gt;0,Derivations!$A100,"")</f>
        <v/>
      </c>
      <c r="GT100" s="1" t="str">
        <f>IF(LEN(Folders!$A100)&gt;0,Folders!$A100,"")</f>
        <v/>
      </c>
      <c r="GU100" s="1" t="str">
        <f>IF(LEN(CustomFunctions!$A100)&gt;0,CustomFunctions!$A100,"")</f>
        <v>STY_CF_DVG001_P_006</v>
      </c>
      <c r="GV100" s="1" t="str">
        <f>IF(LEN(Fields!$G100)&gt;0,Fields!$G100,"")</f>
        <v>VSGRPID_VSG002</v>
      </c>
      <c r="GW100" s="1" t="str">
        <f>IF(LEN(Fields!$B100)&gt;0,Fields!$B100,"")</f>
        <v>VSGRPID</v>
      </c>
    </row>
    <row r="101" spans="200:205" ht="37.5">
      <c r="GR101" s="1" t="str">
        <f>IF(LEN(Forms!$A101)&gt;0,Forms!$A101,"")</f>
        <v/>
      </c>
      <c r="GS101" s="1" t="str">
        <f>IF(LEN(Derivations!$A101)&gt;0,Derivations!$A101,"")</f>
        <v/>
      </c>
      <c r="GT101" s="1" t="str">
        <f>IF(LEN(Folders!$A101)&gt;0,Folders!$A101,"")</f>
        <v/>
      </c>
      <c r="GU101" s="1" t="str">
        <f>IF(LEN(CustomFunctions!$A101)&gt;0,CustomFunctions!$A101,"")</f>
        <v>STY_CF_DVG001_P_007</v>
      </c>
      <c r="GV101" s="1" t="str">
        <f>IF(LEN(Fields!$G101)&gt;0,Fields!$G101,"")</f>
        <v>VSRESN_VSG002</v>
      </c>
      <c r="GW101" s="1" t="str">
        <f>IF(LEN(Fields!$B101)&gt;0,Fields!$B101,"")</f>
        <v>VSRESN</v>
      </c>
    </row>
    <row r="102" spans="200:205" ht="37.5">
      <c r="GR102" s="1" t="str">
        <f>IF(LEN(Forms!$A102)&gt;0,Forms!$A102,"")</f>
        <v/>
      </c>
      <c r="GS102" s="1" t="str">
        <f>IF(LEN(Derivations!$A102)&gt;0,Derivations!$A102,"")</f>
        <v/>
      </c>
      <c r="GT102" s="1" t="str">
        <f>IF(LEN(Folders!$A102)&gt;0,Folders!$A102,"")</f>
        <v/>
      </c>
      <c r="GU102" s="1" t="str">
        <f>IF(LEN(CustomFunctions!$A102)&gt;0,CustomFunctions!$A102,"")</f>
        <v>STY_CF_DVG001_P_008</v>
      </c>
      <c r="GV102" s="1" t="str">
        <f>IF(LEN(Fields!$G102)&gt;0,Fields!$G102,"")</f>
        <v>VSORRESU_VSG002</v>
      </c>
      <c r="GW102" s="1" t="str">
        <f>IF(LEN(Fields!$B102)&gt;0,Fields!$B102,"")</f>
        <v>VSORRESU</v>
      </c>
    </row>
    <row r="103" spans="200:205" ht="37.5">
      <c r="GR103" s="1" t="str">
        <f>IF(LEN(Forms!$A103)&gt;0,Forms!$A103,"")</f>
        <v/>
      </c>
      <c r="GS103" s="1" t="str">
        <f>IF(LEN(Derivations!$A103)&gt;0,Derivations!$A103,"")</f>
        <v/>
      </c>
      <c r="GT103" s="1" t="str">
        <f>IF(LEN(Folders!$A103)&gt;0,Folders!$A103,"")</f>
        <v/>
      </c>
      <c r="GU103" s="1" t="str">
        <f>IF(LEN(CustomFunctions!$A103)&gt;0,CustomFunctions!$A103,"")</f>
        <v>STY_CF_DVG001_P_009</v>
      </c>
      <c r="GV103" s="1" t="str">
        <f>IF(LEN(Fields!$G103)&gt;0,Fields!$G103,"")</f>
        <v/>
      </c>
      <c r="GW103" s="1" t="str">
        <f>IF(LEN(Fields!$B103)&gt;0,Fields!$B103,"")</f>
        <v>LBL</v>
      </c>
    </row>
    <row r="104" spans="200:205" ht="37.5">
      <c r="GR104" s="1" t="str">
        <f>IF(LEN(Forms!$A104)&gt;0,Forms!$A104,"")</f>
        <v/>
      </c>
      <c r="GS104" s="1" t="str">
        <f>IF(LEN(Derivations!$A104)&gt;0,Derivations!$A104,"")</f>
        <v/>
      </c>
      <c r="GT104" s="1" t="str">
        <f>IF(LEN(Folders!$A104)&gt;0,Folders!$A104,"")</f>
        <v/>
      </c>
      <c r="GU104" s="1" t="str">
        <f>IF(LEN(CustomFunctions!$A104)&gt;0,CustomFunctions!$A104,"")</f>
        <v>STY_CF_DVG001_P_010</v>
      </c>
      <c r="GV104" s="1" t="str">
        <f>IF(LEN(Fields!$G104)&gt;0,Fields!$G104,"")</f>
        <v>VSDAT_VSG002</v>
      </c>
      <c r="GW104" s="1" t="str">
        <f>IF(LEN(Fields!$B104)&gt;0,Fields!$B104,"")</f>
        <v>VSDAT</v>
      </c>
    </row>
    <row r="105" spans="200:205" ht="37.5">
      <c r="GR105" s="1" t="str">
        <f>IF(LEN(Forms!$A105)&gt;0,Forms!$A105,"")</f>
        <v/>
      </c>
      <c r="GS105" s="1" t="str">
        <f>IF(LEN(Derivations!$A105)&gt;0,Derivations!$A105,"")</f>
        <v/>
      </c>
      <c r="GT105" s="1" t="str">
        <f>IF(LEN(Folders!$A105)&gt;0,Folders!$A105,"")</f>
        <v/>
      </c>
      <c r="GU105" s="1" t="str">
        <f>IF(LEN(CustomFunctions!$A105)&gt;0,CustomFunctions!$A105,"")</f>
        <v>STY_CF_DVG001_P_011</v>
      </c>
      <c r="GV105" s="1" t="str">
        <f>IF(LEN(Fields!$G105)&gt;0,Fields!$G105,"")</f>
        <v>VSTIM_VSG002</v>
      </c>
      <c r="GW105" s="1" t="str">
        <f>IF(LEN(Fields!$B105)&gt;0,Fields!$B105,"")</f>
        <v>VSTIM</v>
      </c>
    </row>
    <row r="106" spans="200:205" ht="37.5">
      <c r="GR106" s="1" t="str">
        <f>IF(LEN(Forms!$A106)&gt;0,Forms!$A106,"")</f>
        <v/>
      </c>
      <c r="GS106" s="1" t="str">
        <f>IF(LEN(Derivations!$A106)&gt;0,Derivations!$A106,"")</f>
        <v/>
      </c>
      <c r="GT106" s="1" t="str">
        <f>IF(LEN(Folders!$A106)&gt;0,Folders!$A106,"")</f>
        <v/>
      </c>
      <c r="GU106" s="1" t="str">
        <f>IF(LEN(CustomFunctions!$A106)&gt;0,CustomFunctions!$A106,"")</f>
        <v>GL_CF_OPCODCON_001</v>
      </c>
      <c r="GV106" s="1" t="str">
        <f>IF(LEN(Fields!$G106)&gt;0,Fields!$G106,"")</f>
        <v>TPTTXT_VSG002</v>
      </c>
      <c r="GW106" s="1" t="str">
        <f>IF(LEN(Fields!$B106)&gt;0,Fields!$B106,"")</f>
        <v>TPTTXT</v>
      </c>
    </row>
    <row r="107" spans="200:205" ht="62.5">
      <c r="GR107" s="1" t="str">
        <f>IF(LEN(Forms!$A107)&gt;0,Forms!$A107,"")</f>
        <v/>
      </c>
      <c r="GS107" s="1" t="str">
        <f>IF(LEN(Derivations!$A107)&gt;0,Derivations!$A107,"")</f>
        <v/>
      </c>
      <c r="GT107" s="1" t="str">
        <f>IF(LEN(Folders!$A107)&gt;0,Folders!$A107,"")</f>
        <v/>
      </c>
      <c r="GU107" s="1" t="str">
        <f>IF(LEN(CustomFunctions!$A107)&gt;0,CustomFunctions!$A107,"")</f>
        <v>RSG_ISO3166 Country Conversion</v>
      </c>
      <c r="GV107" s="1" t="str">
        <f>IF(LEN(Fields!$G107)&gt;0,Fields!$G107,"")</f>
        <v>VSTEST_VSG002</v>
      </c>
      <c r="GW107" s="1" t="str">
        <f>IF(LEN(Fields!$B107)&gt;0,Fields!$B107,"")</f>
        <v>VSTEST</v>
      </c>
    </row>
    <row r="108" spans="200:205" ht="50">
      <c r="GR108" s="1" t="str">
        <f>IF(LEN(Forms!$A108)&gt;0,Forms!$A108,"")</f>
        <v/>
      </c>
      <c r="GS108" s="1" t="str">
        <f>IF(LEN(Derivations!$A108)&gt;0,Derivations!$A108,"")</f>
        <v/>
      </c>
      <c r="GT108" s="1" t="str">
        <f>IF(LEN(Folders!$A108)&gt;0,Folders!$A108,"")</f>
        <v/>
      </c>
      <c r="GU108" s="1" t="str">
        <f>IF(LEN(CustomFunctions!$A108)&gt;0,CustomFunctions!$A108,"")</f>
        <v>RSG_CASEID_AND_FOLDER</v>
      </c>
      <c r="GV108" s="1" t="str">
        <f>IF(LEN(Fields!$G108)&gt;0,Fields!$G108,"")</f>
        <v>VSPOS_VSG002</v>
      </c>
      <c r="GW108" s="1" t="str">
        <f>IF(LEN(Fields!$B108)&gt;0,Fields!$B108,"")</f>
        <v>VSPOS</v>
      </c>
    </row>
    <row r="109" spans="200:205" ht="62.5">
      <c r="GR109" s="1" t="str">
        <f>IF(LEN(Forms!$A109)&gt;0,Forms!$A109,"")</f>
        <v/>
      </c>
      <c r="GS109" s="1" t="str">
        <f>IF(LEN(Derivations!$A109)&gt;0,Derivations!$A109,"")</f>
        <v/>
      </c>
      <c r="GT109" s="1" t="str">
        <f>IF(LEN(Folders!$A109)&gt;0,Folders!$A109,"")</f>
        <v/>
      </c>
      <c r="GU109" s="1" t="str">
        <f>IF(LEN(CustomFunctions!$A109)&gt;0,CustomFunctions!$A109,"")</f>
        <v>RSG_CASEID_AND_FOLDER_CROSS</v>
      </c>
      <c r="GV109" s="1" t="str">
        <f>IF(LEN(Fields!$G109)&gt;0,Fields!$G109,"")</f>
        <v>VSGRPID_VSG002</v>
      </c>
      <c r="GW109" s="1" t="str">
        <f>IF(LEN(Fields!$B109)&gt;0,Fields!$B109,"")</f>
        <v>VSGRPID</v>
      </c>
    </row>
    <row r="110" spans="200:205" ht="62.5">
      <c r="GR110" s="1" t="str">
        <f>IF(LEN(Forms!$A110)&gt;0,Forms!$A110,"")</f>
        <v/>
      </c>
      <c r="GS110" s="1" t="str">
        <f>IF(LEN(Derivations!$A110)&gt;0,Derivations!$A110,"")</f>
        <v/>
      </c>
      <c r="GT110" s="1" t="str">
        <f>IF(LEN(Folders!$A110)&gt;0,Folders!$A110,"")</f>
        <v/>
      </c>
      <c r="GU110" s="1" t="str">
        <f>IF(LEN(CustomFunctions!$A110)&gt;0,CustomFunctions!$A110,"")</f>
        <v>RSG_CASEID_AND_FOLDER_CROSS1</v>
      </c>
      <c r="GV110" s="1" t="str">
        <f>IF(LEN(Fields!$G110)&gt;0,Fields!$G110,"")</f>
        <v>VSRESN_VSG002</v>
      </c>
      <c r="GW110" s="1" t="str">
        <f>IF(LEN(Fields!$B110)&gt;0,Fields!$B110,"")</f>
        <v>VSRESN</v>
      </c>
    </row>
    <row r="111" spans="200:205" ht="62.5">
      <c r="GR111" s="1" t="str">
        <f>IF(LEN(Forms!$A111)&gt;0,Forms!$A111,"")</f>
        <v/>
      </c>
      <c r="GS111" s="1" t="str">
        <f>IF(LEN(Derivations!$A111)&gt;0,Derivations!$A111,"")</f>
        <v/>
      </c>
      <c r="GT111" s="1" t="str">
        <f>IF(LEN(Folders!$A111)&gt;0,Folders!$A111,"")</f>
        <v/>
      </c>
      <c r="GU111" s="1" t="str">
        <f>IF(LEN(CustomFunctions!$A111)&gt;0,CustomFunctions!$A111,"")</f>
        <v>RSG_CASEID_AND_FOLDER_CROSS2</v>
      </c>
      <c r="GV111" s="1" t="str">
        <f>IF(LEN(Fields!$G111)&gt;0,Fields!$G111,"")</f>
        <v>VSORRESU_VSG002</v>
      </c>
      <c r="GW111" s="1" t="str">
        <f>IF(LEN(Fields!$B111)&gt;0,Fields!$B111,"")</f>
        <v>VSORRESU</v>
      </c>
    </row>
    <row r="112" spans="200:205" ht="62.5">
      <c r="GR112" s="1" t="str">
        <f>IF(LEN(Forms!$A112)&gt;0,Forms!$A112,"")</f>
        <v/>
      </c>
      <c r="GS112" s="1" t="str">
        <f>IF(LEN(Derivations!$A112)&gt;0,Derivations!$A112,"")</f>
        <v/>
      </c>
      <c r="GT112" s="1" t="str">
        <f>IF(LEN(Folders!$A112)&gt;0,Folders!$A112,"")</f>
        <v/>
      </c>
      <c r="GU112" s="1" t="str">
        <f>IF(LEN(CustomFunctions!$A112)&gt;0,CustomFunctions!$A112,"")</f>
        <v>RSG_CASEID_AND_FOLDER_CROSS3</v>
      </c>
      <c r="GV112" s="1" t="str">
        <f>IF(LEN(Fields!$G112)&gt;0,Fields!$G112,"")</f>
        <v/>
      </c>
      <c r="GW112" s="1" t="str">
        <f>IF(LEN(Fields!$B112)&gt;0,Fields!$B112,"")</f>
        <v>LBL</v>
      </c>
    </row>
    <row r="113" spans="200:205" ht="37.5">
      <c r="GR113" s="1" t="str">
        <f>IF(LEN(Forms!$A113)&gt;0,Forms!$A113,"")</f>
        <v/>
      </c>
      <c r="GS113" s="1" t="str">
        <f>IF(LEN(Derivations!$A113)&gt;0,Derivations!$A113,"")</f>
        <v/>
      </c>
      <c r="GT113" s="1" t="str">
        <f>IF(LEN(Folders!$A113)&gt;0,Folders!$A113,"")</f>
        <v/>
      </c>
      <c r="GU113" s="1" t="str">
        <f>IF(LEN(CustomFunctions!$A113)&gt;0,CustomFunctions!$A113,"")</f>
        <v>RSG_SAE_EXTRACTION</v>
      </c>
      <c r="GV113" s="1" t="str">
        <f>IF(LEN(Fields!$G113)&gt;0,Fields!$G113,"")</f>
        <v>VSDAT_VSG002</v>
      </c>
      <c r="GW113" s="1" t="str">
        <f>IF(LEN(Fields!$B113)&gt;0,Fields!$B113,"")</f>
        <v>VSDAT</v>
      </c>
    </row>
    <row r="114" spans="200:205" ht="50">
      <c r="GR114" s="1" t="str">
        <f>IF(LEN(Forms!$A114)&gt;0,Forms!$A114,"")</f>
        <v/>
      </c>
      <c r="GS114" s="1" t="str">
        <f>IF(LEN(Derivations!$A114)&gt;0,Derivations!$A114,"")</f>
        <v/>
      </c>
      <c r="GT114" s="1" t="str">
        <f>IF(LEN(Folders!$A114)&gt;0,Folders!$A114,"")</f>
        <v/>
      </c>
      <c r="GU114" s="1" t="str">
        <f>IF(LEN(CustomFunctions!$A114)&gt;0,CustomFunctions!$A114,"")</f>
        <v>RSG_SAE_EXTRACTION_CROSS</v>
      </c>
      <c r="GV114" s="1" t="str">
        <f>IF(LEN(Fields!$G114)&gt;0,Fields!$G114,"")</f>
        <v>VSTIM_VSG002</v>
      </c>
      <c r="GW114" s="1" t="str">
        <f>IF(LEN(Fields!$B114)&gt;0,Fields!$B114,"")</f>
        <v>VSTIM</v>
      </c>
    </row>
    <row r="115" spans="200:205" ht="37.5">
      <c r="GR115" s="1" t="str">
        <f>IF(LEN(Forms!$A115)&gt;0,Forms!$A115,"")</f>
        <v/>
      </c>
      <c r="GS115" s="1" t="str">
        <f>IF(LEN(Derivations!$A115)&gt;0,Derivations!$A115,"")</f>
        <v/>
      </c>
      <c r="GT115" s="1" t="str">
        <f>IF(LEN(Folders!$A115)&gt;0,Folders!$A115,"")</f>
        <v/>
      </c>
      <c r="GU115" s="1" t="str">
        <f>IF(LEN(CustomFunctions!$A115)&gt;0,CustomFunctions!$A115,"")</f>
        <v>RSG_SAERF.SAE_DRG</v>
      </c>
      <c r="GV115" s="1" t="str">
        <f>IF(LEN(Fields!$G115)&gt;0,Fields!$G115,"")</f>
        <v>TPTTXT_VSG002</v>
      </c>
      <c r="GW115" s="1" t="str">
        <f>IF(LEN(Fields!$B115)&gt;0,Fields!$B115,"")</f>
        <v>TPTTXT</v>
      </c>
    </row>
    <row r="116" spans="200:205" ht="50">
      <c r="GR116" s="1" t="str">
        <f>IF(LEN(Forms!$A116)&gt;0,Forms!$A116,"")</f>
        <v/>
      </c>
      <c r="GS116" s="1" t="str">
        <f>IF(LEN(Derivations!$A116)&gt;0,Derivations!$A116,"")</f>
        <v/>
      </c>
      <c r="GT116" s="1" t="str">
        <f>IF(LEN(Folders!$A116)&gt;0,Folders!$A116,"")</f>
        <v/>
      </c>
      <c r="GU116" s="1" t="str">
        <f>IF(LEN(CustomFunctions!$A116)&gt;0,CustomFunctions!$A116,"")</f>
        <v>RSG_AddForm_SAE_DEATH</v>
      </c>
      <c r="GV116" s="1" t="str">
        <f>IF(LEN(Fields!$G116)&gt;0,Fields!$G116,"")</f>
        <v>VSTEST_VSG002</v>
      </c>
      <c r="GW116" s="1" t="str">
        <f>IF(LEN(Fields!$B116)&gt;0,Fields!$B116,"")</f>
        <v>VSTEST</v>
      </c>
    </row>
    <row r="117" spans="200:205" ht="87.5">
      <c r="GR117" s="1" t="str">
        <f>IF(LEN(Forms!$A117)&gt;0,Forms!$A117,"")</f>
        <v/>
      </c>
      <c r="GS117" s="1" t="str">
        <f>IF(LEN(Derivations!$A117)&gt;0,Derivations!$A117,"")</f>
        <v/>
      </c>
      <c r="GT117" s="1" t="str">
        <f>IF(LEN(Folders!$A117)&gt;0,Folders!$A117,"")</f>
        <v/>
      </c>
      <c r="GU117" s="1" t="str">
        <f>IF(LEN(CustomFunctions!$A117)&gt;0,CustomFunctions!$A117,"")</f>
        <v>RSG_Derive_DeathDate_SAE_DEATH(Disposition Form)</v>
      </c>
      <c r="GV117" s="1" t="str">
        <f>IF(LEN(Fields!$G117)&gt;0,Fields!$G117,"")</f>
        <v>VSPOS_VSG002</v>
      </c>
      <c r="GW117" s="1" t="str">
        <f>IF(LEN(Fields!$B117)&gt;0,Fields!$B117,"")</f>
        <v>VSPOS</v>
      </c>
    </row>
    <row r="118" spans="200:205" ht="75">
      <c r="GR118" s="1" t="str">
        <f>IF(LEN(Forms!$A118)&gt;0,Forms!$A118,"")</f>
        <v/>
      </c>
      <c r="GS118" s="1" t="str">
        <f>IF(LEN(Derivations!$A118)&gt;0,Derivations!$A118,"")</f>
        <v/>
      </c>
      <c r="GT118" s="1" t="str">
        <f>IF(LEN(Folders!$A118)&gt;0,Folders!$A118,"")</f>
        <v/>
      </c>
      <c r="GU118" s="1" t="str">
        <f>IF(LEN(CustomFunctions!$A118)&gt;0,CustomFunctions!$A118,"")</f>
        <v>RSG_Derive_DeathDate_SAE_DEATH(Death Form)</v>
      </c>
      <c r="GV118" s="1" t="str">
        <f>IF(LEN(Fields!$G118)&gt;0,Fields!$G118,"")</f>
        <v>VSGRPID_VSG002</v>
      </c>
      <c r="GW118" s="1" t="str">
        <f>IF(LEN(Fields!$B118)&gt;0,Fields!$B118,"")</f>
        <v>VSGRPID</v>
      </c>
    </row>
    <row r="119" spans="200:205" ht="37.5">
      <c r="GR119" s="1" t="str">
        <f>IF(LEN(Forms!$A119)&gt;0,Forms!$A119,"")</f>
        <v/>
      </c>
      <c r="GS119" s="1" t="str">
        <f>IF(LEN(Derivations!$A119)&gt;0,Derivations!$A119,"")</f>
        <v/>
      </c>
      <c r="GT119" s="1" t="str">
        <f>IF(LEN(Folders!$A119)&gt;0,Folders!$A119,"")</f>
        <v/>
      </c>
      <c r="GU119" s="1" t="str">
        <f>IF(LEN(CustomFunctions!$A119)&gt;0,CustomFunctions!$A119,"")</f>
        <v>RSG_Nullification_SetVisible</v>
      </c>
      <c r="GV119" s="1" t="str">
        <f>IF(LEN(Fields!$G119)&gt;0,Fields!$G119,"")</f>
        <v>VSRESN_VSG002</v>
      </c>
      <c r="GW119" s="1" t="str">
        <f>IF(LEN(Fields!$B119)&gt;0,Fields!$B119,"")</f>
        <v>VSRESN</v>
      </c>
    </row>
    <row r="120" spans="200:205" ht="50">
      <c r="GR120" s="1" t="str">
        <f>IF(LEN(Forms!$A120)&gt;0,Forms!$A120,"")</f>
        <v/>
      </c>
      <c r="GS120" s="1" t="str">
        <f>IF(LEN(Derivations!$A120)&gt;0,Derivations!$A120,"")</f>
        <v/>
      </c>
      <c r="GT120" s="1" t="str">
        <f>IF(LEN(Folders!$A120)&gt;0,Folders!$A120,"")</f>
        <v/>
      </c>
      <c r="GU120" s="1" t="str">
        <f>IF(LEN(CustomFunctions!$A120)&gt;0,CustomFunctions!$A120,"")</f>
        <v>RSG_Derive_Reporter Details</v>
      </c>
      <c r="GV120" s="1" t="str">
        <f>IF(LEN(Fields!$G120)&gt;0,Fields!$G120,"")</f>
        <v>VSORRESU_VSG002</v>
      </c>
      <c r="GW120" s="1" t="str">
        <f>IF(LEN(Fields!$B120)&gt;0,Fields!$B120,"")</f>
        <v>VSORRESU</v>
      </c>
    </row>
    <row r="121" spans="200:205" ht="37.5">
      <c r="GR121" s="1" t="str">
        <f>IF(LEN(Forms!$A121)&gt;0,Forms!$A121,"")</f>
        <v/>
      </c>
      <c r="GS121" s="1" t="str">
        <f>IF(LEN(Derivations!$A121)&gt;0,Derivations!$A121,"")</f>
        <v/>
      </c>
      <c r="GT121" s="1" t="str">
        <f>IF(LEN(Folders!$A121)&gt;0,Folders!$A121,"")</f>
        <v/>
      </c>
      <c r="GU121" s="1" t="str">
        <f>IF(LEN(CustomFunctions!$A121)&gt;0,CustomFunctions!$A121,"")</f>
        <v>RSG_Derive_Related_Drugs</v>
      </c>
      <c r="GV121" s="1" t="str">
        <f>IF(LEN(Fields!$G121)&gt;0,Fields!$G121,"")</f>
        <v/>
      </c>
      <c r="GW121" s="1" t="str">
        <f>IF(LEN(Fields!$B121)&gt;0,Fields!$B121,"")</f>
        <v>LBL</v>
      </c>
    </row>
    <row r="122" spans="200:205" ht="50">
      <c r="GR122" s="1" t="str">
        <f>IF(LEN(Forms!$A122)&gt;0,Forms!$A122,"")</f>
        <v/>
      </c>
      <c r="GS122" s="1" t="str">
        <f>IF(LEN(Derivations!$A122)&gt;0,Derivations!$A122,"")</f>
        <v/>
      </c>
      <c r="GT122" s="1" t="str">
        <f>IF(LEN(Folders!$A122)&gt;0,Folders!$A122,"")</f>
        <v/>
      </c>
      <c r="GU122" s="1" t="str">
        <f>IF(LEN(CustomFunctions!$A122)&gt;0,CustomFunctions!$A122,"")</f>
        <v>RSG_Derive_OutcomeDate_SAERF</v>
      </c>
      <c r="GV122" s="1" t="str">
        <f>IF(LEN(Fields!$G122)&gt;0,Fields!$G122,"")</f>
        <v>VSDAT_VSG002</v>
      </c>
      <c r="GW122" s="1" t="str">
        <f>IF(LEN(Fields!$B122)&gt;0,Fields!$B122,"")</f>
        <v>VSDAT</v>
      </c>
    </row>
    <row r="123" spans="200:205" ht="50">
      <c r="GR123" s="1" t="str">
        <f>IF(LEN(Forms!$A123)&gt;0,Forms!$A123,"")</f>
        <v/>
      </c>
      <c r="GS123" s="1" t="str">
        <f>IF(LEN(Derivations!$A123)&gt;0,Derivations!$A123,"")</f>
        <v/>
      </c>
      <c r="GT123" s="1" t="str">
        <f>IF(LEN(Folders!$A123)&gt;0,Folders!$A123,"")</f>
        <v/>
      </c>
      <c r="GU123" s="1" t="str">
        <f>IF(LEN(CustomFunctions!$A123)&gt;0,CustomFunctions!$A123,"")</f>
        <v>RSG_SAERF_SERIOUSNESS</v>
      </c>
      <c r="GV123" s="1" t="str">
        <f>IF(LEN(Fields!$G123)&gt;0,Fields!$G123,"")</f>
        <v>VSTIM_VSG002</v>
      </c>
      <c r="GW123" s="1" t="str">
        <f>IF(LEN(Fields!$B123)&gt;0,Fields!$B123,"")</f>
        <v>VSTIM</v>
      </c>
    </row>
    <row r="124" spans="200:205" ht="37.5">
      <c r="GR124" s="1" t="str">
        <f>IF(LEN(Forms!$A124)&gt;0,Forms!$A124,"")</f>
        <v/>
      </c>
      <c r="GS124" s="1" t="str">
        <f>IF(LEN(Derivations!$A124)&gt;0,Derivations!$A124,"")</f>
        <v/>
      </c>
      <c r="GT124" s="1" t="str">
        <f>IF(LEN(Folders!$A124)&gt;0,Folders!$A124,"")</f>
        <v/>
      </c>
      <c r="GU124" s="1" t="str">
        <f>IF(LEN(CustomFunctions!$A124)&gt;0,CustomFunctions!$A124,"")</f>
        <v>RSG_INACTIVATE_AE</v>
      </c>
      <c r="GV124" s="1" t="str">
        <f>IF(LEN(Fields!$G124)&gt;0,Fields!$G124,"")</f>
        <v>TPTTXT_VSG002</v>
      </c>
      <c r="GW124" s="1" t="str">
        <f>IF(LEN(Fields!$B124)&gt;0,Fields!$B124,"")</f>
        <v>TPTTXT</v>
      </c>
    </row>
    <row r="125" spans="200:205" ht="50">
      <c r="GR125" s="1" t="str">
        <f>IF(LEN(Forms!$A125)&gt;0,Forms!$A125,"")</f>
        <v/>
      </c>
      <c r="GS125" s="1" t="str">
        <f>IF(LEN(Derivations!$A125)&gt;0,Derivations!$A125,"")</f>
        <v/>
      </c>
      <c r="GT125" s="1" t="str">
        <f>IF(LEN(Folders!$A125)&gt;0,Folders!$A125,"")</f>
        <v/>
      </c>
      <c r="GU125" s="1" t="str">
        <f>IF(LEN(CustomFunctions!$A125)&gt;0,CustomFunctions!$A125,"")</f>
        <v>RSG_STUDYDRUG_EXTRACTION</v>
      </c>
      <c r="GV125" s="1" t="str">
        <f>IF(LEN(Fields!$G125)&gt;0,Fields!$G125,"")</f>
        <v>VSTEST_VSG002</v>
      </c>
      <c r="GW125" s="1" t="str">
        <f>IF(LEN(Fields!$B125)&gt;0,Fields!$B125,"")</f>
        <v>VSTEST</v>
      </c>
    </row>
    <row r="126" spans="200:205" ht="62.5">
      <c r="GR126" s="1" t="str">
        <f>IF(LEN(Forms!$A126)&gt;0,Forms!$A126,"")</f>
        <v/>
      </c>
      <c r="GS126" s="1" t="str">
        <f>IF(LEN(Derivations!$A126)&gt;0,Derivations!$A126,"")</f>
        <v/>
      </c>
      <c r="GT126" s="1" t="str">
        <f>IF(LEN(Folders!$A126)&gt;0,Folders!$A126,"")</f>
        <v/>
      </c>
      <c r="GU126" s="1" t="str">
        <f>IF(LEN(CustomFunctions!$A126)&gt;0,CustomFunctions!$A126,"")</f>
        <v>RSG_STUDYDRUG_EXTRACTION_CROSS</v>
      </c>
      <c r="GV126" s="1" t="str">
        <f>IF(LEN(Fields!$G126)&gt;0,Fields!$G126,"")</f>
        <v>VSPOS_VSG002</v>
      </c>
      <c r="GW126" s="1" t="str">
        <f>IF(LEN(Fields!$B126)&gt;0,Fields!$B126,"")</f>
        <v>VSPOS</v>
      </c>
    </row>
    <row r="127" spans="200:205" ht="62.5">
      <c r="GR127" s="1" t="str">
        <f>IF(LEN(Forms!$A127)&gt;0,Forms!$A127,"")</f>
        <v/>
      </c>
      <c r="GS127" s="1" t="str">
        <f>IF(LEN(Derivations!$A127)&gt;0,Derivations!$A127,"")</f>
        <v/>
      </c>
      <c r="GT127" s="1" t="str">
        <f>IF(LEN(Folders!$A127)&gt;0,Folders!$A127,"")</f>
        <v/>
      </c>
      <c r="GU127" s="1" t="str">
        <f>IF(LEN(CustomFunctions!$A127)&gt;0,CustomFunctions!$A127,"")</f>
        <v>RSG_STUDYDRUG_EXTRACTION_CROSS1</v>
      </c>
      <c r="GV127" s="1" t="str">
        <f>IF(LEN(Fields!$G127)&gt;0,Fields!$G127,"")</f>
        <v>VSGRPID_VSG002</v>
      </c>
      <c r="GW127" s="1" t="str">
        <f>IF(LEN(Fields!$B127)&gt;0,Fields!$B127,"")</f>
        <v>VSGRPID</v>
      </c>
    </row>
    <row r="128" spans="200:205" ht="50">
      <c r="GR128" s="1" t="str">
        <f>IF(LEN(Forms!$A128)&gt;0,Forms!$A128,"")</f>
        <v/>
      </c>
      <c r="GS128" s="1" t="str">
        <f>IF(LEN(Derivations!$A128)&gt;0,Derivations!$A128,"")</f>
        <v/>
      </c>
      <c r="GT128" s="1" t="str">
        <f>IF(LEN(Folders!$A128)&gt;0,Folders!$A128,"")</f>
        <v/>
      </c>
      <c r="GU128" s="1" t="str">
        <f>IF(LEN(CustomFunctions!$A128)&gt;0,CustomFunctions!$A128,"")</f>
        <v>RSG_Derive_ArgusCode_SAE_DOS</v>
      </c>
      <c r="GV128" s="1" t="str">
        <f>IF(LEN(Fields!$G128)&gt;0,Fields!$G128,"")</f>
        <v>VSRESN_VSG002</v>
      </c>
      <c r="GW128" s="1" t="str">
        <f>IF(LEN(Fields!$B128)&gt;0,Fields!$B128,"")</f>
        <v>VSRESN</v>
      </c>
    </row>
    <row r="129" spans="200:205" ht="62.5">
      <c r="GR129" s="1" t="str">
        <f>IF(LEN(Forms!$A129)&gt;0,Forms!$A129,"")</f>
        <v/>
      </c>
      <c r="GS129" s="1" t="str">
        <f>IF(LEN(Derivations!$A129)&gt;0,Derivations!$A129,"")</f>
        <v/>
      </c>
      <c r="GT129" s="1" t="str">
        <f>IF(LEN(Folders!$A129)&gt;0,Folders!$A129,"")</f>
        <v/>
      </c>
      <c r="GU129" s="1" t="str">
        <f>IF(LEN(CustomFunctions!$A129)&gt;0,CustomFunctions!$A129,"")</f>
        <v>RSG_Derive_LastDoseDate_SAE_DOS</v>
      </c>
      <c r="GV129" s="1" t="str">
        <f>IF(LEN(Fields!$G129)&gt;0,Fields!$G129,"")</f>
        <v>VSORRESU_VSG002</v>
      </c>
      <c r="GW129" s="1" t="str">
        <f>IF(LEN(Fields!$B129)&gt;0,Fields!$B129,"")</f>
        <v>VSORRESU</v>
      </c>
    </row>
    <row r="130" spans="200:205" ht="50">
      <c r="GR130" s="1" t="str">
        <f>IF(LEN(Forms!$A130)&gt;0,Forms!$A130,"")</f>
        <v/>
      </c>
      <c r="GS130" s="1" t="str">
        <f>IF(LEN(Derivations!$A130)&gt;0,Derivations!$A130,"")</f>
        <v/>
      </c>
      <c r="GT130" s="1" t="str">
        <f>IF(LEN(Folders!$A130)&gt;0,Folders!$A130,"")</f>
        <v/>
      </c>
      <c r="GU130" s="1" t="str">
        <f>IF(LEN(CustomFunctions!$A130)&gt;0,CustomFunctions!$A130,"")</f>
        <v>RSG_SAE_TEST.TSTYN.01.GL</v>
      </c>
      <c r="GV130" s="1" t="str">
        <f>IF(LEN(Fields!$G130)&gt;0,Fields!$G130,"")</f>
        <v/>
      </c>
      <c r="GW130" s="1" t="str">
        <f>IF(LEN(Fields!$B130)&gt;0,Fields!$B130,"")</f>
        <v>LBL</v>
      </c>
    </row>
    <row r="131" spans="200:205" ht="50">
      <c r="GR131" s="1" t="str">
        <f>IF(LEN(Forms!$A131)&gt;0,Forms!$A131,"")</f>
        <v/>
      </c>
      <c r="GS131" s="1" t="str">
        <f>IF(LEN(Derivations!$A131)&gt;0,Derivations!$A131,"")</f>
        <v/>
      </c>
      <c r="GT131" s="1" t="str">
        <f>IF(LEN(Folders!$A131)&gt;0,Folders!$A131,"")</f>
        <v/>
      </c>
      <c r="GU131" s="1" t="str">
        <f>IF(LEN(CustomFunctions!$A131)&gt;0,CustomFunctions!$A131,"")</f>
        <v>RSG_SAE_TEST.TSTYN.02.GL</v>
      </c>
      <c r="GV131" s="1" t="str">
        <f>IF(LEN(Fields!$G131)&gt;0,Fields!$G131,"")</f>
        <v>VSDAT_VSG002</v>
      </c>
      <c r="GW131" s="1" t="str">
        <f>IF(LEN(Fields!$B131)&gt;0,Fields!$B131,"")</f>
        <v>VSDAT</v>
      </c>
    </row>
    <row r="132" spans="200:205" ht="50">
      <c r="GR132" s="1" t="str">
        <f>IF(LEN(Forms!$A132)&gt;0,Forms!$A132,"")</f>
        <v/>
      </c>
      <c r="GS132" s="1" t="str">
        <f>IF(LEN(Derivations!$A132)&gt;0,Derivations!$A132,"")</f>
        <v/>
      </c>
      <c r="GT132" s="1" t="str">
        <f>IF(LEN(Folders!$A132)&gt;0,Folders!$A132,"")</f>
        <v/>
      </c>
      <c r="GU132" s="1" t="str">
        <f>IF(LEN(CustomFunctions!$A132)&gt;0,CustomFunctions!$A132,"")</f>
        <v>RSG_SAE_TEST.TST_DATE</v>
      </c>
      <c r="GV132" s="1" t="str">
        <f>IF(LEN(Fields!$G132)&gt;0,Fields!$G132,"")</f>
        <v>VSTIM_VSG002</v>
      </c>
      <c r="GW132" s="1" t="str">
        <f>IF(LEN(Fields!$B132)&gt;0,Fields!$B132,"")</f>
        <v>VSTIM</v>
      </c>
    </row>
    <row r="133" spans="200:205" ht="62.5">
      <c r="GR133" s="1" t="str">
        <f>IF(LEN(Forms!$A133)&gt;0,Forms!$A133,"")</f>
        <v/>
      </c>
      <c r="GS133" s="1" t="str">
        <f>IF(LEN(Derivations!$A133)&gt;0,Derivations!$A133,"")</f>
        <v/>
      </c>
      <c r="GT133" s="1" t="str">
        <f>IF(LEN(Folders!$A133)&gt;0,Folders!$A133,"")</f>
        <v/>
      </c>
      <c r="GU133" s="1" t="str">
        <f>IF(LEN(CustomFunctions!$A133)&gt;0,CustomFunctions!$A133,"")</f>
        <v>RSG_SAE_TEST.TST_NAME.01.GL</v>
      </c>
      <c r="GV133" s="1" t="str">
        <f>IF(LEN(Fields!$G133)&gt;0,Fields!$G133,"")</f>
        <v>TPTTXT_VSG002</v>
      </c>
      <c r="GW133" s="1" t="str">
        <f>IF(LEN(Fields!$B133)&gt;0,Fields!$B133,"")</f>
        <v>TPTTXT</v>
      </c>
    </row>
    <row r="134" spans="200:205" ht="50">
      <c r="GR134" s="1" t="str">
        <f>IF(LEN(Forms!$A134)&gt;0,Forms!$A134,"")</f>
        <v/>
      </c>
      <c r="GS134" s="1" t="str">
        <f>IF(LEN(Derivations!$A134)&gt;0,Derivations!$A134,"")</f>
        <v/>
      </c>
      <c r="GT134" s="1" t="str">
        <f>IF(LEN(Folders!$A134)&gt;0,Folders!$A134,"")</f>
        <v/>
      </c>
      <c r="GU134" s="1" t="str">
        <f>IF(LEN(CustomFunctions!$A134)&gt;0,CustomFunctions!$A134,"")</f>
        <v>RSG_MHG002_EXTRACTION</v>
      </c>
      <c r="GV134" s="1" t="str">
        <f>IF(LEN(Fields!$G134)&gt;0,Fields!$G134,"")</f>
        <v>VSTEST_VSG002</v>
      </c>
      <c r="GW134" s="1" t="str">
        <f>IF(LEN(Fields!$B134)&gt;0,Fields!$B134,"")</f>
        <v>VSTEST</v>
      </c>
    </row>
    <row r="135" spans="200:205" ht="50">
      <c r="GR135" s="1" t="str">
        <f>IF(LEN(Forms!$A135)&gt;0,Forms!$A135,"")</f>
        <v/>
      </c>
      <c r="GS135" s="1" t="str">
        <f>IF(LEN(Derivations!$A135)&gt;0,Derivations!$A135,"")</f>
        <v/>
      </c>
      <c r="GT135" s="1" t="str">
        <f>IF(LEN(Folders!$A135)&gt;0,Folders!$A135,"")</f>
        <v/>
      </c>
      <c r="GU135" s="1" t="str">
        <f>IF(LEN(CustomFunctions!$A135)&gt;0,CustomFunctions!$A135,"")</f>
        <v>RSG_CONMED_EXTRACTION</v>
      </c>
      <c r="GV135" s="1" t="str">
        <f>IF(LEN(Fields!$G135)&gt;0,Fields!$G135,"")</f>
        <v>VSPOS_VSG002</v>
      </c>
      <c r="GW135" s="1" t="str">
        <f>IF(LEN(Fields!$B135)&gt;0,Fields!$B135,"")</f>
        <v>VSPOS</v>
      </c>
    </row>
    <row r="136" spans="200:205" ht="62.5">
      <c r="GR136" s="1" t="str">
        <f>IF(LEN(Forms!$A136)&gt;0,Forms!$A136,"")</f>
        <v/>
      </c>
      <c r="GS136" s="1" t="str">
        <f>IF(LEN(Derivations!$A136)&gt;0,Derivations!$A136,"")</f>
        <v/>
      </c>
      <c r="GT136" s="1" t="str">
        <f>IF(LEN(Folders!$A136)&gt;0,Folders!$A136,"")</f>
        <v/>
      </c>
      <c r="GU136" s="1" t="str">
        <f>IF(LEN(CustomFunctions!$A136)&gt;0,CustomFunctions!$A136,"")</f>
        <v>RSG_CONMED_EXTRACTION_CROSS1</v>
      </c>
      <c r="GV136" s="1" t="str">
        <f>IF(LEN(Fields!$G136)&gt;0,Fields!$G136,"")</f>
        <v>VSGRPID_VSG002</v>
      </c>
      <c r="GW136" s="1" t="str">
        <f>IF(LEN(Fields!$B136)&gt;0,Fields!$B136,"")</f>
        <v>VSGRPID</v>
      </c>
    </row>
    <row r="137" spans="200:205" ht="62.5">
      <c r="GR137" s="1" t="str">
        <f>IF(LEN(Forms!$A137)&gt;0,Forms!$A137,"")</f>
        <v/>
      </c>
      <c r="GS137" s="1" t="str">
        <f>IF(LEN(Derivations!$A137)&gt;0,Derivations!$A137,"")</f>
        <v/>
      </c>
      <c r="GT137" s="1" t="str">
        <f>IF(LEN(Folders!$A137)&gt;0,Folders!$A137,"")</f>
        <v/>
      </c>
      <c r="GU137" s="1" t="str">
        <f>IF(LEN(CustomFunctions!$A137)&gt;0,CustomFunctions!$A137,"")</f>
        <v>RSG_CONMED_EXTRACTION_CROSS2</v>
      </c>
      <c r="GV137" s="1" t="str">
        <f>IF(LEN(Fields!$G137)&gt;0,Fields!$G137,"")</f>
        <v>VSRESN_VSG002</v>
      </c>
      <c r="GW137" s="1" t="str">
        <f>IF(LEN(Fields!$B137)&gt;0,Fields!$B137,"")</f>
        <v>VSRESN</v>
      </c>
    </row>
    <row r="138" spans="200:205" ht="50">
      <c r="GR138" s="1" t="str">
        <f>IF(LEN(Forms!$A138)&gt;0,Forms!$A138,"")</f>
        <v/>
      </c>
      <c r="GS138" s="1" t="str">
        <f>IF(LEN(Derivations!$A138)&gt;0,Derivations!$A138,"")</f>
        <v/>
      </c>
      <c r="GT138" s="1" t="str">
        <f>IF(LEN(Folders!$A138)&gt;0,Folders!$A138,"")</f>
        <v/>
      </c>
      <c r="GU138" s="1" t="str">
        <f>IF(LEN(CustomFunctions!$A138)&gt;0,CustomFunctions!$A138,"")</f>
        <v>RSG_NONDRUG_EXTRACTION</v>
      </c>
      <c r="GV138" s="1" t="str">
        <f>IF(LEN(Fields!$G138)&gt;0,Fields!$G138,"")</f>
        <v>VSORRESU_VSG002</v>
      </c>
      <c r="GW138" s="1" t="str">
        <f>IF(LEN(Fields!$B138)&gt;0,Fields!$B138,"")</f>
        <v>VSORRESU</v>
      </c>
    </row>
    <row r="139" spans="200:205" ht="62.5">
      <c r="GR139" s="1" t="str">
        <f>IF(LEN(Forms!$A139)&gt;0,Forms!$A139,"")</f>
        <v/>
      </c>
      <c r="GS139" s="1" t="str">
        <f>IF(LEN(Derivations!$A139)&gt;0,Derivations!$A139,"")</f>
        <v/>
      </c>
      <c r="GT139" s="1" t="str">
        <f>IF(LEN(Folders!$A139)&gt;0,Folders!$A139,"")</f>
        <v/>
      </c>
      <c r="GU139" s="1" t="str">
        <f>IF(LEN(CustomFunctions!$A139)&gt;0,CustomFunctions!$A139,"")</f>
        <v>RSG_NONDRUG_EXTRACTION_CROSS1</v>
      </c>
      <c r="GV139" s="1" t="str">
        <f>IF(LEN(Fields!$G139)&gt;0,Fields!$G139,"")</f>
        <v/>
      </c>
      <c r="GW139" s="1" t="str">
        <f>IF(LEN(Fields!$B139)&gt;0,Fields!$B139,"")</f>
        <v>LBL</v>
      </c>
    </row>
    <row r="140" spans="200:205" ht="62.5">
      <c r="GR140" s="1" t="str">
        <f>IF(LEN(Forms!$A140)&gt;0,Forms!$A140,"")</f>
        <v/>
      </c>
      <c r="GS140" s="1" t="str">
        <f>IF(LEN(Derivations!$A140)&gt;0,Derivations!$A140,"")</f>
        <v/>
      </c>
      <c r="GT140" s="1" t="str">
        <f>IF(LEN(Folders!$A140)&gt;0,Folders!$A140,"")</f>
        <v/>
      </c>
      <c r="GU140" s="1" t="str">
        <f>IF(LEN(CustomFunctions!$A140)&gt;0,CustomFunctions!$A140,"")</f>
        <v>RSG_NONDRUG_EXTRACTION_CROSS2</v>
      </c>
      <c r="GV140" s="1" t="str">
        <f>IF(LEN(Fields!$G140)&gt;0,Fields!$G140,"")</f>
        <v>VSDAT_VSG002</v>
      </c>
      <c r="GW140" s="1" t="str">
        <f>IF(LEN(Fields!$B140)&gt;0,Fields!$B140,"")</f>
        <v>VSDAT</v>
      </c>
    </row>
    <row r="141" spans="200:205" ht="37.5">
      <c r="GR141" s="1" t="str">
        <f>IF(LEN(Forms!$A141)&gt;0,Forms!$A141,"")</f>
        <v/>
      </c>
      <c r="GS141" s="1" t="str">
        <f>IF(LEN(Derivations!$A141)&gt;0,Derivations!$A141,"")</f>
        <v/>
      </c>
      <c r="GT141" s="1" t="str">
        <f>IF(LEN(Folders!$A141)&gt;0,Folders!$A141,"")</f>
        <v/>
      </c>
      <c r="GU141" s="1" t="str">
        <f>IF(LEN(CustomFunctions!$A141)&gt;0,CustomFunctions!$A141,"")</f>
        <v>RSG_INV_REV.INVDT</v>
      </c>
      <c r="GV141" s="1" t="str">
        <f>IF(LEN(Fields!$G141)&gt;0,Fields!$G141,"")</f>
        <v>VSTIM_VSG002</v>
      </c>
      <c r="GW141" s="1" t="str">
        <f>IF(LEN(Fields!$B141)&gt;0,Fields!$B141,"")</f>
        <v>VSTIM</v>
      </c>
    </row>
    <row r="142" spans="200:205" ht="50">
      <c r="GR142" s="1" t="str">
        <f>IF(LEN(Forms!$A142)&gt;0,Forms!$A142,"")</f>
        <v/>
      </c>
      <c r="GS142" s="1" t="str">
        <f>IF(LEN(Derivations!$A142)&gt;0,Derivations!$A142,"")</f>
        <v/>
      </c>
      <c r="GT142" s="1" t="str">
        <f>IF(LEN(Folders!$A142)&gt;0,Folders!$A142,"")</f>
        <v/>
      </c>
      <c r="GU142" s="1" t="str">
        <f>IF(LEN(CustomFunctions!$A142)&gt;0,CustomFunctions!$A142,"")</f>
        <v>RSG_Copy_Nullify_INV_REV</v>
      </c>
      <c r="GV142" s="1" t="str">
        <f>IF(LEN(Fields!$G142)&gt;0,Fields!$G142,"")</f>
        <v>TPTTXT_VSG002</v>
      </c>
      <c r="GW142" s="1" t="str">
        <f>IF(LEN(Fields!$B142)&gt;0,Fields!$B142,"")</f>
        <v>TPTTXT</v>
      </c>
    </row>
    <row r="143" spans="200:205" ht="25">
      <c r="GR143" s="1" t="str">
        <f>IF(LEN(Forms!$A143)&gt;0,Forms!$A143,"")</f>
        <v/>
      </c>
      <c r="GS143" s="1" t="str">
        <f>IF(LEN(Derivations!$A143)&gt;0,Derivations!$A143,"")</f>
        <v/>
      </c>
      <c r="GT143" s="1" t="str">
        <f>IF(LEN(Folders!$A143)&gt;0,Folders!$A143,"")</f>
        <v/>
      </c>
      <c r="GU143" s="1" t="str">
        <f>IF(LEN(CustomFunctions!$A143)&gt;0,CustomFunctions!$A143,"")</f>
        <v>RSG_TRANSMIT</v>
      </c>
      <c r="GV143" s="1" t="str">
        <f>IF(LEN(Fields!$G143)&gt;0,Fields!$G143,"")</f>
        <v>VSTEST_VSG002</v>
      </c>
      <c r="GW143" s="1" t="str">
        <f>IF(LEN(Fields!$B143)&gt;0,Fields!$B143,"")</f>
        <v>VSTEST</v>
      </c>
    </row>
    <row r="144" spans="200:205" ht="50">
      <c r="GR144" s="1" t="str">
        <f>IF(LEN(Forms!$A144)&gt;0,Forms!$A144,"")</f>
        <v/>
      </c>
      <c r="GS144" s="1" t="str">
        <f>IF(LEN(Derivations!$A144)&gt;0,Derivations!$A144,"")</f>
        <v/>
      </c>
      <c r="GT144" s="1" t="str">
        <f>IF(LEN(Folders!$A144)&gt;0,Folders!$A144,"")</f>
        <v/>
      </c>
      <c r="GU144" s="1" t="str">
        <f>IF(LEN(CustomFunctions!$A144)&gt;0,CustomFunctions!$A144,"")</f>
        <v>RSG_DMG001_EXTRACTION</v>
      </c>
      <c r="GV144" s="1" t="str">
        <f>IF(LEN(Fields!$G144)&gt;0,Fields!$G144,"")</f>
        <v>VSPOS_VSG002</v>
      </c>
      <c r="GW144" s="1" t="str">
        <f>IF(LEN(Fields!$B144)&gt;0,Fields!$B144,"")</f>
        <v>VSPOS</v>
      </c>
    </row>
    <row r="145" spans="200:205" ht="37.5">
      <c r="GR145" s="1" t="str">
        <f>IF(LEN(Forms!$A145)&gt;0,Forms!$A145,"")</f>
        <v/>
      </c>
      <c r="GS145" s="1" t="str">
        <f>IF(LEN(Derivations!$A145)&gt;0,Derivations!$A145,"")</f>
        <v/>
      </c>
      <c r="GT145" s="1" t="str">
        <f>IF(LEN(Folders!$A145)&gt;0,Folders!$A145,"")</f>
        <v/>
      </c>
      <c r="GU145" s="1" t="str">
        <f>IF(LEN(CustomFunctions!$A145)&gt;0,CustomFunctions!$A145,"")</f>
        <v>RSG_AGE</v>
      </c>
      <c r="GV145" s="1" t="str">
        <f>IF(LEN(Fields!$G145)&gt;0,Fields!$G145,"")</f>
        <v>VSGRPID_VSG002</v>
      </c>
      <c r="GW145" s="1" t="str">
        <f>IF(LEN(Fields!$B145)&gt;0,Fields!$B145,"")</f>
        <v>VSGRPID</v>
      </c>
    </row>
    <row r="146" spans="200:205" ht="37.5">
      <c r="GR146" s="1" t="str">
        <f>IF(LEN(Forms!$A146)&gt;0,Forms!$A146,"")</f>
        <v/>
      </c>
      <c r="GS146" s="1" t="str">
        <f>IF(LEN(Derivations!$A146)&gt;0,Derivations!$A146,"")</f>
        <v/>
      </c>
      <c r="GT146" s="1" t="str">
        <f>IF(LEN(Folders!$A146)&gt;0,Folders!$A146,"")</f>
        <v/>
      </c>
      <c r="GU146" s="1" t="str">
        <f>IF(LEN(CustomFunctions!$A146)&gt;0,CustomFunctions!$A146,"")</f>
        <v>RSG_TRANSMISSION</v>
      </c>
      <c r="GV146" s="1" t="str">
        <f>IF(LEN(Fields!$G146)&gt;0,Fields!$G146,"")</f>
        <v>VSRESN_VSG002</v>
      </c>
      <c r="GW146" s="1" t="str">
        <f>IF(LEN(Fields!$B146)&gt;0,Fields!$B146,"")</f>
        <v>VSRESN</v>
      </c>
    </row>
    <row r="147" spans="200:205" ht="50">
      <c r="GR147" s="1" t="str">
        <f>IF(LEN(Forms!$A147)&gt;0,Forms!$A147,"")</f>
        <v/>
      </c>
      <c r="GS147" s="1" t="str">
        <f>IF(LEN(Derivations!$A147)&gt;0,Derivations!$A147,"")</f>
        <v/>
      </c>
      <c r="GT147" s="1" t="str">
        <f>IF(LEN(Folders!$A147)&gt;0,Folders!$A147,"")</f>
        <v/>
      </c>
      <c r="GU147" s="1" t="str">
        <f>IF(LEN(CustomFunctions!$A147)&gt;0,CustomFunctions!$A147,"")</f>
        <v>RSG_HEIGHT_EXTRACTION</v>
      </c>
      <c r="GV147" s="1" t="str">
        <f>IF(LEN(Fields!$G147)&gt;0,Fields!$G147,"")</f>
        <v>VSORRESU_VSG002</v>
      </c>
      <c r="GW147" s="1" t="str">
        <f>IF(LEN(Fields!$B147)&gt;0,Fields!$B147,"")</f>
        <v>VSORRESU</v>
      </c>
    </row>
    <row r="148" spans="200:205" ht="50">
      <c r="GR148" s="1" t="str">
        <f>IF(LEN(Forms!$A148)&gt;0,Forms!$A148,"")</f>
        <v/>
      </c>
      <c r="GS148" s="1" t="str">
        <f>IF(LEN(Derivations!$A148)&gt;0,Derivations!$A148,"")</f>
        <v/>
      </c>
      <c r="GT148" s="1" t="str">
        <f>IF(LEN(Folders!$A148)&gt;0,Folders!$A148,"")</f>
        <v/>
      </c>
      <c r="GU148" s="1" t="str">
        <f>IF(LEN(CustomFunctions!$A148)&gt;0,CustomFunctions!$A148,"")</f>
        <v>RSG_WEIGHT_EXTRACTION</v>
      </c>
      <c r="GV148" s="1" t="str">
        <f>IF(LEN(Fields!$G148)&gt;0,Fields!$G148,"")</f>
        <v/>
      </c>
      <c r="GW148" s="1" t="str">
        <f>IF(LEN(Fields!$B148)&gt;0,Fields!$B148,"")</f>
        <v>LBL</v>
      </c>
    </row>
    <row r="149" spans="200:205" ht="25">
      <c r="GR149" s="1" t="str">
        <f>IF(LEN(Forms!$A149)&gt;0,Forms!$A149,"")</f>
        <v/>
      </c>
      <c r="GS149" s="1" t="str">
        <f>IF(LEN(Derivations!$A149)&gt;0,Derivations!$A149,"")</f>
        <v/>
      </c>
      <c r="GT149" s="1" t="str">
        <f>IF(LEN(Folders!$A149)&gt;0,Folders!$A149,"")</f>
        <v/>
      </c>
      <c r="GU149" s="1" t="str">
        <f>IF(LEN(CustomFunctions!$A149)&gt;0,CustomFunctions!$A149,"")</f>
        <v>RSG_Site_Info</v>
      </c>
      <c r="GV149" s="1" t="str">
        <f>IF(LEN(Fields!$G149)&gt;0,Fields!$G149,"")</f>
        <v>VSDAT_VSG002</v>
      </c>
      <c r="GW149" s="1" t="str">
        <f>IF(LEN(Fields!$B149)&gt;0,Fields!$B149,"")</f>
        <v>VSDAT</v>
      </c>
    </row>
    <row r="150" spans="200:205" ht="37.5">
      <c r="GR150" s="1" t="str">
        <f>IF(LEN(Forms!$A150)&gt;0,Forms!$A150,"")</f>
        <v/>
      </c>
      <c r="GS150" s="1" t="str">
        <f>IF(LEN(Derivations!$A150)&gt;0,Derivations!$A150,"")</f>
        <v/>
      </c>
      <c r="GT150" s="1" t="str">
        <f>IF(LEN(Folders!$A150)&gt;0,Folders!$A150,"")</f>
        <v/>
      </c>
      <c r="GU150" s="1" t="str">
        <f>IF(LEN(CustomFunctions!$A150)&gt;0,CustomFunctions!$A150,"")</f>
        <v>RSG_Notification_Monitor</v>
      </c>
      <c r="GV150" s="1" t="str">
        <f>IF(LEN(Fields!$G150)&gt;0,Fields!$G150,"")</f>
        <v>VSTIM_VSG002</v>
      </c>
      <c r="GW150" s="1" t="str">
        <f>IF(LEN(Fields!$B150)&gt;0,Fields!$B150,"")</f>
        <v>VSTIM</v>
      </c>
    </row>
    <row r="151" spans="200:205" ht="50">
      <c r="GR151" s="1" t="str">
        <f>IF(LEN(Forms!$A151)&gt;0,Forms!$A151,"")</f>
        <v/>
      </c>
      <c r="GS151" s="1" t="str">
        <f>IF(LEN(Derivations!$A151)&gt;0,Derivations!$A151,"")</f>
        <v/>
      </c>
      <c r="GT151" s="1" t="str">
        <f>IF(LEN(Folders!$A151)&gt;0,Folders!$A151,"")</f>
        <v/>
      </c>
      <c r="GU151" s="1" t="str">
        <f>IF(LEN(CustomFunctions!$A151)&gt;0,CustomFunctions!$A151,"")</f>
        <v>RSG_Derive_EarliestSAE_Date</v>
      </c>
      <c r="GV151" s="1" t="str">
        <f>IF(LEN(Fields!$G151)&gt;0,Fields!$G151,"")</f>
        <v>TPTTXT_VSG002</v>
      </c>
      <c r="GW151" s="1" t="str">
        <f>IF(LEN(Fields!$B151)&gt;0,Fields!$B151,"")</f>
        <v>TPTTXT</v>
      </c>
    </row>
    <row r="152" spans="200:205" ht="50">
      <c r="GR152" s="1" t="str">
        <f>IF(LEN(Forms!$A152)&gt;0,Forms!$A152,"")</f>
        <v/>
      </c>
      <c r="GS152" s="1" t="str">
        <f>IF(LEN(Derivations!$A152)&gt;0,Derivations!$A152,"")</f>
        <v/>
      </c>
      <c r="GT152" s="1" t="str">
        <f>IF(LEN(Folders!$A152)&gt;0,Folders!$A152,"")</f>
        <v/>
      </c>
      <c r="GU152" s="1" t="str">
        <f>IF(LEN(CustomFunctions!$A152)&gt;0,CustomFunctions!$A152,"")</f>
        <v>RSG_Derive_CaseID_AUTO_02</v>
      </c>
      <c r="GV152" s="1" t="str">
        <f>IF(LEN(Fields!$G152)&gt;0,Fields!$G152,"")</f>
        <v>VSTEST_VSG002</v>
      </c>
      <c r="GW152" s="1" t="str">
        <f>IF(LEN(Fields!$B152)&gt;0,Fields!$B152,"")</f>
        <v>VSTEST</v>
      </c>
    </row>
    <row r="153" spans="200:205" ht="50">
      <c r="GR153" s="1" t="str">
        <f>IF(LEN(Forms!$A153)&gt;0,Forms!$A153,"")</f>
        <v/>
      </c>
      <c r="GS153" s="1" t="str">
        <f>IF(LEN(Derivations!$A153)&gt;0,Derivations!$A153,"")</f>
        <v/>
      </c>
      <c r="GT153" s="1" t="str">
        <f>IF(LEN(Folders!$A153)&gt;0,Folders!$A153,"")</f>
        <v/>
      </c>
      <c r="GU153" s="1" t="str">
        <f>IF(LEN(CustomFunctions!$A153)&gt;0,CustomFunctions!$A153,"")</f>
        <v>RSG_Derive_CaseID_AUTO_03</v>
      </c>
      <c r="GV153" s="1" t="str">
        <f>IF(LEN(Fields!$G153)&gt;0,Fields!$G153,"")</f>
        <v>VSPOS_VSG002</v>
      </c>
      <c r="GW153" s="1" t="str">
        <f>IF(LEN(Fields!$B153)&gt;0,Fields!$B153,"")</f>
        <v>VSPOS</v>
      </c>
    </row>
    <row r="154" spans="200:205" ht="50">
      <c r="GR154" s="1" t="str">
        <f>IF(LEN(Forms!$A154)&gt;0,Forms!$A154,"")</f>
        <v/>
      </c>
      <c r="GS154" s="1" t="str">
        <f>IF(LEN(Derivations!$A154)&gt;0,Derivations!$A154,"")</f>
        <v/>
      </c>
      <c r="GT154" s="1" t="str">
        <f>IF(LEN(Folders!$A154)&gt;0,Folders!$A154,"")</f>
        <v/>
      </c>
      <c r="GU154" s="1" t="str">
        <f>IF(LEN(CustomFunctions!$A154)&gt;0,CustomFunctions!$A154,"")</f>
        <v>RSG_Derive_CaseID_AUTO_04</v>
      </c>
      <c r="GV154" s="1" t="str">
        <f>IF(LEN(Fields!$G154)&gt;0,Fields!$G154,"")</f>
        <v>VSGRPID_VSG002</v>
      </c>
      <c r="GW154" s="1" t="str">
        <f>IF(LEN(Fields!$B154)&gt;0,Fields!$B154,"")</f>
        <v>VSGRPID</v>
      </c>
    </row>
    <row r="155" spans="200:205" ht="50">
      <c r="GR155" s="1" t="str">
        <f>IF(LEN(Forms!$A155)&gt;0,Forms!$A155,"")</f>
        <v/>
      </c>
      <c r="GS155" s="1" t="str">
        <f>IF(LEN(Derivations!$A155)&gt;0,Derivations!$A155,"")</f>
        <v/>
      </c>
      <c r="GT155" s="1" t="str">
        <f>IF(LEN(Folders!$A155)&gt;0,Folders!$A155,"")</f>
        <v/>
      </c>
      <c r="GU155" s="1" t="str">
        <f>IF(LEN(CustomFunctions!$A155)&gt;0,CustomFunctions!$A155,"")</f>
        <v>RSG_Derive_CaseID_INV_REV</v>
      </c>
      <c r="GV155" s="1" t="str">
        <f>IF(LEN(Fields!$G155)&gt;0,Fields!$G155,"")</f>
        <v>VSRESN_VSG002</v>
      </c>
      <c r="GW155" s="1" t="str">
        <f>IF(LEN(Fields!$B155)&gt;0,Fields!$B155,"")</f>
        <v>VSRESN</v>
      </c>
    </row>
    <row r="156" spans="200:205" ht="50">
      <c r="GR156" s="1" t="str">
        <f>IF(LEN(Forms!$A156)&gt;0,Forms!$A156,"")</f>
        <v/>
      </c>
      <c r="GS156" s="1" t="str">
        <f>IF(LEN(Derivations!$A156)&gt;0,Derivations!$A156,"")</f>
        <v/>
      </c>
      <c r="GT156" s="1" t="str">
        <f>IF(LEN(Folders!$A156)&gt;0,Folders!$A156,"")</f>
        <v/>
      </c>
      <c r="GU156" s="1" t="str">
        <f>IF(LEN(CustomFunctions!$A156)&gt;0,CustomFunctions!$A156,"")</f>
        <v>RSG_Derive_CaseID_SAE_DOS</v>
      </c>
      <c r="GV156" s="1" t="str">
        <f>IF(LEN(Fields!$G156)&gt;0,Fields!$G156,"")</f>
        <v>VSORRESU_VSG002</v>
      </c>
      <c r="GW156" s="1" t="str">
        <f>IF(LEN(Fields!$B156)&gt;0,Fields!$B156,"")</f>
        <v>VSORRESU</v>
      </c>
    </row>
    <row r="157" spans="200:205" ht="50">
      <c r="GR157" s="1" t="str">
        <f>IF(LEN(Forms!$A157)&gt;0,Forms!$A157,"")</f>
        <v/>
      </c>
      <c r="GS157" s="1" t="str">
        <f>IF(LEN(Derivations!$A157)&gt;0,Derivations!$A157,"")</f>
        <v/>
      </c>
      <c r="GT157" s="1" t="str">
        <f>IF(LEN(Folders!$A157)&gt;0,Folders!$A157,"")</f>
        <v/>
      </c>
      <c r="GU157" s="1" t="str">
        <f>IF(LEN(CustomFunctions!$A157)&gt;0,CustomFunctions!$A157,"")</f>
        <v>RSG_Derive_CaseID_SAE_TEST</v>
      </c>
      <c r="GV157" s="1" t="str">
        <f>IF(LEN(Fields!$G157)&gt;0,Fields!$G157,"")</f>
        <v/>
      </c>
      <c r="GW157" s="1" t="str">
        <f>IF(LEN(Fields!$B157)&gt;0,Fields!$B157,"")</f>
        <v>LBL</v>
      </c>
    </row>
    <row r="158" spans="200:205" ht="50">
      <c r="GR158" s="1" t="str">
        <f>IF(LEN(Forms!$A158)&gt;0,Forms!$A158,"")</f>
        <v/>
      </c>
      <c r="GS158" s="1" t="str">
        <f>IF(LEN(Derivations!$A158)&gt;0,Derivations!$A158,"")</f>
        <v/>
      </c>
      <c r="GT158" s="1" t="str">
        <f>IF(LEN(Folders!$A158)&gt;0,Folders!$A158,"")</f>
        <v/>
      </c>
      <c r="GU158" s="1" t="str">
        <f>IF(LEN(CustomFunctions!$A158)&gt;0,CustomFunctions!$A158,"")</f>
        <v>RSG_Derive_CaseID_TRANSMIT</v>
      </c>
      <c r="GV158" s="1" t="str">
        <f>IF(LEN(Fields!$G158)&gt;0,Fields!$G158,"")</f>
        <v>VSDAT_VSG002</v>
      </c>
      <c r="GW158" s="1" t="str">
        <f>IF(LEN(Fields!$B158)&gt;0,Fields!$B158,"")</f>
        <v>VSDAT</v>
      </c>
    </row>
    <row r="159" spans="200:205" ht="50">
      <c r="GR159" s="1" t="str">
        <f>IF(LEN(Forms!$A159)&gt;0,Forms!$A159,"")</f>
        <v/>
      </c>
      <c r="GS159" s="1" t="str">
        <f>IF(LEN(Derivations!$A159)&gt;0,Derivations!$A159,"")</f>
        <v/>
      </c>
      <c r="GT159" s="1" t="str">
        <f>IF(LEN(Folders!$A159)&gt;0,Folders!$A159,"")</f>
        <v/>
      </c>
      <c r="GU159" s="1" t="str">
        <f>IF(LEN(CustomFunctions!$A159)&gt;0,CustomFunctions!$A159,"")</f>
        <v>RSG_Derive_RecordID_AutoCM</v>
      </c>
      <c r="GV159" s="1" t="str">
        <f>IF(LEN(Fields!$G159)&gt;0,Fields!$G159,"")</f>
        <v>VSTIM_VSG002</v>
      </c>
      <c r="GW159" s="1" t="str">
        <f>IF(LEN(Fields!$B159)&gt;0,Fields!$B159,"")</f>
        <v>VSTIM</v>
      </c>
    </row>
    <row r="160" spans="200:205" ht="50">
      <c r="GR160" s="1" t="str">
        <f>IF(LEN(Forms!$A160)&gt;0,Forms!$A160,"")</f>
        <v/>
      </c>
      <c r="GS160" s="1" t="str">
        <f>IF(LEN(Derivations!$A160)&gt;0,Derivations!$A160,"")</f>
        <v/>
      </c>
      <c r="GT160" s="1" t="str">
        <f>IF(LEN(Folders!$A160)&gt;0,Folders!$A160,"")</f>
        <v/>
      </c>
      <c r="GU160" s="1" t="str">
        <f>IF(LEN(CustomFunctions!$A160)&gt;0,CustomFunctions!$A160,"")</f>
        <v>RSG_Derive_RecordID_AutoMH</v>
      </c>
      <c r="GV160" s="1" t="str">
        <f>IF(LEN(Fields!$G160)&gt;0,Fields!$G160,"")</f>
        <v>TPTTXT_VSG002</v>
      </c>
      <c r="GW160" s="1" t="str">
        <f>IF(LEN(Fields!$B160)&gt;0,Fields!$B160,"")</f>
        <v>TPTTXT</v>
      </c>
    </row>
    <row r="161" spans="200:205" ht="50">
      <c r="GR161" s="1" t="str">
        <f>IF(LEN(Forms!$A161)&gt;0,Forms!$A161,"")</f>
        <v/>
      </c>
      <c r="GS161" s="1" t="str">
        <f>IF(LEN(Derivations!$A161)&gt;0,Derivations!$A161,"")</f>
        <v/>
      </c>
      <c r="GT161" s="1" t="str">
        <f>IF(LEN(Folders!$A161)&gt;0,Folders!$A161,"")</f>
        <v/>
      </c>
      <c r="GU161" s="1" t="str">
        <f>IF(LEN(CustomFunctions!$A161)&gt;0,CustomFunctions!$A161,"")</f>
        <v>RSG_Derive_RecordID_AutoNon-CM</v>
      </c>
      <c r="GV161" s="1" t="str">
        <f>IF(LEN(Fields!$G161)&gt;0,Fields!$G161,"")</f>
        <v>VSTEST_VSG002</v>
      </c>
      <c r="GW161" s="1" t="str">
        <f>IF(LEN(Fields!$B161)&gt;0,Fields!$B161,"")</f>
        <v>VSTEST</v>
      </c>
    </row>
    <row r="162" spans="200:205" ht="50">
      <c r="GR162" s="1" t="str">
        <f>IF(LEN(Forms!$A162)&gt;0,Forms!$A162,"")</f>
        <v/>
      </c>
      <c r="GS162" s="1" t="str">
        <f>IF(LEN(Derivations!$A162)&gt;0,Derivations!$A162,"")</f>
        <v/>
      </c>
      <c r="GT162" s="1" t="str">
        <f>IF(LEN(Folders!$A162)&gt;0,Folders!$A162,"")</f>
        <v/>
      </c>
      <c r="GU162" s="1" t="str">
        <f>IF(LEN(CustomFunctions!$A162)&gt;0,CustomFunctions!$A162,"")</f>
        <v>RSG_Derive_RecordID_SAE_DOS</v>
      </c>
      <c r="GV162" s="1" t="str">
        <f>IF(LEN(Fields!$G162)&gt;0,Fields!$G162,"")</f>
        <v>VSPOS_VSG002</v>
      </c>
      <c r="GW162" s="1" t="str">
        <f>IF(LEN(Fields!$B162)&gt;0,Fields!$B162,"")</f>
        <v>VSPOS</v>
      </c>
    </row>
    <row r="163" spans="200:205" ht="50">
      <c r="GR163" s="1" t="str">
        <f>IF(LEN(Forms!$A163)&gt;0,Forms!$A163,"")</f>
        <v/>
      </c>
      <c r="GS163" s="1" t="str">
        <f>IF(LEN(Derivations!$A163)&gt;0,Derivations!$A163,"")</f>
        <v/>
      </c>
      <c r="GT163" s="1" t="str">
        <f>IF(LEN(Folders!$A163)&gt;0,Folders!$A163,"")</f>
        <v/>
      </c>
      <c r="GU163" s="1" t="str">
        <f>IF(LEN(CustomFunctions!$A163)&gt;0,CustomFunctions!$A163,"")</f>
        <v>RSG_Derive_RecordID_SAE_TEST</v>
      </c>
      <c r="GV163" s="1" t="str">
        <f>IF(LEN(Fields!$G163)&gt;0,Fields!$G163,"")</f>
        <v>VSGRPID_VSG002</v>
      </c>
      <c r="GW163" s="1" t="str">
        <f>IF(LEN(Fields!$B163)&gt;0,Fields!$B163,"")</f>
        <v>VSGRPID</v>
      </c>
    </row>
    <row r="164" spans="200:205" ht="50">
      <c r="GR164" s="1" t="str">
        <f>IF(LEN(Forms!$A164)&gt;0,Forms!$A164,"")</f>
        <v/>
      </c>
      <c r="GS164" s="1" t="str">
        <f>IF(LEN(Derivations!$A164)&gt;0,Derivations!$A164,"")</f>
        <v/>
      </c>
      <c r="GT164" s="1" t="str">
        <f>IF(LEN(Folders!$A164)&gt;0,Folders!$A164,"")</f>
        <v/>
      </c>
      <c r="GU164" s="1" t="str">
        <f>IF(LEN(CustomFunctions!$A164)&gt;0,CustomFunctions!$A164,"")</f>
        <v>RSG_Derive_RecordID_SAERF</v>
      </c>
      <c r="GV164" s="1" t="str">
        <f>IF(LEN(Fields!$G164)&gt;0,Fields!$G164,"")</f>
        <v>VSRESN_VSG002</v>
      </c>
      <c r="GW164" s="1" t="str">
        <f>IF(LEN(Fields!$B164)&gt;0,Fields!$B164,"")</f>
        <v>VSRESN</v>
      </c>
    </row>
    <row r="165" spans="200:205" ht="37.5">
      <c r="GR165" s="1" t="str">
        <f>IF(LEN(Forms!$A165)&gt;0,Forms!$A165,"")</f>
        <v/>
      </c>
      <c r="GS165" s="1" t="str">
        <f>IF(LEN(Derivations!$A165)&gt;0,Derivations!$A165,"")</f>
        <v/>
      </c>
      <c r="GT165" s="1" t="str">
        <f>IF(LEN(Folders!$A165)&gt;0,Folders!$A165,"")</f>
        <v/>
      </c>
      <c r="GU165" s="1" t="str">
        <f>IF(LEN(CustomFunctions!$A165)&gt;0,CustomFunctions!$A165,"")</f>
        <v>RSG_INV_REV_INV_RTNL5</v>
      </c>
      <c r="GV165" s="1" t="str">
        <f>IF(LEN(Fields!$G165)&gt;0,Fields!$G165,"")</f>
        <v>VSORRESU_VSG002</v>
      </c>
      <c r="GW165" s="1" t="str">
        <f>IF(LEN(Fields!$B165)&gt;0,Fields!$B165,"")</f>
        <v>VSORRESU</v>
      </c>
    </row>
    <row r="166" spans="200:205" ht="62.5">
      <c r="GR166" s="1" t="str">
        <f>IF(LEN(Forms!$A166)&gt;0,Forms!$A166,"")</f>
        <v/>
      </c>
      <c r="GS166" s="1" t="str">
        <f>IF(LEN(Derivations!$A166)&gt;0,Derivations!$A166,"")</f>
        <v/>
      </c>
      <c r="GT166" s="1" t="str">
        <f>IF(LEN(Folders!$A166)&gt;0,Folders!$A166,"")</f>
        <v/>
      </c>
      <c r="GU166" s="1" t="str">
        <f>IF(LEN(CustomFunctions!$A166)&gt;0,CustomFunctions!$A166,"")</f>
        <v>RSG_INV_REV_INV_Y_MANDATORY_001</v>
      </c>
      <c r="GV166" s="1" t="str">
        <f>IF(LEN(Fields!$G166)&gt;0,Fields!$G166,"")</f>
        <v/>
      </c>
      <c r="GW166" s="1" t="str">
        <f>IF(LEN(Fields!$B166)&gt;0,Fields!$B166,"")</f>
        <v>LBL</v>
      </c>
    </row>
    <row r="167" spans="200:205" ht="50">
      <c r="GR167" s="1" t="str">
        <f>IF(LEN(Forms!$A167)&gt;0,Forms!$A167,"")</f>
        <v/>
      </c>
      <c r="GS167" s="1" t="str">
        <f>IF(LEN(Derivations!$A167)&gt;0,Derivations!$A167,"")</f>
        <v/>
      </c>
      <c r="GT167" s="1" t="str">
        <f>IF(LEN(Folders!$A167)&gt;0,Folders!$A167,"")</f>
        <v/>
      </c>
      <c r="GU167" s="1" t="str">
        <f>IF(LEN(CustomFunctions!$A167)&gt;0,CustomFunctions!$A167,"")</f>
        <v>RSG_INV_REV_INV_Y_EMAIL_001</v>
      </c>
      <c r="GV167" s="1" t="str">
        <f>IF(LEN(Fields!$G167)&gt;0,Fields!$G167,"")</f>
        <v>VSDAT_VSG002</v>
      </c>
      <c r="GW167" s="1" t="str">
        <f>IF(LEN(Fields!$B167)&gt;0,Fields!$B167,"")</f>
        <v>VSDAT</v>
      </c>
    </row>
    <row r="168" spans="200:205" ht="62.5">
      <c r="GR168" s="1" t="str">
        <f>IF(LEN(Forms!$A168)&gt;0,Forms!$A168,"")</f>
        <v/>
      </c>
      <c r="GS168" s="1" t="str">
        <f>IF(LEN(Derivations!$A168)&gt;0,Derivations!$A168,"")</f>
        <v/>
      </c>
      <c r="GT168" s="1" t="str">
        <f>IF(LEN(Folders!$A168)&gt;0,Folders!$A168,"")</f>
        <v/>
      </c>
      <c r="GU168" s="1" t="str">
        <f>IF(LEN(CustomFunctions!$A168)&gt;0,CustomFunctions!$A168,"")</f>
        <v>RSG_INV_REV_INV_Y_UNCHECK_001</v>
      </c>
      <c r="GV168" s="1" t="str">
        <f>IF(LEN(Fields!$G168)&gt;0,Fields!$G168,"")</f>
        <v>VSTIM_VSG002</v>
      </c>
      <c r="GW168" s="1" t="str">
        <f>IF(LEN(Fields!$B168)&gt;0,Fields!$B168,"")</f>
        <v>VSTIM</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TPTTXT_VSG002</v>
      </c>
      <c r="GW169" s="1" t="str">
        <f>IF(LEN(Fields!$B169)&gt;0,Fields!$B169,"")</f>
        <v>TPTTXT</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VSTEST_VSG002</v>
      </c>
      <c r="GW170" s="1" t="str">
        <f>IF(LEN(Fields!$B170)&gt;0,Fields!$B170,"")</f>
        <v>VSTEST</v>
      </c>
    </row>
    <row r="171" spans="200:205" ht="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VSPOS_VSG002</v>
      </c>
      <c r="GW171" s="1" t="str">
        <f>IF(LEN(Fields!$B171)&gt;0,Fields!$B171,"")</f>
        <v>VSPOS</v>
      </c>
    </row>
    <row r="172" spans="200:205" ht="37.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VSGRPID_VSG002</v>
      </c>
      <c r="GW172" s="1" t="str">
        <f>IF(LEN(Fields!$B172)&gt;0,Fields!$B172,"")</f>
        <v>VSGRPID</v>
      </c>
    </row>
    <row r="173" spans="200:205" ht="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VSRESN_VSG002</v>
      </c>
      <c r="GW173" s="1" t="str">
        <f>IF(LEN(Fields!$B173)&gt;0,Fields!$B173,"")</f>
        <v>VSRESN</v>
      </c>
    </row>
    <row r="174" spans="200:205" ht="37.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VSORRESU_VSG002</v>
      </c>
      <c r="GW174" s="1" t="str">
        <f>IF(LEN(Fields!$B174)&gt;0,Fields!$B174,"")</f>
        <v>VSORRESU</v>
      </c>
    </row>
    <row r="175" spans="200:20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
      </c>
      <c r="GW175" s="1" t="str">
        <f>IF(LEN(Fields!$B175)&gt;0,Fields!$B175,"")</f>
        <v>LBL</v>
      </c>
    </row>
    <row r="176" spans="200:205" ht="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VSDAT_VSG002</v>
      </c>
      <c r="GW176" s="1" t="str">
        <f>IF(LEN(Fields!$B176)&gt;0,Fields!$B176,"")</f>
        <v>VSDAT</v>
      </c>
    </row>
    <row r="177" spans="200:205" ht="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VSTIM_VSG002</v>
      </c>
      <c r="GW177" s="1" t="str">
        <f>IF(LEN(Fields!$B177)&gt;0,Fields!$B177,"")</f>
        <v>VSTIM</v>
      </c>
    </row>
    <row r="178" spans="200:205" ht="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TPTTXT_VSG002</v>
      </c>
      <c r="GW178" s="1" t="str">
        <f>IF(LEN(Fields!$B178)&gt;0,Fields!$B178,"")</f>
        <v>TPTTXT</v>
      </c>
    </row>
    <row r="179" spans="200:205" ht="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VSTEST_VSG002</v>
      </c>
      <c r="GW179" s="1" t="str">
        <f>IF(LEN(Fields!$B179)&gt;0,Fields!$B179,"")</f>
        <v>VSTEST</v>
      </c>
    </row>
    <row r="180" spans="200:205" ht="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VSPOS_VSG002</v>
      </c>
      <c r="GW180" s="1" t="str">
        <f>IF(LEN(Fields!$B180)&gt;0,Fields!$B180,"")</f>
        <v>VSPOS</v>
      </c>
    </row>
    <row r="181" spans="200:205" ht="37.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VSGRPID_VSG002</v>
      </c>
      <c r="GW181" s="1" t="str">
        <f>IF(LEN(Fields!$B181)&gt;0,Fields!$B181,"")</f>
        <v>VSGRPID</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VSRESN_VSG002</v>
      </c>
      <c r="GW182" s="1" t="str">
        <f>IF(LEN(Fields!$B182)&gt;0,Fields!$B182,"")</f>
        <v>VSRESN</v>
      </c>
    </row>
    <row r="183" spans="200:205" ht="37.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VSORRESU_VSG002</v>
      </c>
      <c r="GW183" s="1" t="str">
        <f>IF(LEN(Fields!$B183)&gt;0,Fields!$B183,"")</f>
        <v>VSORRESU</v>
      </c>
    </row>
    <row r="184" spans="200:20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
      </c>
      <c r="GW184" s="1" t="str">
        <f>IF(LEN(Fields!$B184)&gt;0,Fields!$B184,"")</f>
        <v>LBL</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VSDAT_VSG002</v>
      </c>
      <c r="GW185" s="1" t="str">
        <f>IF(LEN(Fields!$B185)&gt;0,Fields!$B185,"")</f>
        <v>VSDAT</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VSTIM_VSG002</v>
      </c>
      <c r="GW186" s="1" t="str">
        <f>IF(LEN(Fields!$B186)&gt;0,Fields!$B186,"")</f>
        <v>VSTIM</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TPTTXT_VSG002</v>
      </c>
      <c r="GW187" s="1" t="str">
        <f>IF(LEN(Fields!$B187)&gt;0,Fields!$B187,"")</f>
        <v>TPTTXT</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VSTEST_VSG002</v>
      </c>
      <c r="GW188" s="1" t="str">
        <f>IF(LEN(Fields!$B188)&gt;0,Fields!$B188,"")</f>
        <v>VSTEST</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VSPOS_VSG002</v>
      </c>
      <c r="GW189" s="1" t="str">
        <f>IF(LEN(Fields!$B189)&gt;0,Fields!$B189,"")</f>
        <v>VSPOS</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VSGRPID_VSG002</v>
      </c>
      <c r="GW190" s="1" t="str">
        <f>IF(LEN(Fields!$B190)&gt;0,Fields!$B190,"")</f>
        <v>VSGRPID</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VSRESN_VSG002</v>
      </c>
      <c r="GW191" s="1" t="str">
        <f>IF(LEN(Fields!$B191)&gt;0,Fields!$B191,"")</f>
        <v>VSRESN</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VSORRESU_VSG002</v>
      </c>
      <c r="GW192" s="1" t="str">
        <f>IF(LEN(Fields!$B192)&gt;0,Fields!$B192,"")</f>
        <v>VSORRESU</v>
      </c>
    </row>
    <row r="193" spans="200:20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
      </c>
      <c r="GW193" s="1" t="str">
        <f>IF(LEN(Fields!$B193)&gt;0,Fields!$B193,"")</f>
        <v>LBL</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VSDAT_VSG002</v>
      </c>
      <c r="GW194" s="1" t="str">
        <f>IF(LEN(Fields!$B194)&gt;0,Fields!$B194,"")</f>
        <v>VSDAT</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VSTIM_VSG002</v>
      </c>
      <c r="GW195" s="1" t="str">
        <f>IF(LEN(Fields!$B195)&gt;0,Fields!$B195,"")</f>
        <v>VSTIM</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TPTTXT_VSG002</v>
      </c>
      <c r="GW196" s="1" t="str">
        <f>IF(LEN(Fields!$B196)&gt;0,Fields!$B196,"")</f>
        <v>TPTTXT</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VSTEST_VSG002</v>
      </c>
      <c r="GW197" s="1" t="str">
        <f>IF(LEN(Fields!$B197)&gt;0,Fields!$B197,"")</f>
        <v>VSTEST</v>
      </c>
    </row>
    <row r="198" spans="200:205" ht="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VSPOS_VSG002</v>
      </c>
      <c r="GW198" s="1" t="str">
        <f>IF(LEN(Fields!$B198)&gt;0,Fields!$B198,"")</f>
        <v>VSPOS</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VSGRPID_VSG002</v>
      </c>
      <c r="GW199" s="1" t="str">
        <f>IF(LEN(Fields!$B199)&gt;0,Fields!$B199,"")</f>
        <v>VSGRPID</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VSRESN_VSG002</v>
      </c>
      <c r="GW200" s="1" t="str">
        <f>IF(LEN(Fields!$B200)&gt;0,Fields!$B200,"")</f>
        <v>VSRESN</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VSORRESU_VSG002</v>
      </c>
      <c r="GW201" s="1" t="str">
        <f>IF(LEN(Fields!$B201)&gt;0,Fields!$B201,"")</f>
        <v>VSORRESU</v>
      </c>
    </row>
    <row r="202" spans="200:20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
      </c>
      <c r="GW202" s="1" t="str">
        <f>IF(LEN(Fields!$B202)&gt;0,Fields!$B202,"")</f>
        <v>LBL</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VSDAT_VSG002</v>
      </c>
      <c r="GW203" s="1" t="str">
        <f>IF(LEN(Fields!$B203)&gt;0,Fields!$B203,"")</f>
        <v>VSDAT</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VSTIM_VSG002</v>
      </c>
      <c r="GW204" s="1" t="str">
        <f>IF(LEN(Fields!$B204)&gt;0,Fields!$B204,"")</f>
        <v>VSTIM</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TPTTXT_VSG002</v>
      </c>
      <c r="GW205" s="1" t="str">
        <f>IF(LEN(Fields!$B205)&gt;0,Fields!$B205,"")</f>
        <v>TPTTXT</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VSTEST_VSG002</v>
      </c>
      <c r="GW206" s="1" t="str">
        <f>IF(LEN(Fields!$B206)&gt;0,Fields!$B206,"")</f>
        <v>VSTEST</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VSPOS_VSG002</v>
      </c>
      <c r="GW207" s="1" t="str">
        <f>IF(LEN(Fields!$B207)&gt;0,Fields!$B207,"")</f>
        <v>VSPOS</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VSGRPID_VSG002</v>
      </c>
      <c r="GW208" s="1" t="str">
        <f>IF(LEN(Fields!$B208)&gt;0,Fields!$B208,"")</f>
        <v>VSGRPID</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VSRESN_VSG002</v>
      </c>
      <c r="GW209" s="1" t="str">
        <f>IF(LEN(Fields!$B209)&gt;0,Fields!$B209,"")</f>
        <v>VSRESN</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VSORRESU_VSG002</v>
      </c>
      <c r="GW210" s="1" t="str">
        <f>IF(LEN(Fields!$B210)&gt;0,Fields!$B210,"")</f>
        <v>VSORRESU</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VSDAT_VSG002</v>
      </c>
      <c r="GW212" s="1" t="str">
        <f>IF(LEN(Fields!$B212)&gt;0,Fields!$B212,"")</f>
        <v>VSDAT</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VSTIM_VSG002</v>
      </c>
      <c r="GW213" s="1" t="str">
        <f>IF(LEN(Fields!$B213)&gt;0,Fields!$B213,"")</f>
        <v>VSTIM</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VSTEST_VSG002</v>
      </c>
      <c r="GW214" s="1" t="str">
        <f>IF(LEN(Fields!$B214)&gt;0,Fields!$B214,"")</f>
        <v>VSTEST</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VSPOS_VSG002</v>
      </c>
      <c r="GW215" s="1" t="str">
        <f>IF(LEN(Fields!$B215)&gt;0,Fields!$B215,"")</f>
        <v>VSPOS</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VSGRPID_VSG002</v>
      </c>
      <c r="GW216" s="1" t="str">
        <f>IF(LEN(Fields!$B216)&gt;0,Fields!$B216,"")</f>
        <v>VSGRPID</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VSRESN_VSG002</v>
      </c>
      <c r="GW217" s="1" t="str">
        <f>IF(LEN(Fields!$B217)&gt;0,Fields!$B217,"")</f>
        <v>VSRESN</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VSORRESU_VSG002</v>
      </c>
      <c r="GW218" s="1" t="str">
        <f>IF(LEN(Fields!$B218)&gt;0,Fields!$B218,"")</f>
        <v>VSORRESU</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VSDAT_VSG002</v>
      </c>
      <c r="GW220" s="1" t="str">
        <f>IF(LEN(Fields!$B220)&gt;0,Fields!$B220,"")</f>
        <v>VSDAT</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VSTIM_VSG002</v>
      </c>
      <c r="GW221" s="1" t="str">
        <f>IF(LEN(Fields!$B221)&gt;0,Fields!$B221,"")</f>
        <v>VSTIM</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VSTEST_VSG002</v>
      </c>
      <c r="GW222" s="1" t="str">
        <f>IF(LEN(Fields!$B222)&gt;0,Fields!$B222,"")</f>
        <v>VSTEST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VSPOS_VSG002</v>
      </c>
      <c r="GW223" s="1" t="str">
        <f>IF(LEN(Fields!$B223)&gt;0,Fields!$B223,"")</f>
        <v>VSPOS</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VSGRPID_VSG002</v>
      </c>
      <c r="GW224" s="1" t="str">
        <f>IF(LEN(Fields!$B224)&gt;0,Fields!$B224,"")</f>
        <v>VSGRPID</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VSRESN_VSG002</v>
      </c>
      <c r="GW225" s="1" t="str">
        <f>IF(LEN(Fields!$B225)&gt;0,Fields!$B225,"")</f>
        <v>VSRESN</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VSORRESU_VSG002</v>
      </c>
      <c r="GW226" s="1" t="str">
        <f>IF(LEN(Fields!$B226)&gt;0,Fields!$B226,"")</f>
        <v>VSORRESU</v>
      </c>
    </row>
    <row r="227" spans="200:20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
      </c>
      <c r="GW227" s="1" t="str">
        <f>IF(LEN(Fields!$B227)&gt;0,Fields!$B227,"")</f>
        <v>LBL</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EGCAT_EGG001</v>
      </c>
      <c r="GW228" s="1" t="str">
        <f>IF(LEN(Fields!$B228)&gt;0,Fields!$B228,"")</f>
        <v>EGCAT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EGDAT_EGG001</v>
      </c>
      <c r="GW229" s="1" t="str">
        <f>IF(LEN(Fields!$B229)&gt;0,Fields!$B229,"")</f>
        <v>EGDAT</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EGTIM_EGG001</v>
      </c>
      <c r="GW230" s="1" t="str">
        <f>IF(LEN(Fields!$B230)&gt;0,Fields!$B230,"")</f>
        <v>EGTIM</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EGTEST_EGG001</v>
      </c>
      <c r="GW231" s="1" t="str">
        <f>IF(LEN(Fields!$B231)&gt;0,Fields!$B231,"")</f>
        <v>EGTEST</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EGRESN_EGG001</v>
      </c>
      <c r="GW232" s="1" t="str">
        <f>IF(LEN(Fields!$B232)&gt;0,Fields!$B232,"")</f>
        <v>EGRESN</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EGORRESU_EGG001</v>
      </c>
      <c r="GW233" s="1" t="str">
        <f>IF(LEN(Fields!$B233)&gt;0,Fields!$B233,"")</f>
        <v>EGORRESU</v>
      </c>
    </row>
    <row r="234" spans="200:20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
      </c>
      <c r="GW234" s="1" t="str">
        <f>IF(LEN(Fields!$B234)&gt;0,Fields!$B234,"")</f>
        <v>LBL</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EGCAT_EGG001</v>
      </c>
      <c r="GW235" s="1" t="str">
        <f>IF(LEN(Fields!$B235)&gt;0,Fields!$B235,"")</f>
        <v>EGCAT</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EGDAT_EGG001</v>
      </c>
      <c r="GW236" s="1" t="str">
        <f>IF(LEN(Fields!$B236)&gt;0,Fields!$B236,"")</f>
        <v>EGDAT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EGTIM_EGG001</v>
      </c>
      <c r="GW237" s="1" t="str">
        <f>IF(LEN(Fields!$B237)&gt;0,Fields!$B237,"")</f>
        <v>EGTIM</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TPTTXT_EGG001</v>
      </c>
      <c r="GW238" s="1" t="str">
        <f>IF(LEN(Fields!$B238)&gt;0,Fields!$B238,"")</f>
        <v>TPTTXT</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EGTEST_EGG001</v>
      </c>
      <c r="GW239" s="1" t="str">
        <f>IF(LEN(Fields!$B239)&gt;0,Fields!$B239,"")</f>
        <v>EGTEST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EGRESN_EGG001</v>
      </c>
      <c r="GW240" s="1" t="str">
        <f>IF(LEN(Fields!$B240)&gt;0,Fields!$B240,"")</f>
        <v>EGRESN</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EGORRESU_EGG001</v>
      </c>
      <c r="GW241" s="1" t="str">
        <f>IF(LEN(Fields!$B241)&gt;0,Fields!$B241,"")</f>
        <v>EGORRESU</v>
      </c>
    </row>
    <row r="242" spans="200:20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EGCAT_EGG001</v>
      </c>
      <c r="GW243" s="1" t="str">
        <f>IF(LEN(Fields!$B243)&gt;0,Fields!$B243,"")</f>
        <v>EGCAT</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EGDAT_EGG001</v>
      </c>
      <c r="GW244" s="1" t="str">
        <f>IF(LEN(Fields!$B244)&gt;0,Fields!$B244,"")</f>
        <v>EGDAT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EGTIM_EGG001</v>
      </c>
      <c r="GW245" s="1" t="str">
        <f>IF(LEN(Fields!$B245)&gt;0,Fields!$B245,"")</f>
        <v>EGTIM</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TPTTXT_EGG001</v>
      </c>
      <c r="GW246" s="1" t="str">
        <f>IF(LEN(Fields!$B246)&gt;0,Fields!$B246,"")</f>
        <v>TPTTXT</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EGTEST_EGG001</v>
      </c>
      <c r="GW247" s="1" t="str">
        <f>IF(LEN(Fields!$B247)&gt;0,Fields!$B247,"")</f>
        <v>EGTEST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EGRESN_EGG001</v>
      </c>
      <c r="GW248" s="1" t="str">
        <f>IF(LEN(Fields!$B248)&gt;0,Fields!$B248,"")</f>
        <v>EGRESN</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EGORRESU_EGG001</v>
      </c>
      <c r="GW249" s="1" t="str">
        <f>IF(LEN(Fields!$B249)&gt;0,Fields!$B249,"")</f>
        <v>EGORRESU</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EGCAT_EGG001</v>
      </c>
      <c r="GW251" s="1" t="str">
        <f>IF(LEN(Fields!$B251)&gt;0,Fields!$B251,"")</f>
        <v>EGCAT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EGDAT_EGG001</v>
      </c>
      <c r="GW252" s="1" t="str">
        <f>IF(LEN(Fields!$B252)&gt;0,Fields!$B252,"")</f>
        <v>EGDAT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EGTIM_EGG001</v>
      </c>
      <c r="GW253" s="1" t="str">
        <f>IF(LEN(Fields!$B253)&gt;0,Fields!$B253,"")</f>
        <v>EGTIM</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TPTTXT_EGG001</v>
      </c>
      <c r="GW254" s="1" t="str">
        <f>IF(LEN(Fields!$B254)&gt;0,Fields!$B254,"")</f>
        <v>TPTTXT</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EGTEST_EGG001</v>
      </c>
      <c r="GW255" s="1" t="str">
        <f>IF(LEN(Fields!$B255)&gt;0,Fields!$B255,"")</f>
        <v>EGTEST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EGRESN_EGG001</v>
      </c>
      <c r="GW256" s="1" t="str">
        <f>IF(LEN(Fields!$B256)&gt;0,Fields!$B256,"")</f>
        <v>EGRESN</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EGORRESU_EGG001</v>
      </c>
      <c r="GW257" s="1" t="str">
        <f>IF(LEN(Fields!$B257)&gt;0,Fields!$B257,"")</f>
        <v>EGORRESU</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
      </c>
      <c r="GW258" s="1" t="str">
        <f>IF(LEN(Fields!$B258)&gt;0,Fields!$B258,"")</f>
        <v>LBL</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EGCAT_EGG001</v>
      </c>
      <c r="GW259" s="1" t="str">
        <f>IF(LEN(Fields!$B259)&gt;0,Fields!$B259,"")</f>
        <v>EGCAT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EGDAT_EGG001</v>
      </c>
      <c r="GW260" s="1" t="str">
        <f>IF(LEN(Fields!$B260)&gt;0,Fields!$B260,"")</f>
        <v>EGDAT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EGTIM_EGG001</v>
      </c>
      <c r="GW261" s="1" t="str">
        <f>IF(LEN(Fields!$B261)&gt;0,Fields!$B261,"")</f>
        <v>EGTIM</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TPTTXT_EGG001</v>
      </c>
      <c r="GW262" s="1" t="str">
        <f>IF(LEN(Fields!$B262)&gt;0,Fields!$B262,"")</f>
        <v>TPTTXT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EGTEST_EGG001</v>
      </c>
      <c r="GW263" s="1" t="str">
        <f>IF(LEN(Fields!$B263)&gt;0,Fields!$B263,"")</f>
        <v>EGTEST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EGRESN_EGG001</v>
      </c>
      <c r="GW264" s="1" t="str">
        <f>IF(LEN(Fields!$B264)&gt;0,Fields!$B264,"")</f>
        <v>EGRESN</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EGORRESU_EGG001</v>
      </c>
      <c r="GW265" s="1" t="str">
        <f>IF(LEN(Fields!$B265)&gt;0,Fields!$B265,"")</f>
        <v>EGORRESU</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EGCAT_EGG001</v>
      </c>
      <c r="GW267" s="1" t="str">
        <f>IF(LEN(Fields!$B267)&gt;0,Fields!$B267,"")</f>
        <v>EGCAT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EGDAT_EGG001</v>
      </c>
      <c r="GW268" s="1" t="str">
        <f>IF(LEN(Fields!$B268)&gt;0,Fields!$B268,"")</f>
        <v>EGDAT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EGTIM_EGG001</v>
      </c>
      <c r="GW269" s="1" t="str">
        <f>IF(LEN(Fields!$B269)&gt;0,Fields!$B269,"")</f>
        <v>EGTIM</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TPTTXT_EGG001</v>
      </c>
      <c r="GW270" s="1" t="str">
        <f>IF(LEN(Fields!$B270)&gt;0,Fields!$B270,"")</f>
        <v>TPTTXT</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EGTEST_EGG001</v>
      </c>
      <c r="GW271" s="1" t="str">
        <f>IF(LEN(Fields!$B271)&gt;0,Fields!$B271,"")</f>
        <v>EGTEST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EGRESN_EGG001</v>
      </c>
      <c r="GW272" s="1" t="str">
        <f>IF(LEN(Fields!$B272)&gt;0,Fields!$B272,"")</f>
        <v>EGRESN</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EGORRESU_EGG001</v>
      </c>
      <c r="GW273" s="1" t="str">
        <f>IF(LEN(Fields!$B273)&gt;0,Fields!$B273,"")</f>
        <v>EGORRESU</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EGCAT_EGG001</v>
      </c>
      <c r="GW275" s="1" t="str">
        <f>IF(LEN(Fields!$B275)&gt;0,Fields!$B275,"")</f>
        <v>EGCAT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EGDAT_EGG001</v>
      </c>
      <c r="GW276" s="1" t="str">
        <f>IF(LEN(Fields!$B276)&gt;0,Fields!$B276,"")</f>
        <v>EGDAT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EGTIM_EGG001</v>
      </c>
      <c r="GW277" s="1" t="str">
        <f>IF(LEN(Fields!$B277)&gt;0,Fields!$B277,"")</f>
        <v>EGTIM</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TPTTXT_EGG001</v>
      </c>
      <c r="GW278" s="1" t="str">
        <f>IF(LEN(Fields!$B278)&gt;0,Fields!$B278,"")</f>
        <v>TPTTXT</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EGTEST_EGG001</v>
      </c>
      <c r="GW279" s="1" t="str">
        <f>IF(LEN(Fields!$B279)&gt;0,Fields!$B279,"")</f>
        <v>EGTEST</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EGRESN_EGG001</v>
      </c>
      <c r="GW280" s="1" t="str">
        <f>IF(LEN(Fields!$B280)&gt;0,Fields!$B280,"")</f>
        <v>EGRESN</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EGORRESU_EGG001</v>
      </c>
      <c r="GW281" s="1" t="str">
        <f>IF(LEN(Fields!$B281)&gt;0,Fields!$B281,"")</f>
        <v>EGORRESU</v>
      </c>
    </row>
    <row r="282" spans="200:20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
      </c>
      <c r="GW282" s="1" t="str">
        <f>IF(LEN(Fields!$B282)&gt;0,Fields!$B282,"")</f>
        <v>LBL</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EGCAT_EGG001</v>
      </c>
      <c r="GW283" s="1" t="str">
        <f>IF(LEN(Fields!$B283)&gt;0,Fields!$B283,"")</f>
        <v>EGCAT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EGDAT_EGG001</v>
      </c>
      <c r="GW284" s="1" t="str">
        <f>IF(LEN(Fields!$B284)&gt;0,Fields!$B284,"")</f>
        <v>EGDAT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EGTIM_EGG001</v>
      </c>
      <c r="GW285" s="1" t="str">
        <f>IF(LEN(Fields!$B285)&gt;0,Fields!$B285,"")</f>
        <v>EGTIM</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TPTTXT_EGG001</v>
      </c>
      <c r="GW286" s="1" t="str">
        <f>IF(LEN(Fields!$B286)&gt;0,Fields!$B286,"")</f>
        <v>TPTTXT</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EGTEST_EGG001</v>
      </c>
      <c r="GW287" s="1" t="str">
        <f>IF(LEN(Fields!$B287)&gt;0,Fields!$B287,"")</f>
        <v>EGTEST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EGGRPID_EGG001</v>
      </c>
      <c r="GW288" s="1" t="str">
        <f>IF(LEN(Fields!$B288)&gt;0,Fields!$B288,"")</f>
        <v>EGGRPID</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EGRESN_EGG001</v>
      </c>
      <c r="GW289" s="1" t="str">
        <f>IF(LEN(Fields!$B289)&gt;0,Fields!$B289,"")</f>
        <v>EGRESN</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EGORRESU_EGG001</v>
      </c>
      <c r="GW290" s="1" t="str">
        <f>IF(LEN(Fields!$B290)&gt;0,Fields!$B290,"")</f>
        <v>EGORRESU</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EGCAT_EGG001</v>
      </c>
      <c r="GW292" s="1" t="str">
        <f>IF(LEN(Fields!$B292)&gt;0,Fields!$B292,"")</f>
        <v>EGCAT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EGDAT_EGG001</v>
      </c>
      <c r="GW293" s="1" t="str">
        <f>IF(LEN(Fields!$B293)&gt;0,Fields!$B293,"")</f>
        <v>EGDAT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EGTIM_EGG001</v>
      </c>
      <c r="GW294" s="1" t="str">
        <f>IF(LEN(Fields!$B294)&gt;0,Fields!$B294,"")</f>
        <v>EGTIM</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TPTTXT_EGG001</v>
      </c>
      <c r="GW295" s="1" t="str">
        <f>IF(LEN(Fields!$B295)&gt;0,Fields!$B295,"")</f>
        <v>TPTTXT</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EGTEST_EGG001</v>
      </c>
      <c r="GW296" s="1" t="str">
        <f>IF(LEN(Fields!$B296)&gt;0,Fields!$B296,"")</f>
        <v>EGTEST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EGGRPID_EGG001</v>
      </c>
      <c r="GW297" s="1" t="str">
        <f>IF(LEN(Fields!$B297)&gt;0,Fields!$B297,"")</f>
        <v>EGGRPID</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EGRESN_EGG001</v>
      </c>
      <c r="GW298" s="1" t="str">
        <f>IF(LEN(Fields!$B298)&gt;0,Fields!$B298,"")</f>
        <v>EGRESN</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EGORRESU_EGG001</v>
      </c>
      <c r="GW299" s="1" t="str">
        <f>IF(LEN(Fields!$B299)&gt;0,Fields!$B299,"")</f>
        <v>EGORRESU</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EGCAT_EGG001</v>
      </c>
      <c r="GW301" s="1" t="str">
        <f>IF(LEN(Fields!$B301)&gt;0,Fields!$B301,"")</f>
        <v>EGCAT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EGDAT_EGG001</v>
      </c>
      <c r="GW302" s="1" t="str">
        <f>IF(LEN(Fields!$B302)&gt;0,Fields!$B302,"")</f>
        <v>EGDAT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EGTIM_EGG001</v>
      </c>
      <c r="GW303" s="1" t="str">
        <f>IF(LEN(Fields!$B303)&gt;0,Fields!$B303,"")</f>
        <v>EGTIM</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TPTTXT_EGG001</v>
      </c>
      <c r="GW304" s="1" t="str">
        <f>IF(LEN(Fields!$B304)&gt;0,Fields!$B304,"")</f>
        <v>TPTTXT</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EGTEST_EGG001</v>
      </c>
      <c r="GW305" s="1" t="str">
        <f>IF(LEN(Fields!$B305)&gt;0,Fields!$B305,"")</f>
        <v>EGTEST</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EGGRPID_EGG001</v>
      </c>
      <c r="GW306" s="1" t="str">
        <f>IF(LEN(Fields!$B306)&gt;0,Fields!$B306,"")</f>
        <v>EGGRPID</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EGRESN_EGG001</v>
      </c>
      <c r="GW307" s="1" t="str">
        <f>IF(LEN(Fields!$B307)&gt;0,Fields!$B307,"")</f>
        <v>EGRESN</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EGORRESU_EGG001</v>
      </c>
      <c r="GW308" s="1" t="str">
        <f>IF(LEN(Fields!$B308)&gt;0,Fields!$B308,"")</f>
        <v>EGORRESU</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EGCAT_EGG001</v>
      </c>
      <c r="GW310" s="1" t="str">
        <f>IF(LEN(Fields!$B310)&gt;0,Fields!$B310,"")</f>
        <v>EGCAT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EGDAT_EGG001</v>
      </c>
      <c r="GW311" s="1" t="str">
        <f>IF(LEN(Fields!$B311)&gt;0,Fields!$B311,"")</f>
        <v>EGDAT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EGTIM_EGG001</v>
      </c>
      <c r="GW312" s="1" t="str">
        <f>IF(LEN(Fields!$B312)&gt;0,Fields!$B312,"")</f>
        <v>EGTIM</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TPTTXT_EGG001</v>
      </c>
      <c r="GW313" s="1" t="str">
        <f>IF(LEN(Fields!$B313)&gt;0,Fields!$B313,"")</f>
        <v>TPTTXT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EGTEST_EGG001</v>
      </c>
      <c r="GW314" s="1" t="str">
        <f>IF(LEN(Fields!$B314)&gt;0,Fields!$B314,"")</f>
        <v>EGTEST</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EGGRPID_EGG001</v>
      </c>
      <c r="GW315" s="1" t="str">
        <f>IF(LEN(Fields!$B315)&gt;0,Fields!$B315,"")</f>
        <v>EGGRPID</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EGRESN_EGG001</v>
      </c>
      <c r="GW316" s="1" t="str">
        <f>IF(LEN(Fields!$B316)&gt;0,Fields!$B316,"")</f>
        <v>EGRESN</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EGORRESU_EGG001</v>
      </c>
      <c r="GW317" s="1" t="str">
        <f>IF(LEN(Fields!$B317)&gt;0,Fields!$B317,"")</f>
        <v>EGORRESU</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EGCAT_EGG001</v>
      </c>
      <c r="GW319" s="1" t="str">
        <f>IF(LEN(Fields!$B319)&gt;0,Fields!$B319,"")</f>
        <v>EGCAT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EGDAT_EGG001</v>
      </c>
      <c r="GW320" s="1" t="str">
        <f>IF(LEN(Fields!$B320)&gt;0,Fields!$B320,"")</f>
        <v>EGDAT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EGTIM_EGG001</v>
      </c>
      <c r="GW321" s="1" t="str">
        <f>IF(LEN(Fields!$B321)&gt;0,Fields!$B321,"")</f>
        <v>EGTIM</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TPTTXT_EGG001</v>
      </c>
      <c r="GW322" s="1" t="str">
        <f>IF(LEN(Fields!$B322)&gt;0,Fields!$B322,"")</f>
        <v>TPTTXT</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EGTEST_EGG001</v>
      </c>
      <c r="GW323" s="1" t="str">
        <f>IF(LEN(Fields!$B323)&gt;0,Fields!$B323,"")</f>
        <v>EGTEST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EGGRPID_EGG001</v>
      </c>
      <c r="GW324" s="1" t="str">
        <f>IF(LEN(Fields!$B324)&gt;0,Fields!$B324,"")</f>
        <v>EGGRPID</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EGRESN_EGG001</v>
      </c>
      <c r="GW325" s="1" t="str">
        <f>IF(LEN(Fields!$B325)&gt;0,Fields!$B325,"")</f>
        <v>EGRESN</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EGORRESU_EGG001</v>
      </c>
      <c r="GW326" s="1" t="str">
        <f>IF(LEN(Fields!$B326)&gt;0,Fields!$B326,"")</f>
        <v>EGORRESU</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EGCAT_EGG001</v>
      </c>
      <c r="GW328" s="1" t="str">
        <f>IF(LEN(Fields!$B328)&gt;0,Fields!$B328,"")</f>
        <v>EGCAT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EGDAT_EGG001</v>
      </c>
      <c r="GW329" s="1" t="str">
        <f>IF(LEN(Fields!$B329)&gt;0,Fields!$B329,"")</f>
        <v>EGDAT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EGTIM_EGG001</v>
      </c>
      <c r="GW330" s="1" t="str">
        <f>IF(LEN(Fields!$B330)&gt;0,Fields!$B330,"")</f>
        <v>EGTIM</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TPTTXT_EGG001</v>
      </c>
      <c r="GW331" s="1" t="str">
        <f>IF(LEN(Fields!$B331)&gt;0,Fields!$B331,"")</f>
        <v>TPTTXT</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EGTEST_EGG001</v>
      </c>
      <c r="GW332" s="1" t="str">
        <f>IF(LEN(Fields!$B332)&gt;0,Fields!$B332,"")</f>
        <v>EGTEST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EGGRPID_EGG001</v>
      </c>
      <c r="GW333" s="1" t="str">
        <f>IF(LEN(Fields!$B333)&gt;0,Fields!$B333,"")</f>
        <v>EGGRPID</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EGRESN_EGG001</v>
      </c>
      <c r="GW334" s="1" t="str">
        <f>IF(LEN(Fields!$B334)&gt;0,Fields!$B334,"")</f>
        <v>EGRESN</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EGORRESU_EGG001</v>
      </c>
      <c r="GW335" s="1" t="str">
        <f>IF(LEN(Fields!$B335)&gt;0,Fields!$B335,"")</f>
        <v>EGORRESU</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LBL</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EGCAT_EGG001</v>
      </c>
      <c r="GW337" s="1" t="str">
        <f>IF(LEN(Fields!$B337)&gt;0,Fields!$B337,"")</f>
        <v>EGCAT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EGDAT_EGG001</v>
      </c>
      <c r="GW338" s="1" t="str">
        <f>IF(LEN(Fields!$B338)&gt;0,Fields!$B338,"")</f>
        <v>EGDAT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EGTIM_EGG001</v>
      </c>
      <c r="GW339" s="1" t="str">
        <f>IF(LEN(Fields!$B339)&gt;0,Fields!$B339,"")</f>
        <v>EGTIM</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TPTTXT_EGG001</v>
      </c>
      <c r="GW340" s="1" t="str">
        <f>IF(LEN(Fields!$B340)&gt;0,Fields!$B340,"")</f>
        <v>TPTTXT</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EGTEST_EGG001</v>
      </c>
      <c r="GW341" s="1" t="str">
        <f>IF(LEN(Fields!$B341)&gt;0,Fields!$B341,"")</f>
        <v>EGTEST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EGGRPID_EGG001</v>
      </c>
      <c r="GW342" s="1" t="str">
        <f>IF(LEN(Fields!$B342)&gt;0,Fields!$B342,"")</f>
        <v>EGGRPID</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EGRESN_EGG001</v>
      </c>
      <c r="GW343" s="1" t="str">
        <f>IF(LEN(Fields!$B343)&gt;0,Fields!$B343,"")</f>
        <v>EGRESN</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EGORRESU_EGG001</v>
      </c>
      <c r="GW344" s="1" t="str">
        <f>IF(LEN(Fields!$B344)&gt;0,Fields!$B344,"")</f>
        <v>EGORRESU</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EGCAT_EGG001</v>
      </c>
      <c r="GW346" s="1" t="str">
        <f>IF(LEN(Fields!$B346)&gt;0,Fields!$B346,"")</f>
        <v>EGCAT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EGDAT_EGG001</v>
      </c>
      <c r="GW347" s="1" t="str">
        <f>IF(LEN(Fields!$B347)&gt;0,Fields!$B347,"")</f>
        <v>EGDAT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EGTIM_EGG001</v>
      </c>
      <c r="GW348" s="1" t="str">
        <f>IF(LEN(Fields!$B348)&gt;0,Fields!$B348,"")</f>
        <v>EGTIM</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TPTTXT_EGG001</v>
      </c>
      <c r="GW349" s="1" t="str">
        <f>IF(LEN(Fields!$B349)&gt;0,Fields!$B349,"")</f>
        <v>TPTTXT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EGTEST_EGG001</v>
      </c>
      <c r="GW350" s="1" t="str">
        <f>IF(LEN(Fields!$B350)&gt;0,Fields!$B350,"")</f>
        <v>EGTEST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EGGRPID_EGG001</v>
      </c>
      <c r="GW351" s="1" t="str">
        <f>IF(LEN(Fields!$B351)&gt;0,Fields!$B351,"")</f>
        <v>EGGRPID</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EGRESN_EGG001</v>
      </c>
      <c r="GW352" s="1" t="str">
        <f>IF(LEN(Fields!$B352)&gt;0,Fields!$B352,"")</f>
        <v>EGRESN</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EGORRESU_EGG001</v>
      </c>
      <c r="GW353" s="1" t="str">
        <f>IF(LEN(Fields!$B353)&gt;0,Fields!$B353,"")</f>
        <v>EGORRESU</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EGCAT_EGG001</v>
      </c>
      <c r="GW355" s="1" t="str">
        <f>IF(LEN(Fields!$B355)&gt;0,Fields!$B355,"")</f>
        <v>EGCAT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EGDAT_EGG001</v>
      </c>
      <c r="GW356" s="1" t="str">
        <f>IF(LEN(Fields!$B356)&gt;0,Fields!$B356,"")</f>
        <v>EGDAT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EGTIM_EGG001</v>
      </c>
      <c r="GW357" s="1" t="str">
        <f>IF(LEN(Fields!$B357)&gt;0,Fields!$B357,"")</f>
        <v>EGTIM</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TPTTXT_EGG001</v>
      </c>
      <c r="GW358" s="1" t="str">
        <f>IF(LEN(Fields!$B358)&gt;0,Fields!$B358,"")</f>
        <v>TPTTXT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EGTEST_EGG001</v>
      </c>
      <c r="GW359" s="1" t="str">
        <f>IF(LEN(Fields!$B359)&gt;0,Fields!$B359,"")</f>
        <v>EGTEST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EGGRPID_EGG001</v>
      </c>
      <c r="GW360" s="1" t="str">
        <f>IF(LEN(Fields!$B360)&gt;0,Fields!$B360,"")</f>
        <v>EGGRPID</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EGRESN_EGG001</v>
      </c>
      <c r="GW361" s="1" t="str">
        <f>IF(LEN(Fields!$B361)&gt;0,Fields!$B361,"")</f>
        <v>EGRESN</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EGORRESU_EGG001</v>
      </c>
      <c r="GW362" s="1" t="str">
        <f>IF(LEN(Fields!$B362)&gt;0,Fields!$B362,"")</f>
        <v>EGORRESU</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EGCAT_EGG001</v>
      </c>
      <c r="GW364" s="1" t="str">
        <f>IF(LEN(Fields!$B364)&gt;0,Fields!$B364,"")</f>
        <v>EGCAT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EGDAT_EGG001</v>
      </c>
      <c r="GW365" s="1" t="str">
        <f>IF(LEN(Fields!$B365)&gt;0,Fields!$B365,"")</f>
        <v>EGDAT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EGTIM_EGG001</v>
      </c>
      <c r="GW366" s="1" t="str">
        <f>IF(LEN(Fields!$B366)&gt;0,Fields!$B366,"")</f>
        <v>EGTIM</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EGTEST_EGG001</v>
      </c>
      <c r="GW367" s="1" t="str">
        <f>IF(LEN(Fields!$B367)&gt;0,Fields!$B367,"")</f>
        <v>EGTEST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EGGRPID_EGG001</v>
      </c>
      <c r="GW368" s="1" t="str">
        <f>IF(LEN(Fields!$B368)&gt;0,Fields!$B368,"")</f>
        <v>EGGRPID</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EGRESN_EGG001</v>
      </c>
      <c r="GW369" s="1" t="str">
        <f>IF(LEN(Fields!$B369)&gt;0,Fields!$B369,"")</f>
        <v>EGRESN</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EGORRESU_EGG001</v>
      </c>
      <c r="GW370" s="1" t="str">
        <f>IF(LEN(Fields!$B370)&gt;0,Fields!$B370,"")</f>
        <v>EGORRESU</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EGCAT_EGG001</v>
      </c>
      <c r="GW372" s="1" t="str">
        <f>IF(LEN(Fields!$B372)&gt;0,Fields!$B372,"")</f>
        <v>EGCAT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EGDAT_EGG001</v>
      </c>
      <c r="GW373" s="1" t="str">
        <f>IF(LEN(Fields!$B373)&gt;0,Fields!$B373,"")</f>
        <v>EGDAT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EGTIM_EGG001</v>
      </c>
      <c r="GW374" s="1" t="str">
        <f>IF(LEN(Fields!$B374)&gt;0,Fields!$B374,"")</f>
        <v>EGTIM</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EGTEST_EGG001</v>
      </c>
      <c r="GW375" s="1" t="str">
        <f>IF(LEN(Fields!$B375)&gt;0,Fields!$B375,"")</f>
        <v>EGTEST</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EGGRPID_EGG001</v>
      </c>
      <c r="GW376" s="1" t="str">
        <f>IF(LEN(Fields!$B376)&gt;0,Fields!$B376,"")</f>
        <v>EGGRPID</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EGRESN_EGG001</v>
      </c>
      <c r="GW377" s="1" t="str">
        <f>IF(LEN(Fields!$B377)&gt;0,Fields!$B377,"")</f>
        <v>EGRESN</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EGORRESU_EGG001</v>
      </c>
      <c r="GW378" s="1" t="str">
        <f>IF(LEN(Fields!$B378)&gt;0,Fields!$B378,"")</f>
        <v>EGORRESU</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EGCAT_EGG001</v>
      </c>
      <c r="GW380" s="1" t="str">
        <f>IF(LEN(Fields!$B380)&gt;0,Fields!$B380,"")</f>
        <v>EGCAT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EGDAT_EGG001</v>
      </c>
      <c r="GW381" s="1" t="str">
        <f>IF(LEN(Fields!$B381)&gt;0,Fields!$B381,"")</f>
        <v>EGDAT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EGTIM_EGG001</v>
      </c>
      <c r="GW382" s="1" t="str">
        <f>IF(LEN(Fields!$B382)&gt;0,Fields!$B382,"")</f>
        <v>EGTIM</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EGTEST_EGG001</v>
      </c>
      <c r="GW383" s="1" t="str">
        <f>IF(LEN(Fields!$B383)&gt;0,Fields!$B383,"")</f>
        <v>EGTEST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EGGRPID_EGG001</v>
      </c>
      <c r="GW384" s="1" t="str">
        <f>IF(LEN(Fields!$B384)&gt;0,Fields!$B384,"")</f>
        <v>EGGRPID</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EGRESN_EGG001</v>
      </c>
      <c r="GW385" s="1" t="str">
        <f>IF(LEN(Fields!$B385)&gt;0,Fields!$B385,"")</f>
        <v>EGRESN</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EGORRESU_EGG001</v>
      </c>
      <c r="GW386" s="1" t="str">
        <f>IF(LEN(Fields!$B386)&gt;0,Fields!$B386,"")</f>
        <v>EGORRESU</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QSDAT_QS3N115_TR</v>
      </c>
      <c r="GW387" s="1" t="str">
        <f>IF(LEN(Fields!$B387)&gt;0,Fields!$B387,"")</f>
        <v>QSDAT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QSTIM_QS3N115_TR</v>
      </c>
      <c r="GW388" s="1" t="str">
        <f>IF(LEN(Fields!$B388)&gt;0,Fields!$B388,"")</f>
        <v>QSTIM</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QSCAT_QS3N115_TR</v>
      </c>
      <c r="GW389" s="1" t="str">
        <f>IF(LEN(Fields!$B389)&gt;0,Fields!$B389,"")</f>
        <v>QSCAT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NQVERNUM_QS3N115_TR</v>
      </c>
      <c r="GW390" s="1" t="str">
        <f>IF(LEN(Fields!$B390)&gt;0,Fields!$B390,"")</f>
        <v>NQVERNUM</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QSEVAL_QS3N115_TR</v>
      </c>
      <c r="GW391" s="1" t="str">
        <f>IF(LEN(Fields!$B391)&gt;0,Fields!$B391,"")</f>
        <v>QSEVAL</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LBL1</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QSRESCD_1_QS3N115_TR</v>
      </c>
      <c r="GW393" s="1" t="str">
        <f>IF(LEN(Fields!$B393)&gt;0,Fields!$B393,"")</f>
        <v>QSRESCD_1</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QSRESCD_2_QS3N115_TR</v>
      </c>
      <c r="GW394" s="1" t="str">
        <f>IF(LEN(Fields!$B394)&gt;0,Fields!$B394,"")</f>
        <v>QSRESCD_2</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QSRESC_1_QS3N115_TR</v>
      </c>
      <c r="GW395" s="1" t="str">
        <f>IF(LEN(Fields!$B395)&gt;0,Fields!$B395,"")</f>
        <v>QSRESC_1</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QSRESCD_3_QS3N115_TR</v>
      </c>
      <c r="GW396" s="1" t="str">
        <f>IF(LEN(Fields!$B396)&gt;0,Fields!$B396,"")</f>
        <v>QSRESCD_3</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QSRESCD_4_QS3N115_TR</v>
      </c>
      <c r="GW397" s="1" t="str">
        <f>IF(LEN(Fields!$B397)&gt;0,Fields!$B397,"")</f>
        <v>QSRESCD_4</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QSRESC_2_QS3N115_TR</v>
      </c>
      <c r="GW398" s="1" t="str">
        <f>IF(LEN(Fields!$B398)&gt;0,Fields!$B398,"")</f>
        <v>QSRESC_2</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QSRESCD_5_QS3N115_TR</v>
      </c>
      <c r="GW399" s="1" t="str">
        <f>IF(LEN(Fields!$B399)&gt;0,Fields!$B399,"")</f>
        <v>QSRESCD_5</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QSRESCD_6_QS3N115_TR</v>
      </c>
      <c r="GW400" s="1" t="str">
        <f>IF(LEN(Fields!$B400)&gt;0,Fields!$B400,"")</f>
        <v>QSRESCD_6</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QSRESC_3_QS3N115_TR</v>
      </c>
      <c r="GW401" s="1" t="str">
        <f>IF(LEN(Fields!$B401)&gt;0,Fields!$B401,"")</f>
        <v>QSRESC_3</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QSRESCD_7_QS3N115_TR</v>
      </c>
      <c r="GW402" s="1" t="str">
        <f>IF(LEN(Fields!$B402)&gt;0,Fields!$B402,"")</f>
        <v>QSRESCD_7</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QSRESCD_9_QS3N115_TR</v>
      </c>
      <c r="GW403" s="1" t="str">
        <f>IF(LEN(Fields!$B403)&gt;0,Fields!$B403,"")</f>
        <v>QSRESCD_9</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QSRESC_4_QS3N115_TR</v>
      </c>
      <c r="GW404" s="1" t="str">
        <f>IF(LEN(Fields!$B404)&gt;0,Fields!$B404,"")</f>
        <v>QSRESC_4</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QSRESCD_10_QS3N115_TR</v>
      </c>
      <c r="GW405" s="1" t="str">
        <f>IF(LEN(Fields!$B405)&gt;0,Fields!$B405,"")</f>
        <v>QSRESCD_10</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QSRESCD_11_QS3N115_TR</v>
      </c>
      <c r="GW406" s="1" t="str">
        <f>IF(LEN(Fields!$B406)&gt;0,Fields!$B406,"")</f>
        <v>QSRESCD_11</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QSRESC_9_QS3N115_TR</v>
      </c>
      <c r="GW407" s="1" t="str">
        <f>IF(LEN(Fields!$B407)&gt;0,Fields!$B407,"")</f>
        <v>QSRESC_9</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LBL2</v>
      </c>
    </row>
    <row r="409" spans="200:205" ht="50">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QSRESCD_12_QS3N115_TR</v>
      </c>
      <c r="GW409" s="1" t="str">
        <f>IF(LEN(Fields!$B409)&gt;0,Fields!$B409,"")</f>
        <v>QSRESCD_12</v>
      </c>
    </row>
    <row r="410" spans="200:205" ht="50">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QSRESCD_13_QS3N115_TR</v>
      </c>
      <c r="GW410" s="1" t="str">
        <f>IF(LEN(Fields!$B410)&gt;0,Fields!$B410,"")</f>
        <v>QSRESCD_13</v>
      </c>
    </row>
    <row r="411" spans="200:205" ht="50">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QSRESCD_14_QS3N115_TR</v>
      </c>
      <c r="GW411" s="1" t="str">
        <f>IF(LEN(Fields!$B411)&gt;0,Fields!$B411,"")</f>
        <v>QSRESCD_14</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QSRESCD_15_QS3N115_TR</v>
      </c>
      <c r="GW412" s="1" t="str">
        <f>IF(LEN(Fields!$B412)&gt;0,Fields!$B412,"")</f>
        <v>QSRESCD_15</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QSRESCD_16_QS3N115_TR</v>
      </c>
      <c r="GW413" s="1" t="str">
        <f>IF(LEN(Fields!$B413)&gt;0,Fields!$B413,"")</f>
        <v>QSRESCD_16</v>
      </c>
    </row>
    <row r="414" spans="200:205" ht="50">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QSRESCD_17_QS3N115_TR</v>
      </c>
      <c r="GW414" s="1" t="str">
        <f>IF(LEN(Fields!$B414)&gt;0,Fields!$B414,"")</f>
        <v>QSRESCD_17</v>
      </c>
    </row>
    <row r="415" spans="200:205" ht="50">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QSRESCD_18_QS3N115_TR</v>
      </c>
      <c r="GW415" s="1" t="str">
        <f>IF(LEN(Fields!$B415)&gt;0,Fields!$B415,"")</f>
        <v>QSRESCD_18</v>
      </c>
    </row>
    <row r="416" spans="200:205" ht="50">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QSRESCD_19_QS3N115_TR</v>
      </c>
      <c r="GW416" s="1" t="str">
        <f>IF(LEN(Fields!$B416)&gt;0,Fields!$B416,"")</f>
        <v>QSRESCD_19</v>
      </c>
    </row>
    <row r="417" spans="200:205" ht="50">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QSRESCD_20_QS3N115_TR</v>
      </c>
      <c r="GW417" s="1" t="str">
        <f>IF(LEN(Fields!$B417)&gt;0,Fields!$B417,"")</f>
        <v>QSRESCD_20</v>
      </c>
    </row>
    <row r="418" spans="200:205" ht="50">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QSRESCD_21_QS3N115_TR</v>
      </c>
      <c r="GW418" s="1" t="str">
        <f>IF(LEN(Fields!$B418)&gt;0,Fields!$B418,"")</f>
        <v>QSRESCD_21</v>
      </c>
    </row>
    <row r="419" spans="200:205" ht="50">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QSRESCD_22_QS3N115_TR</v>
      </c>
      <c r="GW419" s="1" t="str">
        <f>IF(LEN(Fields!$B419)&gt;0,Fields!$B419,"")</f>
        <v>QSRESCD_22</v>
      </c>
    </row>
    <row r="420" spans="200:205" ht="50">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QSRESCD_23_QS3N115_TR</v>
      </c>
      <c r="GW420" s="1" t="str">
        <f>IF(LEN(Fields!$B420)&gt;0,Fields!$B420,"")</f>
        <v>QSRESCD_23</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LBL3</v>
      </c>
    </row>
    <row r="422" spans="200:205" ht="50">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QSRESCD_24_QS3N115_TR</v>
      </c>
      <c r="GW422" s="1" t="str">
        <f>IF(LEN(Fields!$B422)&gt;0,Fields!$B422,"")</f>
        <v>QSRESCD_24</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QSRESN_1_QS3N115_TR</v>
      </c>
      <c r="GW423" s="1" t="str">
        <f>IF(LEN(Fields!$B423)&gt;0,Fields!$B423,"")</f>
        <v>QSRESN_1</v>
      </c>
    </row>
    <row r="424" spans="200:205" ht="50">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QSRESCD_25_QS3N115_TR</v>
      </c>
      <c r="GW424" s="1" t="str">
        <f>IF(LEN(Fields!$B424)&gt;0,Fields!$B424,"")</f>
        <v>QSRESCD_25</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QSRESN_2_QS3N115_TR</v>
      </c>
      <c r="GW425" s="1" t="str">
        <f>IF(LEN(Fields!$B425)&gt;0,Fields!$B425,"")</f>
        <v>QSRESN_2</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QSRESC_5_QS3N115_TR</v>
      </c>
      <c r="GW426" s="1" t="str">
        <f>IF(LEN(Fields!$B426)&gt;0,Fields!$B426,"")</f>
        <v>QSRESC_5</v>
      </c>
    </row>
    <row r="427" spans="200:205" ht="50">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QSRESCD_26_QS3N115_TR</v>
      </c>
      <c r="GW427" s="1" t="str">
        <f>IF(LEN(Fields!$B427)&gt;0,Fields!$B427,"")</f>
        <v>QSRESCD_26</v>
      </c>
    </row>
    <row r="428" spans="200:205" ht="50">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QSRESCD_27_QS3N115_TR</v>
      </c>
      <c r="GW428" s="1" t="str">
        <f>IF(LEN(Fields!$B428)&gt;0,Fields!$B428,"")</f>
        <v>QSRESCD_27</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QSRESCD_28_QS3N115_TR</v>
      </c>
      <c r="GW429" s="1" t="str">
        <f>IF(LEN(Fields!$B429)&gt;0,Fields!$B429,"")</f>
        <v>QSRESCD_28</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QSRESN_3_QS3N115_TR</v>
      </c>
      <c r="GW430" s="1" t="str">
        <f>IF(LEN(Fields!$B430)&gt;0,Fields!$B430,"")</f>
        <v>QSRESN_3</v>
      </c>
    </row>
    <row r="431" spans="200:205" ht="50">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QSRESCD_29_QS3N115_TR</v>
      </c>
      <c r="GW431" s="1" t="str">
        <f>IF(LEN(Fields!$B431)&gt;0,Fields!$B431,"")</f>
        <v>QSRESCD_29</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QSRESN_4_QS3N115_TR</v>
      </c>
      <c r="GW432" s="1" t="str">
        <f>IF(LEN(Fields!$B432)&gt;0,Fields!$B432,"")</f>
        <v>QSRESN_4</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QSRESC_6_QS3N115_TR</v>
      </c>
      <c r="GW433" s="1" t="str">
        <f>IF(LEN(Fields!$B433)&gt;0,Fields!$B433,"")</f>
        <v>QSRESC_6</v>
      </c>
    </row>
    <row r="434" spans="200:205" ht="50">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QSRESCD_30_QS3N115_TR</v>
      </c>
      <c r="GW434" s="1" t="str">
        <f>IF(LEN(Fields!$B434)&gt;0,Fields!$B434,"")</f>
        <v>QSRESCD_30</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QSRESN_5_QS3N115_TR</v>
      </c>
      <c r="GW435" s="1" t="str">
        <f>IF(LEN(Fields!$B435)&gt;0,Fields!$B435,"")</f>
        <v>QSRESN_5</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QSRESCD_31_QS3N115_TR</v>
      </c>
      <c r="GW436" s="1" t="str">
        <f>IF(LEN(Fields!$B436)&gt;0,Fields!$B436,"")</f>
        <v>QSRESCD_31</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QSRESN_6_QS3N115_TR</v>
      </c>
      <c r="GW437" s="1" t="str">
        <f>IF(LEN(Fields!$B437)&gt;0,Fields!$B437,"")</f>
        <v>QSRESN_6</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QSRESC_7_QS3N115_TR</v>
      </c>
      <c r="GW438" s="1" t="str">
        <f>IF(LEN(Fields!$B438)&gt;0,Fields!$B438,"")</f>
        <v>QSRESC_7</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QSRESCD_32_QS3N115_TR</v>
      </c>
      <c r="GW439" s="1" t="str">
        <f>IF(LEN(Fields!$B439)&gt;0,Fields!$B439,"")</f>
        <v>QSRESCD_32</v>
      </c>
    </row>
    <row r="440" spans="200:205" ht="50">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QSRESCD_33_QS3N115_TR</v>
      </c>
      <c r="GW440" s="1" t="str">
        <f>IF(LEN(Fields!$B440)&gt;0,Fields!$B440,"")</f>
        <v>QSRESCD_33</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QSRESC_8_QS3N115_TR</v>
      </c>
      <c r="GW441" s="1" t="str">
        <f>IF(LEN(Fields!$B441)&gt;0,Fields!$B441,"")</f>
        <v>QSRESC_8</v>
      </c>
    </row>
    <row r="442" spans="200:205" ht="50">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QSRESCD_34_QS3N115_TR</v>
      </c>
      <c r="GW442" s="1" t="str">
        <f>IF(LEN(Fields!$B442)&gt;0,Fields!$B442,"")</f>
        <v>QSRESCD_34</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QSRESCD_35_QS3N115_TR</v>
      </c>
      <c r="GW443" s="1" t="str">
        <f>IF(LEN(Fields!$B443)&gt;0,Fields!$B443,"")</f>
        <v>QSRESCD_35</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QSRESDAT_QS3N115_TR</v>
      </c>
      <c r="GW444" s="1" t="str">
        <f>IF(LEN(Fields!$B444)&gt;0,Fields!$B444,"")</f>
        <v>QSRESDAT</v>
      </c>
    </row>
    <row r="445" spans="200:205" ht="50">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QSRESCD_36_QS3N115_TR</v>
      </c>
      <c r="GW445" s="1" t="str">
        <f>IF(LEN(Fields!$B445)&gt;0,Fields!$B445,"")</f>
        <v>QSRESCD_36</v>
      </c>
    </row>
    <row r="446" spans="200:205" ht="50">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QSRESCD_37_QS3N115_TR</v>
      </c>
      <c r="GW446" s="1" t="str">
        <f>IF(LEN(Fields!$B446)&gt;0,Fields!$B446,"")</f>
        <v>QSRESCD_37</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QSRESDAT_2_QS3N115_TR</v>
      </c>
      <c r="GW447" s="1" t="str">
        <f>IF(LEN(Fields!$B447)&gt;0,Fields!$B447,"")</f>
        <v>QSRESDAT_2</v>
      </c>
    </row>
    <row r="448" spans="200:205" ht="50">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QSRESCD_38_QS3N115_TR</v>
      </c>
      <c r="GW448" s="1" t="str">
        <f>IF(LEN(Fields!$B448)&gt;0,Fields!$B448,"")</f>
        <v>QSRESCD_38</v>
      </c>
    </row>
    <row r="449" spans="200:205" ht="50">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QSRESCD_40_QS3N115_TR</v>
      </c>
      <c r="GW449" s="1" t="str">
        <f>IF(LEN(Fields!$B449)&gt;0,Fields!$B449,"")</f>
        <v>QSRESCD_40</v>
      </c>
    </row>
    <row r="450" spans="200:205" ht="50">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QSRESDAT_3_QS3N115_TR</v>
      </c>
      <c r="GW450" s="1" t="str">
        <f>IF(LEN(Fields!$B450)&gt;0,Fields!$B450,"")</f>
        <v>QSRESDAT_3</v>
      </c>
    </row>
    <row r="451" spans="200:205" ht="50">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QSRESCD_41_QS3N115_TR</v>
      </c>
      <c r="GW451" s="1" t="str">
        <f>IF(LEN(Fields!$B451)&gt;0,Fields!$B451,"")</f>
        <v>QSRESCD_41</v>
      </c>
    </row>
    <row r="452" spans="200:205" ht="50">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QSRESCD_42_QS3N115_TR</v>
      </c>
      <c r="GW452" s="1" t="str">
        <f>IF(LEN(Fields!$B452)&gt;0,Fields!$B452,"")</f>
        <v>QSRESCD_42</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QSDAT_QS1N50_TR</v>
      </c>
      <c r="GW453" s="1" t="str">
        <f>IF(LEN(Fields!$B453)&gt;0,Fields!$B453,"")</f>
        <v>QSDAT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QSTIM_QS1N50_TR</v>
      </c>
      <c r="GW454" s="1" t="str">
        <f>IF(LEN(Fields!$B454)&gt;0,Fields!$B454,"")</f>
        <v>QSTIM</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QSCAT_QS1N50_TR</v>
      </c>
      <c r="GW455" s="1" t="str">
        <f>IF(LEN(Fields!$B455)&gt;0,Fields!$B455,"")</f>
        <v>QSCAT</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NQVERNUM_QS1N50_TR</v>
      </c>
      <c r="GW456" s="1" t="str">
        <f>IF(LEN(Fields!$B456)&gt;0,Fields!$B456,"")</f>
        <v>NQVERNUM</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QSEVAL_QS1N50_TR</v>
      </c>
      <c r="GW457" s="1" t="str">
        <f>IF(LEN(Fields!$B457)&gt;0,Fields!$B457,"")</f>
        <v>QSEVAL</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LBL1</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QSRESCD_1_QS1N50_TR</v>
      </c>
      <c r="GW459" s="1" t="str">
        <f>IF(LEN(Fields!$B459)&gt;0,Fields!$B459,"")</f>
        <v>QSRESCD_1</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QSRESC_1_QS1N50_TR</v>
      </c>
      <c r="GW460" s="1" t="str">
        <f>IF(LEN(Fields!$B460)&gt;0,Fields!$B460,"")</f>
        <v>QSRESC_1</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QSRESCD_2_QS1N50_TR</v>
      </c>
      <c r="GW461" s="1" t="str">
        <f>IF(LEN(Fields!$B461)&gt;0,Fields!$B461,"")</f>
        <v>QSRESCD_2</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QSRESC_2_QS1N50_TR</v>
      </c>
      <c r="GW462" s="1" t="str">
        <f>IF(LEN(Fields!$B462)&gt;0,Fields!$B462,"")</f>
        <v>QSRESC_2</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QSRESCD_3_QS1N50_TR</v>
      </c>
      <c r="GW463" s="1" t="str">
        <f>IF(LEN(Fields!$B463)&gt;0,Fields!$B463,"")</f>
        <v>QSRESCD_3</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QSRESC_3_QS1N50_TR</v>
      </c>
      <c r="GW464" s="1" t="str">
        <f>IF(LEN(Fields!$B464)&gt;0,Fields!$B464,"")</f>
        <v>QSRESC_3</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QSRESCD_4_QS1N50_TR</v>
      </c>
      <c r="GW465" s="1" t="str">
        <f>IF(LEN(Fields!$B465)&gt;0,Fields!$B465,"")</f>
        <v>QSRESCD_4</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QSRESC_4_QS1N50_TR</v>
      </c>
      <c r="GW466" s="1" t="str">
        <f>IF(LEN(Fields!$B466)&gt;0,Fields!$B466,"")</f>
        <v>QSRESC_4</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QSRESCD_5_QS1N50_TR</v>
      </c>
      <c r="GW467" s="1" t="str">
        <f>IF(LEN(Fields!$B467)&gt;0,Fields!$B467,"")</f>
        <v>QSRESCD_5</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QSRESC_5_QS1N50_TR</v>
      </c>
      <c r="GW468" s="1" t="str">
        <f>IF(LEN(Fields!$B468)&gt;0,Fields!$B468,"")</f>
        <v>QSRESC_5</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LBL2</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QSRESCD_6_QS1N50_TR</v>
      </c>
      <c r="GW470" s="1" t="str">
        <f>IF(LEN(Fields!$B470)&gt;0,Fields!$B470,"")</f>
        <v>QSRESCD_6</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QSRESCD_7_QS1N50_TR</v>
      </c>
      <c r="GW471" s="1" t="str">
        <f>IF(LEN(Fields!$B471)&gt;0,Fields!$B471,"")</f>
        <v>QSRESCD_7</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QSRESCD_8_QS1N50_TR</v>
      </c>
      <c r="GW472" s="1" t="str">
        <f>IF(LEN(Fields!$B472)&gt;0,Fields!$B472,"")</f>
        <v>QSRESCD_8</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QSRESCD_9_QS1N50_TR</v>
      </c>
      <c r="GW473" s="1" t="str">
        <f>IF(LEN(Fields!$B473)&gt;0,Fields!$B473,"")</f>
        <v>QSRESCD_9</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QSRESCD_10_QS1N50_TR</v>
      </c>
      <c r="GW474" s="1" t="str">
        <f>IF(LEN(Fields!$B474)&gt;0,Fields!$B474,"")</f>
        <v>QSRESCD_10</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QSRESCD_11_QS1N50_TR</v>
      </c>
      <c r="GW475" s="1" t="str">
        <f>IF(LEN(Fields!$B475)&gt;0,Fields!$B475,"")</f>
        <v>QSRESCD_11</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LBL3</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QSRESCD_12_QS1N50_TR</v>
      </c>
      <c r="GW477" s="1" t="str">
        <f>IF(LEN(Fields!$B477)&gt;0,Fields!$B477,"")</f>
        <v>QSRESCD_12</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QSRESN_1_QS1N50_TR</v>
      </c>
      <c r="GW478" s="1" t="str">
        <f>IF(LEN(Fields!$B478)&gt;0,Fields!$B478,"")</f>
        <v>QSRESN_1</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QSRESC_6_QS1N50_TR</v>
      </c>
      <c r="GW479" s="1" t="str">
        <f>IF(LEN(Fields!$B479)&gt;0,Fields!$B479,"")</f>
        <v>QSRESC_6</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QSRESCD_13_QS1N50_TR</v>
      </c>
      <c r="GW480" s="1" t="str">
        <f>IF(LEN(Fields!$B480)&gt;0,Fields!$B480,"")</f>
        <v>QSRESCD_13</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QSRESCD_14_QS1N50_TR</v>
      </c>
      <c r="GW481" s="1" t="str">
        <f>IF(LEN(Fields!$B481)&gt;0,Fields!$B481,"")</f>
        <v>QSRESCD_14</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QSRESN_2_QS1N50_TR</v>
      </c>
      <c r="GW482" s="1" t="str">
        <f>IF(LEN(Fields!$B482)&gt;0,Fields!$B482,"")</f>
        <v>QSRESN_2</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QSRESC_7_QS1N50_TR</v>
      </c>
      <c r="GW483" s="1" t="str">
        <f>IF(LEN(Fields!$B483)&gt;0,Fields!$B483,"")</f>
        <v>QSRESC_7</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QSRESCD_15_QS1N50_TR</v>
      </c>
      <c r="GW484" s="1" t="str">
        <f>IF(LEN(Fields!$B484)&gt;0,Fields!$B484,"")</f>
        <v>QSRESCD_15</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QSRESN_3_QS1N50_TR</v>
      </c>
      <c r="GW485" s="1" t="str">
        <f>IF(LEN(Fields!$B485)&gt;0,Fields!$B485,"")</f>
        <v>QSRESN_3</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QSRESC_8_QS1N50_TR</v>
      </c>
      <c r="GW486" s="1" t="str">
        <f>IF(LEN(Fields!$B486)&gt;0,Fields!$B486,"")</f>
        <v>QSRESC_8</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QSRESCD_16_QS1N50_TR</v>
      </c>
      <c r="GW487" s="1" t="str">
        <f>IF(LEN(Fields!$B487)&gt;0,Fields!$B487,"")</f>
        <v>QSRESCD_16</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QSRESC_9_QS1N50_TR</v>
      </c>
      <c r="GW488" s="1" t="str">
        <f>IF(LEN(Fields!$B488)&gt;0,Fields!$B488,"")</f>
        <v>QSRESC_9</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QSRESCD_17_QS1N50_TR</v>
      </c>
      <c r="GW489" s="1" t="str">
        <f>IF(LEN(Fields!$B489)&gt;0,Fields!$B489,"")</f>
        <v>QSRESCD_17</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QSRESCD_18_QS1N50_TR</v>
      </c>
      <c r="GW490" s="1" t="str">
        <f>IF(LEN(Fields!$B490)&gt;0,Fields!$B490,"")</f>
        <v>QSRESCD_18</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QSRESDAT_QS1N50_TR</v>
      </c>
      <c r="GW491" s="1" t="str">
        <f>IF(LEN(Fields!$B491)&gt;0,Fields!$B491,"")</f>
        <v>QSRESDAT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QSRESCD_19_QS1N50_TR</v>
      </c>
      <c r="GW492" s="1" t="str">
        <f>IF(LEN(Fields!$B492)&gt;0,Fields!$B492,"")</f>
        <v>QSRESCD_19</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QSRESCD_20_QS1N50_TR</v>
      </c>
      <c r="GW493" s="1" t="str">
        <f>IF(LEN(Fields!$B493)&gt;0,Fields!$B493,"")</f>
        <v>QSRESCD_20</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QSDAT_QS1N50_TR</v>
      </c>
      <c r="GW494" s="1" t="str">
        <f>IF(LEN(Fields!$B494)&gt;0,Fields!$B494,"")</f>
        <v>QSDAT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QSTIM_QS1N50_TR</v>
      </c>
      <c r="GW495" s="1" t="str">
        <f>IF(LEN(Fields!$B495)&gt;0,Fields!$B495,"")</f>
        <v>QSTIM</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TPTTXT_QS1N50_TR</v>
      </c>
      <c r="GW496" s="1" t="str">
        <f>IF(LEN(Fields!$B496)&gt;0,Fields!$B496,"")</f>
        <v>TPTTXT</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QSCAT_QS1N50_TR</v>
      </c>
      <c r="GW497" s="1" t="str">
        <f>IF(LEN(Fields!$B497)&gt;0,Fields!$B497,"")</f>
        <v>QSCAT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NQVERNUM_QS1N50_TR</v>
      </c>
      <c r="GW498" s="1" t="str">
        <f>IF(LEN(Fields!$B498)&gt;0,Fields!$B498,"")</f>
        <v>NQVERNUM</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QSEVAL_QS1N50_TR</v>
      </c>
      <c r="GW499" s="1" t="str">
        <f>IF(LEN(Fields!$B499)&gt;0,Fields!$B499,"")</f>
        <v>QSEVAL</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QSRESCD_1_QS1N50_TR</v>
      </c>
      <c r="GW501" s="1" t="str">
        <f>IF(LEN(Fields!$B501)&gt;0,Fields!$B501,"")</f>
        <v>QSRESCD_1</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QSRESC_1_QS1N50_TR</v>
      </c>
      <c r="GW502" s="1" t="str">
        <f>IF(LEN(Fields!$B502)&gt;0,Fields!$B502,"")</f>
        <v>QSRESC_1</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QSRESCD_2_QS1N50_TR</v>
      </c>
      <c r="GW503" s="1" t="str">
        <f>IF(LEN(Fields!$B503)&gt;0,Fields!$B503,"")</f>
        <v>QSRESCD_2</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QSRESC_2_QS1N50_TR</v>
      </c>
      <c r="GW504" s="1" t="str">
        <f>IF(LEN(Fields!$B504)&gt;0,Fields!$B504,"")</f>
        <v>QSRESC_2</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QSRESCD_3_QS1N50_TR</v>
      </c>
      <c r="GW505" s="1" t="str">
        <f>IF(LEN(Fields!$B505)&gt;0,Fields!$B505,"")</f>
        <v>QSRESCD_3</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QSRESC_3_QS1N50_TR</v>
      </c>
      <c r="GW506" s="1" t="str">
        <f>IF(LEN(Fields!$B506)&gt;0,Fields!$B506,"")</f>
        <v>QSRESC_3</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QSRESCD_4_QS1N50_TR</v>
      </c>
      <c r="GW507" s="1" t="str">
        <f>IF(LEN(Fields!$B507)&gt;0,Fields!$B507,"")</f>
        <v>QSRESCD_4</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QSRESC_4_QS1N50_TR</v>
      </c>
      <c r="GW508" s="1" t="str">
        <f>IF(LEN(Fields!$B508)&gt;0,Fields!$B508,"")</f>
        <v>QSRESC_4</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QSRESCD_5_QS1N50_TR</v>
      </c>
      <c r="GW509" s="1" t="str">
        <f>IF(LEN(Fields!$B509)&gt;0,Fields!$B509,"")</f>
        <v>QSRESCD_5</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QSRESC_5_QS1N50_TR</v>
      </c>
      <c r="GW510" s="1" t="str">
        <f>IF(LEN(Fields!$B510)&gt;0,Fields!$B510,"")</f>
        <v>QSRESC_5</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LBL2</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QSRESCD_6_QS1N50_TR</v>
      </c>
      <c r="GW512" s="1" t="str">
        <f>IF(LEN(Fields!$B512)&gt;0,Fields!$B512,"")</f>
        <v>QSRESCD_6</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QSRESCD_7_QS1N50_TR</v>
      </c>
      <c r="GW513" s="1" t="str">
        <f>IF(LEN(Fields!$B513)&gt;0,Fields!$B513,"")</f>
        <v>QSRESCD_7</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QSRESCD_8_QS1N50_TR</v>
      </c>
      <c r="GW514" s="1" t="str">
        <f>IF(LEN(Fields!$B514)&gt;0,Fields!$B514,"")</f>
        <v>QSRESCD_8</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QSRESCD_9_QS1N50_TR</v>
      </c>
      <c r="GW515" s="1" t="str">
        <f>IF(LEN(Fields!$B515)&gt;0,Fields!$B515,"")</f>
        <v>QSRESCD_9</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QSRESCD_10_QS1N50_TR</v>
      </c>
      <c r="GW516" s="1" t="str">
        <f>IF(LEN(Fields!$B516)&gt;0,Fields!$B516,"")</f>
        <v>QSRESCD_10</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QSRESCD_11_QS1N50_TR</v>
      </c>
      <c r="GW517" s="1" t="str">
        <f>IF(LEN(Fields!$B517)&gt;0,Fields!$B517,"")</f>
        <v>QSRESCD_11</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LBL3</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QSRESCD_12_QS1N50_TR</v>
      </c>
      <c r="GW519" s="1" t="str">
        <f>IF(LEN(Fields!$B519)&gt;0,Fields!$B519,"")</f>
        <v>QSRESCD_12</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QSRESN_1_QS1N50_TR</v>
      </c>
      <c r="GW520" s="1" t="str">
        <f>IF(LEN(Fields!$B520)&gt;0,Fields!$B520,"")</f>
        <v>QSRESN_1</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QSRESC_6_QS1N50_TR</v>
      </c>
      <c r="GW521" s="1" t="str">
        <f>IF(LEN(Fields!$B521)&gt;0,Fields!$B521,"")</f>
        <v>QSRESC_6</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QSRESCD_13_QS1N50_TR</v>
      </c>
      <c r="GW522" s="1" t="str">
        <f>IF(LEN(Fields!$B522)&gt;0,Fields!$B522,"")</f>
        <v>QSRESCD_13</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QSRESCD_14_QS1N50_TR</v>
      </c>
      <c r="GW523" s="1" t="str">
        <f>IF(LEN(Fields!$B523)&gt;0,Fields!$B523,"")</f>
        <v>QSRESCD_14</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QSRESN_2_QS1N50_TR</v>
      </c>
      <c r="GW524" s="1" t="str">
        <f>IF(LEN(Fields!$B524)&gt;0,Fields!$B524,"")</f>
        <v>QSRESN_2</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QSRESC_7_QS1N50_TR</v>
      </c>
      <c r="GW525" s="1" t="str">
        <f>IF(LEN(Fields!$B525)&gt;0,Fields!$B525,"")</f>
        <v>QSRESC_7</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QSRESCD_15_QS1N50_TR</v>
      </c>
      <c r="GW526" s="1" t="str">
        <f>IF(LEN(Fields!$B526)&gt;0,Fields!$B526,"")</f>
        <v>QSRESCD_15</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QSRESN_3_QS1N50_TR</v>
      </c>
      <c r="GW527" s="1" t="str">
        <f>IF(LEN(Fields!$B527)&gt;0,Fields!$B527,"")</f>
        <v>QSRESN_3</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QSRESC_8_QS1N50_TR</v>
      </c>
      <c r="GW528" s="1" t="str">
        <f>IF(LEN(Fields!$B528)&gt;0,Fields!$B528,"")</f>
        <v>QSRESC_8</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QSRESCD_16_QS1N50_TR</v>
      </c>
      <c r="GW529" s="1" t="str">
        <f>IF(LEN(Fields!$B529)&gt;0,Fields!$B529,"")</f>
        <v>QSRESCD_16</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QSRESC_9_QS1N50_TR</v>
      </c>
      <c r="GW530" s="1" t="str">
        <f>IF(LEN(Fields!$B530)&gt;0,Fields!$B530,"")</f>
        <v>QSRESC_9</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QSRESCD_17_QS1N50_TR</v>
      </c>
      <c r="GW531" s="1" t="str">
        <f>IF(LEN(Fields!$B531)&gt;0,Fields!$B531,"")</f>
        <v>QSRESCD_17</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QSRESCD_18_QS1N50_TR</v>
      </c>
      <c r="GW532" s="1" t="str">
        <f>IF(LEN(Fields!$B532)&gt;0,Fields!$B532,"")</f>
        <v>QSRESCD_18</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QSRESDAT_QS1N50_TR</v>
      </c>
      <c r="GW533" s="1" t="str">
        <f>IF(LEN(Fields!$B533)&gt;0,Fields!$B533,"")</f>
        <v>QSRESDAT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QSRESCD_19_QS1N50_TR</v>
      </c>
      <c r="GW534" s="1" t="str">
        <f>IF(LEN(Fields!$B534)&gt;0,Fields!$B534,"")</f>
        <v>QSRESCD_19</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QSRESCD_20_QS1N50_TR</v>
      </c>
      <c r="GW535" s="1" t="str">
        <f>IF(LEN(Fields!$B535)&gt;0,Fields!$B535,"")</f>
        <v>QSRESCD_20</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QSDAT_QS1N50_TR</v>
      </c>
      <c r="GW536" s="1" t="str">
        <f>IF(LEN(Fields!$B536)&gt;0,Fields!$B536,"")</f>
        <v>QSDAT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QSTIM_QS1N50_TR</v>
      </c>
      <c r="GW537" s="1" t="str">
        <f>IF(LEN(Fields!$B537)&gt;0,Fields!$B537,"")</f>
        <v>QSTIM</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TPTTXT_QS1N50_TR</v>
      </c>
      <c r="GW538" s="1" t="str">
        <f>IF(LEN(Fields!$B538)&gt;0,Fields!$B538,"")</f>
        <v>TPTTXT</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QSCAT_QS1N50_TR</v>
      </c>
      <c r="GW539" s="1" t="str">
        <f>IF(LEN(Fields!$B539)&gt;0,Fields!$B539,"")</f>
        <v>QSCAT</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NQVERNUM_QS1N50_TR</v>
      </c>
      <c r="GW540" s="1" t="str">
        <f>IF(LEN(Fields!$B540)&gt;0,Fields!$B540,"")</f>
        <v>NQVERNUM</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QSEVAL_QS1N50_TR</v>
      </c>
      <c r="GW541" s="1" t="str">
        <f>IF(LEN(Fields!$B541)&gt;0,Fields!$B541,"")</f>
        <v>QSEVAL</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LBL1</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QSRESCD_1_QS1N50_TR</v>
      </c>
      <c r="GW543" s="1" t="str">
        <f>IF(LEN(Fields!$B543)&gt;0,Fields!$B543,"")</f>
        <v>QSRESCD_1</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QSRESC_1_QS1N50_TR</v>
      </c>
      <c r="GW544" s="1" t="str">
        <f>IF(LEN(Fields!$B544)&gt;0,Fields!$B544,"")</f>
        <v>QSRESC_1</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QSRESCD_2_QS1N50_TR</v>
      </c>
      <c r="GW545" s="1" t="str">
        <f>IF(LEN(Fields!$B545)&gt;0,Fields!$B545,"")</f>
        <v>QSRESCD_2</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QSRESC_2_QS1N50_TR</v>
      </c>
      <c r="GW546" s="1" t="str">
        <f>IF(LEN(Fields!$B546)&gt;0,Fields!$B546,"")</f>
        <v>QSRESC_2</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QSRESCD_3_QS1N50_TR</v>
      </c>
      <c r="GW547" s="1" t="str">
        <f>IF(LEN(Fields!$B547)&gt;0,Fields!$B547,"")</f>
        <v>QSRESCD_3</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QSRESC_3_QS1N50_TR</v>
      </c>
      <c r="GW548" s="1" t="str">
        <f>IF(LEN(Fields!$B548)&gt;0,Fields!$B548,"")</f>
        <v>QSRESC_3</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QSRESCD_4_QS1N50_TR</v>
      </c>
      <c r="GW549" s="1" t="str">
        <f>IF(LEN(Fields!$B549)&gt;0,Fields!$B549,"")</f>
        <v>QSRESCD_4</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QSRESC_4_QS1N50_TR</v>
      </c>
      <c r="GW550" s="1" t="str">
        <f>IF(LEN(Fields!$B550)&gt;0,Fields!$B550,"")</f>
        <v>QSRESC_4</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QSRESCD_5_QS1N50_TR</v>
      </c>
      <c r="GW551" s="1" t="str">
        <f>IF(LEN(Fields!$B551)&gt;0,Fields!$B551,"")</f>
        <v>QSRESCD_5</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QSRESC_5_QS1N50_TR</v>
      </c>
      <c r="GW552" s="1" t="str">
        <f>IF(LEN(Fields!$B552)&gt;0,Fields!$B552,"")</f>
        <v>QSRESC_5</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LBL2</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QSRESCD_6_QS1N50_TR</v>
      </c>
      <c r="GW554" s="1" t="str">
        <f>IF(LEN(Fields!$B554)&gt;0,Fields!$B554,"")</f>
        <v>QSRESCD_6</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QSRESCD_7_QS1N50_TR</v>
      </c>
      <c r="GW555" s="1" t="str">
        <f>IF(LEN(Fields!$B555)&gt;0,Fields!$B555,"")</f>
        <v>QSRESCD_7</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QSRESCD_8_QS1N50_TR</v>
      </c>
      <c r="GW556" s="1" t="str">
        <f>IF(LEN(Fields!$B556)&gt;0,Fields!$B556,"")</f>
        <v>QSRESCD_8</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QSRESCD_9_QS1N50_TR</v>
      </c>
      <c r="GW557" s="1" t="str">
        <f>IF(LEN(Fields!$B557)&gt;0,Fields!$B557,"")</f>
        <v>QSRESCD_9</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QSRESCD_10_QS1N50_TR</v>
      </c>
      <c r="GW558" s="1" t="str">
        <f>IF(LEN(Fields!$B558)&gt;0,Fields!$B558,"")</f>
        <v>QSRESCD_10</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QSRESCD_11_QS1N50_TR</v>
      </c>
      <c r="GW559" s="1" t="str">
        <f>IF(LEN(Fields!$B559)&gt;0,Fields!$B559,"")</f>
        <v>QSRESCD_11</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LBL3</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QSRESCD_12_QS1N50_TR</v>
      </c>
      <c r="GW561" s="1" t="str">
        <f>IF(LEN(Fields!$B561)&gt;0,Fields!$B561,"")</f>
        <v>QSRESCD_12</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QSRESN_1_QS1N50_TR</v>
      </c>
      <c r="GW562" s="1" t="str">
        <f>IF(LEN(Fields!$B562)&gt;0,Fields!$B562,"")</f>
        <v>QSRESN_1</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QSRESC_6_QS1N50_TR</v>
      </c>
      <c r="GW563" s="1" t="str">
        <f>IF(LEN(Fields!$B563)&gt;0,Fields!$B563,"")</f>
        <v>QSRESC_6</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QSRESCD_13_QS1N50_TR</v>
      </c>
      <c r="GW564" s="1" t="str">
        <f>IF(LEN(Fields!$B564)&gt;0,Fields!$B564,"")</f>
        <v>QSRESCD_13</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QSRESCD_14_QS1N50_TR</v>
      </c>
      <c r="GW565" s="1" t="str">
        <f>IF(LEN(Fields!$B565)&gt;0,Fields!$B565,"")</f>
        <v>QSRESCD_14</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QSRESN_2_QS1N50_TR</v>
      </c>
      <c r="GW566" s="1" t="str">
        <f>IF(LEN(Fields!$B566)&gt;0,Fields!$B566,"")</f>
        <v>QSRESN_2</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QSRESC_7_QS1N50_TR</v>
      </c>
      <c r="GW567" s="1" t="str">
        <f>IF(LEN(Fields!$B567)&gt;0,Fields!$B567,"")</f>
        <v>QSRESC_7</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QSRESCD_15_QS1N50_TR</v>
      </c>
      <c r="GW568" s="1" t="str">
        <f>IF(LEN(Fields!$B568)&gt;0,Fields!$B568,"")</f>
        <v>QSRESCD_15</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QSRESN_3_QS1N50_TR</v>
      </c>
      <c r="GW569" s="1" t="str">
        <f>IF(LEN(Fields!$B569)&gt;0,Fields!$B569,"")</f>
        <v>QSRESN_3</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QSRESC_8_QS1N50_TR</v>
      </c>
      <c r="GW570" s="1" t="str">
        <f>IF(LEN(Fields!$B570)&gt;0,Fields!$B570,"")</f>
        <v>QSRESC_8</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QSRESCD_16_QS1N50_TR</v>
      </c>
      <c r="GW571" s="1" t="str">
        <f>IF(LEN(Fields!$B571)&gt;0,Fields!$B571,"")</f>
        <v>QSRESCD_16</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QSRESC_9_QS1N50_TR</v>
      </c>
      <c r="GW572" s="1" t="str">
        <f>IF(LEN(Fields!$B572)&gt;0,Fields!$B572,"")</f>
        <v>QSRESC_9</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QSRESCD_17_QS1N50_TR</v>
      </c>
      <c r="GW573" s="1" t="str">
        <f>IF(LEN(Fields!$B573)&gt;0,Fields!$B573,"")</f>
        <v>QSRESCD_17</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QSRESCD_18_QS1N50_TR</v>
      </c>
      <c r="GW574" s="1" t="str">
        <f>IF(LEN(Fields!$B574)&gt;0,Fields!$B574,"")</f>
        <v>QSRESCD_18</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QSRESDAT_QS1N50_TR</v>
      </c>
      <c r="GW575" s="1" t="str">
        <f>IF(LEN(Fields!$B575)&gt;0,Fields!$B575,"")</f>
        <v>QSRESDAT</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QSRESCD_19_QS1N50_TR</v>
      </c>
      <c r="GW576" s="1" t="str">
        <f>IF(LEN(Fields!$B576)&gt;0,Fields!$B576,"")</f>
        <v>QSRESCD_19</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QSRESCD_20_QS1N50_TR</v>
      </c>
      <c r="GW577" s="1" t="str">
        <f>IF(LEN(Fields!$B577)&gt;0,Fields!$B577,"")</f>
        <v>QSRESCD_20</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QSDAT_QS1N50_TR</v>
      </c>
      <c r="GW578" s="1" t="str">
        <f>IF(LEN(Fields!$B578)&gt;0,Fields!$B578,"")</f>
        <v>QSDAT</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QSTIM_QS1N50_TR</v>
      </c>
      <c r="GW579" s="1" t="str">
        <f>IF(LEN(Fields!$B579)&gt;0,Fields!$B579,"")</f>
        <v>QSTIM</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TPTTXT_QS1N50_TR</v>
      </c>
      <c r="GW580" s="1" t="str">
        <f>IF(LEN(Fields!$B580)&gt;0,Fields!$B580,"")</f>
        <v>TPTTXT</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QSCAT_QS1N50_TR</v>
      </c>
      <c r="GW581" s="1" t="str">
        <f>IF(LEN(Fields!$B581)&gt;0,Fields!$B581,"")</f>
        <v>QSCAT</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NQVERNUM_QS1N50_TR</v>
      </c>
      <c r="GW582" s="1" t="str">
        <f>IF(LEN(Fields!$B582)&gt;0,Fields!$B582,"")</f>
        <v>NQVERNUM</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QSEVAL_QS1N50_TR</v>
      </c>
      <c r="GW583" s="1" t="str">
        <f>IF(LEN(Fields!$B583)&gt;0,Fields!$B583,"")</f>
        <v>QSEVAL</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LBL1</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QSRESCD_1_QS1N50_TR</v>
      </c>
      <c r="GW585" s="1" t="str">
        <f>IF(LEN(Fields!$B585)&gt;0,Fields!$B585,"")</f>
        <v>QSRESCD_1</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QSRESC_1_QS1N50_TR</v>
      </c>
      <c r="GW586" s="1" t="str">
        <f>IF(LEN(Fields!$B586)&gt;0,Fields!$B586,"")</f>
        <v>QSRESC_1</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QSRESCD_2_QS1N50_TR</v>
      </c>
      <c r="GW587" s="1" t="str">
        <f>IF(LEN(Fields!$B587)&gt;0,Fields!$B587,"")</f>
        <v>QSRESCD_2</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QSRESC_2_QS1N50_TR</v>
      </c>
      <c r="GW588" s="1" t="str">
        <f>IF(LEN(Fields!$B588)&gt;0,Fields!$B588,"")</f>
        <v>QSRESC_2</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QSRESCD_3_QS1N50_TR</v>
      </c>
      <c r="GW589" s="1" t="str">
        <f>IF(LEN(Fields!$B589)&gt;0,Fields!$B589,"")</f>
        <v>QSRESCD_3</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QSRESC_3_QS1N50_TR</v>
      </c>
      <c r="GW590" s="1" t="str">
        <f>IF(LEN(Fields!$B590)&gt;0,Fields!$B590,"")</f>
        <v>QSRESC_3</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QSRESCD_4_QS1N50_TR</v>
      </c>
      <c r="GW591" s="1" t="str">
        <f>IF(LEN(Fields!$B591)&gt;0,Fields!$B591,"")</f>
        <v>QSRESCD_4</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QSRESC_4_QS1N50_TR</v>
      </c>
      <c r="GW592" s="1" t="str">
        <f>IF(LEN(Fields!$B592)&gt;0,Fields!$B592,"")</f>
        <v>QSRESC_4</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QSRESCD_5_QS1N50_TR</v>
      </c>
      <c r="GW593" s="1" t="str">
        <f>IF(LEN(Fields!$B593)&gt;0,Fields!$B593,"")</f>
        <v>QSRESCD_5</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QSRESC_5_QS1N50_TR</v>
      </c>
      <c r="GW594" s="1" t="str">
        <f>IF(LEN(Fields!$B594)&gt;0,Fields!$B594,"")</f>
        <v>QSRESC_5</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LBL2</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QSRESCD_6_QS1N50_TR</v>
      </c>
      <c r="GW596" s="1" t="str">
        <f>IF(LEN(Fields!$B596)&gt;0,Fields!$B596,"")</f>
        <v>QSRESCD_6</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QSRESCD_7_QS1N50_TR</v>
      </c>
      <c r="GW597" s="1" t="str">
        <f>IF(LEN(Fields!$B597)&gt;0,Fields!$B597,"")</f>
        <v>QSRESCD_7</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QSRESCD_8_QS1N50_TR</v>
      </c>
      <c r="GW598" s="1" t="str">
        <f>IF(LEN(Fields!$B598)&gt;0,Fields!$B598,"")</f>
        <v>QSRESCD_8</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QSRESCD_9_QS1N50_TR</v>
      </c>
      <c r="GW599" s="1" t="str">
        <f>IF(LEN(Fields!$B599)&gt;0,Fields!$B599,"")</f>
        <v>QSRESCD_9</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QSRESCD_10_QS1N50_TR</v>
      </c>
      <c r="GW600" s="1" t="str">
        <f>IF(LEN(Fields!$B600)&gt;0,Fields!$B600,"")</f>
        <v>QSRESCD_10</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QSRESCD_11_QS1N50_TR</v>
      </c>
      <c r="GW601" s="1" t="str">
        <f>IF(LEN(Fields!$B601)&gt;0,Fields!$B601,"")</f>
        <v>QSRESCD_11</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LBL3</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QSRESCD_12_QS1N50_TR</v>
      </c>
      <c r="GW603" s="1" t="str">
        <f>IF(LEN(Fields!$B603)&gt;0,Fields!$B603,"")</f>
        <v>QSRESCD_12</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QSRESN_1_QS1N50_TR</v>
      </c>
      <c r="GW604" s="1" t="str">
        <f>IF(LEN(Fields!$B604)&gt;0,Fields!$B604,"")</f>
        <v>QSRESN_1</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QSRESC_6_QS1N50_TR</v>
      </c>
      <c r="GW605" s="1" t="str">
        <f>IF(LEN(Fields!$B605)&gt;0,Fields!$B605,"")</f>
        <v>QSRESC_6</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QSRESCD_13_QS1N50_TR</v>
      </c>
      <c r="GW606" s="1" t="str">
        <f>IF(LEN(Fields!$B606)&gt;0,Fields!$B606,"")</f>
        <v>QSRESCD_13</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QSRESCD_14_QS1N50_TR</v>
      </c>
      <c r="GW607" s="1" t="str">
        <f>IF(LEN(Fields!$B607)&gt;0,Fields!$B607,"")</f>
        <v>QSRESCD_14</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QSRESN_2_QS1N50_TR</v>
      </c>
      <c r="GW608" s="1" t="str">
        <f>IF(LEN(Fields!$B608)&gt;0,Fields!$B608,"")</f>
        <v>QSRESN_2</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QSRESC_7_QS1N50_TR</v>
      </c>
      <c r="GW609" s="1" t="str">
        <f>IF(LEN(Fields!$B609)&gt;0,Fields!$B609,"")</f>
        <v>QSRESC_7</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QSRESCD_15_QS1N50_TR</v>
      </c>
      <c r="GW610" s="1" t="str">
        <f>IF(LEN(Fields!$B610)&gt;0,Fields!$B610,"")</f>
        <v>QSRESCD_15</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QSRESN_3_QS1N50_TR</v>
      </c>
      <c r="GW611" s="1" t="str">
        <f>IF(LEN(Fields!$B611)&gt;0,Fields!$B611,"")</f>
        <v>QSRESN_3</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QSRESC_8_QS1N50_TR</v>
      </c>
      <c r="GW612" s="1" t="str">
        <f>IF(LEN(Fields!$B612)&gt;0,Fields!$B612,"")</f>
        <v>QSRESC_8</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QSRESCD_16_QS1N50_TR</v>
      </c>
      <c r="GW613" s="1" t="str">
        <f>IF(LEN(Fields!$B613)&gt;0,Fields!$B613,"")</f>
        <v>QSRESCD_16</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QSRESC_9_QS1N50_TR</v>
      </c>
      <c r="GW614" s="1" t="str">
        <f>IF(LEN(Fields!$B614)&gt;0,Fields!$B614,"")</f>
        <v>QSRESC_9</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QSRESCD_17_QS1N50_TR</v>
      </c>
      <c r="GW615" s="1" t="str">
        <f>IF(LEN(Fields!$B615)&gt;0,Fields!$B615,"")</f>
        <v>QSRESCD_17</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QSRESCD_18_QS1N50_TR</v>
      </c>
      <c r="GW616" s="1" t="str">
        <f>IF(LEN(Fields!$B616)&gt;0,Fields!$B616,"")</f>
        <v>QSRESCD_18</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QSRESDAT_QS1N50_TR</v>
      </c>
      <c r="GW617" s="1" t="str">
        <f>IF(LEN(Fields!$B617)&gt;0,Fields!$B617,"")</f>
        <v>QSRESDAT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QSRESCD_19_QS1N50_TR</v>
      </c>
      <c r="GW618" s="1" t="str">
        <f>IF(LEN(Fields!$B618)&gt;0,Fields!$B618,"")</f>
        <v>QSRESCD_19</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QSRESCD_20_QS1N50_TR</v>
      </c>
      <c r="GW619" s="1" t="str">
        <f>IF(LEN(Fields!$B619)&gt;0,Fields!$B619,"")</f>
        <v>QSRESCD_20</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QSDAT_QS1N50_TR</v>
      </c>
      <c r="GW620" s="1" t="str">
        <f>IF(LEN(Fields!$B620)&gt;0,Fields!$B620,"")</f>
        <v>QSDAT</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QSTIM_QS1N50_TR</v>
      </c>
      <c r="GW621" s="1" t="str">
        <f>IF(LEN(Fields!$B621)&gt;0,Fields!$B621,"")</f>
        <v>QSTIM</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TPTTXT_QS1N50_TR</v>
      </c>
      <c r="GW622" s="1" t="str">
        <f>IF(LEN(Fields!$B622)&gt;0,Fields!$B622,"")</f>
        <v>TPTTXT</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QSCAT_QS1N50_TR</v>
      </c>
      <c r="GW623" s="1" t="str">
        <f>IF(LEN(Fields!$B623)&gt;0,Fields!$B623,"")</f>
        <v>QSCAT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NQVERNUM_QS1N50_TR</v>
      </c>
      <c r="GW624" s="1" t="str">
        <f>IF(LEN(Fields!$B624)&gt;0,Fields!$B624,"")</f>
        <v>NQVERNUM</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QSEVAL_QS1N50_TR</v>
      </c>
      <c r="GW625" s="1" t="str">
        <f>IF(LEN(Fields!$B625)&gt;0,Fields!$B625,"")</f>
        <v>QSEVAL</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LBL1</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QSRESCD_1_QS1N50_TR</v>
      </c>
      <c r="GW627" s="1" t="str">
        <f>IF(LEN(Fields!$B627)&gt;0,Fields!$B627,"")</f>
        <v>QSRESCD_1</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QSRESC_1_QS1N50_TR</v>
      </c>
      <c r="GW628" s="1" t="str">
        <f>IF(LEN(Fields!$B628)&gt;0,Fields!$B628,"")</f>
        <v>QSRESC_1</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QSRESCD_2_QS1N50_TR</v>
      </c>
      <c r="GW629" s="1" t="str">
        <f>IF(LEN(Fields!$B629)&gt;0,Fields!$B629,"")</f>
        <v>QSRESCD_2</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QSRESC_2_QS1N50_TR</v>
      </c>
      <c r="GW630" s="1" t="str">
        <f>IF(LEN(Fields!$B630)&gt;0,Fields!$B630,"")</f>
        <v>QSRESC_2</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QSRESCD_3_QS1N50_TR</v>
      </c>
      <c r="GW631" s="1" t="str">
        <f>IF(LEN(Fields!$B631)&gt;0,Fields!$B631,"")</f>
        <v>QSRESCD_3</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QSRESC_3_QS1N50_TR</v>
      </c>
      <c r="GW632" s="1" t="str">
        <f>IF(LEN(Fields!$B632)&gt;0,Fields!$B632,"")</f>
        <v>QSRESC_3</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QSRESCD_4_QS1N50_TR</v>
      </c>
      <c r="GW633" s="1" t="str">
        <f>IF(LEN(Fields!$B633)&gt;0,Fields!$B633,"")</f>
        <v>QSRESCD_4</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QSRESC_4_QS1N50_TR</v>
      </c>
      <c r="GW634" s="1" t="str">
        <f>IF(LEN(Fields!$B634)&gt;0,Fields!$B634,"")</f>
        <v>QSRESC_4</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QSRESCD_5_QS1N50_TR</v>
      </c>
      <c r="GW635" s="1" t="str">
        <f>IF(LEN(Fields!$B635)&gt;0,Fields!$B635,"")</f>
        <v>QSRESCD_5</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QSRESC_5_QS1N50_TR</v>
      </c>
      <c r="GW636" s="1" t="str">
        <f>IF(LEN(Fields!$B636)&gt;0,Fields!$B636,"")</f>
        <v>QSRESC_5</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LBL2</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QSRESCD_6_QS1N50_TR</v>
      </c>
      <c r="GW638" s="1" t="str">
        <f>IF(LEN(Fields!$B638)&gt;0,Fields!$B638,"")</f>
        <v>QSRESCD_6</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QSRESCD_7_QS1N50_TR</v>
      </c>
      <c r="GW639" s="1" t="str">
        <f>IF(LEN(Fields!$B639)&gt;0,Fields!$B639,"")</f>
        <v>QSRESCD_7</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QSRESCD_8_QS1N50_TR</v>
      </c>
      <c r="GW640" s="1" t="str">
        <f>IF(LEN(Fields!$B640)&gt;0,Fields!$B640,"")</f>
        <v>QSRESCD_8</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QSRESCD_9_QS1N50_TR</v>
      </c>
      <c r="GW641" s="1" t="str">
        <f>IF(LEN(Fields!$B641)&gt;0,Fields!$B641,"")</f>
        <v>QSRESCD_9</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QSRESCD_10_QS1N50_TR</v>
      </c>
      <c r="GW642" s="1" t="str">
        <f>IF(LEN(Fields!$B642)&gt;0,Fields!$B642,"")</f>
        <v>QSRESCD_10</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QSRESCD_11_QS1N50_TR</v>
      </c>
      <c r="GW643" s="1" t="str">
        <f>IF(LEN(Fields!$B643)&gt;0,Fields!$B643,"")</f>
        <v>QSRESCD_11</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LBL3</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QSRESCD_12_QS1N50_TR</v>
      </c>
      <c r="GW645" s="1" t="str">
        <f>IF(LEN(Fields!$B645)&gt;0,Fields!$B645,"")</f>
        <v>QSRESCD_12</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QSRESN_1_QS1N50_TR</v>
      </c>
      <c r="GW646" s="1" t="str">
        <f>IF(LEN(Fields!$B646)&gt;0,Fields!$B646,"")</f>
        <v>QSRESN_1</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QSRESC_6_QS1N50_TR</v>
      </c>
      <c r="GW647" s="1" t="str">
        <f>IF(LEN(Fields!$B647)&gt;0,Fields!$B647,"")</f>
        <v>QSRESC_6</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QSRESCD_13_QS1N50_TR</v>
      </c>
      <c r="GW648" s="1" t="str">
        <f>IF(LEN(Fields!$B648)&gt;0,Fields!$B648,"")</f>
        <v>QSRESCD_13</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QSRESCD_14_QS1N50_TR</v>
      </c>
      <c r="GW649" s="1" t="str">
        <f>IF(LEN(Fields!$B649)&gt;0,Fields!$B649,"")</f>
        <v>QSRESCD_14</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QSRESN_2_QS1N50_TR</v>
      </c>
      <c r="GW650" s="1" t="str">
        <f>IF(LEN(Fields!$B650)&gt;0,Fields!$B650,"")</f>
        <v>QSRESN_2</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QSRESC_7_QS1N50_TR</v>
      </c>
      <c r="GW651" s="1" t="str">
        <f>IF(LEN(Fields!$B651)&gt;0,Fields!$B651,"")</f>
        <v>QSRESC_7</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QSRESCD_15_QS1N50_TR</v>
      </c>
      <c r="GW652" s="1" t="str">
        <f>IF(LEN(Fields!$B652)&gt;0,Fields!$B652,"")</f>
        <v>QSRESCD_15</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QSRESN_3_QS1N50_TR</v>
      </c>
      <c r="GW653" s="1" t="str">
        <f>IF(LEN(Fields!$B653)&gt;0,Fields!$B653,"")</f>
        <v>QSRESN_3</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QSRESC_8_QS1N50_TR</v>
      </c>
      <c r="GW654" s="1" t="str">
        <f>IF(LEN(Fields!$B654)&gt;0,Fields!$B654,"")</f>
        <v>QSRESC_8</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QSRESCD_16_QS1N50_TR</v>
      </c>
      <c r="GW655" s="1" t="str">
        <f>IF(LEN(Fields!$B655)&gt;0,Fields!$B655,"")</f>
        <v>QSRESCD_16</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QSRESC_9_QS1N50_TR</v>
      </c>
      <c r="GW656" s="1" t="str">
        <f>IF(LEN(Fields!$B656)&gt;0,Fields!$B656,"")</f>
        <v>QSRESC_9</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QSRESCD_17_QS1N50_TR</v>
      </c>
      <c r="GW657" s="1" t="str">
        <f>IF(LEN(Fields!$B657)&gt;0,Fields!$B657,"")</f>
        <v>QSRESCD_17</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QSRESCD_18_QS1N50_TR</v>
      </c>
      <c r="GW658" s="1" t="str">
        <f>IF(LEN(Fields!$B658)&gt;0,Fields!$B658,"")</f>
        <v>QSRESCD_18</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QSRESDAT_QS1N50_TR</v>
      </c>
      <c r="GW659" s="1" t="str">
        <f>IF(LEN(Fields!$B659)&gt;0,Fields!$B659,"")</f>
        <v>QSRESDAT</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QSRESCD_19_QS1N50_TR</v>
      </c>
      <c r="GW660" s="1" t="str">
        <f>IF(LEN(Fields!$B660)&gt;0,Fields!$B660,"")</f>
        <v>QSRESCD_19</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QSRESCD_20_QS1N50_TR</v>
      </c>
      <c r="GW661" s="1" t="str">
        <f>IF(LEN(Fields!$B661)&gt;0,Fields!$B661,"")</f>
        <v>QSRESCD_20</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QSDAT_QS1N50_TR</v>
      </c>
      <c r="GW662" s="1" t="str">
        <f>IF(LEN(Fields!$B662)&gt;0,Fields!$B662,"")</f>
        <v>QSDAT</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QSTIM_QS1N50_TR</v>
      </c>
      <c r="GW663" s="1" t="str">
        <f>IF(LEN(Fields!$B663)&gt;0,Fields!$B663,"")</f>
        <v>QSTIM</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TPTTXT_QS1N50_TR</v>
      </c>
      <c r="GW664" s="1" t="str">
        <f>IF(LEN(Fields!$B664)&gt;0,Fields!$B664,"")</f>
        <v>TPTTXT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QSCAT_QS1N50_TR</v>
      </c>
      <c r="GW665" s="1" t="str">
        <f>IF(LEN(Fields!$B665)&gt;0,Fields!$B665,"")</f>
        <v>QSCAT</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NQVERNUM_QS1N50_TR</v>
      </c>
      <c r="GW666" s="1" t="str">
        <f>IF(LEN(Fields!$B666)&gt;0,Fields!$B666,"")</f>
        <v>NQVERNUM</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QSEVAL_QS1N50_TR</v>
      </c>
      <c r="GW667" s="1" t="str">
        <f>IF(LEN(Fields!$B667)&gt;0,Fields!$B667,"")</f>
        <v>QSEVAL</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LBL1</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QSRESCD_1_QS1N50_TR</v>
      </c>
      <c r="GW669" s="1" t="str">
        <f>IF(LEN(Fields!$B669)&gt;0,Fields!$B669,"")</f>
        <v>QSRESCD_1</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QSRESC_1_QS1N50_TR</v>
      </c>
      <c r="GW670" s="1" t="str">
        <f>IF(LEN(Fields!$B670)&gt;0,Fields!$B670,"")</f>
        <v>QSRESC_1</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QSRESCD_2_QS1N50_TR</v>
      </c>
      <c r="GW671" s="1" t="str">
        <f>IF(LEN(Fields!$B671)&gt;0,Fields!$B671,"")</f>
        <v>QSRESCD_2</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QSRESC_2_QS1N50_TR</v>
      </c>
      <c r="GW672" s="1" t="str">
        <f>IF(LEN(Fields!$B672)&gt;0,Fields!$B672,"")</f>
        <v>QSRESC_2</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QSRESCD_3_QS1N50_TR</v>
      </c>
      <c r="GW673" s="1" t="str">
        <f>IF(LEN(Fields!$B673)&gt;0,Fields!$B673,"")</f>
        <v>QSRESCD_3</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QSRESC_3_QS1N50_TR</v>
      </c>
      <c r="GW674" s="1" t="str">
        <f>IF(LEN(Fields!$B674)&gt;0,Fields!$B674,"")</f>
        <v>QSRESC_3</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QSRESCD_4_QS1N50_TR</v>
      </c>
      <c r="GW675" s="1" t="str">
        <f>IF(LEN(Fields!$B675)&gt;0,Fields!$B675,"")</f>
        <v>QSRESCD_4</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QSRESC_4_QS1N50_TR</v>
      </c>
      <c r="GW676" s="1" t="str">
        <f>IF(LEN(Fields!$B676)&gt;0,Fields!$B676,"")</f>
        <v>QSRESC_4</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QSRESCD_5_QS1N50_TR</v>
      </c>
      <c r="GW677" s="1" t="str">
        <f>IF(LEN(Fields!$B677)&gt;0,Fields!$B677,"")</f>
        <v>QSRESCD_5</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QSRESC_5_QS1N50_TR</v>
      </c>
      <c r="GW678" s="1" t="str">
        <f>IF(LEN(Fields!$B678)&gt;0,Fields!$B678,"")</f>
        <v>QSRESC_5</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LBL2</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QSRESCD_6_QS1N50_TR</v>
      </c>
      <c r="GW680" s="1" t="str">
        <f>IF(LEN(Fields!$B680)&gt;0,Fields!$B680,"")</f>
        <v>QSRESCD_6</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QSRESCD_7_QS1N50_TR</v>
      </c>
      <c r="GW681" s="1" t="str">
        <f>IF(LEN(Fields!$B681)&gt;0,Fields!$B681,"")</f>
        <v>QSRESCD_7</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QSRESCD_8_QS1N50_TR</v>
      </c>
      <c r="GW682" s="1" t="str">
        <f>IF(LEN(Fields!$B682)&gt;0,Fields!$B682,"")</f>
        <v>QSRESCD_8</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QSRESCD_9_QS1N50_TR</v>
      </c>
      <c r="GW683" s="1" t="str">
        <f>IF(LEN(Fields!$B683)&gt;0,Fields!$B683,"")</f>
        <v>QSRESCD_9</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QSRESCD_10_QS1N50_TR</v>
      </c>
      <c r="GW684" s="1" t="str">
        <f>IF(LEN(Fields!$B684)&gt;0,Fields!$B684,"")</f>
        <v>QSRESCD_10</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QSRESCD_11_QS1N50_TR</v>
      </c>
      <c r="GW685" s="1" t="str">
        <f>IF(LEN(Fields!$B685)&gt;0,Fields!$B685,"")</f>
        <v>QSRESCD_11</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LBL3</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QSRESCD_12_QS1N50_TR</v>
      </c>
      <c r="GW687" s="1" t="str">
        <f>IF(LEN(Fields!$B687)&gt;0,Fields!$B687,"")</f>
        <v>QSRESCD_12</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QSRESN_1_QS1N50_TR</v>
      </c>
      <c r="GW688" s="1" t="str">
        <f>IF(LEN(Fields!$B688)&gt;0,Fields!$B688,"")</f>
        <v>QSRESN_1</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QSRESC_6_QS1N50_TR</v>
      </c>
      <c r="GW689" s="1" t="str">
        <f>IF(LEN(Fields!$B689)&gt;0,Fields!$B689,"")</f>
        <v>QSRESC_6</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QSRESCD_13_QS1N50_TR</v>
      </c>
      <c r="GW690" s="1" t="str">
        <f>IF(LEN(Fields!$B690)&gt;0,Fields!$B690,"")</f>
        <v>QSRESCD_13</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QSRESCD_14_QS1N50_TR</v>
      </c>
      <c r="GW691" s="1" t="str">
        <f>IF(LEN(Fields!$B691)&gt;0,Fields!$B691,"")</f>
        <v>QSRESCD_14</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QSRESN_2_QS1N50_TR</v>
      </c>
      <c r="GW692" s="1" t="str">
        <f>IF(LEN(Fields!$B692)&gt;0,Fields!$B692,"")</f>
        <v>QSRESN_2</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QSRESC_7_QS1N50_TR</v>
      </c>
      <c r="GW693" s="1" t="str">
        <f>IF(LEN(Fields!$B693)&gt;0,Fields!$B693,"")</f>
        <v>QSRESC_7</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QSRESCD_15_QS1N50_TR</v>
      </c>
      <c r="GW694" s="1" t="str">
        <f>IF(LEN(Fields!$B694)&gt;0,Fields!$B694,"")</f>
        <v>QSRESCD_15</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QSRESN_3_QS1N50_TR</v>
      </c>
      <c r="GW695" s="1" t="str">
        <f>IF(LEN(Fields!$B695)&gt;0,Fields!$B695,"")</f>
        <v>QSRESN_3</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QSRESC_8_QS1N50_TR</v>
      </c>
      <c r="GW696" s="1" t="str">
        <f>IF(LEN(Fields!$B696)&gt;0,Fields!$B696,"")</f>
        <v>QSRESC_8</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QSRESCD_16_QS1N50_TR</v>
      </c>
      <c r="GW697" s="1" t="str">
        <f>IF(LEN(Fields!$B697)&gt;0,Fields!$B697,"")</f>
        <v>QSRESCD_16</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QSRESC_9_QS1N50_TR</v>
      </c>
      <c r="GW698" s="1" t="str">
        <f>IF(LEN(Fields!$B698)&gt;0,Fields!$B698,"")</f>
        <v>QSRESC_9</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QSRESCD_17_QS1N50_TR</v>
      </c>
      <c r="GW699" s="1" t="str">
        <f>IF(LEN(Fields!$B699)&gt;0,Fields!$B699,"")</f>
        <v>QSRESCD_17</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QSRESCD_18_QS1N50_TR</v>
      </c>
      <c r="GW700" s="1" t="str">
        <f>IF(LEN(Fields!$B700)&gt;0,Fields!$B700,"")</f>
        <v>QSRESCD_18</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QSRESDAT_QS1N50_TR</v>
      </c>
      <c r="GW701" s="1" t="str">
        <f>IF(LEN(Fields!$B701)&gt;0,Fields!$B701,"")</f>
        <v>QSRESDAT</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QSRESCD_19_QS1N50_TR</v>
      </c>
      <c r="GW702" s="1" t="str">
        <f>IF(LEN(Fields!$B702)&gt;0,Fields!$B702,"")</f>
        <v>QSRESCD_19</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QSRESCD_20_QS1N50_TR</v>
      </c>
      <c r="GW703" s="1" t="str">
        <f>IF(LEN(Fields!$B703)&gt;0,Fields!$B703,"")</f>
        <v>QSRESCD_20</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QSDAT_QS1N50_TR</v>
      </c>
      <c r="GW704" s="1" t="str">
        <f>IF(LEN(Fields!$B704)&gt;0,Fields!$B704,"")</f>
        <v>QSDAT</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QSTIM_QS1N50_TR</v>
      </c>
      <c r="GW705" s="1" t="str">
        <f>IF(LEN(Fields!$B705)&gt;0,Fields!$B705,"")</f>
        <v>QSTIM</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TPTTXT_QS1N50_TR</v>
      </c>
      <c r="GW706" s="1" t="str">
        <f>IF(LEN(Fields!$B706)&gt;0,Fields!$B706,"")</f>
        <v>TPTTXT</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QSCAT_QS1N50_TR</v>
      </c>
      <c r="GW707" s="1" t="str">
        <f>IF(LEN(Fields!$B707)&gt;0,Fields!$B707,"")</f>
        <v>QSCAT</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NQVERNUM_QS1N50_TR</v>
      </c>
      <c r="GW708" s="1" t="str">
        <f>IF(LEN(Fields!$B708)&gt;0,Fields!$B708,"")</f>
        <v>NQVERNUM</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QSEVAL_QS1N50_TR</v>
      </c>
      <c r="GW709" s="1" t="str">
        <f>IF(LEN(Fields!$B709)&gt;0,Fields!$B709,"")</f>
        <v>QSEVAL</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LBL1</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QSRESCD_1_QS1N50_TR</v>
      </c>
      <c r="GW711" s="1" t="str">
        <f>IF(LEN(Fields!$B711)&gt;0,Fields!$B711,"")</f>
        <v>QSRESCD_1</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QSRESC_1_QS1N50_TR</v>
      </c>
      <c r="GW712" s="1" t="str">
        <f>IF(LEN(Fields!$B712)&gt;0,Fields!$B712,"")</f>
        <v>QSRESC_1</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QSRESCD_2_QS1N50_TR</v>
      </c>
      <c r="GW713" s="1" t="str">
        <f>IF(LEN(Fields!$B713)&gt;0,Fields!$B713,"")</f>
        <v>QSRESCD_2</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QSRESC_2_QS1N50_TR</v>
      </c>
      <c r="GW714" s="1" t="str">
        <f>IF(LEN(Fields!$B714)&gt;0,Fields!$B714,"")</f>
        <v>QSRESC_2</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QSRESCD_3_QS1N50_TR</v>
      </c>
      <c r="GW715" s="1" t="str">
        <f>IF(LEN(Fields!$B715)&gt;0,Fields!$B715,"")</f>
        <v>QSRESCD_3</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QSRESC_3_QS1N50_TR</v>
      </c>
      <c r="GW716" s="1" t="str">
        <f>IF(LEN(Fields!$B716)&gt;0,Fields!$B716,"")</f>
        <v>QSRESC_3</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QSRESCD_4_QS1N50_TR</v>
      </c>
      <c r="GW717" s="1" t="str">
        <f>IF(LEN(Fields!$B717)&gt;0,Fields!$B717,"")</f>
        <v>QSRESCD_4</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QSRESC_4_QS1N50_TR</v>
      </c>
      <c r="GW718" s="1" t="str">
        <f>IF(LEN(Fields!$B718)&gt;0,Fields!$B718,"")</f>
        <v>QSRESC_4</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QSRESCD_5_QS1N50_TR</v>
      </c>
      <c r="GW719" s="1" t="str">
        <f>IF(LEN(Fields!$B719)&gt;0,Fields!$B719,"")</f>
        <v>QSRESCD_5</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QSRESC_5_QS1N50_TR</v>
      </c>
      <c r="GW720" s="1" t="str">
        <f>IF(LEN(Fields!$B720)&gt;0,Fields!$B720,"")</f>
        <v>QSRESC_5</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LBL2</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QSRESCD_6_QS1N50_TR</v>
      </c>
      <c r="GW722" s="1" t="str">
        <f>IF(LEN(Fields!$B722)&gt;0,Fields!$B722,"")</f>
        <v>QSRESCD_6</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QSRESCD_7_QS1N50_TR</v>
      </c>
      <c r="GW723" s="1" t="str">
        <f>IF(LEN(Fields!$B723)&gt;0,Fields!$B723,"")</f>
        <v>QSRESCD_7</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QSRESCD_8_QS1N50_TR</v>
      </c>
      <c r="GW724" s="1" t="str">
        <f>IF(LEN(Fields!$B724)&gt;0,Fields!$B724,"")</f>
        <v>QSRESCD_8</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QSRESCD_9_QS1N50_TR</v>
      </c>
      <c r="GW725" s="1" t="str">
        <f>IF(LEN(Fields!$B725)&gt;0,Fields!$B725,"")</f>
        <v>QSRESCD_9</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QSRESCD_10_QS1N50_TR</v>
      </c>
      <c r="GW726" s="1" t="str">
        <f>IF(LEN(Fields!$B726)&gt;0,Fields!$B726,"")</f>
        <v>QSRESCD_10</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QSRESCD_11_QS1N50_TR</v>
      </c>
      <c r="GW727" s="1" t="str">
        <f>IF(LEN(Fields!$B727)&gt;0,Fields!$B727,"")</f>
        <v>QSRESCD_11</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LBL3</v>
      </c>
    </row>
    <row r="729" spans="200:205" ht="37.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QSRESCD_12_QS1N50_TR</v>
      </c>
      <c r="GW729" s="1" t="str">
        <f>IF(LEN(Fields!$B729)&gt;0,Fields!$B729,"")</f>
        <v>QSRESCD_12</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QSRESN_1_QS1N50_TR</v>
      </c>
      <c r="GW730" s="1" t="str">
        <f>IF(LEN(Fields!$B730)&gt;0,Fields!$B730,"")</f>
        <v>QSRESN_1</v>
      </c>
    </row>
    <row r="731" spans="200:205" ht="37.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QSRESC_6_QS1N50_TR</v>
      </c>
      <c r="GW731" s="1" t="str">
        <f>IF(LEN(Fields!$B731)&gt;0,Fields!$B731,"")</f>
        <v>QSRESC_6</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QSRESCD_13_QS1N50_TR</v>
      </c>
      <c r="GW732" s="1" t="str">
        <f>IF(LEN(Fields!$B732)&gt;0,Fields!$B732,"")</f>
        <v>QSRESCD_13</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QSRESCD_14_QS1N50_TR</v>
      </c>
      <c r="GW733" s="1" t="str">
        <f>IF(LEN(Fields!$B733)&gt;0,Fields!$B733,"")</f>
        <v>QSRESCD_14</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QSRESN_2_QS1N50_TR</v>
      </c>
      <c r="GW734" s="1" t="str">
        <f>IF(LEN(Fields!$B734)&gt;0,Fields!$B734,"")</f>
        <v>QSRESN_2</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QSRESC_7_QS1N50_TR</v>
      </c>
      <c r="GW735" s="1" t="str">
        <f>IF(LEN(Fields!$B735)&gt;0,Fields!$B735,"")</f>
        <v>QSRESC_7</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QSRESCD_15_QS1N50_TR</v>
      </c>
      <c r="GW736" s="1" t="str">
        <f>IF(LEN(Fields!$B736)&gt;0,Fields!$B736,"")</f>
        <v>QSRESCD_15</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QSRESN_3_QS1N50_TR</v>
      </c>
      <c r="GW737" s="1" t="str">
        <f>IF(LEN(Fields!$B737)&gt;0,Fields!$B737,"")</f>
        <v>QSRESN_3</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QSRESC_8_QS1N50_TR</v>
      </c>
      <c r="GW738" s="1" t="str">
        <f>IF(LEN(Fields!$B738)&gt;0,Fields!$B738,"")</f>
        <v>QSRESC_8</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QSRESCD_16_QS1N50_TR</v>
      </c>
      <c r="GW739" s="1" t="str">
        <f>IF(LEN(Fields!$B739)&gt;0,Fields!$B739,"")</f>
        <v>QSRESCD_16</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QSRESC_9_QS1N50_TR</v>
      </c>
      <c r="GW740" s="1" t="str">
        <f>IF(LEN(Fields!$B740)&gt;0,Fields!$B740,"")</f>
        <v>QSRESC_9</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QSRESCD_17_QS1N50_TR</v>
      </c>
      <c r="GW741" s="1" t="str">
        <f>IF(LEN(Fields!$B741)&gt;0,Fields!$B741,"")</f>
        <v>QSRESCD_17</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QSRESCD_18_QS1N50_TR</v>
      </c>
      <c r="GW742" s="1" t="str">
        <f>IF(LEN(Fields!$B742)&gt;0,Fields!$B742,"")</f>
        <v>QSRESCD_18</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QSRESDAT_QS1N50_TR</v>
      </c>
      <c r="GW743" s="1" t="str">
        <f>IF(LEN(Fields!$B743)&gt;0,Fields!$B743,"")</f>
        <v>QSRESDAT</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QSRESCD_19_QS1N50_TR</v>
      </c>
      <c r="GW744" s="1" t="str">
        <f>IF(LEN(Fields!$B744)&gt;0,Fields!$B744,"")</f>
        <v>QSRESCD_19</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QSRESCD_20_QS1N50_TR</v>
      </c>
      <c r="GW745" s="1" t="str">
        <f>IF(LEN(Fields!$B745)&gt;0,Fields!$B745,"")</f>
        <v>QSRESCD_20</v>
      </c>
    </row>
    <row r="746" spans="200:205" ht="37.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QSDAT_QS1N50_TR</v>
      </c>
      <c r="GW746" s="1" t="str">
        <f>IF(LEN(Fields!$B746)&gt;0,Fields!$B746,"")</f>
        <v>QSDAT</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QSTIM_QS1N50_TR</v>
      </c>
      <c r="GW747" s="1" t="str">
        <f>IF(LEN(Fields!$B747)&gt;0,Fields!$B747,"")</f>
        <v>QSTIM</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TPTTXT_QS1N50_TR</v>
      </c>
      <c r="GW748" s="1" t="str">
        <f>IF(LEN(Fields!$B748)&gt;0,Fields!$B748,"")</f>
        <v>TPTTXT</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QSCAT_QS1N50_TR</v>
      </c>
      <c r="GW749" s="1" t="str">
        <f>IF(LEN(Fields!$B749)&gt;0,Fields!$B749,"")</f>
        <v>QSCAT</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NQVERNUM_QS1N50_TR</v>
      </c>
      <c r="GW750" s="1" t="str">
        <f>IF(LEN(Fields!$B750)&gt;0,Fields!$B750,"")</f>
        <v>NQVERNUM</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QSEVAL_QS1N50_TR</v>
      </c>
      <c r="GW751" s="1" t="str">
        <f>IF(LEN(Fields!$B751)&gt;0,Fields!$B751,"")</f>
        <v>QSEVAL</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LBL1</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QSRESCD_1_QS1N50_TR</v>
      </c>
      <c r="GW753" s="1" t="str">
        <f>IF(LEN(Fields!$B753)&gt;0,Fields!$B753,"")</f>
        <v>QSRESCD_1</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QSRESC_1_QS1N50_TR</v>
      </c>
      <c r="GW754" s="1" t="str">
        <f>IF(LEN(Fields!$B754)&gt;0,Fields!$B754,"")</f>
        <v>QSRESC_1</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QSRESCD_2_QS1N50_TR</v>
      </c>
      <c r="GW755" s="1" t="str">
        <f>IF(LEN(Fields!$B755)&gt;0,Fields!$B755,"")</f>
        <v>QSRESCD_2</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QSRESC_2_QS1N50_TR</v>
      </c>
      <c r="GW756" s="1" t="str">
        <f>IF(LEN(Fields!$B756)&gt;0,Fields!$B756,"")</f>
        <v>QSRESC_2</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QSRESCD_3_QS1N50_TR</v>
      </c>
      <c r="GW757" s="1" t="str">
        <f>IF(LEN(Fields!$B757)&gt;0,Fields!$B757,"")</f>
        <v>QSRESCD_3</v>
      </c>
    </row>
    <row r="758" spans="200:205" ht="37.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QSRESC_3_QS1N50_TR</v>
      </c>
      <c r="GW758" s="1" t="str">
        <f>IF(LEN(Fields!$B758)&gt;0,Fields!$B758,"")</f>
        <v>QSRESC_3</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QSRESCD_4_QS1N50_TR</v>
      </c>
      <c r="GW759" s="1" t="str">
        <f>IF(LEN(Fields!$B759)&gt;0,Fields!$B759,"")</f>
        <v>QSRESCD_4</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QSRESC_4_QS1N50_TR</v>
      </c>
      <c r="GW760" s="1" t="str">
        <f>IF(LEN(Fields!$B760)&gt;0,Fields!$B760,"")</f>
        <v>QSRESC_4</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QSRESCD_5_QS1N50_TR</v>
      </c>
      <c r="GW761" s="1" t="str">
        <f>IF(LEN(Fields!$B761)&gt;0,Fields!$B761,"")</f>
        <v>QSRESCD_5</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QSRESC_5_QS1N50_TR</v>
      </c>
      <c r="GW762" s="1" t="str">
        <f>IF(LEN(Fields!$B762)&gt;0,Fields!$B762,"")</f>
        <v>QSRESC_5</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LBL2</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QSRESCD_6_QS1N50_TR</v>
      </c>
      <c r="GW764" s="1" t="str">
        <f>IF(LEN(Fields!$B764)&gt;0,Fields!$B764,"")</f>
        <v>QSRESCD_6</v>
      </c>
    </row>
    <row r="765" spans="200:205" ht="37.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QSRESCD_7_QS1N50_TR</v>
      </c>
      <c r="GW765" s="1" t="str">
        <f>IF(LEN(Fields!$B765)&gt;0,Fields!$B765,"")</f>
        <v>QSRESCD_7</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QSRESCD_8_QS1N50_TR</v>
      </c>
      <c r="GW766" s="1" t="str">
        <f>IF(LEN(Fields!$B766)&gt;0,Fields!$B766,"")</f>
        <v>QSRESCD_8</v>
      </c>
    </row>
    <row r="767" spans="200:205" ht="37.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QSRESCD_9_QS1N50_TR</v>
      </c>
      <c r="GW767" s="1" t="str">
        <f>IF(LEN(Fields!$B767)&gt;0,Fields!$B767,"")</f>
        <v>QSRESCD_9</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QSRESCD_10_QS1N50_TR</v>
      </c>
      <c r="GW768" s="1" t="str">
        <f>IF(LEN(Fields!$B768)&gt;0,Fields!$B768,"")</f>
        <v>QSRESCD_10</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QSRESCD_11_QS1N50_TR</v>
      </c>
      <c r="GW769" s="1" t="str">
        <f>IF(LEN(Fields!$B769)&gt;0,Fields!$B769,"")</f>
        <v>QSRESCD_11</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LBL3</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QSRESCD_12_QS1N50_TR</v>
      </c>
      <c r="GW771" s="1" t="str">
        <f>IF(LEN(Fields!$B771)&gt;0,Fields!$B771,"")</f>
        <v>QSRESCD_12</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QSRESN_1_QS1N50_TR</v>
      </c>
      <c r="GW772" s="1" t="str">
        <f>IF(LEN(Fields!$B772)&gt;0,Fields!$B772,"")</f>
        <v>QSRESN_1</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QSRESC_6_QS1N50_TR</v>
      </c>
      <c r="GW773" s="1" t="str">
        <f>IF(LEN(Fields!$B773)&gt;0,Fields!$B773,"")</f>
        <v>QSRESC_6</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QSRESCD_13_QS1N50_TR</v>
      </c>
      <c r="GW774" s="1" t="str">
        <f>IF(LEN(Fields!$B774)&gt;0,Fields!$B774,"")</f>
        <v>QSRESCD_13</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QSRESCD_14_QS1N50_TR</v>
      </c>
      <c r="GW775" s="1" t="str">
        <f>IF(LEN(Fields!$B775)&gt;0,Fields!$B775,"")</f>
        <v>QSRESCD_14</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QSRESN_2_QS1N50_TR</v>
      </c>
      <c r="GW776" s="1" t="str">
        <f>IF(LEN(Fields!$B776)&gt;0,Fields!$B776,"")</f>
        <v>QSRESN_2</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QSRESC_7_QS1N50_TR</v>
      </c>
      <c r="GW777" s="1" t="str">
        <f>IF(LEN(Fields!$B777)&gt;0,Fields!$B777,"")</f>
        <v>QSRESC_7</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QSRESCD_15_QS1N50_TR</v>
      </c>
      <c r="GW778" s="1" t="str">
        <f>IF(LEN(Fields!$B778)&gt;0,Fields!$B778,"")</f>
        <v>QSRESCD_15</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QSRESN_3_QS1N50_TR</v>
      </c>
      <c r="GW779" s="1" t="str">
        <f>IF(LEN(Fields!$B779)&gt;0,Fields!$B779,"")</f>
        <v>QSRESN_3</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QSRESC_8_QS1N50_TR</v>
      </c>
      <c r="GW780" s="1" t="str">
        <f>IF(LEN(Fields!$B780)&gt;0,Fields!$B780,"")</f>
        <v>QSRESC_8</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QSRESCD_16_QS1N50_TR</v>
      </c>
      <c r="GW781" s="1" t="str">
        <f>IF(LEN(Fields!$B781)&gt;0,Fields!$B781,"")</f>
        <v>QSRESCD_16</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QSRESC_9_QS1N50_TR</v>
      </c>
      <c r="GW782" s="1" t="str">
        <f>IF(LEN(Fields!$B782)&gt;0,Fields!$B782,"")</f>
        <v>QSRESC_9</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QSRESCD_17_QS1N50_TR</v>
      </c>
      <c r="GW783" s="1" t="str">
        <f>IF(LEN(Fields!$B783)&gt;0,Fields!$B783,"")</f>
        <v>QSRESCD_17</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QSRESCD_18_QS1N50_TR</v>
      </c>
      <c r="GW784" s="1" t="str">
        <f>IF(LEN(Fields!$B784)&gt;0,Fields!$B784,"")</f>
        <v>QSRESCD_18</v>
      </c>
    </row>
    <row r="785" spans="200:205" ht="37.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QSRESDAT_QS1N50_TR</v>
      </c>
      <c r="GW785" s="1" t="str">
        <f>IF(LEN(Fields!$B785)&gt;0,Fields!$B785,"")</f>
        <v>QSRESDAT</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QSRESCD_19_QS1N50_TR</v>
      </c>
      <c r="GW786" s="1" t="str">
        <f>IF(LEN(Fields!$B786)&gt;0,Fields!$B786,"")</f>
        <v>QSRESCD_19</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QSRESCD_20_QS1N50_TR</v>
      </c>
      <c r="GW787" s="1" t="str">
        <f>IF(LEN(Fields!$B787)&gt;0,Fields!$B787,"")</f>
        <v>QSRESCD_20</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QSDAT_QS1N50_TR</v>
      </c>
      <c r="GW788" s="1" t="str">
        <f>IF(LEN(Fields!$B788)&gt;0,Fields!$B788,"")</f>
        <v>QSDAT</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QSTIM_QS1N50_TR</v>
      </c>
      <c r="GW789" s="1" t="str">
        <f>IF(LEN(Fields!$B789)&gt;0,Fields!$B789,"")</f>
        <v>QSTIM</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TPTTXT_QS1N50_TR</v>
      </c>
      <c r="GW790" s="1" t="str">
        <f>IF(LEN(Fields!$B790)&gt;0,Fields!$B790,"")</f>
        <v>TPTTXT</v>
      </c>
    </row>
    <row r="791" spans="200:205" ht="37.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QSCAT_QS1N50_TR</v>
      </c>
      <c r="GW791" s="1" t="str">
        <f>IF(LEN(Fields!$B791)&gt;0,Fields!$B791,"")</f>
        <v>QSCAT</v>
      </c>
    </row>
    <row r="792" spans="200:205" ht="37.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NQVERNUM_QS1N50_TR</v>
      </c>
      <c r="GW792" s="1" t="str">
        <f>IF(LEN(Fields!$B792)&gt;0,Fields!$B792,"")</f>
        <v>NQVERNUM</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QSEVAL_QS1N50_TR</v>
      </c>
      <c r="GW793" s="1" t="str">
        <f>IF(LEN(Fields!$B793)&gt;0,Fields!$B793,"")</f>
        <v>QSEVAL</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LBL1</v>
      </c>
    </row>
    <row r="795" spans="200:205" ht="37.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QSRESCD_1_QS1N50_TR</v>
      </c>
      <c r="GW795" s="1" t="str">
        <f>IF(LEN(Fields!$B795)&gt;0,Fields!$B795,"")</f>
        <v>QSRESCD_1</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QSRESC_1_QS1N50_TR</v>
      </c>
      <c r="GW796" s="1" t="str">
        <f>IF(LEN(Fields!$B796)&gt;0,Fields!$B796,"")</f>
        <v>QSRESC_1</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QSRESCD_2_QS1N50_TR</v>
      </c>
      <c r="GW797" s="1" t="str">
        <f>IF(LEN(Fields!$B797)&gt;0,Fields!$B797,"")</f>
        <v>QSRESCD_2</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QSRESC_2_QS1N50_TR</v>
      </c>
      <c r="GW798" s="1" t="str">
        <f>IF(LEN(Fields!$B798)&gt;0,Fields!$B798,"")</f>
        <v>QSRESC_2</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QSRESCD_3_QS1N50_TR</v>
      </c>
      <c r="GW799" s="1" t="str">
        <f>IF(LEN(Fields!$B799)&gt;0,Fields!$B799,"")</f>
        <v>QSRESCD_3</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QSRESC_3_QS1N50_TR</v>
      </c>
      <c r="GW800" s="1" t="str">
        <f>IF(LEN(Fields!$B800)&gt;0,Fields!$B800,"")</f>
        <v>QSRESC_3</v>
      </c>
    </row>
    <row r="801" spans="200:205" ht="37.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QSRESCD_4_QS1N50_TR</v>
      </c>
      <c r="GW801" s="1" t="str">
        <f>IF(LEN(Fields!$B801)&gt;0,Fields!$B801,"")</f>
        <v>QSRESCD_4</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QSRESC_4_QS1N50_TR</v>
      </c>
      <c r="GW802" s="1" t="str">
        <f>IF(LEN(Fields!$B802)&gt;0,Fields!$B802,"")</f>
        <v>QSRESC_4</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QSRESCD_5_QS1N50_TR</v>
      </c>
      <c r="GW803" s="1" t="str">
        <f>IF(LEN(Fields!$B803)&gt;0,Fields!$B803,"")</f>
        <v>QSRESCD_5</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QSRESC_5_QS1N50_TR</v>
      </c>
      <c r="GW804" s="1" t="str">
        <f>IF(LEN(Fields!$B804)&gt;0,Fields!$B804,"")</f>
        <v>QSRESC_5</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LBL2</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QSRESCD_6_QS1N50_TR</v>
      </c>
      <c r="GW806" s="1" t="str">
        <f>IF(LEN(Fields!$B806)&gt;0,Fields!$B806,"")</f>
        <v>QSRESCD_6</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QSRESCD_7_QS1N50_TR</v>
      </c>
      <c r="GW807" s="1" t="str">
        <f>IF(LEN(Fields!$B807)&gt;0,Fields!$B807,"")</f>
        <v>QSRESCD_7</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QSRESCD_8_QS1N50_TR</v>
      </c>
      <c r="GW808" s="1" t="str">
        <f>IF(LEN(Fields!$B808)&gt;0,Fields!$B808,"")</f>
        <v>QSRESCD_8</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QSRESCD_9_QS1N50_TR</v>
      </c>
      <c r="GW809" s="1" t="str">
        <f>IF(LEN(Fields!$B809)&gt;0,Fields!$B809,"")</f>
        <v>QSRESCD_9</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QSRESCD_10_QS1N50_TR</v>
      </c>
      <c r="GW810" s="1" t="str">
        <f>IF(LEN(Fields!$B810)&gt;0,Fields!$B810,"")</f>
        <v>QSRESCD_10</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QSRESCD_11_QS1N50_TR</v>
      </c>
      <c r="GW811" s="1" t="str">
        <f>IF(LEN(Fields!$B811)&gt;0,Fields!$B811,"")</f>
        <v>QSRESCD_11</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LBL3</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QSRESCD_12_QS1N50_TR</v>
      </c>
      <c r="GW813" s="1" t="str">
        <f>IF(LEN(Fields!$B813)&gt;0,Fields!$B813,"")</f>
        <v>QSRESCD_12</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QSRESN_1_QS1N50_TR</v>
      </c>
      <c r="GW814" s="1" t="str">
        <f>IF(LEN(Fields!$B814)&gt;0,Fields!$B814,"")</f>
        <v>QSRESN_1</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QSRESC_6_QS1N50_TR</v>
      </c>
      <c r="GW815" s="1" t="str">
        <f>IF(LEN(Fields!$B815)&gt;0,Fields!$B815,"")</f>
        <v>QSRESC_6</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QSRESCD_13_QS1N50_TR</v>
      </c>
      <c r="GW816" s="1" t="str">
        <f>IF(LEN(Fields!$B816)&gt;0,Fields!$B816,"")</f>
        <v>QSRESCD_13</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QSRESCD_14_QS1N50_TR</v>
      </c>
      <c r="GW817" s="1" t="str">
        <f>IF(LEN(Fields!$B817)&gt;0,Fields!$B817,"")</f>
        <v>QSRESCD_14</v>
      </c>
    </row>
    <row r="818" spans="200:205" ht="37.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QSRESN_2_QS1N50_TR</v>
      </c>
      <c r="GW818" s="1" t="str">
        <f>IF(LEN(Fields!$B818)&gt;0,Fields!$B818,"")</f>
        <v>QSRESN_2</v>
      </c>
    </row>
    <row r="819" spans="200:205" ht="37.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QSRESC_7_QS1N50_TR</v>
      </c>
      <c r="GW819" s="1" t="str">
        <f>IF(LEN(Fields!$B819)&gt;0,Fields!$B819,"")</f>
        <v>QSRESC_7</v>
      </c>
    </row>
    <row r="820" spans="200:205" ht="37.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QSRESCD_15_QS1N50_TR</v>
      </c>
      <c r="GW820" s="1" t="str">
        <f>IF(LEN(Fields!$B820)&gt;0,Fields!$B820,"")</f>
        <v>QSRESCD_15</v>
      </c>
    </row>
    <row r="821" spans="200:205" ht="37.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QSRESN_3_QS1N50_TR</v>
      </c>
      <c r="GW821" s="1" t="str">
        <f>IF(LEN(Fields!$B821)&gt;0,Fields!$B821,"")</f>
        <v>QSRESN_3</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QSRESC_8_QS1N50_TR</v>
      </c>
      <c r="GW822" s="1" t="str">
        <f>IF(LEN(Fields!$B822)&gt;0,Fields!$B822,"")</f>
        <v>QSRESC_8</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QSRESCD_16_QS1N50_TR</v>
      </c>
      <c r="GW823" s="1" t="str">
        <f>IF(LEN(Fields!$B823)&gt;0,Fields!$B823,"")</f>
        <v>QSRESCD_16</v>
      </c>
    </row>
    <row r="824" spans="200:205" ht="37.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QSRESC_9_QS1N50_TR</v>
      </c>
      <c r="GW824" s="1" t="str">
        <f>IF(LEN(Fields!$B824)&gt;0,Fields!$B824,"")</f>
        <v>QSRESC_9</v>
      </c>
    </row>
    <row r="825" spans="200:205" ht="37.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QSRESCD_17_QS1N50_TR</v>
      </c>
      <c r="GW825" s="1" t="str">
        <f>IF(LEN(Fields!$B825)&gt;0,Fields!$B825,"")</f>
        <v>QSRESCD_17</v>
      </c>
    </row>
    <row r="826" spans="200:205" ht="37.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QSRESCD_18_QS1N50_TR</v>
      </c>
      <c r="GW826" s="1" t="str">
        <f>IF(LEN(Fields!$B826)&gt;0,Fields!$B826,"")</f>
        <v>QSRESCD_18</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QSRESDAT_QS1N50_TR</v>
      </c>
      <c r="GW827" s="1" t="str">
        <f>IF(LEN(Fields!$B827)&gt;0,Fields!$B827,"")</f>
        <v>QSRESDAT</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QSRESCD_19_QS1N50_TR</v>
      </c>
      <c r="GW828" s="1" t="str">
        <f>IF(LEN(Fields!$B828)&gt;0,Fields!$B828,"")</f>
        <v>QSRESCD_19</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QSRESCD_20_QS1N50_TR</v>
      </c>
      <c r="GW829" s="1" t="str">
        <f>IF(LEN(Fields!$B829)&gt;0,Fields!$B829,"")</f>
        <v>QSRESCD_20</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QSDAT_QS459</v>
      </c>
      <c r="GW830" s="1" t="str">
        <f>IF(LEN(Fields!$B830)&gt;0,Fields!$B830,"")</f>
        <v>QSDAT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QSTIM_QS459</v>
      </c>
      <c r="GW831" s="1" t="str">
        <f>IF(LEN(Fields!$B831)&gt;0,Fields!$B831,"")</f>
        <v>QSTIM</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QSCAT_QS459</v>
      </c>
      <c r="GW832" s="1" t="str">
        <f>IF(LEN(Fields!$B832)&gt;0,Fields!$B832,"")</f>
        <v>QSCAT</v>
      </c>
    </row>
    <row r="833" spans="200:205" ht="37.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NQVERNUM_QS459</v>
      </c>
      <c r="GW833" s="1" t="str">
        <f>IF(LEN(Fields!$B833)&gt;0,Fields!$B833,"")</f>
        <v>NQVERNUM</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QSEVAL_QS459</v>
      </c>
      <c r="GW834" s="1" t="str">
        <f>IF(LEN(Fields!$B834)&gt;0,Fields!$B834,"")</f>
        <v>QSEVAL</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QSRESN_QS459</v>
      </c>
      <c r="GW835" s="1" t="str">
        <f>IF(LEN(Fields!$B835)&gt;0,Fields!$B835,"")</f>
        <v>QSRESN</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QSRESCD_1_QS459</v>
      </c>
      <c r="GW836" s="1" t="str">
        <f>IF(LEN(Fields!$B836)&gt;0,Fields!$B836,"")</f>
        <v>QSRESCD_1</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QSRESCD_2_QS459</v>
      </c>
      <c r="GW837" s="1" t="str">
        <f>IF(LEN(Fields!$B837)&gt;0,Fields!$B837,"")</f>
        <v>QSRESCD_2</v>
      </c>
    </row>
    <row r="838" spans="200:205" ht="37.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QSRESCD_3_QS459</v>
      </c>
      <c r="GW838" s="1" t="str">
        <f>IF(LEN(Fields!$B838)&gt;0,Fields!$B838,"")</f>
        <v>QSRESCD_3</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QSRESCD_4_QS459</v>
      </c>
      <c r="GW839" s="1" t="str">
        <f>IF(LEN(Fields!$B839)&gt;0,Fields!$B839,"")</f>
        <v>QSRESCD_4</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QSRESCD_5_QS459</v>
      </c>
      <c r="GW840" s="1" t="str">
        <f>IF(LEN(Fields!$B840)&gt;0,Fields!$B840,"")</f>
        <v>QSRESCD_5</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QSRESCD_6_QS459</v>
      </c>
      <c r="GW841" s="1" t="str">
        <f>IF(LEN(Fields!$B841)&gt;0,Fields!$B841,"")</f>
        <v>QSRESCD_6</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QSRESCD_7_QS459</v>
      </c>
      <c r="GW842" s="1" t="str">
        <f>IF(LEN(Fields!$B842)&gt;0,Fields!$B842,"")</f>
        <v>QSRESCD_7</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QSRESCD_8_QS459</v>
      </c>
      <c r="GW843" s="1" t="str">
        <f>IF(LEN(Fields!$B843)&gt;0,Fields!$B843,"")</f>
        <v>QSRESCD_8</v>
      </c>
    </row>
    <row r="844" spans="200:205" ht="37.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QSRESCD_9_QS459</v>
      </c>
      <c r="GW844" s="1" t="str">
        <f>IF(LEN(Fields!$B844)&gt;0,Fields!$B844,"")</f>
        <v>QSRESCD_9</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QSRESCD_10_QS459</v>
      </c>
      <c r="GW845" s="1" t="str">
        <f>IF(LEN(Fields!$B845)&gt;0,Fields!$B845,"")</f>
        <v>QSRESCD_10</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QSRESCD_11_QS459</v>
      </c>
      <c r="GW846" s="1" t="str">
        <f>IF(LEN(Fields!$B846)&gt;0,Fields!$B846,"")</f>
        <v>QSRESCD_11</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QSRESCD_12_QS459</v>
      </c>
      <c r="GW847" s="1" t="str">
        <f>IF(LEN(Fields!$B847)&gt;0,Fields!$B847,"")</f>
        <v>QSRESCD_12</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QSRESCD_13_QS459</v>
      </c>
      <c r="GW848" s="1" t="str">
        <f>IF(LEN(Fields!$B848)&gt;0,Fields!$B848,"")</f>
        <v>QSRESCD_13</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QSRESCD_14_QS459</v>
      </c>
      <c r="GW849" s="1" t="str">
        <f>IF(LEN(Fields!$B849)&gt;0,Fields!$B849,"")</f>
        <v>QSRESCD_14</v>
      </c>
    </row>
    <row r="850" spans="200:205" ht="37.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QSRESCD_15_QS459</v>
      </c>
      <c r="GW850" s="1" t="str">
        <f>IF(LEN(Fields!$B850)&gt;0,Fields!$B850,"")</f>
        <v>QSRESCD_15</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QSRESCD_16_QS459</v>
      </c>
      <c r="GW851" s="1" t="str">
        <f>IF(LEN(Fields!$B851)&gt;0,Fields!$B851,"")</f>
        <v>QSRESCD_16</v>
      </c>
    </row>
    <row r="852" spans="200:205" ht="37.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QSRESCD_17_QS459</v>
      </c>
      <c r="GW852" s="1" t="str">
        <f>IF(LEN(Fields!$B852)&gt;0,Fields!$B852,"")</f>
        <v>QSRESCD_17</v>
      </c>
    </row>
    <row r="853" spans="200:205" ht="37.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QSRESCD_18_QS459</v>
      </c>
      <c r="GW853" s="1" t="str">
        <f>IF(LEN(Fields!$B853)&gt;0,Fields!$B853,"")</f>
        <v>QSRESCD_18</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QSRESCD_19_QS459</v>
      </c>
      <c r="GW854" s="1" t="str">
        <f>IF(LEN(Fields!$B854)&gt;0,Fields!$B854,"")</f>
        <v>QSRESCD_19</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QSRESCD_20_QS459</v>
      </c>
      <c r="GW855" s="1" t="str">
        <f>IF(LEN(Fields!$B855)&gt;0,Fields!$B855,"")</f>
        <v>QSRESCD_20</v>
      </c>
    </row>
    <row r="856" spans="200:205" ht="37.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QSRESCD_21_QS459</v>
      </c>
      <c r="GW856" s="1" t="str">
        <f>IF(LEN(Fields!$B856)&gt;0,Fields!$B856,"")</f>
        <v>QSRESCD_21</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QSRESCD_22_QS459</v>
      </c>
      <c r="GW857" s="1" t="str">
        <f>IF(LEN(Fields!$B857)&gt;0,Fields!$B857,"")</f>
        <v>QSRESCD_22</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QSRESCD_23_QS459</v>
      </c>
      <c r="GW858" s="1" t="str">
        <f>IF(LEN(Fields!$B858)&gt;0,Fields!$B858,"")</f>
        <v>QSRESCD_23</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QSDAT_QS459</v>
      </c>
      <c r="GW859" s="1" t="str">
        <f>IF(LEN(Fields!$B859)&gt;0,Fields!$B859,"")</f>
        <v>QSDAT</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QSTIM_QS459</v>
      </c>
      <c r="GW860" s="1" t="str">
        <f>IF(LEN(Fields!$B860)&gt;0,Fields!$B860,"")</f>
        <v>QSTIM</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TPTTXT_QS459</v>
      </c>
      <c r="GW861" s="1" t="str">
        <f>IF(LEN(Fields!$B861)&gt;0,Fields!$B861,"")</f>
        <v>TPTTXT</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QSCAT_QS459</v>
      </c>
      <c r="GW862" s="1" t="str">
        <f>IF(LEN(Fields!$B862)&gt;0,Fields!$B862,"")</f>
        <v>QSCAT</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NQVERNUM_QS459</v>
      </c>
      <c r="GW863" s="1" t="str">
        <f>IF(LEN(Fields!$B863)&gt;0,Fields!$B863,"")</f>
        <v>NQVERNUM</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QSEVAL_QS459</v>
      </c>
      <c r="GW864" s="1" t="str">
        <f>IF(LEN(Fields!$B864)&gt;0,Fields!$B864,"")</f>
        <v>QSEVAL</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QSRESN_QS459</v>
      </c>
      <c r="GW865" s="1" t="str">
        <f>IF(LEN(Fields!$B865)&gt;0,Fields!$B865,"")</f>
        <v>QSRESN</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QSRESCD_1_QS459</v>
      </c>
      <c r="GW866" s="1" t="str">
        <f>IF(LEN(Fields!$B866)&gt;0,Fields!$B866,"")</f>
        <v>QSRESCD_1</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QSRESCD_2_QS459</v>
      </c>
      <c r="GW867" s="1" t="str">
        <f>IF(LEN(Fields!$B867)&gt;0,Fields!$B867,"")</f>
        <v>QSRESCD_2</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QSRESCD_3_QS459</v>
      </c>
      <c r="GW868" s="1" t="str">
        <f>IF(LEN(Fields!$B868)&gt;0,Fields!$B868,"")</f>
        <v>QSRESCD_3</v>
      </c>
    </row>
    <row r="869" spans="200:205" ht="37.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QSRESCD_4_QS459</v>
      </c>
      <c r="GW869" s="1" t="str">
        <f>IF(LEN(Fields!$B869)&gt;0,Fields!$B869,"")</f>
        <v>QSRESCD_4</v>
      </c>
    </row>
    <row r="870" spans="200:205" ht="37.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QSRESCD_5_QS459</v>
      </c>
      <c r="GW870" s="1" t="str">
        <f>IF(LEN(Fields!$B870)&gt;0,Fields!$B870,"")</f>
        <v>QSRESCD_5</v>
      </c>
    </row>
    <row r="871" spans="200:205" ht="37.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QSRESCD_6_QS459</v>
      </c>
      <c r="GW871" s="1" t="str">
        <f>IF(LEN(Fields!$B871)&gt;0,Fields!$B871,"")</f>
        <v>QSRESCD_6</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QSRESCD_7_QS459</v>
      </c>
      <c r="GW872" s="1" t="str">
        <f>IF(LEN(Fields!$B872)&gt;0,Fields!$B872,"")</f>
        <v>QSRESCD_7</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QSRESCD_8_QS459</v>
      </c>
      <c r="GW873" s="1" t="str">
        <f>IF(LEN(Fields!$B873)&gt;0,Fields!$B873,"")</f>
        <v>QSRESCD_8</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QSRESCD_9_QS459</v>
      </c>
      <c r="GW874" s="1" t="str">
        <f>IF(LEN(Fields!$B874)&gt;0,Fields!$B874,"")</f>
        <v>QSRESCD_9</v>
      </c>
    </row>
    <row r="875" spans="200:205" ht="37.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QSRESCD_10_QS459</v>
      </c>
      <c r="GW875" s="1" t="str">
        <f>IF(LEN(Fields!$B875)&gt;0,Fields!$B875,"")</f>
        <v>QSRESCD_10</v>
      </c>
    </row>
    <row r="876" spans="200:205" ht="37.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QSRESCD_11_QS459</v>
      </c>
      <c r="GW876" s="1" t="str">
        <f>IF(LEN(Fields!$B876)&gt;0,Fields!$B876,"")</f>
        <v>QSRESCD_11</v>
      </c>
    </row>
    <row r="877" spans="200:205" ht="37.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QSRESCD_12_QS459</v>
      </c>
      <c r="GW877" s="1" t="str">
        <f>IF(LEN(Fields!$B877)&gt;0,Fields!$B877,"")</f>
        <v>QSRESCD_12</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QSRESCD_13_QS459</v>
      </c>
      <c r="GW878" s="1" t="str">
        <f>IF(LEN(Fields!$B878)&gt;0,Fields!$B878,"")</f>
        <v>QSRESCD_13</v>
      </c>
    </row>
    <row r="879" spans="200:205" ht="37.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QSRESCD_14_QS459</v>
      </c>
      <c r="GW879" s="1" t="str">
        <f>IF(LEN(Fields!$B879)&gt;0,Fields!$B879,"")</f>
        <v>QSRESCD_14</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QSRESCD_15_QS459</v>
      </c>
      <c r="GW880" s="1" t="str">
        <f>IF(LEN(Fields!$B880)&gt;0,Fields!$B880,"")</f>
        <v>QSRESCD_15</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QSRESCD_16_QS459</v>
      </c>
      <c r="GW881" s="1" t="str">
        <f>IF(LEN(Fields!$B881)&gt;0,Fields!$B881,"")</f>
        <v>QSRESCD_16</v>
      </c>
    </row>
    <row r="882" spans="200:205" ht="37.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QSRESCD_17_QS459</v>
      </c>
      <c r="GW882" s="1" t="str">
        <f>IF(LEN(Fields!$B882)&gt;0,Fields!$B882,"")</f>
        <v>QSRESCD_17</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QSRESCD_18_QS459</v>
      </c>
      <c r="GW883" s="1" t="str">
        <f>IF(LEN(Fields!$B883)&gt;0,Fields!$B883,"")</f>
        <v>QSRESCD_18</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QSRESCD_19_QS459</v>
      </c>
      <c r="GW884" s="1" t="str">
        <f>IF(LEN(Fields!$B884)&gt;0,Fields!$B884,"")</f>
        <v>QSRESCD_19</v>
      </c>
    </row>
    <row r="885" spans="200:205" ht="37.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QSRESCD_20_QS459</v>
      </c>
      <c r="GW885" s="1" t="str">
        <f>IF(LEN(Fields!$B885)&gt;0,Fields!$B885,"")</f>
        <v>QSRESCD_20</v>
      </c>
    </row>
    <row r="886" spans="200:205" ht="37.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QSRESCD_21_QS459</v>
      </c>
      <c r="GW886" s="1" t="str">
        <f>IF(LEN(Fields!$B886)&gt;0,Fields!$B886,"")</f>
        <v>QSRESCD_21</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QSRESCD_22_QS459</v>
      </c>
      <c r="GW887" s="1" t="str">
        <f>IF(LEN(Fields!$B887)&gt;0,Fields!$B887,"")</f>
        <v>QSRESCD_22</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QSRESCD_23_QS459</v>
      </c>
      <c r="GW888" s="1" t="str">
        <f>IF(LEN(Fields!$B888)&gt;0,Fields!$B888,"")</f>
        <v>QSRESCD_23</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QSDAT_QS459</v>
      </c>
      <c r="GW889" s="1" t="str">
        <f>IF(LEN(Fields!$B889)&gt;0,Fields!$B889,"")</f>
        <v>QSDAT</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QSTIM_QS459</v>
      </c>
      <c r="GW890" s="1" t="str">
        <f>IF(LEN(Fields!$B890)&gt;0,Fields!$B890,"")</f>
        <v>QSTIM</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TPTTXT_QS459</v>
      </c>
      <c r="GW891" s="1" t="str">
        <f>IF(LEN(Fields!$B891)&gt;0,Fields!$B891,"")</f>
        <v>TPTTXT</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QSCAT_QS459</v>
      </c>
      <c r="GW892" s="1" t="str">
        <f>IF(LEN(Fields!$B892)&gt;0,Fields!$B892,"")</f>
        <v>QSCAT</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NQVERNUM_QS459</v>
      </c>
      <c r="GW893" s="1" t="str">
        <f>IF(LEN(Fields!$B893)&gt;0,Fields!$B893,"")</f>
        <v>NQVERNUM</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QSEVAL_QS459</v>
      </c>
      <c r="GW894" s="1" t="str">
        <f>IF(LEN(Fields!$B894)&gt;0,Fields!$B894,"")</f>
        <v>QSEVAL</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QSRESN_QS459</v>
      </c>
      <c r="GW895" s="1" t="str">
        <f>IF(LEN(Fields!$B895)&gt;0,Fields!$B895,"")</f>
        <v>QSRESN</v>
      </c>
    </row>
    <row r="896" spans="200:205" ht="37.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QSRESCD_1_QS459</v>
      </c>
      <c r="GW896" s="1" t="str">
        <f>IF(LEN(Fields!$B896)&gt;0,Fields!$B896,"")</f>
        <v>QSRESCD_1</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QSRESCD_2_QS459</v>
      </c>
      <c r="GW897" s="1" t="str">
        <f>IF(LEN(Fields!$B897)&gt;0,Fields!$B897,"")</f>
        <v>QSRESCD_2</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QSRESCD_3_QS459</v>
      </c>
      <c r="GW898" s="1" t="str">
        <f>IF(LEN(Fields!$B898)&gt;0,Fields!$B898,"")</f>
        <v>QSRESCD_3</v>
      </c>
    </row>
    <row r="899" spans="200:205" ht="37.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QSRESCD_4_QS459</v>
      </c>
      <c r="GW899" s="1" t="str">
        <f>IF(LEN(Fields!$B899)&gt;0,Fields!$B899,"")</f>
        <v>QSRESCD_4</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QSRESCD_5_QS459</v>
      </c>
      <c r="GW900" s="1" t="str">
        <f>IF(LEN(Fields!$B900)&gt;0,Fields!$B900,"")</f>
        <v>QSRESCD_5</v>
      </c>
    </row>
    <row r="901" spans="200:205" ht="37.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QSRESCD_6_QS459</v>
      </c>
      <c r="GW901" s="1" t="str">
        <f>IF(LEN(Fields!$B901)&gt;0,Fields!$B901,"")</f>
        <v>QSRESCD_6</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QSRESCD_7_QS459</v>
      </c>
      <c r="GW902" s="1" t="str">
        <f>IF(LEN(Fields!$B902)&gt;0,Fields!$B902,"")</f>
        <v>QSRESCD_7</v>
      </c>
    </row>
    <row r="903" spans="200:205" ht="37.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QSRESCD_8_QS459</v>
      </c>
      <c r="GW903" s="1" t="str">
        <f>IF(LEN(Fields!$B903)&gt;0,Fields!$B903,"")</f>
        <v>QSRESCD_8</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QSRESCD_9_QS459</v>
      </c>
      <c r="GW904" s="1" t="str">
        <f>IF(LEN(Fields!$B904)&gt;0,Fields!$B904,"")</f>
        <v>QSRESCD_9</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QSRESCD_10_QS459</v>
      </c>
      <c r="GW905" s="1" t="str">
        <f>IF(LEN(Fields!$B905)&gt;0,Fields!$B905,"")</f>
        <v>QSRESCD_10</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QSRESCD_11_QS459</v>
      </c>
      <c r="GW906" s="1" t="str">
        <f>IF(LEN(Fields!$B906)&gt;0,Fields!$B906,"")</f>
        <v>QSRESCD_11</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QSRESCD_12_QS459</v>
      </c>
      <c r="GW907" s="1" t="str">
        <f>IF(LEN(Fields!$B907)&gt;0,Fields!$B907,"")</f>
        <v>QSRESCD_12</v>
      </c>
    </row>
    <row r="908" spans="200:205" ht="37.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QSRESCD_13_QS459</v>
      </c>
      <c r="GW908" s="1" t="str">
        <f>IF(LEN(Fields!$B908)&gt;0,Fields!$B908,"")</f>
        <v>QSRESCD_13</v>
      </c>
    </row>
    <row r="909" spans="200:205" ht="37.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QSRESCD_14_QS459</v>
      </c>
      <c r="GW909" s="1" t="str">
        <f>IF(LEN(Fields!$B909)&gt;0,Fields!$B909,"")</f>
        <v>QSRESCD_14</v>
      </c>
    </row>
    <row r="910" spans="200:205" ht="37.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QSRESCD_15_QS459</v>
      </c>
      <c r="GW910" s="1" t="str">
        <f>IF(LEN(Fields!$B910)&gt;0,Fields!$B910,"")</f>
        <v>QSRESCD_15</v>
      </c>
    </row>
    <row r="911" spans="200:205" ht="37.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QSRESCD_16_QS459</v>
      </c>
      <c r="GW911" s="1" t="str">
        <f>IF(LEN(Fields!$B911)&gt;0,Fields!$B911,"")</f>
        <v>QSRESCD_16</v>
      </c>
    </row>
    <row r="912" spans="200:205" ht="37.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QSRESCD_17_QS459</v>
      </c>
      <c r="GW912" s="1" t="str">
        <f>IF(LEN(Fields!$B912)&gt;0,Fields!$B912,"")</f>
        <v>QSRESCD_17</v>
      </c>
    </row>
    <row r="913" spans="200:205" ht="37.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QSRESCD_18_QS459</v>
      </c>
      <c r="GW913" s="1" t="str">
        <f>IF(LEN(Fields!$B913)&gt;0,Fields!$B913,"")</f>
        <v>QSRESCD_18</v>
      </c>
    </row>
    <row r="914" spans="200:205" ht="37.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QSRESCD_19_QS459</v>
      </c>
      <c r="GW914" s="1" t="str">
        <f>IF(LEN(Fields!$B914)&gt;0,Fields!$B914,"")</f>
        <v>QSRESCD_19</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QSRESCD_20_QS459</v>
      </c>
      <c r="GW915" s="1" t="str">
        <f>IF(LEN(Fields!$B915)&gt;0,Fields!$B915,"")</f>
        <v>QSRESCD_20</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QSRESCD_21_QS459</v>
      </c>
      <c r="GW916" s="1" t="str">
        <f>IF(LEN(Fields!$B916)&gt;0,Fields!$B916,"")</f>
        <v>QSRESCD_21</v>
      </c>
    </row>
    <row r="917" spans="200:205" ht="37.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QSRESCD_22_QS459</v>
      </c>
      <c r="GW917" s="1" t="str">
        <f>IF(LEN(Fields!$B917)&gt;0,Fields!$B917,"")</f>
        <v>QSRESCD_22</v>
      </c>
    </row>
    <row r="918" spans="200:205" ht="37.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QSRESCD_23_QS459</v>
      </c>
      <c r="GW918" s="1" t="str">
        <f>IF(LEN(Fields!$B918)&gt;0,Fields!$B918,"")</f>
        <v>QSRESCD_23</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QSDAT_QS459</v>
      </c>
      <c r="GW919" s="1" t="str">
        <f>IF(LEN(Fields!$B919)&gt;0,Fields!$B919,"")</f>
        <v>QSDAT</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QSTIM_QS459</v>
      </c>
      <c r="GW920" s="1" t="str">
        <f>IF(LEN(Fields!$B920)&gt;0,Fields!$B920,"")</f>
        <v>QSTIM</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TPTTXT_QS459</v>
      </c>
      <c r="GW921" s="1" t="str">
        <f>IF(LEN(Fields!$B921)&gt;0,Fields!$B921,"")</f>
        <v>TPTTXT</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QSCAT_QS459</v>
      </c>
      <c r="GW922" s="1" t="str">
        <f>IF(LEN(Fields!$B922)&gt;0,Fields!$B922,"")</f>
        <v>QSCAT</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NQVERNUM_QS459</v>
      </c>
      <c r="GW923" s="1" t="str">
        <f>IF(LEN(Fields!$B923)&gt;0,Fields!$B923,"")</f>
        <v>NQVERNUM</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QSEVAL_QS459</v>
      </c>
      <c r="GW924" s="1" t="str">
        <f>IF(LEN(Fields!$B924)&gt;0,Fields!$B924,"")</f>
        <v>QSEVAL</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QSRESN_QS459</v>
      </c>
      <c r="GW925" s="1" t="str">
        <f>IF(LEN(Fields!$B925)&gt;0,Fields!$B925,"")</f>
        <v>QSRESN</v>
      </c>
    </row>
    <row r="926" spans="200:205" ht="37.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QSRESCD_1_QS459</v>
      </c>
      <c r="GW926" s="1" t="str">
        <f>IF(LEN(Fields!$B926)&gt;0,Fields!$B926,"")</f>
        <v>QSRESCD_1</v>
      </c>
    </row>
    <row r="927" spans="200:205" ht="37.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QSRESCD_2_QS459</v>
      </c>
      <c r="GW927" s="1" t="str">
        <f>IF(LEN(Fields!$B927)&gt;0,Fields!$B927,"")</f>
        <v>QSRESCD_2</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QSRESCD_3_QS459</v>
      </c>
      <c r="GW928" s="1" t="str">
        <f>IF(LEN(Fields!$B928)&gt;0,Fields!$B928,"")</f>
        <v>QSRESCD_3</v>
      </c>
    </row>
    <row r="929" spans="200:205" ht="37.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QSRESCD_4_QS459</v>
      </c>
      <c r="GW929" s="1" t="str">
        <f>IF(LEN(Fields!$B929)&gt;0,Fields!$B929,"")</f>
        <v>QSRESCD_4</v>
      </c>
    </row>
    <row r="930" spans="200:205" ht="37.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QSRESCD_5_QS459</v>
      </c>
      <c r="GW930" s="1" t="str">
        <f>IF(LEN(Fields!$B930)&gt;0,Fields!$B930,"")</f>
        <v>QSRESCD_5</v>
      </c>
    </row>
    <row r="931" spans="200:205" ht="37.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QSRESCD_6_QS459</v>
      </c>
      <c r="GW931" s="1" t="str">
        <f>IF(LEN(Fields!$B931)&gt;0,Fields!$B931,"")</f>
        <v>QSRESCD_6</v>
      </c>
    </row>
    <row r="932" spans="200:205" ht="37.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QSRESCD_7_QS459</v>
      </c>
      <c r="GW932" s="1" t="str">
        <f>IF(LEN(Fields!$B932)&gt;0,Fields!$B932,"")</f>
        <v>QSRESCD_7</v>
      </c>
    </row>
    <row r="933" spans="200:205" ht="37.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QSRESCD_8_QS459</v>
      </c>
      <c r="GW933" s="1" t="str">
        <f>IF(LEN(Fields!$B933)&gt;0,Fields!$B933,"")</f>
        <v>QSRESCD_8</v>
      </c>
    </row>
    <row r="934" spans="200:205" ht="37.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QSRESCD_9_QS459</v>
      </c>
      <c r="GW934" s="1" t="str">
        <f>IF(LEN(Fields!$B934)&gt;0,Fields!$B934,"")</f>
        <v>QSRESCD_9</v>
      </c>
    </row>
    <row r="935" spans="200:205" ht="37.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QSRESCD_10_QS459</v>
      </c>
      <c r="GW935" s="1" t="str">
        <f>IF(LEN(Fields!$B935)&gt;0,Fields!$B935,"")</f>
        <v>QSRESCD_10</v>
      </c>
    </row>
    <row r="936" spans="200:205" ht="37.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QSRESCD_11_QS459</v>
      </c>
      <c r="GW936" s="1" t="str">
        <f>IF(LEN(Fields!$B936)&gt;0,Fields!$B936,"")</f>
        <v>QSRESCD_11</v>
      </c>
    </row>
    <row r="937" spans="200:205" ht="37.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QSRESCD_12_QS459</v>
      </c>
      <c r="GW937" s="1" t="str">
        <f>IF(LEN(Fields!$B937)&gt;0,Fields!$B937,"")</f>
        <v>QSRESCD_12</v>
      </c>
    </row>
    <row r="938" spans="200:205" ht="37.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QSRESCD_13_QS459</v>
      </c>
      <c r="GW938" s="1" t="str">
        <f>IF(LEN(Fields!$B938)&gt;0,Fields!$B938,"")</f>
        <v>QSRESCD_13</v>
      </c>
    </row>
    <row r="939" spans="200:205" ht="37.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QSRESCD_14_QS459</v>
      </c>
      <c r="GW939" s="1" t="str">
        <f>IF(LEN(Fields!$B939)&gt;0,Fields!$B939,"")</f>
        <v>QSRESCD_14</v>
      </c>
    </row>
    <row r="940" spans="200:205" ht="37.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QSRESCD_15_QS459</v>
      </c>
      <c r="GW940" s="1" t="str">
        <f>IF(LEN(Fields!$B940)&gt;0,Fields!$B940,"")</f>
        <v>QSRESCD_15</v>
      </c>
    </row>
    <row r="941" spans="200:205" ht="37.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QSRESCD_16_QS459</v>
      </c>
      <c r="GW941" s="1" t="str">
        <f>IF(LEN(Fields!$B941)&gt;0,Fields!$B941,"")</f>
        <v>QSRESCD_16</v>
      </c>
    </row>
    <row r="942" spans="200:205" ht="37.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QSRESCD_17_QS459</v>
      </c>
      <c r="GW942" s="1" t="str">
        <f>IF(LEN(Fields!$B942)&gt;0,Fields!$B942,"")</f>
        <v>QSRESCD_17</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QSRESCD_18_QS459</v>
      </c>
      <c r="GW943" s="1" t="str">
        <f>IF(LEN(Fields!$B943)&gt;0,Fields!$B943,"")</f>
        <v>QSRESCD_18</v>
      </c>
    </row>
    <row r="944" spans="200:205" ht="37.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QSRESCD_19_QS459</v>
      </c>
      <c r="GW944" s="1" t="str">
        <f>IF(LEN(Fields!$B944)&gt;0,Fields!$B944,"")</f>
        <v>QSRESCD_19</v>
      </c>
    </row>
    <row r="945" spans="200:205" ht="37.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QSRESCD_20_QS459</v>
      </c>
      <c r="GW945" s="1" t="str">
        <f>IF(LEN(Fields!$B945)&gt;0,Fields!$B945,"")</f>
        <v>QSRESCD_20</v>
      </c>
    </row>
    <row r="946" spans="200:205" ht="37.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QSRESCD_21_QS459</v>
      </c>
      <c r="GW946" s="1" t="str">
        <f>IF(LEN(Fields!$B946)&gt;0,Fields!$B946,"")</f>
        <v>QSRESCD_21</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QSRESCD_22_QS459</v>
      </c>
      <c r="GW947" s="1" t="str">
        <f>IF(LEN(Fields!$B947)&gt;0,Fields!$B947,"")</f>
        <v>QSRESCD_22</v>
      </c>
    </row>
    <row r="948" spans="200:205" ht="37.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QSRESCD_23_QS459</v>
      </c>
      <c r="GW948" s="1" t="str">
        <f>IF(LEN(Fields!$B948)&gt;0,Fields!$B948,"")</f>
        <v>QSRESCD_23</v>
      </c>
    </row>
    <row r="949" spans="200:205" ht="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QSDAT_QS459</v>
      </c>
      <c r="GW949" s="1" t="str">
        <f>IF(LEN(Fields!$B949)&gt;0,Fields!$B949,"")</f>
        <v>QSDAT</v>
      </c>
    </row>
    <row r="950" spans="200:205" ht="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QSTIM_QS459</v>
      </c>
      <c r="GW950" s="1" t="str">
        <f>IF(LEN(Fields!$B950)&gt;0,Fields!$B950,"")</f>
        <v>QSTIM</v>
      </c>
    </row>
    <row r="951" spans="200:205" ht="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TPTTXT_QS459</v>
      </c>
      <c r="GW951" s="1" t="str">
        <f>IF(LEN(Fields!$B951)&gt;0,Fields!$B951,"")</f>
        <v>TPTTXT</v>
      </c>
    </row>
    <row r="952" spans="200:205" ht="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QSCAT_QS459</v>
      </c>
      <c r="GW952" s="1" t="str">
        <f>IF(LEN(Fields!$B952)&gt;0,Fields!$B952,"")</f>
        <v>QSCAT</v>
      </c>
    </row>
    <row r="953" spans="200:205" ht="37.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NQVERNUM_QS459</v>
      </c>
      <c r="GW953" s="1" t="str">
        <f>IF(LEN(Fields!$B953)&gt;0,Fields!$B953,"")</f>
        <v>NQVERNUM</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QSEVAL_QS459</v>
      </c>
      <c r="GW954" s="1" t="str">
        <f>IF(LEN(Fields!$B954)&gt;0,Fields!$B954,"")</f>
        <v>QSEVAL</v>
      </c>
    </row>
    <row r="955" spans="200:205" ht="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QSRESN_QS459</v>
      </c>
      <c r="GW955" s="1" t="str">
        <f>IF(LEN(Fields!$B955)&gt;0,Fields!$B955,"")</f>
        <v>QSRESN</v>
      </c>
    </row>
    <row r="956" spans="200:205" ht="37.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QSRESCD_1_QS459</v>
      </c>
      <c r="GW956" s="1" t="str">
        <f>IF(LEN(Fields!$B956)&gt;0,Fields!$B956,"")</f>
        <v>QSRESCD_1</v>
      </c>
    </row>
    <row r="957" spans="200:205" ht="37.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QSRESCD_2_QS459</v>
      </c>
      <c r="GW957" s="1" t="str">
        <f>IF(LEN(Fields!$B957)&gt;0,Fields!$B957,"")</f>
        <v>QSRESCD_2</v>
      </c>
    </row>
    <row r="958" spans="200:205" ht="37.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QSRESCD_3_QS459</v>
      </c>
      <c r="GW958" s="1" t="str">
        <f>IF(LEN(Fields!$B958)&gt;0,Fields!$B958,"")</f>
        <v>QSRESCD_3</v>
      </c>
    </row>
    <row r="959" spans="200:205" ht="37.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QSRESCD_4_QS459</v>
      </c>
      <c r="GW959" s="1" t="str">
        <f>IF(LEN(Fields!$B959)&gt;0,Fields!$B959,"")</f>
        <v>QSRESCD_4</v>
      </c>
    </row>
    <row r="960" spans="200:205" ht="37.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QSRESCD_5_QS459</v>
      </c>
      <c r="GW960" s="1" t="str">
        <f>IF(LEN(Fields!$B960)&gt;0,Fields!$B960,"")</f>
        <v>QSRESCD_5</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QSRESCD_6_QS459</v>
      </c>
      <c r="GW961" s="1" t="str">
        <f>IF(LEN(Fields!$B961)&gt;0,Fields!$B961,"")</f>
        <v>QSRESCD_6</v>
      </c>
    </row>
    <row r="962" spans="200:205" ht="37.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QSRESCD_7_QS459</v>
      </c>
      <c r="GW962" s="1" t="str">
        <f>IF(LEN(Fields!$B962)&gt;0,Fields!$B962,"")</f>
        <v>QSRESCD_7</v>
      </c>
    </row>
    <row r="963" spans="200:205" ht="37.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QSRESCD_8_QS459</v>
      </c>
      <c r="GW963" s="1" t="str">
        <f>IF(LEN(Fields!$B963)&gt;0,Fields!$B963,"")</f>
        <v>QSRESCD_8</v>
      </c>
    </row>
    <row r="964" spans="200:205" ht="37.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QSRESCD_9_QS459</v>
      </c>
      <c r="GW964" s="1" t="str">
        <f>IF(LEN(Fields!$B964)&gt;0,Fields!$B964,"")</f>
        <v>QSRESCD_9</v>
      </c>
    </row>
    <row r="965" spans="200:205" ht="37.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QSRESCD_10_QS459</v>
      </c>
      <c r="GW965" s="1" t="str">
        <f>IF(LEN(Fields!$B965)&gt;0,Fields!$B965,"")</f>
        <v>QSRESCD_10</v>
      </c>
    </row>
    <row r="966" spans="200:205" ht="37.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QSRESCD_11_QS459</v>
      </c>
      <c r="GW966" s="1" t="str">
        <f>IF(LEN(Fields!$B966)&gt;0,Fields!$B966,"")</f>
        <v>QSRESCD_11</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QSRESCD_12_QS459</v>
      </c>
      <c r="GW967" s="1" t="str">
        <f>IF(LEN(Fields!$B967)&gt;0,Fields!$B967,"")</f>
        <v>QSRESCD_12</v>
      </c>
    </row>
    <row r="968" spans="200:205" ht="37.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QSRESCD_13_QS459</v>
      </c>
      <c r="GW968" s="1" t="str">
        <f>IF(LEN(Fields!$B968)&gt;0,Fields!$B968,"")</f>
        <v>QSRESCD_13</v>
      </c>
    </row>
    <row r="969" spans="200:205" ht="37.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QSRESCD_14_QS459</v>
      </c>
      <c r="GW969" s="1" t="str">
        <f>IF(LEN(Fields!$B969)&gt;0,Fields!$B969,"")</f>
        <v>QSRESCD_14</v>
      </c>
    </row>
    <row r="970" spans="200:205" ht="37.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QSRESCD_15_QS459</v>
      </c>
      <c r="GW970" s="1" t="str">
        <f>IF(LEN(Fields!$B970)&gt;0,Fields!$B970,"")</f>
        <v>QSRESCD_15</v>
      </c>
    </row>
    <row r="971" spans="200:205" ht="37.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QSRESCD_16_QS459</v>
      </c>
      <c r="GW971" s="1" t="str">
        <f>IF(LEN(Fields!$B971)&gt;0,Fields!$B971,"")</f>
        <v>QSRESCD_16</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QSRESCD_17_QS459</v>
      </c>
      <c r="GW972" s="1" t="str">
        <f>IF(LEN(Fields!$B972)&gt;0,Fields!$B972,"")</f>
        <v>QSRESCD_17</v>
      </c>
    </row>
    <row r="973" spans="200:205" ht="37.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QSRESCD_18_QS459</v>
      </c>
      <c r="GW973" s="1" t="str">
        <f>IF(LEN(Fields!$B973)&gt;0,Fields!$B973,"")</f>
        <v>QSRESCD_18</v>
      </c>
    </row>
    <row r="974" spans="200:205" ht="37.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QSRESCD_19_QS459</v>
      </c>
      <c r="GW974" s="1" t="str">
        <f>IF(LEN(Fields!$B974)&gt;0,Fields!$B974,"")</f>
        <v>QSRESCD_19</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QSRESCD_20_QS459</v>
      </c>
      <c r="GW975" s="1" t="str">
        <f>IF(LEN(Fields!$B975)&gt;0,Fields!$B975,"")</f>
        <v>QSRESCD_20</v>
      </c>
    </row>
    <row r="976" spans="200:205" ht="37.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QSRESCD_21_QS459</v>
      </c>
      <c r="GW976" s="1" t="str">
        <f>IF(LEN(Fields!$B976)&gt;0,Fields!$B976,"")</f>
        <v>QSRESCD_21</v>
      </c>
    </row>
    <row r="977" spans="200:205" ht="37.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QSRESCD_22_QS459</v>
      </c>
      <c r="GW977" s="1" t="str">
        <f>IF(LEN(Fields!$B977)&gt;0,Fields!$B977,"")</f>
        <v>QSRESCD_22</v>
      </c>
    </row>
    <row r="978" spans="200:205" ht="37.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QSRESCD_23_QS459</v>
      </c>
      <c r="GW978" s="1" t="str">
        <f>IF(LEN(Fields!$B978)&gt;0,Fields!$B978,"")</f>
        <v>QSRESCD_23</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QSDAT_QS459</v>
      </c>
      <c r="GW979" s="1" t="str">
        <f>IF(LEN(Fields!$B979)&gt;0,Fields!$B979,"")</f>
        <v>QSDAT</v>
      </c>
    </row>
    <row r="980" spans="200:205" ht="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QSTIM_QS459</v>
      </c>
      <c r="GW980" s="1" t="str">
        <f>IF(LEN(Fields!$B980)&gt;0,Fields!$B980,"")</f>
        <v>QSTIM</v>
      </c>
    </row>
    <row r="981" spans="200:205" ht="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TPTTXT_QS459</v>
      </c>
      <c r="GW981" s="1" t="str">
        <f>IF(LEN(Fields!$B981)&gt;0,Fields!$B981,"")</f>
        <v>TPTTXT</v>
      </c>
    </row>
    <row r="982" spans="200:205" ht="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QSCAT_QS459</v>
      </c>
      <c r="GW982" s="1" t="str">
        <f>IF(LEN(Fields!$B982)&gt;0,Fields!$B982,"")</f>
        <v>QSCAT</v>
      </c>
    </row>
    <row r="983" spans="200:205" ht="37.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NQVERNUM_QS459</v>
      </c>
      <c r="GW983" s="1" t="str">
        <f>IF(LEN(Fields!$B983)&gt;0,Fields!$B983,"")</f>
        <v>NQVERNUM</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QSEVAL_QS459</v>
      </c>
      <c r="GW984" s="1" t="str">
        <f>IF(LEN(Fields!$B984)&gt;0,Fields!$B984,"")</f>
        <v>QSEVAL</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QSRESN_QS459</v>
      </c>
      <c r="GW985" s="1" t="str">
        <f>IF(LEN(Fields!$B985)&gt;0,Fields!$B985,"")</f>
        <v>QSRESN</v>
      </c>
    </row>
    <row r="986" spans="200:205" ht="37.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QSRESCD_1_QS459</v>
      </c>
      <c r="GW986" s="1" t="str">
        <f>IF(LEN(Fields!$B986)&gt;0,Fields!$B986,"")</f>
        <v>QSRESCD_1</v>
      </c>
    </row>
    <row r="987" spans="200:205" ht="37.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QSRESCD_2_QS459</v>
      </c>
      <c r="GW987" s="1" t="str">
        <f>IF(LEN(Fields!$B987)&gt;0,Fields!$B987,"")</f>
        <v>QSRESCD_2</v>
      </c>
    </row>
    <row r="988" spans="200:205" ht="37.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QSRESCD_3_QS459</v>
      </c>
      <c r="GW988" s="1" t="str">
        <f>IF(LEN(Fields!$B988)&gt;0,Fields!$B988,"")</f>
        <v>QSRESCD_3</v>
      </c>
    </row>
    <row r="989" spans="200:205" ht="37.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QSRESCD_4_QS459</v>
      </c>
      <c r="GW989" s="1" t="str">
        <f>IF(LEN(Fields!$B989)&gt;0,Fields!$B989,"")</f>
        <v>QSRESCD_4</v>
      </c>
    </row>
    <row r="990" spans="200:205" ht="37.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QSRESCD_5_QS459</v>
      </c>
      <c r="GW990" s="1" t="str">
        <f>IF(LEN(Fields!$B990)&gt;0,Fields!$B990,"")</f>
        <v>QSRESCD_5</v>
      </c>
    </row>
    <row r="991" spans="200:205" ht="37.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QSRESCD_6_QS459</v>
      </c>
      <c r="GW991" s="1" t="str">
        <f>IF(LEN(Fields!$B991)&gt;0,Fields!$B991,"")</f>
        <v>QSRESCD_6</v>
      </c>
    </row>
    <row r="992" spans="200:205" ht="37.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QSRESCD_7_QS459</v>
      </c>
      <c r="GW992" s="1" t="str">
        <f>IF(LEN(Fields!$B992)&gt;0,Fields!$B992,"")</f>
        <v>QSRESCD_7</v>
      </c>
    </row>
    <row r="993" spans="200:205" ht="37.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QSRESCD_8_QS459</v>
      </c>
      <c r="GW993" s="1" t="str">
        <f>IF(LEN(Fields!$B993)&gt;0,Fields!$B993,"")</f>
        <v>QSRESCD_8</v>
      </c>
    </row>
    <row r="994" spans="200:205" ht="37.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QSRESCD_9_QS459</v>
      </c>
      <c r="GW994" s="1" t="str">
        <f>IF(LEN(Fields!$B994)&gt;0,Fields!$B994,"")</f>
        <v>QSRESCD_9</v>
      </c>
    </row>
    <row r="995" spans="200:205" ht="37.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QSRESCD_10_QS459</v>
      </c>
      <c r="GW995" s="1" t="str">
        <f>IF(LEN(Fields!$B995)&gt;0,Fields!$B995,"")</f>
        <v>QSRESCD_10</v>
      </c>
    </row>
    <row r="996" spans="200:205" ht="37.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QSRESCD_11_QS459</v>
      </c>
      <c r="GW996" s="1" t="str">
        <f>IF(LEN(Fields!$B996)&gt;0,Fields!$B996,"")</f>
        <v>QSRESCD_11</v>
      </c>
    </row>
    <row r="997" spans="200:205" ht="37.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QSRESCD_12_QS459</v>
      </c>
      <c r="GW997" s="1" t="str">
        <f>IF(LEN(Fields!$B997)&gt;0,Fields!$B997,"")</f>
        <v>QSRESCD_12</v>
      </c>
    </row>
    <row r="998" spans="200:205" ht="37.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QSRESCD_13_QS459</v>
      </c>
      <c r="GW998" s="1" t="str">
        <f>IF(LEN(Fields!$B998)&gt;0,Fields!$B998,"")</f>
        <v>QSRESCD_13</v>
      </c>
    </row>
    <row r="999" spans="200:205" ht="37.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QSRESCD_14_QS459</v>
      </c>
      <c r="GW999" s="1" t="str">
        <f>IF(LEN(Fields!$B999)&gt;0,Fields!$B999,"")</f>
        <v>QSRESCD_14</v>
      </c>
    </row>
    <row r="1000" spans="200:205" ht="37.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QSRESCD_15_QS459</v>
      </c>
      <c r="GW1000" s="1" t="str">
        <f>IF(LEN(Fields!$B1000)&gt;0,Fields!$B1000,"")</f>
        <v>QSRESCD_15</v>
      </c>
    </row>
    <row r="1001" spans="200:205" ht="37.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QSRESCD_16_QS459</v>
      </c>
      <c r="GW1001" s="1" t="str">
        <f>IF(LEN(Fields!$B1001)&gt;0,Fields!$B1001,"")</f>
        <v>QSRESCD_16</v>
      </c>
    </row>
    <row r="1002" spans="200:205" ht="37.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QSRESCD_17_QS459</v>
      </c>
      <c r="GW1002" s="1" t="str">
        <f>IF(LEN(Fields!$B1002)&gt;0,Fields!$B1002,"")</f>
        <v>QSRESCD_17</v>
      </c>
    </row>
    <row r="1003" spans="200:205" ht="37.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QSRESCD_18_QS459</v>
      </c>
      <c r="GW1003" s="1" t="str">
        <f>IF(LEN(Fields!$B1003)&gt;0,Fields!$B1003,"")</f>
        <v>QSRESCD_18</v>
      </c>
    </row>
    <row r="1004" spans="200:205" ht="37.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QSRESCD_19_QS459</v>
      </c>
      <c r="GW1004" s="1" t="str">
        <f>IF(LEN(Fields!$B1004)&gt;0,Fields!$B1004,"")</f>
        <v>QSRESCD_19</v>
      </c>
    </row>
    <row r="1005" spans="200:205" ht="37.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QSRESCD_20_QS459</v>
      </c>
      <c r="GW1005" s="1" t="str">
        <f>IF(LEN(Fields!$B1005)&gt;0,Fields!$B1005,"")</f>
        <v>QSRESCD_20</v>
      </c>
    </row>
    <row r="1006" spans="200:205" ht="37.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QSRESCD_21_QS459</v>
      </c>
      <c r="GW1006" s="1" t="str">
        <f>IF(LEN(Fields!$B1006)&gt;0,Fields!$B1006,"")</f>
        <v>QSRESCD_21</v>
      </c>
    </row>
    <row r="1007" spans="200:205" ht="37.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QSRESCD_22_QS459</v>
      </c>
      <c r="GW1007" s="1" t="str">
        <f>IF(LEN(Fields!$B1007)&gt;0,Fields!$B1007,"")</f>
        <v>QSRESCD_22</v>
      </c>
    </row>
    <row r="1008" spans="200:205" ht="37.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QSRESCD_23_QS459</v>
      </c>
      <c r="GW1008" s="1" t="str">
        <f>IF(LEN(Fields!$B1008)&gt;0,Fields!$B1008,"")</f>
        <v>QSRESCD_23</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QSDAT_QS459</v>
      </c>
      <c r="GW1009" s="1" t="str">
        <f>IF(LEN(Fields!$B1009)&gt;0,Fields!$B1009,"")</f>
        <v>QSDAT</v>
      </c>
    </row>
    <row r="1010" spans="200:205" ht="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QSTIM_QS459</v>
      </c>
      <c r="GW1010" s="1" t="str">
        <f>IF(LEN(Fields!$B1010)&gt;0,Fields!$B1010,"")</f>
        <v>QSTIM</v>
      </c>
    </row>
    <row r="1011" spans="200:205" ht="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TPTTXT_QS459</v>
      </c>
      <c r="GW1011" s="1" t="str">
        <f>IF(LEN(Fields!$B1011)&gt;0,Fields!$B1011,"")</f>
        <v>TPTTXT</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QSCAT_QS459</v>
      </c>
      <c r="GW1012" s="1" t="str">
        <f>IF(LEN(Fields!$B1012)&gt;0,Fields!$B1012,"")</f>
        <v>QSCAT</v>
      </c>
    </row>
    <row r="1013" spans="200:205" ht="37.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NQVERNUM_QS459</v>
      </c>
      <c r="GW1013" s="1" t="str">
        <f>IF(LEN(Fields!$B1013)&gt;0,Fields!$B1013,"")</f>
        <v>NQVERNUM</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QSEVAL_QS459</v>
      </c>
      <c r="GW1014" s="1" t="str">
        <f>IF(LEN(Fields!$B1014)&gt;0,Fields!$B1014,"")</f>
        <v>QSEVAL</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QSRESN_QS459</v>
      </c>
      <c r="GW1015" s="1" t="str">
        <f>IF(LEN(Fields!$B1015)&gt;0,Fields!$B1015,"")</f>
        <v>QSRESN</v>
      </c>
    </row>
    <row r="1016" spans="200:205" ht="37.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QSRESCD_1_QS459</v>
      </c>
      <c r="GW1016" s="1" t="str">
        <f>IF(LEN(Fields!$B1016)&gt;0,Fields!$B1016,"")</f>
        <v>QSRESCD_1</v>
      </c>
    </row>
    <row r="1017" spans="200:205" ht="37.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QSRESCD_2_QS459</v>
      </c>
      <c r="GW1017" s="1" t="str">
        <f>IF(LEN(Fields!$B1017)&gt;0,Fields!$B1017,"")</f>
        <v>QSRESCD_2</v>
      </c>
    </row>
    <row r="1018" spans="200:205" ht="37.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QSRESCD_3_QS459</v>
      </c>
      <c r="GW1018" s="1" t="str">
        <f>IF(LEN(Fields!$B1018)&gt;0,Fields!$B1018,"")</f>
        <v>QSRESCD_3</v>
      </c>
    </row>
    <row r="1019" spans="200:205" ht="37.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QSRESCD_4_QS459</v>
      </c>
      <c r="GW1019" s="1" t="str">
        <f>IF(LEN(Fields!$B1019)&gt;0,Fields!$B1019,"")</f>
        <v>QSRESCD_4</v>
      </c>
    </row>
    <row r="1020" spans="200:205" ht="37.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QSRESCD_5_QS459</v>
      </c>
      <c r="GW1020" s="1" t="str">
        <f>IF(LEN(Fields!$B1020)&gt;0,Fields!$B1020,"")</f>
        <v>QSRESCD_5</v>
      </c>
    </row>
    <row r="1021" spans="200:205" ht="37.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QSRESCD_6_QS459</v>
      </c>
      <c r="GW1021" s="1" t="str">
        <f>IF(LEN(Fields!$B1021)&gt;0,Fields!$B1021,"")</f>
        <v>QSRESCD_6</v>
      </c>
    </row>
    <row r="1022" spans="200:205" ht="37.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QSRESCD_7_QS459</v>
      </c>
      <c r="GW1022" s="1" t="str">
        <f>IF(LEN(Fields!$B1022)&gt;0,Fields!$B1022,"")</f>
        <v>QSRESCD_7</v>
      </c>
    </row>
    <row r="1023" spans="200:205" ht="37.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QSRESCD_8_QS459</v>
      </c>
      <c r="GW1023" s="1" t="str">
        <f>IF(LEN(Fields!$B1023)&gt;0,Fields!$B1023,"")</f>
        <v>QSRESCD_8</v>
      </c>
    </row>
    <row r="1024" spans="200:205" ht="37.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QSRESCD_9_QS459</v>
      </c>
      <c r="GW1024" s="1" t="str">
        <f>IF(LEN(Fields!$B1024)&gt;0,Fields!$B1024,"")</f>
        <v>QSRESCD_9</v>
      </c>
    </row>
    <row r="1025" spans="200:205" ht="37.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QSRESCD_10_QS459</v>
      </c>
      <c r="GW1025" s="1" t="str">
        <f>IF(LEN(Fields!$B1025)&gt;0,Fields!$B1025,"")</f>
        <v>QSRESCD_10</v>
      </c>
    </row>
    <row r="1026" spans="200:205" ht="37.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QSRESCD_11_QS459</v>
      </c>
      <c r="GW1026" s="1" t="str">
        <f>IF(LEN(Fields!$B1026)&gt;0,Fields!$B1026,"")</f>
        <v>QSRESCD_11</v>
      </c>
    </row>
    <row r="1027" spans="200:205" ht="37.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QSRESCD_12_QS459</v>
      </c>
      <c r="GW1027" s="1" t="str">
        <f>IF(LEN(Fields!$B1027)&gt;0,Fields!$B1027,"")</f>
        <v>QSRESCD_12</v>
      </c>
    </row>
    <row r="1028" spans="200:205" ht="37.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QSRESCD_13_QS459</v>
      </c>
      <c r="GW1028" s="1" t="str">
        <f>IF(LEN(Fields!$B1028)&gt;0,Fields!$B1028,"")</f>
        <v>QSRESCD_13</v>
      </c>
    </row>
    <row r="1029" spans="200:205" ht="37.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QSRESCD_14_QS459</v>
      </c>
      <c r="GW1029" s="1" t="str">
        <f>IF(LEN(Fields!$B1029)&gt;0,Fields!$B1029,"")</f>
        <v>QSRESCD_14</v>
      </c>
    </row>
    <row r="1030" spans="200:205" ht="37.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QSRESCD_15_QS459</v>
      </c>
      <c r="GW1030" s="1" t="str">
        <f>IF(LEN(Fields!$B1030)&gt;0,Fields!$B1030,"")</f>
        <v>QSRESCD_15</v>
      </c>
    </row>
    <row r="1031" spans="200:205" ht="37.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QSRESCD_16_QS459</v>
      </c>
      <c r="GW1031" s="1" t="str">
        <f>IF(LEN(Fields!$B1031)&gt;0,Fields!$B1031,"")</f>
        <v>QSRESCD_16</v>
      </c>
    </row>
    <row r="1032" spans="200:205" ht="37.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QSRESCD_17_QS459</v>
      </c>
      <c r="GW1032" s="1" t="str">
        <f>IF(LEN(Fields!$B1032)&gt;0,Fields!$B1032,"")</f>
        <v>QSRESCD_17</v>
      </c>
    </row>
    <row r="1033" spans="200:205" ht="37.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QSRESCD_18_QS459</v>
      </c>
      <c r="GW1033" s="1" t="str">
        <f>IF(LEN(Fields!$B1033)&gt;0,Fields!$B1033,"")</f>
        <v>QSRESCD_18</v>
      </c>
    </row>
    <row r="1034" spans="200:205" ht="37.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QSRESCD_19_QS459</v>
      </c>
      <c r="GW1034" s="1" t="str">
        <f>IF(LEN(Fields!$B1034)&gt;0,Fields!$B1034,"")</f>
        <v>QSRESCD_19</v>
      </c>
    </row>
    <row r="1035" spans="200:205" ht="37.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QSRESCD_20_QS459</v>
      </c>
      <c r="GW1035" s="1" t="str">
        <f>IF(LEN(Fields!$B1035)&gt;0,Fields!$B1035,"")</f>
        <v>QSRESCD_20</v>
      </c>
    </row>
    <row r="1036" spans="200:205" ht="37.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QSRESCD_21_QS459</v>
      </c>
      <c r="GW1036" s="1" t="str">
        <f>IF(LEN(Fields!$B1036)&gt;0,Fields!$B1036,"")</f>
        <v>QSRESCD_21</v>
      </c>
    </row>
    <row r="1037" spans="200:205" ht="37.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QSRESCD_22_QS459</v>
      </c>
      <c r="GW1037" s="1" t="str">
        <f>IF(LEN(Fields!$B1037)&gt;0,Fields!$B1037,"")</f>
        <v>QSRESCD_22</v>
      </c>
    </row>
    <row r="1038" spans="200:205" ht="37.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QSRESCD_23_QS459</v>
      </c>
      <c r="GW1038" s="1" t="str">
        <f>IF(LEN(Fields!$B1038)&gt;0,Fields!$B1038,"")</f>
        <v>QSRESCD_23</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QSDAT_QS459</v>
      </c>
      <c r="GW1039" s="1" t="str">
        <f>IF(LEN(Fields!$B1039)&gt;0,Fields!$B1039,"")</f>
        <v>QSDAT</v>
      </c>
    </row>
    <row r="1040" spans="200:205" ht="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QSTIM_QS459</v>
      </c>
      <c r="GW1040" s="1" t="str">
        <f>IF(LEN(Fields!$B1040)&gt;0,Fields!$B1040,"")</f>
        <v>QSTIM</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TPTTXT_QS459</v>
      </c>
      <c r="GW1041" s="1" t="str">
        <f>IF(LEN(Fields!$B1041)&gt;0,Fields!$B1041,"")</f>
        <v>TPTTXT</v>
      </c>
    </row>
    <row r="1042" spans="200:205" ht="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QSCAT_QS459</v>
      </c>
      <c r="GW1042" s="1" t="str">
        <f>IF(LEN(Fields!$B1042)&gt;0,Fields!$B1042,"")</f>
        <v>QSCAT</v>
      </c>
    </row>
    <row r="1043" spans="200:205" ht="37.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NQVERNUM_QS459</v>
      </c>
      <c r="GW1043" s="1" t="str">
        <f>IF(LEN(Fields!$B1043)&gt;0,Fields!$B1043,"")</f>
        <v>NQVERNUM</v>
      </c>
    </row>
    <row r="1044" spans="200:205" ht="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QSEVAL_QS459</v>
      </c>
      <c r="GW1044" s="1" t="str">
        <f>IF(LEN(Fields!$B1044)&gt;0,Fields!$B1044,"")</f>
        <v>QSEVAL</v>
      </c>
    </row>
    <row r="1045" spans="200:205" ht="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QSRESN_QS459</v>
      </c>
      <c r="GW1045" s="1" t="str">
        <f>IF(LEN(Fields!$B1045)&gt;0,Fields!$B1045,"")</f>
        <v>QSRESN</v>
      </c>
    </row>
    <row r="1046" spans="200:205" ht="37.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QSRESCD_1_QS459</v>
      </c>
      <c r="GW1046" s="1" t="str">
        <f>IF(LEN(Fields!$B1046)&gt;0,Fields!$B1046,"")</f>
        <v>QSRESCD_1</v>
      </c>
    </row>
    <row r="1047" spans="200:205" ht="37.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QSRESCD_2_QS459</v>
      </c>
      <c r="GW1047" s="1" t="str">
        <f>IF(LEN(Fields!$B1047)&gt;0,Fields!$B1047,"")</f>
        <v>QSRESCD_2</v>
      </c>
    </row>
    <row r="1048" spans="200:205" ht="37.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QSRESCD_3_QS459</v>
      </c>
      <c r="GW1048" s="1" t="str">
        <f>IF(LEN(Fields!$B1048)&gt;0,Fields!$B1048,"")</f>
        <v>QSRESCD_3</v>
      </c>
    </row>
    <row r="1049" spans="200:205" ht="37.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QSRESCD_4_QS459</v>
      </c>
      <c r="GW1049" s="1" t="str">
        <f>IF(LEN(Fields!$B1049)&gt;0,Fields!$B1049,"")</f>
        <v>QSRESCD_4</v>
      </c>
    </row>
    <row r="1050" spans="200:205" ht="37.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QSRESCD_5_QS459</v>
      </c>
      <c r="GW1050" s="1" t="str">
        <f>IF(LEN(Fields!$B1050)&gt;0,Fields!$B1050,"")</f>
        <v>QSRESCD_5</v>
      </c>
    </row>
    <row r="1051" spans="200:205" ht="37.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QSRESCD_6_QS459</v>
      </c>
      <c r="GW1051" s="1" t="str">
        <f>IF(LEN(Fields!$B1051)&gt;0,Fields!$B1051,"")</f>
        <v>QSRESCD_6</v>
      </c>
    </row>
    <row r="1052" spans="200:205" ht="37.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QSRESCD_7_QS459</v>
      </c>
      <c r="GW1052" s="1" t="str">
        <f>IF(LEN(Fields!$B1052)&gt;0,Fields!$B1052,"")</f>
        <v>QSRESCD_7</v>
      </c>
    </row>
    <row r="1053" spans="200:205" ht="37.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QSRESCD_8_QS459</v>
      </c>
      <c r="GW1053" s="1" t="str">
        <f>IF(LEN(Fields!$B1053)&gt;0,Fields!$B1053,"")</f>
        <v>QSRESCD_8</v>
      </c>
    </row>
    <row r="1054" spans="200:205" ht="37.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QSRESCD_9_QS459</v>
      </c>
      <c r="GW1054" s="1" t="str">
        <f>IF(LEN(Fields!$B1054)&gt;0,Fields!$B1054,"")</f>
        <v>QSRESCD_9</v>
      </c>
    </row>
    <row r="1055" spans="200:205" ht="37.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QSRESCD_10_QS459</v>
      </c>
      <c r="GW1055" s="1" t="str">
        <f>IF(LEN(Fields!$B1055)&gt;0,Fields!$B1055,"")</f>
        <v>QSRESCD_10</v>
      </c>
    </row>
    <row r="1056" spans="200:205" ht="37.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QSRESCD_11_QS459</v>
      </c>
      <c r="GW1056" s="1" t="str">
        <f>IF(LEN(Fields!$B1056)&gt;0,Fields!$B1056,"")</f>
        <v>QSRESCD_11</v>
      </c>
    </row>
    <row r="1057" spans="200:205" ht="37.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QSRESCD_12_QS459</v>
      </c>
      <c r="GW1057" s="1" t="str">
        <f>IF(LEN(Fields!$B1057)&gt;0,Fields!$B1057,"")</f>
        <v>QSRESCD_12</v>
      </c>
    </row>
    <row r="1058" spans="200:205" ht="37.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QSRESCD_13_QS459</v>
      </c>
      <c r="GW1058" s="1" t="str">
        <f>IF(LEN(Fields!$B1058)&gt;0,Fields!$B1058,"")</f>
        <v>QSRESCD_13</v>
      </c>
    </row>
    <row r="1059" spans="200:205" ht="37.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QSRESCD_14_QS459</v>
      </c>
      <c r="GW1059" s="1" t="str">
        <f>IF(LEN(Fields!$B1059)&gt;0,Fields!$B1059,"")</f>
        <v>QSRESCD_14</v>
      </c>
    </row>
    <row r="1060" spans="200:205" ht="37.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QSRESCD_15_QS459</v>
      </c>
      <c r="GW1060" s="1" t="str">
        <f>IF(LEN(Fields!$B1060)&gt;0,Fields!$B1060,"")</f>
        <v>QSRESCD_15</v>
      </c>
    </row>
    <row r="1061" spans="200:205" ht="37.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QSRESCD_16_QS459</v>
      </c>
      <c r="GW1061" s="1" t="str">
        <f>IF(LEN(Fields!$B1061)&gt;0,Fields!$B1061,"")</f>
        <v>QSRESCD_16</v>
      </c>
    </row>
    <row r="1062" spans="200:205" ht="37.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QSRESCD_17_QS459</v>
      </c>
      <c r="GW1062" s="1" t="str">
        <f>IF(LEN(Fields!$B1062)&gt;0,Fields!$B1062,"")</f>
        <v>QSRESCD_17</v>
      </c>
    </row>
    <row r="1063" spans="200:205" ht="37.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QSRESCD_18_QS459</v>
      </c>
      <c r="GW1063" s="1" t="str">
        <f>IF(LEN(Fields!$B1063)&gt;0,Fields!$B1063,"")</f>
        <v>QSRESCD_18</v>
      </c>
    </row>
    <row r="1064" spans="200:205" ht="37.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QSRESCD_19_QS459</v>
      </c>
      <c r="GW1064" s="1" t="str">
        <f>IF(LEN(Fields!$B1064)&gt;0,Fields!$B1064,"")</f>
        <v>QSRESCD_19</v>
      </c>
    </row>
    <row r="1065" spans="200:205" ht="37.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QSRESCD_20_QS459</v>
      </c>
      <c r="GW1065" s="1" t="str">
        <f>IF(LEN(Fields!$B1065)&gt;0,Fields!$B1065,"")</f>
        <v>QSRESCD_20</v>
      </c>
    </row>
    <row r="1066" spans="200:205" ht="37.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QSRESCD_21_QS459</v>
      </c>
      <c r="GW1066" s="1" t="str">
        <f>IF(LEN(Fields!$B1066)&gt;0,Fields!$B1066,"")</f>
        <v>QSRESCD_21</v>
      </c>
    </row>
    <row r="1067" spans="200:205" ht="37.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QSRESCD_22_QS459</v>
      </c>
      <c r="GW1067" s="1" t="str">
        <f>IF(LEN(Fields!$B1067)&gt;0,Fields!$B1067,"")</f>
        <v>QSRESCD_22</v>
      </c>
    </row>
    <row r="1068" spans="200:205" ht="37.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QSRESCD_23_QS459</v>
      </c>
      <c r="GW1068" s="1" t="str">
        <f>IF(LEN(Fields!$B1068)&gt;0,Fields!$B1068,"")</f>
        <v>QSRESCD_23</v>
      </c>
    </row>
    <row r="1069" spans="200:205" ht="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QSDAT_QS459</v>
      </c>
      <c r="GW1069" s="1" t="str">
        <f>IF(LEN(Fields!$B1069)&gt;0,Fields!$B1069,"")</f>
        <v>QSDAT</v>
      </c>
    </row>
    <row r="1070" spans="200:205" ht="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QSTIM_QS459</v>
      </c>
      <c r="GW1070" s="1" t="str">
        <f>IF(LEN(Fields!$B1070)&gt;0,Fields!$B1070,"")</f>
        <v>QSTIM</v>
      </c>
    </row>
    <row r="1071" spans="200:205" ht="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TPTTXT_QS459</v>
      </c>
      <c r="GW1071" s="1" t="str">
        <f>IF(LEN(Fields!$B1071)&gt;0,Fields!$B1071,"")</f>
        <v>TPTTXT</v>
      </c>
    </row>
    <row r="1072" spans="200:205" ht="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QSCAT_QS459</v>
      </c>
      <c r="GW1072" s="1" t="str">
        <f>IF(LEN(Fields!$B1072)&gt;0,Fields!$B1072,"")</f>
        <v>QSCAT</v>
      </c>
    </row>
    <row r="1073" spans="200:205" ht="37.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NQVERNUM_QS459</v>
      </c>
      <c r="GW1073" s="1" t="str">
        <f>IF(LEN(Fields!$B1073)&gt;0,Fields!$B1073,"")</f>
        <v>NQVERNUM</v>
      </c>
    </row>
    <row r="1074" spans="200:205" ht="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QSEVAL_QS459</v>
      </c>
      <c r="GW1074" s="1" t="str">
        <f>IF(LEN(Fields!$B1074)&gt;0,Fields!$B1074,"")</f>
        <v>QSEVAL</v>
      </c>
    </row>
    <row r="1075" spans="200:205" ht="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QSRESN_QS459</v>
      </c>
      <c r="GW1075" s="1" t="str">
        <f>IF(LEN(Fields!$B1075)&gt;0,Fields!$B1075,"")</f>
        <v>QSRESN</v>
      </c>
    </row>
    <row r="1076" spans="200:205" ht="37.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QSRESCD_1_QS459</v>
      </c>
      <c r="GW1076" s="1" t="str">
        <f>IF(LEN(Fields!$B1076)&gt;0,Fields!$B1076,"")</f>
        <v>QSRESCD_1</v>
      </c>
    </row>
    <row r="1077" spans="200:205" ht="37.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QSRESCD_2_QS459</v>
      </c>
      <c r="GW1077" s="1" t="str">
        <f>IF(LEN(Fields!$B1077)&gt;0,Fields!$B1077,"")</f>
        <v>QSRESCD_2</v>
      </c>
    </row>
    <row r="1078" spans="200:205" ht="37.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QSRESCD_3_QS459</v>
      </c>
      <c r="GW1078" s="1" t="str">
        <f>IF(LEN(Fields!$B1078)&gt;0,Fields!$B1078,"")</f>
        <v>QSRESCD_3</v>
      </c>
    </row>
    <row r="1079" spans="200:205" ht="37.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QSRESCD_4_QS459</v>
      </c>
      <c r="GW1079" s="1" t="str">
        <f>IF(LEN(Fields!$B1079)&gt;0,Fields!$B1079,"")</f>
        <v>QSRESCD_4</v>
      </c>
    </row>
    <row r="1080" spans="200:205" ht="37.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QSRESCD_5_QS459</v>
      </c>
      <c r="GW1080" s="1" t="str">
        <f>IF(LEN(Fields!$B1080)&gt;0,Fields!$B1080,"")</f>
        <v>QSRESCD_5</v>
      </c>
    </row>
    <row r="1081" spans="200:205" ht="37.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QSRESCD_6_QS459</v>
      </c>
      <c r="GW1081" s="1" t="str">
        <f>IF(LEN(Fields!$B1081)&gt;0,Fields!$B1081,"")</f>
        <v>QSRESCD_6</v>
      </c>
    </row>
    <row r="1082" spans="200:205" ht="37.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QSRESCD_7_QS459</v>
      </c>
      <c r="GW1082" s="1" t="str">
        <f>IF(LEN(Fields!$B1082)&gt;0,Fields!$B1082,"")</f>
        <v>QSRESCD_7</v>
      </c>
    </row>
    <row r="1083" spans="200:205" ht="37.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QSRESCD_8_QS459</v>
      </c>
      <c r="GW1083" s="1" t="str">
        <f>IF(LEN(Fields!$B1083)&gt;0,Fields!$B1083,"")</f>
        <v>QSRESCD_8</v>
      </c>
    </row>
    <row r="1084" spans="200:205" ht="37.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QSRESCD_9_QS459</v>
      </c>
      <c r="GW1084" s="1" t="str">
        <f>IF(LEN(Fields!$B1084)&gt;0,Fields!$B1084,"")</f>
        <v>QSRESCD_9</v>
      </c>
    </row>
    <row r="1085" spans="200:205" ht="37.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QSRESCD_10_QS459</v>
      </c>
      <c r="GW1085" s="1" t="str">
        <f>IF(LEN(Fields!$B1085)&gt;0,Fields!$B1085,"")</f>
        <v>QSRESCD_10</v>
      </c>
    </row>
    <row r="1086" spans="200:205" ht="37.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QSRESCD_11_QS459</v>
      </c>
      <c r="GW1086" s="1" t="str">
        <f>IF(LEN(Fields!$B1086)&gt;0,Fields!$B1086,"")</f>
        <v>QSRESCD_11</v>
      </c>
    </row>
    <row r="1087" spans="200:205" ht="37.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QSRESCD_12_QS459</v>
      </c>
      <c r="GW1087" s="1" t="str">
        <f>IF(LEN(Fields!$B1087)&gt;0,Fields!$B1087,"")</f>
        <v>QSRESCD_12</v>
      </c>
    </row>
    <row r="1088" spans="200:205" ht="37.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QSRESCD_13_QS459</v>
      </c>
      <c r="GW1088" s="1" t="str">
        <f>IF(LEN(Fields!$B1088)&gt;0,Fields!$B1088,"")</f>
        <v>QSRESCD_13</v>
      </c>
    </row>
    <row r="1089" spans="200:205" ht="37.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QSRESCD_14_QS459</v>
      </c>
      <c r="GW1089" s="1" t="str">
        <f>IF(LEN(Fields!$B1089)&gt;0,Fields!$B1089,"")</f>
        <v>QSRESCD_14</v>
      </c>
    </row>
    <row r="1090" spans="200:205" ht="37.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QSRESCD_15_QS459</v>
      </c>
      <c r="GW1090" s="1" t="str">
        <f>IF(LEN(Fields!$B1090)&gt;0,Fields!$B1090,"")</f>
        <v>QSRESCD_15</v>
      </c>
    </row>
    <row r="1091" spans="200:205" ht="37.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QSRESCD_16_QS459</v>
      </c>
      <c r="GW1091" s="1" t="str">
        <f>IF(LEN(Fields!$B1091)&gt;0,Fields!$B1091,"")</f>
        <v>QSRESCD_16</v>
      </c>
    </row>
    <row r="1092" spans="200:205" ht="37.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QSRESCD_17_QS459</v>
      </c>
      <c r="GW1092" s="1" t="str">
        <f>IF(LEN(Fields!$B1092)&gt;0,Fields!$B1092,"")</f>
        <v>QSRESCD_17</v>
      </c>
    </row>
    <row r="1093" spans="200:205" ht="37.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QSRESCD_18_QS459</v>
      </c>
      <c r="GW1093" s="1" t="str">
        <f>IF(LEN(Fields!$B1093)&gt;0,Fields!$B1093,"")</f>
        <v>QSRESCD_18</v>
      </c>
    </row>
    <row r="1094" spans="200:205" ht="37.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QSRESCD_19_QS459</v>
      </c>
      <c r="GW1094" s="1" t="str">
        <f>IF(LEN(Fields!$B1094)&gt;0,Fields!$B1094,"")</f>
        <v>QSRESCD_19</v>
      </c>
    </row>
    <row r="1095" spans="200:205" ht="37.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QSRESCD_20_QS459</v>
      </c>
      <c r="GW1095" s="1" t="str">
        <f>IF(LEN(Fields!$B1095)&gt;0,Fields!$B1095,"")</f>
        <v>QSRESCD_20</v>
      </c>
    </row>
    <row r="1096" spans="200:205" ht="37.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QSRESCD_21_QS459</v>
      </c>
      <c r="GW1096" s="1" t="str">
        <f>IF(LEN(Fields!$B1096)&gt;0,Fields!$B1096,"")</f>
        <v>QSRESCD_21</v>
      </c>
    </row>
    <row r="1097" spans="200:205" ht="37.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QSRESCD_22_QS459</v>
      </c>
      <c r="GW1097" s="1" t="str">
        <f>IF(LEN(Fields!$B1097)&gt;0,Fields!$B1097,"")</f>
        <v>QSRESCD_22</v>
      </c>
    </row>
    <row r="1098" spans="200:205" ht="37.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QSRESCD_23_QS459</v>
      </c>
      <c r="GW1098" s="1" t="str">
        <f>IF(LEN(Fields!$B1098)&gt;0,Fields!$B1098,"")</f>
        <v>QSRESCD_23</v>
      </c>
    </row>
    <row r="1099" spans="200:205" ht="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QSDAT_QS459</v>
      </c>
      <c r="GW1099" s="1" t="str">
        <f>IF(LEN(Fields!$B1099)&gt;0,Fields!$B1099,"")</f>
        <v>QSDAT</v>
      </c>
    </row>
    <row r="1100" spans="200:205" ht="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QSTIM_QS459</v>
      </c>
      <c r="GW1100" s="1" t="str">
        <f>IF(LEN(Fields!$B1100)&gt;0,Fields!$B1100,"")</f>
        <v>QSTIM</v>
      </c>
    </row>
    <row r="1101" spans="200:205" ht="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TPTTXT_QS459</v>
      </c>
      <c r="GW1101" s="1" t="str">
        <f>IF(LEN(Fields!$B1101)&gt;0,Fields!$B1101,"")</f>
        <v>TPTTXT</v>
      </c>
    </row>
    <row r="1102" spans="200:205" ht="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QSCAT_QS459</v>
      </c>
      <c r="GW1102" s="1" t="str">
        <f>IF(LEN(Fields!$B1102)&gt;0,Fields!$B1102,"")</f>
        <v>QSCAT</v>
      </c>
    </row>
    <row r="1103" spans="200:205" ht="37.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NQVERNUM_QS459</v>
      </c>
      <c r="GW1103" s="1" t="str">
        <f>IF(LEN(Fields!$B1103)&gt;0,Fields!$B1103,"")</f>
        <v>NQVERNUM</v>
      </c>
    </row>
    <row r="1104" spans="200:205" ht="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QSEVAL_QS459</v>
      </c>
      <c r="GW1104" s="1" t="str">
        <f>IF(LEN(Fields!$B1104)&gt;0,Fields!$B1104,"")</f>
        <v>QSEVAL</v>
      </c>
    </row>
    <row r="1105" spans="200:205" ht="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QSRESN_QS459</v>
      </c>
      <c r="GW1105" s="1" t="str">
        <f>IF(LEN(Fields!$B1105)&gt;0,Fields!$B1105,"")</f>
        <v>QSRESN</v>
      </c>
    </row>
    <row r="1106" spans="200:205" ht="37.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QSRESCD_1_QS459</v>
      </c>
      <c r="GW1106" s="1" t="str">
        <f>IF(LEN(Fields!$B1106)&gt;0,Fields!$B1106,"")</f>
        <v>QSRESCD_1</v>
      </c>
    </row>
    <row r="1107" spans="200:205" ht="37.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QSRESCD_2_QS459</v>
      </c>
      <c r="GW1107" s="1" t="str">
        <f>IF(LEN(Fields!$B1107)&gt;0,Fields!$B1107,"")</f>
        <v>QSRESCD_2</v>
      </c>
    </row>
    <row r="1108" spans="200:205" ht="37.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QSRESCD_3_QS459</v>
      </c>
      <c r="GW1108" s="1" t="str">
        <f>IF(LEN(Fields!$B1108)&gt;0,Fields!$B1108,"")</f>
        <v>QSRESCD_3</v>
      </c>
    </row>
    <row r="1109" spans="200:205" ht="37.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QSRESCD_4_QS459</v>
      </c>
      <c r="GW1109" s="1" t="str">
        <f>IF(LEN(Fields!$B1109)&gt;0,Fields!$B1109,"")</f>
        <v>QSRESCD_4</v>
      </c>
    </row>
    <row r="1110" spans="200:205" ht="37.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QSRESCD_5_QS459</v>
      </c>
      <c r="GW1110" s="1" t="str">
        <f>IF(LEN(Fields!$B1110)&gt;0,Fields!$B1110,"")</f>
        <v>QSRESCD_5</v>
      </c>
    </row>
    <row r="1111" spans="200:205" ht="37.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QSRESCD_6_QS459</v>
      </c>
      <c r="GW1111" s="1" t="str">
        <f>IF(LEN(Fields!$B1111)&gt;0,Fields!$B1111,"")</f>
        <v>QSRESCD_6</v>
      </c>
    </row>
    <row r="1112" spans="200:205" ht="37.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QSRESCD_7_QS459</v>
      </c>
      <c r="GW1112" s="1" t="str">
        <f>IF(LEN(Fields!$B1112)&gt;0,Fields!$B1112,"")</f>
        <v>QSRESCD_7</v>
      </c>
    </row>
    <row r="1113" spans="200:205" ht="37.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QSRESCD_8_QS459</v>
      </c>
      <c r="GW1113" s="1" t="str">
        <f>IF(LEN(Fields!$B1113)&gt;0,Fields!$B1113,"")</f>
        <v>QSRESCD_8</v>
      </c>
    </row>
    <row r="1114" spans="200:205" ht="37.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QSRESCD_9_QS459</v>
      </c>
      <c r="GW1114" s="1" t="str">
        <f>IF(LEN(Fields!$B1114)&gt;0,Fields!$B1114,"")</f>
        <v>QSRESCD_9</v>
      </c>
    </row>
    <row r="1115" spans="200:205" ht="37.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QSRESCD_10_QS459</v>
      </c>
      <c r="GW1115" s="1" t="str">
        <f>IF(LEN(Fields!$B1115)&gt;0,Fields!$B1115,"")</f>
        <v>QSRESCD_10</v>
      </c>
    </row>
    <row r="1116" spans="200:205" ht="37.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QSRESCD_11_QS459</v>
      </c>
      <c r="GW1116" s="1" t="str">
        <f>IF(LEN(Fields!$B1116)&gt;0,Fields!$B1116,"")</f>
        <v>QSRESCD_11</v>
      </c>
    </row>
    <row r="1117" spans="200:205" ht="37.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QSRESCD_12_QS459</v>
      </c>
      <c r="GW1117" s="1" t="str">
        <f>IF(LEN(Fields!$B1117)&gt;0,Fields!$B1117,"")</f>
        <v>QSRESCD_12</v>
      </c>
    </row>
    <row r="1118" spans="200:205" ht="37.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QSRESCD_13_QS459</v>
      </c>
      <c r="GW1118" s="1" t="str">
        <f>IF(LEN(Fields!$B1118)&gt;0,Fields!$B1118,"")</f>
        <v>QSRESCD_13</v>
      </c>
    </row>
    <row r="1119" spans="200:205" ht="37.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QSRESCD_14_QS459</v>
      </c>
      <c r="GW1119" s="1" t="str">
        <f>IF(LEN(Fields!$B1119)&gt;0,Fields!$B1119,"")</f>
        <v>QSRESCD_14</v>
      </c>
    </row>
    <row r="1120" spans="200:205" ht="37.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QSRESCD_15_QS459</v>
      </c>
      <c r="GW1120" s="1" t="str">
        <f>IF(LEN(Fields!$B1120)&gt;0,Fields!$B1120,"")</f>
        <v>QSRESCD_15</v>
      </c>
    </row>
    <row r="1121" spans="200:205" ht="37.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QSRESCD_16_QS459</v>
      </c>
      <c r="GW1121" s="1" t="str">
        <f>IF(LEN(Fields!$B1121)&gt;0,Fields!$B1121,"")</f>
        <v>QSRESCD_16</v>
      </c>
    </row>
    <row r="1122" spans="200:205" ht="37.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QSRESCD_17_QS459</v>
      </c>
      <c r="GW1122" s="1" t="str">
        <f>IF(LEN(Fields!$B1122)&gt;0,Fields!$B1122,"")</f>
        <v>QSRESCD_17</v>
      </c>
    </row>
    <row r="1123" spans="200:205" ht="37.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QSRESCD_18_QS459</v>
      </c>
      <c r="GW1123" s="1" t="str">
        <f>IF(LEN(Fields!$B1123)&gt;0,Fields!$B1123,"")</f>
        <v>QSRESCD_18</v>
      </c>
    </row>
    <row r="1124" spans="200:205" ht="37.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QSRESCD_19_QS459</v>
      </c>
      <c r="GW1124" s="1" t="str">
        <f>IF(LEN(Fields!$B1124)&gt;0,Fields!$B1124,"")</f>
        <v>QSRESCD_19</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QSRESCD_20_QS459</v>
      </c>
      <c r="GW1125" s="1" t="str">
        <f>IF(LEN(Fields!$B1125)&gt;0,Fields!$B1125,"")</f>
        <v>QSRESCD_20</v>
      </c>
    </row>
    <row r="1126" spans="200:205" ht="37.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QSRESCD_21_QS459</v>
      </c>
      <c r="GW1126" s="1" t="str">
        <f>IF(LEN(Fields!$B1126)&gt;0,Fields!$B1126,"")</f>
        <v>QSRESCD_21</v>
      </c>
    </row>
    <row r="1127" spans="200:205" ht="37.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QSRESCD_22_QS459</v>
      </c>
      <c r="GW1127" s="1" t="str">
        <f>IF(LEN(Fields!$B1127)&gt;0,Fields!$B1127,"")</f>
        <v>QSRESCD_22</v>
      </c>
    </row>
    <row r="1128" spans="200:205" ht="37.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QSRESCD_23_QS459</v>
      </c>
      <c r="GW1128" s="1" t="str">
        <f>IF(LEN(Fields!$B1128)&gt;0,Fields!$B1128,"")</f>
        <v>QSRESCD_23</v>
      </c>
    </row>
    <row r="1129" spans="200:205" ht="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QSDAT_QS459</v>
      </c>
      <c r="GW1129" s="1" t="str">
        <f>IF(LEN(Fields!$B1129)&gt;0,Fields!$B1129,"")</f>
        <v>QSDAT</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QSTIM_QS459</v>
      </c>
      <c r="GW1130" s="1" t="str">
        <f>IF(LEN(Fields!$B1130)&gt;0,Fields!$B1130,"")</f>
        <v>QSTIM</v>
      </c>
    </row>
    <row r="1131" spans="200:205" ht="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TPTTXT_QS459</v>
      </c>
      <c r="GW1131" s="1" t="str">
        <f>IF(LEN(Fields!$B1131)&gt;0,Fields!$B1131,"")</f>
        <v>TPTTXT</v>
      </c>
    </row>
    <row r="1132" spans="200:205" ht="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QSCAT_QS459</v>
      </c>
      <c r="GW1132" s="1" t="str">
        <f>IF(LEN(Fields!$B1132)&gt;0,Fields!$B1132,"")</f>
        <v>QSCAT</v>
      </c>
    </row>
    <row r="1133" spans="200:205" ht="37.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NQVERNUM_QS459</v>
      </c>
      <c r="GW1133" s="1" t="str">
        <f>IF(LEN(Fields!$B1133)&gt;0,Fields!$B1133,"")</f>
        <v>NQVERNUM</v>
      </c>
    </row>
    <row r="1134" spans="200:205" ht="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QSEVAL_QS459</v>
      </c>
      <c r="GW1134" s="1" t="str">
        <f>IF(LEN(Fields!$B1134)&gt;0,Fields!$B1134,"")</f>
        <v>QSEVAL</v>
      </c>
    </row>
    <row r="1135" spans="200:205" ht="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QSRESN_QS459</v>
      </c>
      <c r="GW1135" s="1" t="str">
        <f>IF(LEN(Fields!$B1135)&gt;0,Fields!$B1135,"")</f>
        <v>QSRESN</v>
      </c>
    </row>
    <row r="1136" spans="200:205" ht="37.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QSRESCD_1_QS459</v>
      </c>
      <c r="GW1136" s="1" t="str">
        <f>IF(LEN(Fields!$B1136)&gt;0,Fields!$B1136,"")</f>
        <v>QSRESCD_1</v>
      </c>
    </row>
    <row r="1137" spans="200:205" ht="37.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QSRESCD_2_QS459</v>
      </c>
      <c r="GW1137" s="1" t="str">
        <f>IF(LEN(Fields!$B1137)&gt;0,Fields!$B1137,"")</f>
        <v>QSRESCD_2</v>
      </c>
    </row>
    <row r="1138" spans="200:205" ht="37.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QSRESCD_3_QS459</v>
      </c>
      <c r="GW1138" s="1" t="str">
        <f>IF(LEN(Fields!$B1138)&gt;0,Fields!$B1138,"")</f>
        <v>QSRESCD_3</v>
      </c>
    </row>
    <row r="1139" spans="200:205" ht="37.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QSRESCD_4_QS459</v>
      </c>
      <c r="GW1139" s="1" t="str">
        <f>IF(LEN(Fields!$B1139)&gt;0,Fields!$B1139,"")</f>
        <v>QSRESCD_4</v>
      </c>
    </row>
    <row r="1140" spans="200:205" ht="37.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QSRESCD_5_QS459</v>
      </c>
      <c r="GW1140" s="1" t="str">
        <f>IF(LEN(Fields!$B1140)&gt;0,Fields!$B1140,"")</f>
        <v>QSRESCD_5</v>
      </c>
    </row>
    <row r="1141" spans="200:205" ht="37.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QSRESCD_6_QS459</v>
      </c>
      <c r="GW1141" s="1" t="str">
        <f>IF(LEN(Fields!$B1141)&gt;0,Fields!$B1141,"")</f>
        <v>QSRESCD_6</v>
      </c>
    </row>
    <row r="1142" spans="200:205" ht="37.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QSRESCD_7_QS459</v>
      </c>
      <c r="GW1142" s="1" t="str">
        <f>IF(LEN(Fields!$B1142)&gt;0,Fields!$B1142,"")</f>
        <v>QSRESCD_7</v>
      </c>
    </row>
    <row r="1143" spans="200:205" ht="37.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QSRESCD_8_QS459</v>
      </c>
      <c r="GW1143" s="1" t="str">
        <f>IF(LEN(Fields!$B1143)&gt;0,Fields!$B1143,"")</f>
        <v>QSRESCD_8</v>
      </c>
    </row>
    <row r="1144" spans="200:205" ht="37.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QSRESCD_9_QS459</v>
      </c>
      <c r="GW1144" s="1" t="str">
        <f>IF(LEN(Fields!$B1144)&gt;0,Fields!$B1144,"")</f>
        <v>QSRESCD_9</v>
      </c>
    </row>
    <row r="1145" spans="200:205" ht="37.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QSRESCD_10_QS459</v>
      </c>
      <c r="GW1145" s="1" t="str">
        <f>IF(LEN(Fields!$B1145)&gt;0,Fields!$B1145,"")</f>
        <v>QSRESCD_10</v>
      </c>
    </row>
    <row r="1146" spans="200:205" ht="37.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QSRESCD_11_QS459</v>
      </c>
      <c r="GW1146" s="1" t="str">
        <f>IF(LEN(Fields!$B1146)&gt;0,Fields!$B1146,"")</f>
        <v>QSRESCD_11</v>
      </c>
    </row>
    <row r="1147" spans="200:205" ht="37.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QSRESCD_12_QS459</v>
      </c>
      <c r="GW1147" s="1" t="str">
        <f>IF(LEN(Fields!$B1147)&gt;0,Fields!$B1147,"")</f>
        <v>QSRESCD_12</v>
      </c>
    </row>
    <row r="1148" spans="200:205" ht="37.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QSRESCD_13_QS459</v>
      </c>
      <c r="GW1148" s="1" t="str">
        <f>IF(LEN(Fields!$B1148)&gt;0,Fields!$B1148,"")</f>
        <v>QSRESCD_13</v>
      </c>
    </row>
    <row r="1149" spans="200:205" ht="37.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QSRESCD_14_QS459</v>
      </c>
      <c r="GW1149" s="1" t="str">
        <f>IF(LEN(Fields!$B1149)&gt;0,Fields!$B1149,"")</f>
        <v>QSRESCD_14</v>
      </c>
    </row>
    <row r="1150" spans="200:205" ht="37.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QSRESCD_15_QS459</v>
      </c>
      <c r="GW1150" s="1" t="str">
        <f>IF(LEN(Fields!$B1150)&gt;0,Fields!$B1150,"")</f>
        <v>QSRESCD_15</v>
      </c>
    </row>
    <row r="1151" spans="200:205" ht="37.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QSRESCD_16_QS459</v>
      </c>
      <c r="GW1151" s="1" t="str">
        <f>IF(LEN(Fields!$B1151)&gt;0,Fields!$B1151,"")</f>
        <v>QSRESCD_16</v>
      </c>
    </row>
    <row r="1152" spans="200:205" ht="37.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QSRESCD_17_QS459</v>
      </c>
      <c r="GW1152" s="1" t="str">
        <f>IF(LEN(Fields!$B1152)&gt;0,Fields!$B1152,"")</f>
        <v>QSRESCD_17</v>
      </c>
    </row>
    <row r="1153" spans="200:205" ht="37.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QSRESCD_18_QS459</v>
      </c>
      <c r="GW1153" s="1" t="str">
        <f>IF(LEN(Fields!$B1153)&gt;0,Fields!$B1153,"")</f>
        <v>QSRESCD_18</v>
      </c>
    </row>
    <row r="1154" spans="200:205" ht="37.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QSRESCD_19_QS459</v>
      </c>
      <c r="GW1154" s="1" t="str">
        <f>IF(LEN(Fields!$B1154)&gt;0,Fields!$B1154,"")</f>
        <v>QSRESCD_19</v>
      </c>
    </row>
    <row r="1155" spans="200:205" ht="37.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QSRESCD_20_QS459</v>
      </c>
      <c r="GW1155" s="1" t="str">
        <f>IF(LEN(Fields!$B1155)&gt;0,Fields!$B1155,"")</f>
        <v>QSRESCD_20</v>
      </c>
    </row>
    <row r="1156" spans="200:205" ht="37.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QSRESCD_21_QS459</v>
      </c>
      <c r="GW1156" s="1" t="str">
        <f>IF(LEN(Fields!$B1156)&gt;0,Fields!$B1156,"")</f>
        <v>QSRESCD_21</v>
      </c>
    </row>
    <row r="1157" spans="200:205" ht="37.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QSRESCD_22_QS459</v>
      </c>
      <c r="GW1157" s="1" t="str">
        <f>IF(LEN(Fields!$B1157)&gt;0,Fields!$B1157,"")</f>
        <v>QSRESCD_22</v>
      </c>
    </row>
    <row r="1158" spans="200:205" ht="37.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QSRESCD_23_QS459</v>
      </c>
      <c r="GW1158" s="1" t="str">
        <f>IF(LEN(Fields!$B1158)&gt;0,Fields!$B1158,"")</f>
        <v>QSRESCD_23</v>
      </c>
    </row>
    <row r="1159" spans="200:205" ht="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QSDAT_QS459</v>
      </c>
      <c r="GW1159" s="1" t="str">
        <f>IF(LEN(Fields!$B1159)&gt;0,Fields!$B1159,"")</f>
        <v>QSDAT</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QSTIM_QS459</v>
      </c>
      <c r="GW1160" s="1" t="str">
        <f>IF(LEN(Fields!$B1160)&gt;0,Fields!$B1160,"")</f>
        <v>QSTIM</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TPTTXT_QS459</v>
      </c>
      <c r="GW1161" s="1" t="str">
        <f>IF(LEN(Fields!$B1161)&gt;0,Fields!$B1161,"")</f>
        <v>TPTTXT</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QSCAT_QS459</v>
      </c>
      <c r="GW1162" s="1" t="str">
        <f>IF(LEN(Fields!$B1162)&gt;0,Fields!$B1162,"")</f>
        <v>QSCAT</v>
      </c>
    </row>
    <row r="1163" spans="200:205" ht="37.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NQVERNUM_QS459</v>
      </c>
      <c r="GW1163" s="1" t="str">
        <f>IF(LEN(Fields!$B1163)&gt;0,Fields!$B1163,"")</f>
        <v>NQVERNUM</v>
      </c>
    </row>
    <row r="1164" spans="200:205" ht="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QSEVAL_QS459</v>
      </c>
      <c r="GW1164" s="1" t="str">
        <f>IF(LEN(Fields!$B1164)&gt;0,Fields!$B1164,"")</f>
        <v>QSEVAL</v>
      </c>
    </row>
    <row r="1165" spans="200:205" ht="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QSRESN_QS459</v>
      </c>
      <c r="GW1165" s="1" t="str">
        <f>IF(LEN(Fields!$B1165)&gt;0,Fields!$B1165,"")</f>
        <v>QSRESN</v>
      </c>
    </row>
    <row r="1166" spans="200:205" ht="37.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QSRESCD_1_QS459</v>
      </c>
      <c r="GW1166" s="1" t="str">
        <f>IF(LEN(Fields!$B1166)&gt;0,Fields!$B1166,"")</f>
        <v>QSRESCD_1</v>
      </c>
    </row>
    <row r="1167" spans="200:205" ht="37.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QSRESCD_2_QS459</v>
      </c>
      <c r="GW1167" s="1" t="str">
        <f>IF(LEN(Fields!$B1167)&gt;0,Fields!$B1167,"")</f>
        <v>QSRESCD_2</v>
      </c>
    </row>
    <row r="1168" spans="200:205" ht="37.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QSRESCD_3_QS459</v>
      </c>
      <c r="GW1168" s="1" t="str">
        <f>IF(LEN(Fields!$B1168)&gt;0,Fields!$B1168,"")</f>
        <v>QSRESCD_3</v>
      </c>
    </row>
    <row r="1169" spans="200:205" ht="37.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QSRESCD_4_QS459</v>
      </c>
      <c r="GW1169" s="1" t="str">
        <f>IF(LEN(Fields!$B1169)&gt;0,Fields!$B1169,"")</f>
        <v>QSRESCD_4</v>
      </c>
    </row>
    <row r="1170" spans="200:205" ht="37.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QSRESCD_5_QS459</v>
      </c>
      <c r="GW1170" s="1" t="str">
        <f>IF(LEN(Fields!$B1170)&gt;0,Fields!$B1170,"")</f>
        <v>QSRESCD_5</v>
      </c>
    </row>
    <row r="1171" spans="200:205" ht="37.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QSRESCD_6_QS459</v>
      </c>
      <c r="GW1171" s="1" t="str">
        <f>IF(LEN(Fields!$B1171)&gt;0,Fields!$B1171,"")</f>
        <v>QSRESCD_6</v>
      </c>
    </row>
    <row r="1172" spans="200:205" ht="37.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QSRESCD_7_QS459</v>
      </c>
      <c r="GW1172" s="1" t="str">
        <f>IF(LEN(Fields!$B1172)&gt;0,Fields!$B1172,"")</f>
        <v>QSRESCD_7</v>
      </c>
    </row>
    <row r="1173" spans="200:205" ht="37.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QSRESCD_8_QS459</v>
      </c>
      <c r="GW1173" s="1" t="str">
        <f>IF(LEN(Fields!$B1173)&gt;0,Fields!$B1173,"")</f>
        <v>QSRESCD_8</v>
      </c>
    </row>
    <row r="1174" spans="200:205" ht="37.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QSRESCD_9_QS459</v>
      </c>
      <c r="GW1174" s="1" t="str">
        <f>IF(LEN(Fields!$B1174)&gt;0,Fields!$B1174,"")</f>
        <v>QSRESCD_9</v>
      </c>
    </row>
    <row r="1175" spans="200:205" ht="37.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QSRESCD_10_QS459</v>
      </c>
      <c r="GW1175" s="1" t="str">
        <f>IF(LEN(Fields!$B1175)&gt;0,Fields!$B1175,"")</f>
        <v>QSRESCD_10</v>
      </c>
    </row>
    <row r="1176" spans="200:205" ht="37.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QSRESCD_11_QS459</v>
      </c>
      <c r="GW1176" s="1" t="str">
        <f>IF(LEN(Fields!$B1176)&gt;0,Fields!$B1176,"")</f>
        <v>QSRESCD_11</v>
      </c>
    </row>
    <row r="1177" spans="200:205" ht="37.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QSRESCD_12_QS459</v>
      </c>
      <c r="GW1177" s="1" t="str">
        <f>IF(LEN(Fields!$B1177)&gt;0,Fields!$B1177,"")</f>
        <v>QSRESCD_12</v>
      </c>
    </row>
    <row r="1178" spans="200:205" ht="37.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QSRESCD_13_QS459</v>
      </c>
      <c r="GW1178" s="1" t="str">
        <f>IF(LEN(Fields!$B1178)&gt;0,Fields!$B1178,"")</f>
        <v>QSRESCD_13</v>
      </c>
    </row>
    <row r="1179" spans="200:205" ht="37.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QSRESCD_14_QS459</v>
      </c>
      <c r="GW1179" s="1" t="str">
        <f>IF(LEN(Fields!$B1179)&gt;0,Fields!$B1179,"")</f>
        <v>QSRESCD_14</v>
      </c>
    </row>
    <row r="1180" spans="200:205" ht="37.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QSRESCD_15_QS459</v>
      </c>
      <c r="GW1180" s="1" t="str">
        <f>IF(LEN(Fields!$B1180)&gt;0,Fields!$B1180,"")</f>
        <v>QSRESCD_15</v>
      </c>
    </row>
    <row r="1181" spans="200:205" ht="37.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QSRESCD_16_QS459</v>
      </c>
      <c r="GW1181" s="1" t="str">
        <f>IF(LEN(Fields!$B1181)&gt;0,Fields!$B1181,"")</f>
        <v>QSRESCD_16</v>
      </c>
    </row>
    <row r="1182" spans="200:205" ht="37.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QSRESCD_17_QS459</v>
      </c>
      <c r="GW1182" s="1" t="str">
        <f>IF(LEN(Fields!$B1182)&gt;0,Fields!$B1182,"")</f>
        <v>QSRESCD_17</v>
      </c>
    </row>
    <row r="1183" spans="200:205" ht="37.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QSRESCD_18_QS459</v>
      </c>
      <c r="GW1183" s="1" t="str">
        <f>IF(LEN(Fields!$B1183)&gt;0,Fields!$B1183,"")</f>
        <v>QSRESCD_18</v>
      </c>
    </row>
    <row r="1184" spans="200:205" ht="37.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QSRESCD_19_QS459</v>
      </c>
      <c r="GW1184" s="1" t="str">
        <f>IF(LEN(Fields!$B1184)&gt;0,Fields!$B1184,"")</f>
        <v>QSRESCD_19</v>
      </c>
    </row>
    <row r="1185" spans="200:205" ht="37.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QSRESCD_20_QS459</v>
      </c>
      <c r="GW1185" s="1" t="str">
        <f>IF(LEN(Fields!$B1185)&gt;0,Fields!$B1185,"")</f>
        <v>QSRESCD_20</v>
      </c>
    </row>
    <row r="1186" spans="200:205" ht="37.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QSRESCD_21_QS459</v>
      </c>
      <c r="GW1186" s="1" t="str">
        <f>IF(LEN(Fields!$B1186)&gt;0,Fields!$B1186,"")</f>
        <v>QSRESCD_21</v>
      </c>
    </row>
    <row r="1187" spans="200:205" ht="37.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QSRESCD_22_QS459</v>
      </c>
      <c r="GW1187" s="1" t="str">
        <f>IF(LEN(Fields!$B1187)&gt;0,Fields!$B1187,"")</f>
        <v>QSRESCD_22</v>
      </c>
    </row>
    <row r="1188" spans="200:205" ht="37.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QSRESCD_23_QS459</v>
      </c>
      <c r="GW1188" s="1" t="str">
        <f>IF(LEN(Fields!$B1188)&gt;0,Fields!$B1188,"")</f>
        <v>QSRESCD_23</v>
      </c>
    </row>
    <row r="1189" spans="200:205" ht="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ZJCAT_ZJG002</v>
      </c>
      <c r="GW1189" s="1" t="str">
        <f>IF(LEN(Fields!$B1189)&gt;0,Fields!$B1189,"")</f>
        <v>ZJCAT</v>
      </c>
    </row>
    <row r="1190" spans="200:205" ht="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SMPNO_ZJG002</v>
      </c>
      <c r="GW1190" s="1" t="str">
        <f>IF(LEN(Fields!$B1190)&gt;0,Fields!$B1190,"")</f>
        <v>SMPNO</v>
      </c>
    </row>
    <row r="1191" spans="200:205" ht="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TPTTXT_ZJG002</v>
      </c>
      <c r="GW1191" s="1" t="str">
        <f>IF(LEN(Fields!$B1191)&gt;0,Fields!$B1191,"")</f>
        <v>TPTTXT</v>
      </c>
    </row>
    <row r="1192" spans="200:205" ht="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SMPTAK_ZJG002</v>
      </c>
      <c r="GW1192" s="1" t="str">
        <f>IF(LEN(Fields!$B1192)&gt;0,Fields!$B1192,"")</f>
        <v>SMPTAK</v>
      </c>
    </row>
    <row r="1193" spans="200:205" ht="37.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RESTKND_ZJG002</v>
      </c>
      <c r="GW1193" s="1" t="str">
        <f>IF(LEN(Fields!$B1193)&gt;0,Fields!$B1193,"")</f>
        <v>RESTKND</v>
      </c>
    </row>
    <row r="1194" spans="200:205" ht="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PCDAT_ZJG002</v>
      </c>
      <c r="GW1194" s="1" t="str">
        <f>IF(LEN(Fields!$B1194)&gt;0,Fields!$B1194,"")</f>
        <v>PCDAT</v>
      </c>
    </row>
    <row r="1195" spans="200:205" ht="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PCTIM_ZJG002</v>
      </c>
      <c r="GW1195" s="1" t="str">
        <f>IF(LEN(Fields!$B1195)&gt;0,Fields!$B1195,"")</f>
        <v>PCTIM</v>
      </c>
    </row>
    <row r="1196" spans="200:205" ht="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ZJCAT_ZJG007</v>
      </c>
      <c r="GW1196" s="1" t="str">
        <f>IF(LEN(Fields!$B1196)&gt;0,Fields!$B1196,"")</f>
        <v>ZJCAT</v>
      </c>
    </row>
    <row r="1197" spans="200:205" ht="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SMPNO_ZJG007</v>
      </c>
      <c r="GW1197" s="1" t="str">
        <f>IF(LEN(Fields!$B1197)&gt;0,Fields!$B1197,"")</f>
        <v>SMPNO</v>
      </c>
    </row>
    <row r="1198" spans="200:205" ht="2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PCDAT_ZJG007</v>
      </c>
      <c r="GW1198" s="1" t="str">
        <f>IF(LEN(Fields!$B1198)&gt;0,Fields!$B1198,"")</f>
        <v>PCDAT</v>
      </c>
    </row>
    <row r="1199" spans="200:205" ht="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ZJCAT_ZJG006</v>
      </c>
      <c r="GW1199" s="1" t="str">
        <f>IF(LEN(Fields!$B1199)&gt;0,Fields!$B1199,"")</f>
        <v>ZJCAT</v>
      </c>
    </row>
    <row r="1200" spans="200:205" ht="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SMPNO_ZJG006</v>
      </c>
      <c r="GW1200" s="1" t="str">
        <f>IF(LEN(Fields!$B1200)&gt;0,Fields!$B1200,"")</f>
        <v>SMPNO</v>
      </c>
    </row>
    <row r="1201" spans="200:205" ht="37.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ZJDOSDAT_ZJG006</v>
      </c>
      <c r="GW1201" s="1" t="str">
        <f>IF(LEN(Fields!$B1201)&gt;0,Fields!$B1201,"")</f>
        <v>ZJDOSDAT</v>
      </c>
    </row>
    <row r="1202" spans="200:205" ht="37.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ZJDOSTIM_ZJG006</v>
      </c>
      <c r="GW1202" s="1" t="str">
        <f>IF(LEN(Fields!$B1202)&gt;0,Fields!$B1202,"")</f>
        <v>ZJDOSTIM</v>
      </c>
    </row>
    <row r="1203" spans="200:205" ht="2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PCDAT_ZJG006</v>
      </c>
      <c r="GW1203" s="1" t="str">
        <f>IF(LEN(Fields!$B1203)&gt;0,Fields!$B1203,"")</f>
        <v>PCDAT</v>
      </c>
    </row>
    <row r="1204" spans="200:205" ht="2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PCTIM_ZJG006</v>
      </c>
      <c r="GW1204" s="1" t="str">
        <f>IF(LEN(Fields!$B1204)&gt;0,Fields!$B1204,"")</f>
        <v>PCTIM</v>
      </c>
    </row>
    <row r="1205" spans="200:20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
      </c>
      <c r="GW1205" s="1" t="str">
        <f>IF(LEN(Fields!$B1205)&gt;0,Fields!$B1205,"")</f>
        <v>LBL</v>
      </c>
    </row>
    <row r="1206" spans="200:205" ht="37.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LBDAT_LBG001_TR</v>
      </c>
      <c r="GW1206" s="1" t="str">
        <f>IF(LEN(Fields!$B1206)&gt;0,Fields!$B1206,"")</f>
        <v>LBDAT</v>
      </c>
    </row>
    <row r="1207" spans="200:205" ht="37.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LABTP_LBG001_TR</v>
      </c>
      <c r="GW1207" s="1" t="str">
        <f>IF(LEN(Fields!$B1207)&gt;0,Fields!$B1207,"")</f>
        <v>LABTP</v>
      </c>
    </row>
    <row r="1208" spans="200:20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
      </c>
      <c r="GW1208" s="1" t="str">
        <f>IF(LEN(Fields!$B1208)&gt;0,Fields!$B1208,"")</f>
        <v>LBL1</v>
      </c>
    </row>
    <row r="1209" spans="200:205" ht="50">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UTPCRAT_LBVALUE_LBG001_TR</v>
      </c>
      <c r="GW1209" s="1" t="str">
        <f>IF(LEN(Fields!$B1209)&gt;0,Fields!$B1209,"")</f>
        <v>UTPCRAT_LBVALUE</v>
      </c>
    </row>
    <row r="1210" spans="200:205" ht="2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LDATE_OPG001</v>
      </c>
      <c r="GW1210" s="1" t="str">
        <f>IF(LEN(Fields!$B1210)&gt;0,Fields!$B1210,"")</f>
        <v>LDATE</v>
      </c>
    </row>
    <row r="1211" spans="200:205" ht="37.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CALCAGE_OPG001</v>
      </c>
      <c r="GW1211" s="1" t="str">
        <f>IF(LEN(Fields!$B1211)&gt;0,Fields!$B1211,"")</f>
        <v>CALCAGE</v>
      </c>
    </row>
    <row r="1212" spans="200:205" ht="37.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TCALAGE_OPG001</v>
      </c>
      <c r="GW1212" s="1" t="str">
        <f>IF(LEN(Fields!$B1212)&gt;0,Fields!$B1212,"")</f>
        <v>TCALAGE</v>
      </c>
    </row>
    <row r="1213" spans="200:205" ht="2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DSSCAT_DSG001</v>
      </c>
      <c r="GW1213" s="1" t="str">
        <f>IF(LEN(Fields!$B1213)&gt;0,Fields!$B1213,"")</f>
        <v>DSSCAT</v>
      </c>
    </row>
    <row r="1214" spans="200:205" ht="37.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DSDECOD_DSG001</v>
      </c>
      <c r="GW1214" s="1" t="str">
        <f>IF(LEN(Fields!$B1214)&gt;0,Fields!$B1214,"")</f>
        <v>DSDECOD</v>
      </c>
    </row>
    <row r="1215" spans="200:205" ht="37.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DECSYDC_DSG001</v>
      </c>
      <c r="GW1215" s="1" t="str">
        <f>IF(LEN(Fields!$B1215)&gt;0,Fields!$B1215,"")</f>
        <v>DECSYDC</v>
      </c>
    </row>
    <row r="1216" spans="200:205" ht="37.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DSSTDAT_DSG001</v>
      </c>
      <c r="GW1216" s="1" t="str">
        <f>IF(LEN(Fields!$B1216)&gt;0,Fields!$B1216,"")</f>
        <v>DSSTDAT</v>
      </c>
    </row>
    <row r="1217" spans="200:205" ht="37.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TRTCDDAT_DSG001</v>
      </c>
      <c r="GW1217" s="1" t="str">
        <f>IF(LEN(Fields!$B1217)&gt;0,Fields!$B1217,"")</f>
        <v>TRTCDDAT</v>
      </c>
    </row>
    <row r="1218" spans="200:205" ht="2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EEAYN_DSG001</v>
      </c>
      <c r="GW1218" s="1" t="str">
        <f>IF(LEN(Fields!$B1218)&gt;0,Fields!$B1218,"")</f>
        <v>EEAYN</v>
      </c>
    </row>
    <row r="1219" spans="200:20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
      </c>
      <c r="GW1219" s="1" t="str">
        <f>IF(LEN(Fields!$B1219)&gt;0,Fields!$B1219,"")</f>
        <v>LBL</v>
      </c>
    </row>
    <row r="1220" spans="200:205" ht="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MHYN_MHG002</v>
      </c>
      <c r="GW1220" s="1" t="str">
        <f>IF(LEN(Fields!$B1220)&gt;0,Fields!$B1220,"")</f>
        <v>MHYN</v>
      </c>
    </row>
    <row r="1221" spans="200:205" ht="2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MHCAT_MHG002</v>
      </c>
      <c r="GW1221" s="1" t="str">
        <f>IF(LEN(Fields!$B1221)&gt;0,Fields!$B1221,"")</f>
        <v>MHCAT</v>
      </c>
    </row>
    <row r="1222" spans="200:205" ht="37.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MHTERM_MHG002</v>
      </c>
      <c r="GW1222" s="1" t="str">
        <f>IF(LEN(Fields!$B1222)&gt;0,Fields!$B1222,"")</f>
        <v>MHTERM</v>
      </c>
    </row>
    <row r="1223" spans="200:205" ht="37.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MHSTDAT_MHG002</v>
      </c>
      <c r="GW1223" s="1" t="str">
        <f>IF(LEN(Fields!$B1223)&gt;0,Fields!$B1223,"")</f>
        <v>MHSTDAT</v>
      </c>
    </row>
    <row r="1224" spans="200:205" ht="37.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MHONGO_MHG002</v>
      </c>
      <c r="GW1224" s="1" t="str">
        <f>IF(LEN(Fields!$B1224)&gt;0,Fields!$B1224,"")</f>
        <v>MHONGO</v>
      </c>
    </row>
    <row r="1225" spans="200:205" ht="37.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MHDSLTXT_MHG002</v>
      </c>
      <c r="GW1225" s="1" t="str">
        <f>IF(LEN(Fields!$B1225)&gt;0,Fields!$B1225,"")</f>
        <v>MHDSLTXT</v>
      </c>
    </row>
    <row r="1226" spans="200:205" ht="37.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OPCODCON_MHG002</v>
      </c>
      <c r="GW1226" s="1" t="str">
        <f>IF(LEN(Fields!$B1226)&gt;0,Fields!$B1226,"")</f>
        <v>OPCODCON</v>
      </c>
    </row>
    <row r="1227" spans="200:20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
      </c>
      <c r="GW1227" s="1" t="str">
        <f>IF(LEN(Fields!$B1227)&gt;0,Fields!$B1227,"")</f>
        <v>LBL</v>
      </c>
    </row>
    <row r="1228" spans="200:205" ht="2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AEYN_AEG002</v>
      </c>
      <c r="GW1228" s="1" t="str">
        <f>IF(LEN(Fields!$B1228)&gt;0,Fields!$B1228,"")</f>
        <v>AEYN</v>
      </c>
    </row>
    <row r="1229" spans="200:205" ht="2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AECAT_AEG002</v>
      </c>
      <c r="GW1229" s="1" t="str">
        <f>IF(LEN(Fields!$B1229)&gt;0,Fields!$B1229,"")</f>
        <v>AECAT</v>
      </c>
    </row>
    <row r="1230" spans="200:205" ht="2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AESPID_AEG002</v>
      </c>
      <c r="GW1230" s="1" t="str">
        <f>IF(LEN(Fields!$B1230)&gt;0,Fields!$B1230,"")</f>
        <v>AESPID</v>
      </c>
    </row>
    <row r="1231" spans="200:205" ht="2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AETERM_AEG002</v>
      </c>
      <c r="GW1231" s="1" t="str">
        <f>IF(LEN(Fields!$B1231)&gt;0,Fields!$B1231,"")</f>
        <v>AETERM</v>
      </c>
    </row>
    <row r="1232" spans="200:205" ht="2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AESER_AEG002</v>
      </c>
      <c r="GW1232" s="1" t="str">
        <f>IF(LEN(Fields!$B1232)&gt;0,Fields!$B1232,"")</f>
        <v>AESER</v>
      </c>
    </row>
    <row r="1233" spans="200:205" ht="2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SAEID_AEG002</v>
      </c>
      <c r="GW1233" s="1" t="str">
        <f>IF(LEN(Fields!$B1233)&gt;0,Fields!$B1233,"")</f>
        <v>SAEID</v>
      </c>
    </row>
    <row r="1234" spans="200:20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
      </c>
      <c r="GW1234" s="1" t="str">
        <f>IF(LEN(Fields!$B1234)&gt;0,Fields!$B1234,"")</f>
        <v>LBL1</v>
      </c>
    </row>
    <row r="1235" spans="200:205" ht="2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AESDTH_AEG002</v>
      </c>
      <c r="GW1235" s="1" t="str">
        <f>IF(LEN(Fields!$B1235)&gt;0,Fields!$B1235,"")</f>
        <v>AESDTH</v>
      </c>
    </row>
    <row r="1236" spans="200:205" ht="2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AESLIFE_AEG002</v>
      </c>
      <c r="GW1236" s="1" t="str">
        <f>IF(LEN(Fields!$B1236)&gt;0,Fields!$B1236,"")</f>
        <v>AESLIFE</v>
      </c>
    </row>
    <row r="1237" spans="200:205" ht="37.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AESHOSP_AEG002</v>
      </c>
      <c r="GW1237" s="1" t="str">
        <f>IF(LEN(Fields!$B1237)&gt;0,Fields!$B1237,"")</f>
        <v>AESHOSP</v>
      </c>
    </row>
    <row r="1238" spans="200:205" ht="37.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AESDISAB_AEG002</v>
      </c>
      <c r="GW1238" s="1" t="str">
        <f>IF(LEN(Fields!$B1238)&gt;0,Fields!$B1238,"")</f>
        <v>AESDISAB</v>
      </c>
    </row>
    <row r="1239" spans="200:205" ht="37.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AESCONG_AEG002</v>
      </c>
      <c r="GW1239" s="1" t="str">
        <f>IF(LEN(Fields!$B1239)&gt;0,Fields!$B1239,"")</f>
        <v>AESCONG</v>
      </c>
    </row>
    <row r="1240" spans="200:205" ht="2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AESMIE_AEG002</v>
      </c>
      <c r="GW1240" s="1" t="str">
        <f>IF(LEN(Fields!$B1240)&gt;0,Fields!$B1240,"")</f>
        <v>AESMIE</v>
      </c>
    </row>
    <row r="1241" spans="200:205" ht="37.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AESTDAT_AEG002</v>
      </c>
      <c r="GW1241" s="1" t="str">
        <f>IF(LEN(Fields!$B1241)&gt;0,Fields!$B1241,"")</f>
        <v>AESTDAT</v>
      </c>
    </row>
    <row r="1242" spans="200:205" ht="2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AESTTIM_AEG002</v>
      </c>
      <c r="GW1242" s="1" t="str">
        <f>IF(LEN(Fields!$B1242)&gt;0,Fields!$B1242,"")</f>
        <v>AESTTIM</v>
      </c>
    </row>
    <row r="1243" spans="200:205" ht="37.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AEENDAT_AEG002</v>
      </c>
      <c r="GW1243" s="1" t="str">
        <f>IF(LEN(Fields!$B1243)&gt;0,Fields!$B1243,"")</f>
        <v>AEENDAT</v>
      </c>
    </row>
    <row r="1244" spans="200:205" ht="2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AEENTIM_AEG002</v>
      </c>
      <c r="GW1244" s="1" t="str">
        <f>IF(LEN(Fields!$B1244)&gt;0,Fields!$B1244,"")</f>
        <v>AEENTIM</v>
      </c>
    </row>
    <row r="1245" spans="200:205" ht="2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AEOUT_AEG002</v>
      </c>
      <c r="GW1245" s="1" t="str">
        <f>IF(LEN(Fields!$B1245)&gt;0,Fields!$B1245,"")</f>
        <v>AEOUT</v>
      </c>
    </row>
    <row r="1246" spans="200:205" ht="2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EVTDLT_AEG002</v>
      </c>
      <c r="GW1246" s="1" t="str">
        <f>IF(LEN(Fields!$B1246)&gt;0,Fields!$B1246,"")</f>
        <v>EVTDLT</v>
      </c>
    </row>
    <row r="1247" spans="200:205" ht="37.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AETOXGR_AEG002</v>
      </c>
      <c r="GW1247" s="1" t="str">
        <f>IF(LEN(Fields!$B1247)&gt;0,Fields!$B1247,"")</f>
        <v>AETOXGR</v>
      </c>
    </row>
    <row r="1248" spans="200:205" ht="2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AEREL_AEG002</v>
      </c>
      <c r="GW1248" s="1" t="str">
        <f>IF(LEN(Fields!$B1248)&gt;0,Fields!$B1248,"")</f>
        <v>AEREL</v>
      </c>
    </row>
    <row r="1249" spans="200:205" ht="2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AEACN_AEG002</v>
      </c>
      <c r="GW1249" s="1" t="str">
        <f>IF(LEN(Fields!$B1249)&gt;0,Fields!$B1249,"")</f>
        <v>AEACN</v>
      </c>
    </row>
    <row r="1250" spans="200:205" ht="37.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AECONTRT_AEG002</v>
      </c>
      <c r="GW1250" s="1" t="str">
        <f>IF(LEN(Fields!$B1250)&gt;0,Fields!$B1250,"")</f>
        <v>AECONTRT</v>
      </c>
    </row>
    <row r="1251" spans="200:205" ht="37.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AEDSLTXT_AEG002</v>
      </c>
      <c r="GW1251" s="1" t="str">
        <f>IF(LEN(Fields!$B1251)&gt;0,Fields!$B1251,"")</f>
        <v>AEDSLTXT</v>
      </c>
    </row>
    <row r="1252" spans="200:205" ht="37.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OPCODCON_AEG002</v>
      </c>
      <c r="GW1252" s="1" t="str">
        <f>IF(LEN(Fields!$B1252)&gt;0,Fields!$B1252,"")</f>
        <v>OPCODCON</v>
      </c>
    </row>
    <row r="1253" spans="200:20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
      </c>
      <c r="GW1253" s="1" t="str">
        <f>IF(LEN(Fields!$B1253)&gt;0,Fields!$B1253,"")</f>
        <v>LBL</v>
      </c>
    </row>
    <row r="1254" spans="200:205" ht="2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CMYN_CMG001</v>
      </c>
      <c r="GW1254" s="1" t="str">
        <f>IF(LEN(Fields!$B1254)&gt;0,Fields!$B1254,"")</f>
        <v>CMYN</v>
      </c>
    </row>
    <row r="1255" spans="200:205" ht="2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CMCAT_CMG001</v>
      </c>
      <c r="GW1255" s="1" t="str">
        <f>IF(LEN(Fields!$B1255)&gt;0,Fields!$B1255,"")</f>
        <v>CMCAT</v>
      </c>
    </row>
    <row r="1256" spans="200:205" ht="37.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CMREFID_CMG001</v>
      </c>
      <c r="GW1256" s="1" t="str">
        <f>IF(LEN(Fields!$B1256)&gt;0,Fields!$B1256,"")</f>
        <v>CMREFID</v>
      </c>
    </row>
    <row r="1257" spans="200:205" ht="2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CMTRT_CMG001</v>
      </c>
      <c r="GW1257" s="1" t="str">
        <f>IF(LEN(Fields!$B1257)&gt;0,Fields!$B1257,"")</f>
        <v>CMTRT</v>
      </c>
    </row>
    <row r="1258" spans="200:205" ht="37.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CMDOSTXT_CMG001</v>
      </c>
      <c r="GW1258" s="1" t="str">
        <f>IF(LEN(Fields!$B1258)&gt;0,Fields!$B1258,"")</f>
        <v>CMDOSTXT</v>
      </c>
    </row>
    <row r="1259" spans="200:205" ht="37.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CMDOSU_CMG001</v>
      </c>
      <c r="GW1259" s="1" t="str">
        <f>IF(LEN(Fields!$B1259)&gt;0,Fields!$B1259,"")</f>
        <v>CMDOSU</v>
      </c>
    </row>
    <row r="1260" spans="200:205" ht="37.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CMDOSFRQ_CMG001</v>
      </c>
      <c r="GW1260" s="1" t="str">
        <f>IF(LEN(Fields!$B1260)&gt;0,Fields!$B1260,"")</f>
        <v>CMDOSFRQ</v>
      </c>
    </row>
    <row r="1261" spans="200:205" ht="37.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CMROUTE_CMG001</v>
      </c>
      <c r="GW1261" s="1" t="str">
        <f>IF(LEN(Fields!$B1261)&gt;0,Fields!$B1261,"")</f>
        <v>CMROUTE</v>
      </c>
    </row>
    <row r="1262" spans="200:205" ht="37.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CMINDC1_CMG001</v>
      </c>
      <c r="GW1262" s="1" t="str">
        <f>IF(LEN(Fields!$B1262)&gt;0,Fields!$B1262,"")</f>
        <v>CMINDC1</v>
      </c>
    </row>
    <row r="1263" spans="200:205" ht="37.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CMINDC2_CMG001</v>
      </c>
      <c r="GW1263" s="1" t="str">
        <f>IF(LEN(Fields!$B1263)&gt;0,Fields!$B1263,"")</f>
        <v>CMINDC2</v>
      </c>
    </row>
    <row r="1264" spans="200:205" ht="37.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CMINDRV1_CMG001</v>
      </c>
      <c r="GW1264" s="1" t="str">
        <f>IF(LEN(Fields!$B1264)&gt;0,Fields!$B1264,"")</f>
        <v>CMINDRV1</v>
      </c>
    </row>
    <row r="1265" spans="200:205" ht="37.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CMINDRV2_CMG001</v>
      </c>
      <c r="GW1265" s="1" t="str">
        <f>IF(LEN(Fields!$B1265)&gt;0,Fields!$B1265,"")</f>
        <v>CMINDRV2</v>
      </c>
    </row>
    <row r="1266" spans="200:205" ht="37.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CMINDSP_CMG001</v>
      </c>
      <c r="GW1266" s="1" t="str">
        <f>IF(LEN(Fields!$B1266)&gt;0,Fields!$B1266,"")</f>
        <v>CMINDSP</v>
      </c>
    </row>
    <row r="1267" spans="200:205" ht="37.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CMSTDAT_CMG001</v>
      </c>
      <c r="GW1267" s="1" t="str">
        <f>IF(LEN(Fields!$B1267)&gt;0,Fields!$B1267,"")</f>
        <v>CMSTDAT</v>
      </c>
    </row>
    <row r="1268" spans="200:205" ht="37.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CMENDAT_CMG001</v>
      </c>
      <c r="GW1268" s="1" t="str">
        <f>IF(LEN(Fields!$B1268)&gt;0,Fields!$B1268,"")</f>
        <v>CMENDAT</v>
      </c>
    </row>
    <row r="1269" spans="200:205" ht="37.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CMONGO_CMG001</v>
      </c>
      <c r="GW1269" s="1" t="str">
        <f>IF(LEN(Fields!$B1269)&gt;0,Fields!$B1269,"")</f>
        <v>CMONGO</v>
      </c>
    </row>
    <row r="1270" spans="200:205" ht="37.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OPCODCON_CMG001</v>
      </c>
      <c r="GW1270" s="1" t="str">
        <f>IF(LEN(Fields!$B1270)&gt;0,Fields!$B1270,"")</f>
        <v>OPCODCON</v>
      </c>
    </row>
    <row r="1271" spans="200:20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
      </c>
      <c r="GW1271" s="1" t="str">
        <f>IF(LEN(Fields!$B1271)&gt;0,Fields!$B1271,"")</f>
        <v>LBL</v>
      </c>
    </row>
    <row r="1272" spans="200:205" ht="2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PRYN_PRG001</v>
      </c>
      <c r="GW1272" s="1" t="str">
        <f>IF(LEN(Fields!$B1272)&gt;0,Fields!$B1272,"")</f>
        <v>PRYN</v>
      </c>
    </row>
    <row r="1273" spans="200:205" ht="2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PRCAT_PRG001</v>
      </c>
      <c r="GW1273" s="1" t="str">
        <f>IF(LEN(Fields!$B1273)&gt;0,Fields!$B1273,"")</f>
        <v>PRCAT</v>
      </c>
    </row>
    <row r="1274" spans="200:205" ht="2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PRREFID_PRG001</v>
      </c>
      <c r="GW1274" s="1" t="str">
        <f>IF(LEN(Fields!$B1274)&gt;0,Fields!$B1274,"")</f>
        <v>PRREFID</v>
      </c>
    </row>
    <row r="1275" spans="200:205" ht="2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PRTRT_PRG001</v>
      </c>
      <c r="GW1275" s="1" t="str">
        <f>IF(LEN(Fields!$B1275)&gt;0,Fields!$B1275,"")</f>
        <v>PRTRT</v>
      </c>
    </row>
    <row r="1276" spans="200:205" ht="2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PRINDC1_PRG001</v>
      </c>
      <c r="GW1276" s="1" t="str">
        <f>IF(LEN(Fields!$B1276)&gt;0,Fields!$B1276,"")</f>
        <v>PRINDC1</v>
      </c>
    </row>
    <row r="1277" spans="200:205" ht="2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PRINDC2_PRG001</v>
      </c>
      <c r="GW1277" s="1" t="str">
        <f>IF(LEN(Fields!$B1277)&gt;0,Fields!$B1277,"")</f>
        <v>PRINDC2</v>
      </c>
    </row>
    <row r="1278" spans="200:205" ht="37.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PRINDRV1_PRG001</v>
      </c>
      <c r="GW1278" s="1" t="str">
        <f>IF(LEN(Fields!$B1278)&gt;0,Fields!$B1278,"")</f>
        <v>PRINDRV1</v>
      </c>
    </row>
    <row r="1279" spans="200:205" ht="37.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PRINDRV2_PRG001</v>
      </c>
      <c r="GW1279" s="1" t="str">
        <f>IF(LEN(Fields!$B1279)&gt;0,Fields!$B1279,"")</f>
        <v>PRINDRV2</v>
      </c>
    </row>
    <row r="1280" spans="200:205" ht="2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PRINDSP_PRG001</v>
      </c>
      <c r="GW1280" s="1" t="str">
        <f>IF(LEN(Fields!$B1280)&gt;0,Fields!$B1280,"")</f>
        <v>PRINDSP</v>
      </c>
    </row>
    <row r="1281" spans="200:205" ht="37.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PRSTDAT_PRG001</v>
      </c>
      <c r="GW1281" s="1" t="str">
        <f>IF(LEN(Fields!$B1281)&gt;0,Fields!$B1281,"")</f>
        <v>PRSTDAT</v>
      </c>
    </row>
    <row r="1282" spans="200:205" ht="37.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PRENDAT_PRG001</v>
      </c>
      <c r="GW1282" s="1" t="str">
        <f>IF(LEN(Fields!$B1282)&gt;0,Fields!$B1282,"")</f>
        <v>PRENDAT</v>
      </c>
    </row>
    <row r="1283" spans="200:205" ht="37.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PRONGO_PRG001</v>
      </c>
      <c r="GW1283" s="1" t="str">
        <f>IF(LEN(Fields!$B1283)&gt;0,Fields!$B1283,"")</f>
        <v>PRONGO</v>
      </c>
    </row>
    <row r="1284" spans="200:205" ht="2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XICAT_XIG002</v>
      </c>
      <c r="GW1284" s="1" t="str">
        <f>IF(LEN(Fields!$B1284)&gt;0,Fields!$B1284,"")</f>
        <v>XICAT</v>
      </c>
    </row>
    <row r="1285" spans="200:205" ht="2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XISTYNU_XIG002</v>
      </c>
      <c r="GW1285" s="1" t="str">
        <f>IF(LEN(Fields!$B1285)&gt;0,Fields!$B1285,"")</f>
        <v>XISTYNU</v>
      </c>
    </row>
    <row r="1286" spans="200:205" ht="2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XISUBJ_XIG002</v>
      </c>
      <c r="GW1286" s="1" t="str">
        <f>IF(LEN(Fields!$B1286)&gt;0,Fields!$B1286,"")</f>
        <v>XISUBJ</v>
      </c>
    </row>
    <row r="1287" spans="200:20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
      </c>
      <c r="GW1287" s="1" t="str">
        <f>IF(LEN(Fields!$B1287)&gt;0,Fields!$B1287,"")</f>
        <v>LBL1</v>
      </c>
    </row>
    <row r="1288" spans="200:205" ht="2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IFCCAT_DSG003</v>
      </c>
      <c r="GW1288" s="1" t="str">
        <f>IF(LEN(Fields!$B1288)&gt;0,Fields!$B1288,"")</f>
        <v>IFCCAT</v>
      </c>
    </row>
    <row r="1289" spans="200:205" ht="37.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IFCWDDAT_DSG003</v>
      </c>
      <c r="GW1289" s="1" t="str">
        <f>IF(LEN(Fields!$B1289)&gt;0,Fields!$B1289,"")</f>
        <v>IFCWDDAT</v>
      </c>
    </row>
    <row r="1290" spans="200:205" ht="37.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RNIFCWD_DSG003</v>
      </c>
      <c r="GW1290" s="1" t="str">
        <f>IF(LEN(Fields!$B1290)&gt;0,Fields!$B1290,"")</f>
        <v>RNIFCWD</v>
      </c>
    </row>
    <row r="1291" spans="200:205" ht="37.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DTHDAT_DDG001</v>
      </c>
      <c r="GW1291" s="1" t="str">
        <f>IF(LEN(Fields!$B1291)&gt;0,Fields!$B1291,"")</f>
        <v>DTHDAT</v>
      </c>
    </row>
    <row r="1292" spans="200:205" ht="2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DDSPID_DDG001</v>
      </c>
      <c r="GW1292" s="1" t="str">
        <f>IF(LEN(Fields!$B1292)&gt;0,Fields!$B1292,"")</f>
        <v>DDSPID</v>
      </c>
    </row>
    <row r="1293" spans="200:205" ht="37.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DDTEST_DDG001</v>
      </c>
      <c r="GW1293" s="1" t="str">
        <f>IF(LEN(Fields!$B1293)&gt;0,Fields!$B1293,"")</f>
        <v>DDTEST</v>
      </c>
    </row>
    <row r="1294" spans="200:205" ht="37.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DDRESCD_DDG001</v>
      </c>
      <c r="GW1294" s="1" t="str">
        <f>IF(LEN(Fields!$B1294)&gt;0,Fields!$B1294,"")</f>
        <v>DDRESCD</v>
      </c>
    </row>
    <row r="1295" spans="200:205" ht="37.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OPNTSIAE_DDG001</v>
      </c>
      <c r="GW1295" s="1" t="str">
        <f>IF(LEN(Fields!$B1295)&gt;0,Fields!$B1295,"")</f>
        <v>OPNTSIAE</v>
      </c>
    </row>
    <row r="1296" spans="200:205" ht="37.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DDRESDV_DDG001</v>
      </c>
      <c r="GW1296" s="1" t="str">
        <f>IF(LEN(Fields!$B1296)&gt;0,Fields!$B1296,"")</f>
        <v>DDRESDV</v>
      </c>
    </row>
    <row r="1297" spans="200:205" ht="37.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DVSTDAT_DVG001</v>
      </c>
      <c r="GW1297" s="1" t="str">
        <f>IF(LEN(Fields!$B1297)&gt;0,Fields!$B1297,"")</f>
        <v>DVSTDAT</v>
      </c>
    </row>
    <row r="1298" spans="200:205" ht="37.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DVSHDESC_DVG001</v>
      </c>
      <c r="GW1298" s="1" t="str">
        <f>IF(LEN(Fields!$B1298)&gt;0,Fields!$B1298,"")</f>
        <v>DVSHDESC</v>
      </c>
    </row>
    <row r="1299" spans="200:205" ht="2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DVSPID_DVG001</v>
      </c>
      <c r="GW1299" s="1" t="str">
        <f>IF(LEN(Fields!$B1299)&gt;0,Fields!$B1299,"")</f>
        <v>DVSPID</v>
      </c>
    </row>
    <row r="1300" spans="200:205" ht="37.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DVDECOD_DVG001</v>
      </c>
      <c r="GW1300" s="1" t="str">
        <f>IF(LEN(Fields!$B1300)&gt;0,Fields!$B1300,"")</f>
        <v>DVDECOD</v>
      </c>
    </row>
    <row r="1301" spans="200:205" ht="2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DVTERM_DVG001</v>
      </c>
      <c r="GW1301" s="1" t="str">
        <f>IF(LEN(Fields!$B1301)&gt;0,Fields!$B1301,"")</f>
        <v>DVTERM</v>
      </c>
    </row>
    <row r="1302" spans="200:205" ht="37.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DVMETHOD_DVG001</v>
      </c>
      <c r="GW1302" s="1" t="str">
        <f>IF(LEN(Fields!$B1302)&gt;0,Fields!$B1302,"")</f>
        <v>DVMETHOD</v>
      </c>
    </row>
    <row r="1303" spans="200:205" ht="2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DVBLIND_DVG001</v>
      </c>
      <c r="GW1303" s="1" t="str">
        <f>IF(LEN(Fields!$B1303)&gt;0,Fields!$B1303,"")</f>
        <v>DVBLIND</v>
      </c>
    </row>
    <row r="1304" spans="200:205" ht="37.5">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DVREVIEW_DVG001</v>
      </c>
      <c r="GW1304" s="1" t="str">
        <f>IF(LEN(Fields!$B1304)&gt;0,Fields!$B1304,"")</f>
        <v>DVREVIEW</v>
      </c>
    </row>
    <row r="1305" spans="200:205" ht="37.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DVMRNAM_DVG001</v>
      </c>
      <c r="GW1305" s="1" t="str">
        <f>IF(LEN(Fields!$B1305)&gt;0,Fields!$B1305,"")</f>
        <v>DVMRNAM</v>
      </c>
    </row>
    <row r="1306" spans="200:205" ht="37.5">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DVMRDAT_DVG001</v>
      </c>
      <c r="GW1306" s="1" t="str">
        <f>IF(LEN(Fields!$B1306)&gt;0,Fields!$B1306,"")</f>
        <v>DVMRDAT</v>
      </c>
    </row>
    <row r="1307" spans="200:205" ht="25">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DVMRAC_DVG001</v>
      </c>
      <c r="GW1307" s="1" t="str">
        <f>IF(LEN(Fields!$B1307)&gt;0,Fields!$B1307,"")</f>
        <v>DVMRAC</v>
      </c>
    </row>
    <row r="1308" spans="200:205" ht="37.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DVPENSY_DVG001</v>
      </c>
      <c r="GW1308" s="1" t="str">
        <f>IF(LEN(Fields!$B1308)&gt;0,Fields!$B1308,"")</f>
        <v>DVPENSY</v>
      </c>
    </row>
    <row r="1309" spans="200:205" ht="37.5">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DVOTHSY_DVG001</v>
      </c>
      <c r="GW1309" s="1" t="str">
        <f>IF(LEN(Fields!$B1309)&gt;0,Fields!$B1309,"")</f>
        <v>DVOTHSY</v>
      </c>
    </row>
    <row r="1310" spans="200:205" ht="37.5">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DVRATNL_DVG001</v>
      </c>
      <c r="GW1310" s="1" t="str">
        <f>IF(LEN(Fields!$B1310)&gt;0,Fields!$B1310,"")</f>
        <v>DVRATNL</v>
      </c>
    </row>
    <row r="1311" spans="200:205" ht="37.5">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DVDSTAT_DVG001</v>
      </c>
      <c r="GW1311" s="1" t="str">
        <f>IF(LEN(Fields!$B1311)&gt;0,Fields!$B1311,"")</f>
        <v>DVDSTAT</v>
      </c>
    </row>
    <row r="1312" spans="200:205" ht="37.5">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DVCRNAM_DVG001</v>
      </c>
      <c r="GW1312" s="1" t="str">
        <f>IF(LEN(Fields!$B1312)&gt;0,Fields!$B1312,"")</f>
        <v>DVCRNAM</v>
      </c>
    </row>
    <row r="1313" spans="200:205" ht="37.5">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DVCRDAT_DVG001</v>
      </c>
      <c r="GW1313" s="1" t="str">
        <f>IF(LEN(Fields!$B1313)&gt;0,Fields!$B1313,"")</f>
        <v>DVCRDAT</v>
      </c>
    </row>
    <row r="1314" spans="200:205" ht="37.5">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DVCRRAT_DVG001</v>
      </c>
      <c r="GW1314" s="1" t="str">
        <f>IF(LEN(Fields!$B1314)&gt;0,Fields!$B1314,"")</f>
        <v>DVCRRAT</v>
      </c>
    </row>
    <row r="1315" spans="200:205" ht="25">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DVVIS_DVG001</v>
      </c>
      <c r="GW1315" s="1" t="str">
        <f>IF(LEN(Fields!$B1315)&gt;0,Fields!$B1315,"")</f>
        <v>DVVIS</v>
      </c>
    </row>
    <row r="1316" spans="200:205" ht="25">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DVCRF_DVG001</v>
      </c>
      <c r="GW1316" s="1" t="str">
        <f>IF(LEN(Fields!$B1316)&gt;0,Fields!$B1316,"")</f>
        <v>DVCRF</v>
      </c>
    </row>
    <row r="1317" spans="200:205" ht="25">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DVSEQ_DVG001</v>
      </c>
      <c r="GW1317" s="1" t="str">
        <f>IF(LEN(Fields!$B1317)&gt;0,Fields!$B1317,"")</f>
        <v>DVSEQ</v>
      </c>
    </row>
    <row r="1318" spans="200:205" ht="37.5">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DVHIDDEN_DVG001</v>
      </c>
      <c r="GW1318" s="1" t="str">
        <f>IF(LEN(Fields!$B1318)&gt;0,Fields!$B1318,"")</f>
        <v>DVHIDDEN</v>
      </c>
    </row>
    <row r="1319" spans="200:205">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NULLIFY</v>
      </c>
      <c r="GW1319" s="1" t="str">
        <f>IF(LEN(Fields!$B1319)&gt;0,Fields!$B1319,"")</f>
        <v>NULLIFY</v>
      </c>
    </row>
    <row r="1320" spans="200:205">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
      </c>
      <c r="GW1320" s="1" t="str">
        <f>IF(LEN(Fields!$B1320)&gt;0,Fields!$B1320,"")</f>
        <v>LBL1</v>
      </c>
    </row>
    <row r="1321" spans="200:205">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SAEID</v>
      </c>
      <c r="GW1321" s="1" t="str">
        <f>IF(LEN(Fields!$B1321)&gt;0,Fields!$B1321,"")</f>
        <v>SAEID</v>
      </c>
    </row>
    <row r="1322" spans="200:205">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SAEVNT</v>
      </c>
      <c r="GW1322" s="1" t="str">
        <f>IF(LEN(Fields!$B1322)&gt;0,Fields!$B1322,"")</f>
        <v>SAEVNT</v>
      </c>
    </row>
    <row r="1323" spans="200:205" ht="25">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SAETERM</v>
      </c>
      <c r="GW1323" s="1" t="str">
        <f>IF(LEN(Fields!$B1323)&gt;0,Fields!$B1323,"")</f>
        <v>SAETERM</v>
      </c>
    </row>
    <row r="1324" spans="200:205" ht="25">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SAE_STDAT</v>
      </c>
      <c r="GW1324" s="1" t="str">
        <f>IF(LEN(Fields!$B1324)&gt;0,Fields!$B1324,"")</f>
        <v>SAE_STDAT</v>
      </c>
    </row>
    <row r="1325" spans="200:205" ht="25">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SAE_OUT</v>
      </c>
      <c r="GW1325" s="1" t="str">
        <f>IF(LEN(Fields!$B1325)&gt;0,Fields!$B1325,"")</f>
        <v>SAE_OUT</v>
      </c>
    </row>
    <row r="1326" spans="200:205" ht="25">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OUT_DATE</v>
      </c>
      <c r="GW1326" s="1" t="str">
        <f>IF(LEN(Fields!$B1326)&gt;0,Fields!$B1326,"")</f>
        <v>OUT_DATE</v>
      </c>
    </row>
    <row r="1327" spans="200:205" ht="25">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SAE_OUTDT</v>
      </c>
      <c r="GW1327" s="1" t="str">
        <f>IF(LEN(Fields!$B1327)&gt;0,Fields!$B1327,"")</f>
        <v>OUTDT</v>
      </c>
    </row>
    <row r="1328" spans="200:205" ht="25">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SAE_SER</v>
      </c>
      <c r="GW1328" s="1" t="str">
        <f>IF(LEN(Fields!$B1328)&gt;0,Fields!$B1328,"")</f>
        <v>SAE_SER</v>
      </c>
    </row>
    <row r="1329" spans="200:205">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
      </c>
      <c r="GW1329" s="1" t="str">
        <f>IF(LEN(Fields!$B1329)&gt;0,Fields!$B1329,"")</f>
        <v>LBL2</v>
      </c>
    </row>
    <row r="1330" spans="200:205" ht="25">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SAE_DTH2</v>
      </c>
      <c r="GW1330" s="1" t="str">
        <f>IF(LEN(Fields!$B1330)&gt;0,Fields!$B1330,"")</f>
        <v>SAE_DTH2</v>
      </c>
    </row>
    <row r="1331" spans="200:205" ht="25">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SAE_LIFE2</v>
      </c>
      <c r="GW1331" s="1" t="str">
        <f>IF(LEN(Fields!$B1331)&gt;0,Fields!$B1331,"")</f>
        <v>SAE_LIFE2</v>
      </c>
    </row>
    <row r="1332" spans="200:205" ht="25">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SAE_HOSP2</v>
      </c>
      <c r="GW1332" s="1" t="str">
        <f>IF(LEN(Fields!$B1332)&gt;0,Fields!$B1332,"")</f>
        <v>SAE_HOSP2</v>
      </c>
    </row>
    <row r="1333" spans="200:205" ht="25">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SAE_SDIS2</v>
      </c>
      <c r="GW1333" s="1" t="str">
        <f>IF(LEN(Fields!$B1333)&gt;0,Fields!$B1333,"")</f>
        <v>SAE_SDIS2</v>
      </c>
    </row>
    <row r="1334" spans="200:205" ht="25">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SAE_CNDFT2</v>
      </c>
      <c r="GW1334" s="1" t="str">
        <f>IF(LEN(Fields!$B1334)&gt;0,Fields!$B1334,"")</f>
        <v>SAE_CNDFT2</v>
      </c>
    </row>
    <row r="1335" spans="200:205" ht="25">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SAE_OTMED2</v>
      </c>
      <c r="GW1335" s="1" t="str">
        <f>IF(LEN(Fields!$B1335)&gt;0,Fields!$B1335,"")</f>
        <v>SAE_OTMED2</v>
      </c>
    </row>
    <row r="1336" spans="200:205" ht="25">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SAE_CAU</v>
      </c>
      <c r="GW1336" s="1" t="str">
        <f>IF(LEN(Fields!$B1336)&gt;0,Fields!$B1336,"")</f>
        <v>SAE_CAU</v>
      </c>
    </row>
    <row r="1337" spans="200:205" ht="25">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SAE_DRG1</v>
      </c>
      <c r="GW1337" s="1" t="str">
        <f>IF(LEN(Fields!$B1337)&gt;0,Fields!$B1337,"")</f>
        <v>SAE_DRG1</v>
      </c>
    </row>
    <row r="1338" spans="200:205" ht="25">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SAE_CONCAT</v>
      </c>
      <c r="GW1338" s="1" t="str">
        <f>IF(LEN(Fields!$B1338)&gt;0,Fields!$B1338,"")</f>
        <v>CONCAT</v>
      </c>
    </row>
    <row r="1339" spans="200:205" ht="25">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NONDRUG</v>
      </c>
      <c r="GW1339" s="1" t="str">
        <f>IF(LEN(Fields!$B1339)&gt;0,Fields!$B1339,"")</f>
        <v>NONDRUG</v>
      </c>
    </row>
    <row r="1340" spans="200:205" ht="25">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SAE_TRT</v>
      </c>
      <c r="GW1340" s="1" t="str">
        <f>IF(LEN(Fields!$B1340)&gt;0,Fields!$B1340,"")</f>
        <v>SAE_TRT</v>
      </c>
    </row>
    <row r="1341" spans="200:205" ht="25">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SAE_OTHER</v>
      </c>
      <c r="GW1341" s="1" t="str">
        <f>IF(LEN(Fields!$B1341)&gt;0,Fields!$B1341,"")</f>
        <v>SAE_OTHER</v>
      </c>
    </row>
    <row r="1342" spans="200:205">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MID</v>
      </c>
      <c r="GW1342" s="1" t="str">
        <f>IF(LEN(Fields!$B1342)&gt;0,Fields!$B1342,"")</f>
        <v>MID</v>
      </c>
    </row>
    <row r="1343" spans="200:205" ht="25">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SAE_STDT</v>
      </c>
      <c r="GW1343" s="1" t="str">
        <f>IF(LEN(Fields!$B1343)&gt;0,Fields!$B1343,"")</f>
        <v>SAE_STDT</v>
      </c>
    </row>
    <row r="1344" spans="200:205" ht="25">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SAE_ENDT</v>
      </c>
      <c r="GW1344" s="1" t="str">
        <f>IF(LEN(Fields!$B1344)&gt;0,Fields!$B1344,"")</f>
        <v>SAE_ENDT</v>
      </c>
    </row>
    <row r="1345" spans="200:205" ht="25">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SAE_HIDDEN</v>
      </c>
      <c r="GW1345" s="1" t="str">
        <f>IF(LEN(Fields!$B1345)&gt;0,Fields!$B1345,"")</f>
        <v>SAE_HIDDEN</v>
      </c>
    </row>
    <row r="1346" spans="200:205">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
      </c>
      <c r="GW1346" s="1" t="str">
        <f>IF(LEN(Fields!$B1346)&gt;0,Fields!$B1346,"")</f>
        <v>LBL1</v>
      </c>
    </row>
    <row r="1347" spans="200:205" ht="25">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DRUG_CASEID</v>
      </c>
      <c r="GW1347" s="1" t="str">
        <f>IF(LEN(Fields!$B1347)&gt;0,Fields!$B1347,"")</f>
        <v>DRUG_CASEID</v>
      </c>
    </row>
    <row r="1348" spans="200:205" ht="25">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DRUG_ID</v>
      </c>
      <c r="GW1348" s="1" t="str">
        <f>IF(LEN(Fields!$B1348)&gt;0,Fields!$B1348,"")</f>
        <v>DRUG_ID</v>
      </c>
    </row>
    <row r="1349" spans="200:205" ht="25">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DRUG_TRT</v>
      </c>
      <c r="GW1349" s="1" t="str">
        <f>IF(LEN(Fields!$B1349)&gt;0,Fields!$B1349,"")</f>
        <v>DRUG_TRT</v>
      </c>
    </row>
    <row r="1350" spans="200:205" ht="25">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DRG_DRV</v>
      </c>
      <c r="GW1350" s="1" t="str">
        <f>IF(LEN(Fields!$B1350)&gt;0,Fields!$B1350,"")</f>
        <v>DRG_DRV</v>
      </c>
    </row>
    <row r="1351" spans="200:205" ht="25">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DRUG_STDAT</v>
      </c>
      <c r="GW1351" s="1" t="str">
        <f>IF(LEN(Fields!$B1351)&gt;0,Fields!$B1351,"")</f>
        <v>DRUG_STDAT</v>
      </c>
    </row>
    <row r="1352" spans="200:205" ht="25">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DRUG_DOSE</v>
      </c>
      <c r="GW1352" s="1" t="str">
        <f>IF(LEN(Fields!$B1352)&gt;0,Fields!$B1352,"")</f>
        <v>DRUG_DOSE</v>
      </c>
    </row>
    <row r="1353" spans="200:205" ht="25">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DRUG_UNIT</v>
      </c>
      <c r="GW1353" s="1" t="str">
        <f>IF(LEN(Fields!$B1353)&gt;0,Fields!$B1353,"")</f>
        <v>DRUG_UNIT</v>
      </c>
    </row>
    <row r="1354" spans="200:205" ht="25">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DRUG_FRQ</v>
      </c>
      <c r="GW1354" s="1" t="str">
        <f>IF(LEN(Fields!$B1354)&gt;0,Fields!$B1354,"")</f>
        <v>DRUG_FRQ</v>
      </c>
    </row>
    <row r="1355" spans="200:205" ht="25">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DRUG_ROUTE</v>
      </c>
      <c r="GW1355" s="1" t="str">
        <f>IF(LEN(Fields!$B1355)&gt;0,Fields!$B1355,"")</f>
        <v>DRUG_ROUTE</v>
      </c>
    </row>
    <row r="1356" spans="200:205" ht="25">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DRUG_ACN</v>
      </c>
      <c r="GW1356" s="1" t="str">
        <f>IF(LEN(Fields!$B1356)&gt;0,Fields!$B1356,"")</f>
        <v>DRUG_ACN</v>
      </c>
    </row>
    <row r="1357" spans="200:205" ht="25">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DRUG_ENDT</v>
      </c>
      <c r="GW1357" s="1" t="str">
        <f>IF(LEN(Fields!$B1357)&gt;0,Fields!$B1357,"")</f>
        <v>DRUG_ENDT</v>
      </c>
    </row>
    <row r="1358" spans="200:205" ht="25">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DRUG_LSDT</v>
      </c>
      <c r="GW1358" s="1" t="str">
        <f>IF(LEN(Fields!$B1358)&gt;0,Fields!$B1358,"")</f>
        <v>DRUG_LSDT</v>
      </c>
    </row>
    <row r="1359" spans="200:205" ht="25">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DRUG_INCRD</v>
      </c>
      <c r="GW1359" s="1" t="str">
        <f>IF(LEN(Fields!$B1359)&gt;0,Fields!$B1359,"")</f>
        <v>DRUG_INCRD</v>
      </c>
    </row>
    <row r="1360" spans="200:205" ht="25">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DRUG_REDUDT</v>
      </c>
      <c r="GW1360" s="1" t="str">
        <f>IF(LEN(Fields!$B1360)&gt;0,Fields!$B1360,"")</f>
        <v>DRUG_REDUDT</v>
      </c>
    </row>
    <row r="1361" spans="200:205" ht="2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DRUG_DECHLNG</v>
      </c>
      <c r="GW1361" s="1" t="str">
        <f>IF(LEN(Fields!$B1361)&gt;0,Fields!$B1361,"")</f>
        <v>DRUG_DECHLNG</v>
      </c>
    </row>
    <row r="1362" spans="200:20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RESTRT</v>
      </c>
      <c r="GW1362" s="1" t="str">
        <f>IF(LEN(Fields!$B1362)&gt;0,Fields!$B1362,"")</f>
        <v>RESTRT</v>
      </c>
    </row>
    <row r="1363" spans="200:205" ht="2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DRUG_RETRTDT</v>
      </c>
      <c r="GW1363" s="1" t="str">
        <f>IF(LEN(Fields!$B1363)&gt;0,Fields!$B1363,"")</f>
        <v>DRUG_RETRTDT</v>
      </c>
    </row>
    <row r="1364" spans="200:205" ht="2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DRUG_RECHLNG</v>
      </c>
      <c r="GW1364" s="1" t="str">
        <f>IF(LEN(Fields!$B1364)&gt;0,Fields!$B1364,"")</f>
        <v>DRUG_RECHLNG</v>
      </c>
    </row>
    <row r="1365" spans="200:205" ht="2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DRUG_REDOSE</v>
      </c>
      <c r="GW1365" s="1" t="str">
        <f>IF(LEN(Fields!$B1365)&gt;0,Fields!$B1365,"")</f>
        <v>DRUG_REDOSE</v>
      </c>
    </row>
    <row r="1366" spans="200:205" ht="2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DRUG_REUNIT</v>
      </c>
      <c r="GW1366" s="1" t="str">
        <f>IF(LEN(Fields!$B1366)&gt;0,Fields!$B1366,"")</f>
        <v>DRUG_REUNIT</v>
      </c>
    </row>
    <row r="1367" spans="200:205" ht="2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DRUG_REFRQ</v>
      </c>
      <c r="GW1367" s="1" t="str">
        <f>IF(LEN(Fields!$B1367)&gt;0,Fields!$B1367,"")</f>
        <v>DRUG_REFRQ</v>
      </c>
    </row>
    <row r="1368" spans="200:205" ht="2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DRUG_REROUTE</v>
      </c>
      <c r="GW1368" s="1" t="str">
        <f>IF(LEN(Fields!$B1368)&gt;0,Fields!$B1368,"")</f>
        <v>DRUG_REROUTE</v>
      </c>
    </row>
    <row r="1369" spans="200:20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DRG_DT</v>
      </c>
      <c r="GW1369" s="1" t="str">
        <f>IF(LEN(Fields!$B1369)&gt;0,Fields!$B1369,"")</f>
        <v>DRG_DT</v>
      </c>
    </row>
    <row r="1370" spans="200:205" ht="2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STUDY_INDC</v>
      </c>
      <c r="GW1370" s="1" t="str">
        <f>IF(LEN(Fields!$B1370)&gt;0,Fields!$B1370,"")</f>
        <v>INDC</v>
      </c>
    </row>
    <row r="1371" spans="200:205" ht="25">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DRUG_HIDDEN</v>
      </c>
      <c r="GW1371" s="1" t="str">
        <f>IF(LEN(Fields!$B1371)&gt;0,Fields!$B1371,"")</f>
        <v>DRUG_HIDDEN</v>
      </c>
    </row>
    <row r="1372" spans="200:205">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TSTYN</v>
      </c>
      <c r="GW1372" s="1" t="str">
        <f>IF(LEN(Fields!$B1372)&gt;0,Fields!$B1372,"")</f>
        <v>TSTYN</v>
      </c>
    </row>
    <row r="1373" spans="200:205" ht="25">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TST_CASEID</v>
      </c>
      <c r="GW1373" s="1" t="str">
        <f>IF(LEN(Fields!$B1373)&gt;0,Fields!$B1373,"")</f>
        <v>TST_CASEID</v>
      </c>
    </row>
    <row r="1374" spans="200:205">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TST_ID</v>
      </c>
      <c r="GW1374" s="1" t="str">
        <f>IF(LEN(Fields!$B1374)&gt;0,Fields!$B1374,"")</f>
        <v>TST_ID</v>
      </c>
    </row>
    <row r="1375" spans="200:205" ht="25">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TST_NAME</v>
      </c>
      <c r="GW1375" s="1" t="str">
        <f>IF(LEN(Fields!$B1375)&gt;0,Fields!$B1375,"")</f>
        <v>TST_NAME</v>
      </c>
    </row>
    <row r="1376" spans="200:205" ht="25">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TST_UNIT</v>
      </c>
      <c r="GW1376" s="1" t="str">
        <f>IF(LEN(Fields!$B1376)&gt;0,Fields!$B1376,"")</f>
        <v>TST_UNIT</v>
      </c>
    </row>
    <row r="1377" spans="200:205" ht="25">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TST_LOW</v>
      </c>
      <c r="GW1377" s="1" t="str">
        <f>IF(LEN(Fields!$B1377)&gt;0,Fields!$B1377,"")</f>
        <v>TST_LOW</v>
      </c>
    </row>
    <row r="1378" spans="200:205" ht="25">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TST_HIGH</v>
      </c>
      <c r="GW1378" s="1" t="str">
        <f>IF(LEN(Fields!$B1378)&gt;0,Fields!$B1378,"")</f>
        <v>TST_HIGH</v>
      </c>
    </row>
    <row r="1379" spans="200:205" ht="25">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TST_DATE</v>
      </c>
      <c r="GW1379" s="1" t="str">
        <f>IF(LEN(Fields!$B1379)&gt;0,Fields!$B1379,"")</f>
        <v>TST_DATE</v>
      </c>
    </row>
    <row r="1380" spans="200:205" ht="25">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TEST_RSLT</v>
      </c>
      <c r="GW1380" s="1" t="str">
        <f>IF(LEN(Fields!$B1380)&gt;0,Fields!$B1380,"")</f>
        <v>TEST_RSLT</v>
      </c>
    </row>
    <row r="1381" spans="200:205" ht="25">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TST_RSLTADD</v>
      </c>
      <c r="GW1381" s="1" t="str">
        <f>IF(LEN(Fields!$B1381)&gt;0,Fields!$B1381,"")</f>
        <v>TST_RSLTADD</v>
      </c>
    </row>
    <row r="1382" spans="200:205">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
      </c>
      <c r="GW1382" s="1" t="str">
        <f>IF(LEN(Fields!$B1382)&gt;0,Fields!$B1382,"")</f>
        <v>LBL1</v>
      </c>
    </row>
    <row r="1383" spans="200:205" ht="25">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DEATH_DAT</v>
      </c>
      <c r="GW1383" s="1" t="str">
        <f>IF(LEN(Fields!$B1383)&gt;0,Fields!$B1383,"")</f>
        <v>DEATH_DAT</v>
      </c>
    </row>
    <row r="1384" spans="200:205" ht="25">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DEATH_AUTO</v>
      </c>
      <c r="GW1384" s="1" t="str">
        <f>IF(LEN(Fields!$B1384)&gt;0,Fields!$B1384,"")</f>
        <v>DEATH_AUTO</v>
      </c>
    </row>
    <row r="1385" spans="200:205" ht="25">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CASEID_INV</v>
      </c>
      <c r="GW1385" s="1" t="str">
        <f>IF(LEN(Fields!$B1385)&gt;0,Fields!$B1385,"")</f>
        <v>CASEID</v>
      </c>
    </row>
    <row r="1386" spans="200:205" ht="25">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NULLIFY_1</v>
      </c>
      <c r="GW1386" s="1" t="str">
        <f>IF(LEN(Fields!$B1386)&gt;0,Fields!$B1386,"")</f>
        <v>NULLIFY_1</v>
      </c>
    </row>
    <row r="1387" spans="200:205">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
      </c>
      <c r="GW1387" s="1" t="str">
        <f>IF(LEN(Fields!$B1387)&gt;0,Fields!$B1387,"")</f>
        <v>LBL1</v>
      </c>
    </row>
    <row r="1388" spans="200:205" ht="25">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INV_RTNL</v>
      </c>
      <c r="GW1388" s="1" t="str">
        <f>IF(LEN(Fields!$B1388)&gt;0,Fields!$B1388,"")</f>
        <v>INV_RTNL</v>
      </c>
    </row>
    <row r="1389" spans="200:205">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INV_AD1</v>
      </c>
      <c r="GW1389" s="1" t="str">
        <f>IF(LEN(Fields!$B1389)&gt;0,Fields!$B1389,"")</f>
        <v>INV_AD1</v>
      </c>
    </row>
    <row r="1390" spans="200:205" ht="25">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INV_RTNL1</v>
      </c>
      <c r="GW1390" s="1" t="str">
        <f>IF(LEN(Fields!$B1390)&gt;0,Fields!$B1390,"")</f>
        <v>INV_RTNL1</v>
      </c>
    </row>
    <row r="1391" spans="200:205" ht="25">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INV_RTNL2</v>
      </c>
      <c r="GW1391" s="1" t="str">
        <f>IF(LEN(Fields!$B1391)&gt;0,Fields!$B1391,"")</f>
        <v>INV_RTNL2</v>
      </c>
    </row>
    <row r="1392" spans="200:205" ht="25">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INV_RTNL3</v>
      </c>
      <c r="GW1392" s="1" t="str">
        <f>IF(LEN(Fields!$B1392)&gt;0,Fields!$B1392,"")</f>
        <v>INV_RTNL3</v>
      </c>
    </row>
    <row r="1393" spans="200:205" ht="25">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INV_RTNL4</v>
      </c>
      <c r="GW1393" s="1" t="str">
        <f>IF(LEN(Fields!$B1393)&gt;0,Fields!$B1393,"")</f>
        <v>INV_RTNL4</v>
      </c>
    </row>
    <row r="1394" spans="200:205">
      <c r="GR1394" s="1" t="str">
        <f>IF(LEN(Forms!$A1394)&gt;0,Forms!$A1394,"")</f>
        <v/>
      </c>
      <c r="GS1394" s="1" t="str">
        <f>IF(LEN(Derivations!$A1394)&gt;0,Derivations!$A1394,"")</f>
        <v/>
      </c>
      <c r="GT1394" s="1" t="str">
        <f>IF(LEN(Folders!$A1394)&gt;0,Folders!$A1394,"")</f>
        <v/>
      </c>
      <c r="GU1394" s="1" t="str">
        <f>IF(LEN(CustomFunctions!$A1394)&gt;0,CustomFunctions!$A1394,"")</f>
        <v/>
      </c>
      <c r="GV1394" s="1" t="str">
        <f>IF(LEN(Fields!$G1394)&gt;0,Fields!$G1394,"")</f>
        <v>INV_AD2</v>
      </c>
      <c r="GW1394" s="1" t="str">
        <f>IF(LEN(Fields!$B1394)&gt;0,Fields!$B1394,"")</f>
        <v>INV_AD2</v>
      </c>
    </row>
    <row r="1395" spans="200:205" ht="25">
      <c r="GR1395" s="1" t="str">
        <f>IF(LEN(Forms!$A1395)&gt;0,Forms!$A1395,"")</f>
        <v/>
      </c>
      <c r="GS1395" s="1" t="str">
        <f>IF(LEN(Derivations!$A1395)&gt;0,Derivations!$A1395,"")</f>
        <v/>
      </c>
      <c r="GT1395" s="1" t="str">
        <f>IF(LEN(Folders!$A1395)&gt;0,Folders!$A1395,"")</f>
        <v/>
      </c>
      <c r="GU1395" s="1" t="str">
        <f>IF(LEN(CustomFunctions!$A1395)&gt;0,CustomFunctions!$A1395,"")</f>
        <v/>
      </c>
      <c r="GV1395" s="1" t="str">
        <f>IF(LEN(Fields!$G1395)&gt;0,Fields!$G1395,"")</f>
        <v>INV_RTNL5</v>
      </c>
      <c r="GW1395" s="1" t="str">
        <f>IF(LEN(Fields!$B1395)&gt;0,Fields!$B1395,"")</f>
        <v>INV_RTNL5</v>
      </c>
    </row>
    <row r="1396" spans="200:205" ht="25">
      <c r="GR1396" s="1" t="str">
        <f>IF(LEN(Forms!$A1396)&gt;0,Forms!$A1396,"")</f>
        <v/>
      </c>
      <c r="GS1396" s="1" t="str">
        <f>IF(LEN(Derivations!$A1396)&gt;0,Derivations!$A1396,"")</f>
        <v/>
      </c>
      <c r="GT1396" s="1" t="str">
        <f>IF(LEN(Folders!$A1396)&gt;0,Folders!$A1396,"")</f>
        <v/>
      </c>
      <c r="GU1396" s="1" t="str">
        <f>IF(LEN(CustomFunctions!$A1396)&gt;0,CustomFunctions!$A1396,"")</f>
        <v/>
      </c>
      <c r="GV1396" s="1" t="str">
        <f>IF(LEN(Fields!$G1396)&gt;0,Fields!$G1396,"")</f>
        <v>INV_RTNL6</v>
      </c>
      <c r="GW1396" s="1" t="str">
        <f>IF(LEN(Fields!$B1396)&gt;0,Fields!$B1396,"")</f>
        <v>INV_RTNL6</v>
      </c>
    </row>
    <row r="1397" spans="200:205" ht="25">
      <c r="GR1397" s="1" t="str">
        <f>IF(LEN(Forms!$A1397)&gt;0,Forms!$A1397,"")</f>
        <v/>
      </c>
      <c r="GS1397" s="1" t="str">
        <f>IF(LEN(Derivations!$A1397)&gt;0,Derivations!$A1397,"")</f>
        <v/>
      </c>
      <c r="GT1397" s="1" t="str">
        <f>IF(LEN(Folders!$A1397)&gt;0,Folders!$A1397,"")</f>
        <v/>
      </c>
      <c r="GU1397" s="1" t="str">
        <f>IF(LEN(CustomFunctions!$A1397)&gt;0,CustomFunctions!$A1397,"")</f>
        <v/>
      </c>
      <c r="GV1397" s="1" t="str">
        <f>IF(LEN(Fields!$G1397)&gt;0,Fields!$G1397,"")</f>
        <v>INV_RTNL7</v>
      </c>
      <c r="GW1397" s="1" t="str">
        <f>IF(LEN(Fields!$B1397)&gt;0,Fields!$B1397,"")</f>
        <v>INV_RTNL7</v>
      </c>
    </row>
    <row r="1398" spans="200:205" ht="25">
      <c r="GR1398" s="1" t="str">
        <f>IF(LEN(Forms!$A1398)&gt;0,Forms!$A1398,"")</f>
        <v/>
      </c>
      <c r="GS1398" s="1" t="str">
        <f>IF(LEN(Derivations!$A1398)&gt;0,Derivations!$A1398,"")</f>
        <v/>
      </c>
      <c r="GT1398" s="1" t="str">
        <f>IF(LEN(Folders!$A1398)&gt;0,Folders!$A1398,"")</f>
        <v/>
      </c>
      <c r="GU1398" s="1" t="str">
        <f>IF(LEN(CustomFunctions!$A1398)&gt;0,CustomFunctions!$A1398,"")</f>
        <v/>
      </c>
      <c r="GV1398" s="1" t="str">
        <f>IF(LEN(Fields!$G1398)&gt;0,Fields!$G1398,"")</f>
        <v>INV_RTNL8</v>
      </c>
      <c r="GW1398" s="1" t="str">
        <f>IF(LEN(Fields!$B1398)&gt;0,Fields!$B1398,"")</f>
        <v>INV_RTNL8</v>
      </c>
    </row>
    <row r="1399" spans="200:205" ht="25">
      <c r="GR1399" s="1" t="str">
        <f>IF(LEN(Forms!$A1399)&gt;0,Forms!$A1399,"")</f>
        <v/>
      </c>
      <c r="GS1399" s="1" t="str">
        <f>IF(LEN(Derivations!$A1399)&gt;0,Derivations!$A1399,"")</f>
        <v/>
      </c>
      <c r="GT1399" s="1" t="str">
        <f>IF(LEN(Folders!$A1399)&gt;0,Folders!$A1399,"")</f>
        <v/>
      </c>
      <c r="GU1399" s="1" t="str">
        <f>IF(LEN(CustomFunctions!$A1399)&gt;0,CustomFunctions!$A1399,"")</f>
        <v/>
      </c>
      <c r="GV1399" s="1" t="str">
        <f>IF(LEN(Fields!$G1399)&gt;0,Fields!$G1399,"")</f>
        <v>INV_RTNL9</v>
      </c>
      <c r="GW1399" s="1" t="str">
        <f>IF(LEN(Fields!$B1399)&gt;0,Fields!$B1399,"")</f>
        <v>INV_RTNL9</v>
      </c>
    </row>
    <row r="1400" spans="200:205">
      <c r="GR1400" s="1" t="str">
        <f>IF(LEN(Forms!$A1400)&gt;0,Forms!$A1400,"")</f>
        <v/>
      </c>
      <c r="GS1400" s="1" t="str">
        <f>IF(LEN(Derivations!$A1400)&gt;0,Derivations!$A1400,"")</f>
        <v/>
      </c>
      <c r="GT1400" s="1" t="str">
        <f>IF(LEN(Folders!$A1400)&gt;0,Folders!$A1400,"")</f>
        <v/>
      </c>
      <c r="GU1400" s="1" t="str">
        <f>IF(LEN(CustomFunctions!$A1400)&gt;0,CustomFunctions!$A1400,"")</f>
        <v/>
      </c>
      <c r="GV1400" s="1" t="str">
        <f>IF(LEN(Fields!$G1400)&gt;0,Fields!$G1400,"")</f>
        <v>INV_Y</v>
      </c>
      <c r="GW1400" s="1" t="str">
        <f>IF(LEN(Fields!$B1400)&gt;0,Fields!$B1400,"")</f>
        <v>INV_Y</v>
      </c>
    </row>
    <row r="1401" spans="200:205">
      <c r="GR1401" s="1" t="str">
        <f>IF(LEN(Forms!$A1401)&gt;0,Forms!$A1401,"")</f>
        <v/>
      </c>
      <c r="GS1401" s="1" t="str">
        <f>IF(LEN(Derivations!$A1401)&gt;0,Derivations!$A1401,"")</f>
        <v/>
      </c>
      <c r="GT1401" s="1" t="str">
        <f>IF(LEN(Folders!$A1401)&gt;0,Folders!$A1401,"")</f>
        <v/>
      </c>
      <c r="GU1401" s="1" t="str">
        <f>IF(LEN(CustomFunctions!$A1401)&gt;0,CustomFunctions!$A1401,"")</f>
        <v/>
      </c>
      <c r="GV1401" s="1" t="str">
        <f>IF(LEN(Fields!$G1401)&gt;0,Fields!$G1401,"")</f>
        <v>INVDT</v>
      </c>
      <c r="GW1401" s="1" t="str">
        <f>IF(LEN(Fields!$B1401)&gt;0,Fields!$B1401,"")</f>
        <v>INVDT</v>
      </c>
    </row>
    <row r="1402" spans="200:205" ht="25">
      <c r="GR1402" s="1" t="str">
        <f>IF(LEN(Forms!$A1402)&gt;0,Forms!$A1402,"")</f>
        <v/>
      </c>
      <c r="GS1402" s="1" t="str">
        <f>IF(LEN(Derivations!$A1402)&gt;0,Derivations!$A1402,"")</f>
        <v/>
      </c>
      <c r="GT1402" s="1" t="str">
        <f>IF(LEN(Folders!$A1402)&gt;0,Folders!$A1402,"")</f>
        <v/>
      </c>
      <c r="GU1402" s="1" t="str">
        <f>IF(LEN(CustomFunctions!$A1402)&gt;0,CustomFunctions!$A1402,"")</f>
        <v/>
      </c>
      <c r="GV1402" s="1" t="str">
        <f>IF(LEN(Fields!$G1402)&gt;0,Fields!$G1402,"")</f>
        <v>TRANSMIT_1</v>
      </c>
      <c r="GW1402" s="1" t="str">
        <f>IF(LEN(Fields!$B1402)&gt;0,Fields!$B1402,"")</f>
        <v>TRANSMIT_1</v>
      </c>
    </row>
    <row r="1403" spans="200:205">
      <c r="GR1403" s="1" t="str">
        <f>IF(LEN(Forms!$A1403)&gt;0,Forms!$A1403,"")</f>
        <v/>
      </c>
      <c r="GS1403" s="1" t="str">
        <f>IF(LEN(Derivations!$A1403)&gt;0,Derivations!$A1403,"")</f>
        <v/>
      </c>
      <c r="GT1403" s="1" t="str">
        <f>IF(LEN(Folders!$A1403)&gt;0,Folders!$A1403,"")</f>
        <v/>
      </c>
      <c r="GU1403" s="1" t="str">
        <f>IF(LEN(CustomFunctions!$A1403)&gt;0,CustomFunctions!$A1403,"")</f>
        <v/>
      </c>
      <c r="GV1403" s="1" t="str">
        <f>IF(LEN(Fields!$G1403)&gt;0,Fields!$G1403,"")</f>
        <v>TCASEID</v>
      </c>
      <c r="GW1403" s="1" t="str">
        <f>IF(LEN(Fields!$B1403)&gt;0,Fields!$B1403,"")</f>
        <v>TCASEID</v>
      </c>
    </row>
    <row r="1404" spans="200:205" ht="37.5">
      <c r="GR1404" s="1" t="str">
        <f>IF(LEN(Forms!$A1404)&gt;0,Forms!$A1404,"")</f>
        <v/>
      </c>
      <c r="GS1404" s="1" t="str">
        <f>IF(LEN(Derivations!$A1404)&gt;0,Derivations!$A1404,"")</f>
        <v/>
      </c>
      <c r="GT1404" s="1" t="str">
        <f>IF(LEN(Folders!$A1404)&gt;0,Folders!$A1404,"")</f>
        <v/>
      </c>
      <c r="GU1404" s="1" t="str">
        <f>IF(LEN(CustomFunctions!$A1404)&gt;0,CustomFunctions!$A1404,"")</f>
        <v/>
      </c>
      <c r="GV1404" s="1" t="str">
        <f>IF(LEN(Fields!$G1404)&gt;0,Fields!$G1404,"")</f>
        <v>TRANSMIT_HIDDEN</v>
      </c>
      <c r="GW1404" s="1" t="str">
        <f>IF(LEN(Fields!$B1404)&gt;0,Fields!$B1404,"")</f>
        <v>TRANSMIT_HIDDEN</v>
      </c>
    </row>
    <row r="1405" spans="200:205" ht="25">
      <c r="GR1405" s="1" t="str">
        <f>IF(LEN(Forms!$A1405)&gt;0,Forms!$A1405,"")</f>
        <v/>
      </c>
      <c r="GS1405" s="1" t="str">
        <f>IF(LEN(Derivations!$A1405)&gt;0,Derivations!$A1405,"")</f>
        <v/>
      </c>
      <c r="GT1405" s="1" t="str">
        <f>IF(LEN(Folders!$A1405)&gt;0,Folders!$A1405,"")</f>
        <v/>
      </c>
      <c r="GU1405" s="1" t="str">
        <f>IF(LEN(CustomFunctions!$A1405)&gt;0,CustomFunctions!$A1405,"")</f>
        <v/>
      </c>
      <c r="GV1405" s="1" t="str">
        <f>IF(LEN(Fields!$G1405)&gt;0,Fields!$G1405,"")</f>
        <v>TRANSMIT</v>
      </c>
      <c r="GW1405" s="1" t="str">
        <f>IF(LEN(Fields!$B1405)&gt;0,Fields!$B1405,"")</f>
        <v>TRANSMIT</v>
      </c>
    </row>
    <row r="1406" spans="200:205">
      <c r="GR1406" s="1" t="str">
        <f>IF(LEN(Forms!$A1406)&gt;0,Forms!$A1406,"")</f>
        <v/>
      </c>
      <c r="GS1406" s="1" t="str">
        <f>IF(LEN(Derivations!$A1406)&gt;0,Derivations!$A1406,"")</f>
        <v/>
      </c>
      <c r="GT1406" s="1" t="str">
        <f>IF(LEN(Folders!$A1406)&gt;0,Folders!$A1406,"")</f>
        <v/>
      </c>
      <c r="GU1406" s="1" t="str">
        <f>IF(LEN(CustomFunctions!$A1406)&gt;0,CustomFunctions!$A1406,"")</f>
        <v/>
      </c>
      <c r="GV1406" s="1" t="str">
        <f>IF(LEN(Fields!$G1406)&gt;0,Fields!$G1406,"")</f>
        <v>SUBDAT</v>
      </c>
      <c r="GW1406" s="1" t="str">
        <f>IF(LEN(Fields!$B1406)&gt;0,Fields!$B1406,"")</f>
        <v>SUBDAT</v>
      </c>
    </row>
    <row r="1407" spans="200:205" ht="25">
      <c r="GR1407" s="1" t="str">
        <f>IF(LEN(Forms!$A1407)&gt;0,Forms!$A1407,"")</f>
        <v/>
      </c>
      <c r="GS1407" s="1" t="str">
        <f>IF(LEN(Derivations!$A1407)&gt;0,Derivations!$A1407,"")</f>
        <v/>
      </c>
      <c r="GT1407" s="1" t="str">
        <f>IF(LEN(Folders!$A1407)&gt;0,Folders!$A1407,"")</f>
        <v/>
      </c>
      <c r="GU1407" s="1" t="str">
        <f>IF(LEN(CustomFunctions!$A1407)&gt;0,CustomFunctions!$A1407,"")</f>
        <v/>
      </c>
      <c r="GV1407" s="1" t="str">
        <f>IF(LEN(Fields!$G1407)&gt;0,Fields!$G1407,"")</f>
        <v/>
      </c>
      <c r="GW1407" s="1" t="str">
        <f>IF(LEN(Fields!$B1407)&gt;0,Fields!$B1407,"")</f>
        <v>LBL_TRANSMIT</v>
      </c>
    </row>
    <row r="1408" spans="200:205" ht="37.5">
      <c r="GR1408" s="1" t="str">
        <f>IF(LEN(Forms!$A1408)&gt;0,Forms!$A1408,"")</f>
        <v/>
      </c>
      <c r="GS1408" s="1" t="str">
        <f>IF(LEN(Derivations!$A1408)&gt;0,Derivations!$A1408,"")</f>
        <v/>
      </c>
      <c r="GT1408" s="1" t="str">
        <f>IF(LEN(Folders!$A1408)&gt;0,Folders!$A1408,"")</f>
        <v/>
      </c>
      <c r="GU1408" s="1" t="str">
        <f>IF(LEN(CustomFunctions!$A1408)&gt;0,CustomFunctions!$A1408,"")</f>
        <v/>
      </c>
      <c r="GV1408" s="1" t="str">
        <f>IF(LEN(Fields!$G1408)&gt;0,Fields!$G1408,"")</f>
        <v>MHCASEID_AUTO02</v>
      </c>
      <c r="GW1408" s="1" t="str">
        <f>IF(LEN(Fields!$B1408)&gt;0,Fields!$B1408,"")</f>
        <v>MHCASEID_AUTO02</v>
      </c>
    </row>
    <row r="1409" spans="200:205" ht="25">
      <c r="GR1409" s="1" t="str">
        <f>IF(LEN(Forms!$A1409)&gt;0,Forms!$A1409,"")</f>
        <v/>
      </c>
      <c r="GS1409" s="1" t="str">
        <f>IF(LEN(Derivations!$A1409)&gt;0,Derivations!$A1409,"")</f>
        <v/>
      </c>
      <c r="GT1409" s="1" t="str">
        <f>IF(LEN(Folders!$A1409)&gt;0,Folders!$A1409,"")</f>
        <v/>
      </c>
      <c r="GU1409" s="1" t="str">
        <f>IF(LEN(CustomFunctions!$A1409)&gt;0,CustomFunctions!$A1409,"")</f>
        <v/>
      </c>
      <c r="GV1409" s="1" t="str">
        <f>IF(LEN(Fields!$G1409)&gt;0,Fields!$G1409,"")</f>
        <v>MHID_AUTO02</v>
      </c>
      <c r="GW1409" s="1" t="str">
        <f>IF(LEN(Fields!$B1409)&gt;0,Fields!$B1409,"")</f>
        <v>MHID_AUTO02</v>
      </c>
    </row>
    <row r="1410" spans="200:205" ht="25">
      <c r="GR1410" s="1" t="str">
        <f>IF(LEN(Forms!$A1410)&gt;0,Forms!$A1410,"")</f>
        <v/>
      </c>
      <c r="GS1410" s="1" t="str">
        <f>IF(LEN(Derivations!$A1410)&gt;0,Derivations!$A1410,"")</f>
        <v/>
      </c>
      <c r="GT1410" s="1" t="str">
        <f>IF(LEN(Folders!$A1410)&gt;0,Folders!$A1410,"")</f>
        <v/>
      </c>
      <c r="GU1410" s="1" t="str">
        <f>IF(LEN(CustomFunctions!$A1410)&gt;0,CustomFunctions!$A1410,"")</f>
        <v/>
      </c>
      <c r="GV1410" s="1" t="str">
        <f>IF(LEN(Fields!$G1410)&gt;0,Fields!$G1410,"")</f>
        <v>MHTERM_AUTO02</v>
      </c>
      <c r="GW1410" s="1" t="str">
        <f>IF(LEN(Fields!$B1410)&gt;0,Fields!$B1410,"")</f>
        <v>MHTERM</v>
      </c>
    </row>
    <row r="1411" spans="200:205" ht="37.5">
      <c r="GR1411" s="1" t="str">
        <f>IF(LEN(Forms!$A1411)&gt;0,Forms!$A1411,"")</f>
        <v/>
      </c>
      <c r="GS1411" s="1" t="str">
        <f>IF(LEN(Derivations!$A1411)&gt;0,Derivations!$A1411,"")</f>
        <v/>
      </c>
      <c r="GT1411" s="1" t="str">
        <f>IF(LEN(Folders!$A1411)&gt;0,Folders!$A1411,"")</f>
        <v/>
      </c>
      <c r="GU1411" s="1" t="str">
        <f>IF(LEN(CustomFunctions!$A1411)&gt;0,CustomFunctions!$A1411,"")</f>
        <v/>
      </c>
      <c r="GV1411" s="1" t="str">
        <f>IF(LEN(Fields!$G1411)&gt;0,Fields!$G1411,"")</f>
        <v>MHSTDAT_AUTO02</v>
      </c>
      <c r="GW1411" s="1" t="str">
        <f>IF(LEN(Fields!$B1411)&gt;0,Fields!$B1411,"")</f>
        <v>MHSTDAT</v>
      </c>
    </row>
    <row r="1412" spans="200:205" ht="37.5">
      <c r="GR1412" s="1" t="str">
        <f>IF(LEN(Forms!$A1412)&gt;0,Forms!$A1412,"")</f>
        <v/>
      </c>
      <c r="GS1412" s="1" t="str">
        <f>IF(LEN(Derivations!$A1412)&gt;0,Derivations!$A1412,"")</f>
        <v/>
      </c>
      <c r="GT1412" s="1" t="str">
        <f>IF(LEN(Folders!$A1412)&gt;0,Folders!$A1412,"")</f>
        <v/>
      </c>
      <c r="GU1412" s="1" t="str">
        <f>IF(LEN(CustomFunctions!$A1412)&gt;0,CustomFunctions!$A1412,"")</f>
        <v/>
      </c>
      <c r="GV1412" s="1" t="str">
        <f>IF(LEN(Fields!$G1412)&gt;0,Fields!$G1412,"")</f>
        <v>MHONGO_AUTO02</v>
      </c>
      <c r="GW1412" s="1" t="str">
        <f>IF(LEN(Fields!$B1412)&gt;0,Fields!$B1412,"")</f>
        <v>MHONGO</v>
      </c>
    </row>
    <row r="1413" spans="200:205" ht="25">
      <c r="GR1413" s="1" t="str">
        <f>IF(LEN(Forms!$A1413)&gt;0,Forms!$A1413,"")</f>
        <v/>
      </c>
      <c r="GS1413" s="1" t="str">
        <f>IF(LEN(Derivations!$A1413)&gt;0,Derivations!$A1413,"")</f>
        <v/>
      </c>
      <c r="GT1413" s="1" t="str">
        <f>IF(LEN(Folders!$A1413)&gt;0,Folders!$A1413,"")</f>
        <v/>
      </c>
      <c r="GU1413" s="1" t="str">
        <f>IF(LEN(CustomFunctions!$A1413)&gt;0,CustomFunctions!$A1413,"")</f>
        <v/>
      </c>
      <c r="GV1413" s="1" t="str">
        <f>IF(LEN(Fields!$G1413)&gt;0,Fields!$G1413,"")</f>
        <v>MHCOND_AUTO02</v>
      </c>
      <c r="GW1413" s="1" t="str">
        <f>IF(LEN(Fields!$B1413)&gt;0,Fields!$B1413,"")</f>
        <v>MHCOND</v>
      </c>
    </row>
    <row r="1414" spans="200:205" ht="37.5">
      <c r="GR1414" s="1" t="str">
        <f>IF(LEN(Forms!$A1414)&gt;0,Forms!$A1414,"")</f>
        <v/>
      </c>
      <c r="GS1414" s="1" t="str">
        <f>IF(LEN(Derivations!$A1414)&gt;0,Derivations!$A1414,"")</f>
        <v/>
      </c>
      <c r="GT1414" s="1" t="str">
        <f>IF(LEN(Folders!$A1414)&gt;0,Folders!$A1414,"")</f>
        <v/>
      </c>
      <c r="GU1414" s="1" t="str">
        <f>IF(LEN(CustomFunctions!$A1414)&gt;0,CustomFunctions!$A1414,"")</f>
        <v/>
      </c>
      <c r="GV1414" s="1" t="str">
        <f>IF(LEN(Fields!$G1414)&gt;0,Fields!$G1414,"")</f>
        <v>CMCASEID_AUTO03</v>
      </c>
      <c r="GW1414" s="1" t="str">
        <f>IF(LEN(Fields!$B1414)&gt;0,Fields!$B1414,"")</f>
        <v>CMCASEID_AUTO03</v>
      </c>
    </row>
    <row r="1415" spans="200:205" ht="25">
      <c r="GR1415" s="1" t="str">
        <f>IF(LEN(Forms!$A1415)&gt;0,Forms!$A1415,"")</f>
        <v/>
      </c>
      <c r="GS1415" s="1" t="str">
        <f>IF(LEN(Derivations!$A1415)&gt;0,Derivations!$A1415,"")</f>
        <v/>
      </c>
      <c r="GT1415" s="1" t="str">
        <f>IF(LEN(Folders!$A1415)&gt;0,Folders!$A1415,"")</f>
        <v/>
      </c>
      <c r="GU1415" s="1" t="str">
        <f>IF(LEN(CustomFunctions!$A1415)&gt;0,CustomFunctions!$A1415,"")</f>
        <v/>
      </c>
      <c r="GV1415" s="1" t="str">
        <f>IF(LEN(Fields!$G1415)&gt;0,Fields!$G1415,"")</f>
        <v>CMID_AUTO03</v>
      </c>
      <c r="GW1415" s="1" t="str">
        <f>IF(LEN(Fields!$B1415)&gt;0,Fields!$B1415,"")</f>
        <v>CMID_AUTO03</v>
      </c>
    </row>
    <row r="1416" spans="200:205" ht="25">
      <c r="GR1416" s="1" t="str">
        <f>IF(LEN(Forms!$A1416)&gt;0,Forms!$A1416,"")</f>
        <v/>
      </c>
      <c r="GS1416" s="1" t="str">
        <f>IF(LEN(Derivations!$A1416)&gt;0,Derivations!$A1416,"")</f>
        <v/>
      </c>
      <c r="GT1416" s="1" t="str">
        <f>IF(LEN(Folders!$A1416)&gt;0,Folders!$A1416,"")</f>
        <v/>
      </c>
      <c r="GU1416" s="1" t="str">
        <f>IF(LEN(CustomFunctions!$A1416)&gt;0,CustomFunctions!$A1416,"")</f>
        <v/>
      </c>
      <c r="GV1416" s="1" t="str">
        <f>IF(LEN(Fields!$G1416)&gt;0,Fields!$G1416,"")</f>
        <v>CMTERM_AUTO03</v>
      </c>
      <c r="GW1416" s="1" t="str">
        <f>IF(LEN(Fields!$B1416)&gt;0,Fields!$B1416,"")</f>
        <v>CMTERM_AUTO03</v>
      </c>
    </row>
    <row r="1417" spans="200:205" ht="37.5">
      <c r="GR1417" s="1" t="str">
        <f>IF(LEN(Forms!$A1417)&gt;0,Forms!$A1417,"")</f>
        <v/>
      </c>
      <c r="GS1417" s="1" t="str">
        <f>IF(LEN(Derivations!$A1417)&gt;0,Derivations!$A1417,"")</f>
        <v/>
      </c>
      <c r="GT1417" s="1" t="str">
        <f>IF(LEN(Folders!$A1417)&gt;0,Folders!$A1417,"")</f>
        <v/>
      </c>
      <c r="GU1417" s="1" t="str">
        <f>IF(LEN(CustomFunctions!$A1417)&gt;0,CustomFunctions!$A1417,"")</f>
        <v/>
      </c>
      <c r="GV1417" s="1" t="str">
        <f>IF(LEN(Fields!$G1417)&gt;0,Fields!$G1417,"")</f>
        <v>CMSTDAT_AUTO03</v>
      </c>
      <c r="GW1417" s="1" t="str">
        <f>IF(LEN(Fields!$B1417)&gt;0,Fields!$B1417,"")</f>
        <v>CMSTDAT</v>
      </c>
    </row>
    <row r="1418" spans="200:205" ht="25">
      <c r="GR1418" s="1" t="str">
        <f>IF(LEN(Forms!$A1418)&gt;0,Forms!$A1418,"")</f>
        <v/>
      </c>
      <c r="GS1418" s="1" t="str">
        <f>IF(LEN(Derivations!$A1418)&gt;0,Derivations!$A1418,"")</f>
        <v/>
      </c>
      <c r="GT1418" s="1" t="str">
        <f>IF(LEN(Folders!$A1418)&gt;0,Folders!$A1418,"")</f>
        <v/>
      </c>
      <c r="GU1418" s="1" t="str">
        <f>IF(LEN(CustomFunctions!$A1418)&gt;0,CustomFunctions!$A1418,"")</f>
        <v/>
      </c>
      <c r="GV1418" s="1" t="str">
        <f>IF(LEN(Fields!$G1418)&gt;0,Fields!$G1418,"")</f>
        <v>CMENDT_AUTO03</v>
      </c>
      <c r="GW1418" s="1" t="str">
        <f>IF(LEN(Fields!$B1418)&gt;0,Fields!$B1418,"")</f>
        <v>CMENDT</v>
      </c>
    </row>
    <row r="1419" spans="200:205" ht="37.5">
      <c r="GR1419" s="1" t="str">
        <f>IF(LEN(Forms!$A1419)&gt;0,Forms!$A1419,"")</f>
        <v/>
      </c>
      <c r="GS1419" s="1" t="str">
        <f>IF(LEN(Derivations!$A1419)&gt;0,Derivations!$A1419,"")</f>
        <v/>
      </c>
      <c r="GT1419" s="1" t="str">
        <f>IF(LEN(Folders!$A1419)&gt;0,Folders!$A1419,"")</f>
        <v/>
      </c>
      <c r="GU1419" s="1" t="str">
        <f>IF(LEN(CustomFunctions!$A1419)&gt;0,CustomFunctions!$A1419,"")</f>
        <v/>
      </c>
      <c r="GV1419" s="1" t="str">
        <f>IF(LEN(Fields!$G1419)&gt;0,Fields!$G1419,"")</f>
        <v>CMONGO_AUTO03</v>
      </c>
      <c r="GW1419" s="1" t="str">
        <f>IF(LEN(Fields!$B1419)&gt;0,Fields!$B1419,"")</f>
        <v>CMONGO</v>
      </c>
    </row>
    <row r="1420" spans="200:205" ht="25">
      <c r="GR1420" s="1" t="str">
        <f>IF(LEN(Forms!$A1420)&gt;0,Forms!$A1420,"")</f>
        <v/>
      </c>
      <c r="GS1420" s="1" t="str">
        <f>IF(LEN(Derivations!$A1420)&gt;0,Derivations!$A1420,"")</f>
        <v/>
      </c>
      <c r="GT1420" s="1" t="str">
        <f>IF(LEN(Folders!$A1420)&gt;0,Folders!$A1420,"")</f>
        <v/>
      </c>
      <c r="GU1420" s="1" t="str">
        <f>IF(LEN(CustomFunctions!$A1420)&gt;0,CustomFunctions!$A1420,"")</f>
        <v/>
      </c>
      <c r="GV1420" s="1" t="str">
        <f>IF(LEN(Fields!$G1420)&gt;0,Fields!$G1420,"")</f>
        <v>CMINDC_AUTO03</v>
      </c>
      <c r="GW1420" s="1" t="str">
        <f>IF(LEN(Fields!$B1420)&gt;0,Fields!$B1420,"")</f>
        <v>CMINDC</v>
      </c>
    </row>
    <row r="1421" spans="200:205" ht="25">
      <c r="GR1421" s="1" t="str">
        <f>IF(LEN(Forms!$A1421)&gt;0,Forms!$A1421,"")</f>
        <v/>
      </c>
      <c r="GS1421" s="1" t="str">
        <f>IF(LEN(Derivations!$A1421)&gt;0,Derivations!$A1421,"")</f>
        <v/>
      </c>
      <c r="GT1421" s="1" t="str">
        <f>IF(LEN(Folders!$A1421)&gt;0,Folders!$A1421,"")</f>
        <v/>
      </c>
      <c r="GU1421" s="1" t="str">
        <f>IF(LEN(CustomFunctions!$A1421)&gt;0,CustomFunctions!$A1421,"")</f>
        <v/>
      </c>
      <c r="GV1421" s="1" t="str">
        <f>IF(LEN(Fields!$G1421)&gt;0,Fields!$G1421,"")</f>
        <v>HIDDEN_AUTO03</v>
      </c>
      <c r="GW1421" s="1" t="str">
        <f>IF(LEN(Fields!$B1421)&gt;0,Fields!$B1421,"")</f>
        <v>HIDDEN_AUTO03</v>
      </c>
    </row>
    <row r="1422" spans="200:205" ht="37.5">
      <c r="GR1422" s="1" t="str">
        <f>IF(LEN(Forms!$A1422)&gt;0,Forms!$A1422,"")</f>
        <v/>
      </c>
      <c r="GS1422" s="1" t="str">
        <f>IF(LEN(Derivations!$A1422)&gt;0,Derivations!$A1422,"")</f>
        <v/>
      </c>
      <c r="GT1422" s="1" t="str">
        <f>IF(LEN(Folders!$A1422)&gt;0,Folders!$A1422,"")</f>
        <v/>
      </c>
      <c r="GU1422" s="1" t="str">
        <f>IF(LEN(CustomFunctions!$A1422)&gt;0,CustomFunctions!$A1422,"")</f>
        <v/>
      </c>
      <c r="GV1422" s="1" t="str">
        <f>IF(LEN(Fields!$G1422)&gt;0,Fields!$G1422,"")</f>
        <v>CMCASEID_AUTO04</v>
      </c>
      <c r="GW1422" s="1" t="str">
        <f>IF(LEN(Fields!$B1422)&gt;0,Fields!$B1422,"")</f>
        <v>CMCASEID_AUTO04</v>
      </c>
    </row>
    <row r="1423" spans="200:205" ht="25">
      <c r="GR1423" s="1" t="str">
        <f>IF(LEN(Forms!$A1423)&gt;0,Forms!$A1423,"")</f>
        <v/>
      </c>
      <c r="GS1423" s="1" t="str">
        <f>IF(LEN(Derivations!$A1423)&gt;0,Derivations!$A1423,"")</f>
        <v/>
      </c>
      <c r="GT1423" s="1" t="str">
        <f>IF(LEN(Folders!$A1423)&gt;0,Folders!$A1423,"")</f>
        <v/>
      </c>
      <c r="GU1423" s="1" t="str">
        <f>IF(LEN(CustomFunctions!$A1423)&gt;0,CustomFunctions!$A1423,"")</f>
        <v/>
      </c>
      <c r="GV1423" s="1" t="str">
        <f>IF(LEN(Fields!$G1423)&gt;0,Fields!$G1423,"")</f>
        <v>CMID_AUTO04</v>
      </c>
      <c r="GW1423" s="1" t="str">
        <f>IF(LEN(Fields!$B1423)&gt;0,Fields!$B1423,"")</f>
        <v>CMID_AUTO04</v>
      </c>
    </row>
    <row r="1424" spans="200:205" ht="25">
      <c r="GR1424" s="1" t="str">
        <f>IF(LEN(Forms!$A1424)&gt;0,Forms!$A1424,"")</f>
        <v/>
      </c>
      <c r="GS1424" s="1" t="str">
        <f>IF(LEN(Derivations!$A1424)&gt;0,Derivations!$A1424,"")</f>
        <v/>
      </c>
      <c r="GT1424" s="1" t="str">
        <f>IF(LEN(Folders!$A1424)&gt;0,Folders!$A1424,"")</f>
        <v/>
      </c>
      <c r="GU1424" s="1" t="str">
        <f>IF(LEN(CustomFunctions!$A1424)&gt;0,CustomFunctions!$A1424,"")</f>
        <v/>
      </c>
      <c r="GV1424" s="1" t="str">
        <f>IF(LEN(Fields!$G1424)&gt;0,Fields!$G1424,"")</f>
        <v>CMDRG_AUTO04</v>
      </c>
      <c r="GW1424" s="1" t="str">
        <f>IF(LEN(Fields!$B1424)&gt;0,Fields!$B1424,"")</f>
        <v>CMDRG_AUTO04</v>
      </c>
    </row>
    <row r="1425" spans="200:205" ht="37.5">
      <c r="GR1425" s="1" t="str">
        <f>IF(LEN(Forms!$A1425)&gt;0,Forms!$A1425,"")</f>
        <v/>
      </c>
      <c r="GS1425" s="1" t="str">
        <f>IF(LEN(Derivations!$A1425)&gt;0,Derivations!$A1425,"")</f>
        <v/>
      </c>
      <c r="GT1425" s="1" t="str">
        <f>IF(LEN(Folders!$A1425)&gt;0,Folders!$A1425,"")</f>
        <v/>
      </c>
      <c r="GU1425" s="1" t="str">
        <f>IF(LEN(CustomFunctions!$A1425)&gt;0,CustomFunctions!$A1425,"")</f>
        <v/>
      </c>
      <c r="GV1425" s="1" t="str">
        <f>IF(LEN(Fields!$G1425)&gt;0,Fields!$G1425,"")</f>
        <v>CMSTDAT_AUTO04</v>
      </c>
      <c r="GW1425" s="1" t="str">
        <f>IF(LEN(Fields!$B1425)&gt;0,Fields!$B1425,"")</f>
        <v>CMSTDAT</v>
      </c>
    </row>
    <row r="1426" spans="200:205" ht="37.5">
      <c r="GR1426" s="1" t="str">
        <f>IF(LEN(Forms!$A1426)&gt;0,Forms!$A1426,"")</f>
        <v/>
      </c>
      <c r="GS1426" s="1" t="str">
        <f>IF(LEN(Derivations!$A1426)&gt;0,Derivations!$A1426,"")</f>
        <v/>
      </c>
      <c r="GT1426" s="1" t="str">
        <f>IF(LEN(Folders!$A1426)&gt;0,Folders!$A1426,"")</f>
        <v/>
      </c>
      <c r="GU1426" s="1" t="str">
        <f>IF(LEN(CustomFunctions!$A1426)&gt;0,CustomFunctions!$A1426,"")</f>
        <v/>
      </c>
      <c r="GV1426" s="1" t="str">
        <f>IF(LEN(Fields!$G1426)&gt;0,Fields!$G1426,"")</f>
        <v>CMENDAT_AUTO04</v>
      </c>
      <c r="GW1426" s="1" t="str">
        <f>IF(LEN(Fields!$B1426)&gt;0,Fields!$B1426,"")</f>
        <v>CMENDAT_AUTO04</v>
      </c>
    </row>
    <row r="1427" spans="200:205" ht="37.5">
      <c r="GR1427" s="1" t="str">
        <f>IF(LEN(Forms!$A1427)&gt;0,Forms!$A1427,"")</f>
        <v/>
      </c>
      <c r="GS1427" s="1" t="str">
        <f>IF(LEN(Derivations!$A1427)&gt;0,Derivations!$A1427,"")</f>
        <v/>
      </c>
      <c r="GT1427" s="1" t="str">
        <f>IF(LEN(Folders!$A1427)&gt;0,Folders!$A1427,"")</f>
        <v/>
      </c>
      <c r="GU1427" s="1" t="str">
        <f>IF(LEN(CustomFunctions!$A1427)&gt;0,CustomFunctions!$A1427,"")</f>
        <v/>
      </c>
      <c r="GV1427" s="1" t="str">
        <f>IF(LEN(Fields!$G1427)&gt;0,Fields!$G1427,"")</f>
        <v>CMONGO_AUTO04</v>
      </c>
      <c r="GW1427" s="1" t="str">
        <f>IF(LEN(Fields!$B1427)&gt;0,Fields!$B1427,"")</f>
        <v>CMONGO</v>
      </c>
    </row>
    <row r="1428" spans="200:205" ht="25">
      <c r="GR1428" s="1" t="str">
        <f>IF(LEN(Forms!$A1428)&gt;0,Forms!$A1428,"")</f>
        <v/>
      </c>
      <c r="GS1428" s="1" t="str">
        <f>IF(LEN(Derivations!$A1428)&gt;0,Derivations!$A1428,"")</f>
        <v/>
      </c>
      <c r="GT1428" s="1" t="str">
        <f>IF(LEN(Folders!$A1428)&gt;0,Folders!$A1428,"")</f>
        <v/>
      </c>
      <c r="GU1428" s="1" t="str">
        <f>IF(LEN(CustomFunctions!$A1428)&gt;0,CustomFunctions!$A1428,"")</f>
        <v/>
      </c>
      <c r="GV1428" s="1" t="str">
        <f>IF(LEN(Fields!$G1428)&gt;0,Fields!$G1428,"")</f>
        <v>CMINDC_AUTO04</v>
      </c>
      <c r="GW1428" s="1" t="str">
        <f>IF(LEN(Fields!$B1428)&gt;0,Fields!$B1428,"")</f>
        <v>CMINDC</v>
      </c>
    </row>
    <row r="1429" spans="200:205" ht="25">
      <c r="GR1429" s="1" t="str">
        <f>IF(LEN(Forms!$A1429)&gt;0,Forms!$A1429,"")</f>
        <v/>
      </c>
      <c r="GS1429" s="1" t="str">
        <f>IF(LEN(Derivations!$A1429)&gt;0,Derivations!$A1429,"")</f>
        <v/>
      </c>
      <c r="GT1429" s="1" t="str">
        <f>IF(LEN(Folders!$A1429)&gt;0,Folders!$A1429,"")</f>
        <v/>
      </c>
      <c r="GU1429" s="1" t="str">
        <f>IF(LEN(CustomFunctions!$A1429)&gt;0,CustomFunctions!$A1429,"")</f>
        <v/>
      </c>
      <c r="GV1429" s="1" t="str">
        <f>IF(LEN(Fields!$G1429)&gt;0,Fields!$G1429,"")</f>
        <v>HIDDEN_AUTO04</v>
      </c>
      <c r="GW1429" s="1" t="str">
        <f>IF(LEN(Fields!$B1429)&gt;0,Fields!$B1429,"")</f>
        <v>HIDDEN_AUTO04</v>
      </c>
    </row>
    <row r="1430" spans="200:205" ht="25">
      <c r="GR1430" s="1" t="str">
        <f>IF(LEN(Forms!$A1430)&gt;0,Forms!$A1430,"")</f>
        <v/>
      </c>
      <c r="GS1430" s="1" t="str">
        <f>IF(LEN(Derivations!$A1430)&gt;0,Derivations!$A1430,"")</f>
        <v/>
      </c>
      <c r="GT1430" s="1" t="str">
        <f>IF(LEN(Folders!$A1430)&gt;0,Folders!$A1430,"")</f>
        <v/>
      </c>
      <c r="GU1430" s="1" t="str">
        <f>IF(LEN(CustomFunctions!$A1430)&gt;0,CustomFunctions!$A1430,"")</f>
        <v/>
      </c>
      <c r="GV1430" s="1" t="str">
        <f>IF(LEN(Fields!$G1430)&gt;0,Fields!$G1430,"")</f>
        <v>SAE_DATE</v>
      </c>
      <c r="GW1430" s="1" t="str">
        <f>IF(LEN(Fields!$B1430)&gt;0,Fields!$B1430,"")</f>
        <v>SAE_DATE</v>
      </c>
    </row>
    <row r="1431" spans="200:205">
      <c r="GR1431" s="1" t="str">
        <f>IF(LEN(Forms!$A1431)&gt;0,Forms!$A1431,"")</f>
        <v/>
      </c>
      <c r="GS1431" s="1" t="str">
        <f>IF(LEN(Derivations!$A1431)&gt;0,Derivations!$A1431,"")</f>
        <v/>
      </c>
      <c r="GT1431" s="1" t="str">
        <f>IF(LEN(Folders!$A1431)&gt;0,Folders!$A1431,"")</f>
        <v/>
      </c>
      <c r="GU1431" s="1" t="str">
        <f>IF(LEN(CustomFunctions!$A1431)&gt;0,CustomFunctions!$A1431,"")</f>
        <v/>
      </c>
      <c r="GV1431" s="1" t="str">
        <f>IF(LEN(Fields!$G1431)&gt;0,Fields!$G1431,"")</f>
        <v/>
      </c>
      <c r="GW1431" s="1" t="str">
        <f>IF(LEN(Fields!$B1431)&gt;0,Fields!$B1431,"")</f>
        <v>LBL1</v>
      </c>
    </row>
    <row r="1432" spans="200:205">
      <c r="GR1432" s="1" t="str">
        <f>IF(LEN(Forms!$A1432)&gt;0,Forms!$A1432,"")</f>
        <v/>
      </c>
      <c r="GS1432" s="1" t="str">
        <f>IF(LEN(Derivations!$A1432)&gt;0,Derivations!$A1432,"")</f>
        <v/>
      </c>
      <c r="GT1432" s="1" t="str">
        <f>IF(LEN(Folders!$A1432)&gt;0,Folders!$A1432,"")</f>
        <v/>
      </c>
      <c r="GU1432" s="1" t="str">
        <f>IF(LEN(CustomFunctions!$A1432)&gt;0,CustomFunctions!$A1432,"")</f>
        <v/>
      </c>
      <c r="GV1432" s="1" t="str">
        <f>IF(LEN(Fields!$G1432)&gt;0,Fields!$G1432,"")</f>
        <v>AGE</v>
      </c>
      <c r="GW1432" s="1" t="str">
        <f>IF(LEN(Fields!$B1432)&gt;0,Fields!$B1432,"")</f>
        <v>AGE</v>
      </c>
    </row>
    <row r="1433" spans="200:205">
      <c r="GR1433" s="1" t="str">
        <f>IF(LEN(Forms!$A1433)&gt;0,Forms!$A1433,"")</f>
        <v/>
      </c>
      <c r="GS1433" s="1" t="str">
        <f>IF(LEN(Derivations!$A1433)&gt;0,Derivations!$A1433,"")</f>
        <v/>
      </c>
      <c r="GT1433" s="1" t="str">
        <f>IF(LEN(Folders!$A1433)&gt;0,Folders!$A1433,"")</f>
        <v/>
      </c>
      <c r="GU1433" s="1" t="str">
        <f>IF(LEN(CustomFunctions!$A1433)&gt;0,CustomFunctions!$A1433,"")</f>
        <v/>
      </c>
      <c r="GV1433" s="1" t="str">
        <f>IF(LEN(Fields!$G1433)&gt;0,Fields!$G1433,"")</f>
        <v>AGEU</v>
      </c>
      <c r="GW1433" s="1" t="str">
        <f>IF(LEN(Fields!$B1433)&gt;0,Fields!$B1433,"")</f>
        <v>AGEU</v>
      </c>
    </row>
    <row r="1434" spans="200:205">
      <c r="GR1434" s="1" t="str">
        <f>IF(LEN(Forms!$A1434)&gt;0,Forms!$A1434,"")</f>
        <v/>
      </c>
      <c r="GS1434" s="1" t="str">
        <f>IF(LEN(Derivations!$A1434)&gt;0,Derivations!$A1434,"")</f>
        <v/>
      </c>
      <c r="GT1434" s="1" t="str">
        <f>IF(LEN(Folders!$A1434)&gt;0,Folders!$A1434,"")</f>
        <v/>
      </c>
      <c r="GU1434" s="1" t="str">
        <f>IF(LEN(CustomFunctions!$A1434)&gt;0,CustomFunctions!$A1434,"")</f>
        <v/>
      </c>
      <c r="GV1434" s="1" t="str">
        <f>IF(LEN(Fields!$G1434)&gt;0,Fields!$G1434,"")</f>
        <v>SEX</v>
      </c>
      <c r="GW1434" s="1" t="str">
        <f>IF(LEN(Fields!$B1434)&gt;0,Fields!$B1434,"")</f>
        <v>SEX</v>
      </c>
    </row>
    <row r="1435" spans="200:205">
      <c r="GR1435" s="1" t="str">
        <f>IF(LEN(Forms!$A1435)&gt;0,Forms!$A1435,"")</f>
        <v/>
      </c>
      <c r="GS1435" s="1" t="str">
        <f>IF(LEN(Derivations!$A1435)&gt;0,Derivations!$A1435,"")</f>
        <v/>
      </c>
      <c r="GT1435" s="1" t="str">
        <f>IF(LEN(Folders!$A1435)&gt;0,Folders!$A1435,"")</f>
        <v/>
      </c>
      <c r="GU1435" s="1" t="str">
        <f>IF(LEN(CustomFunctions!$A1435)&gt;0,CustomFunctions!$A1435,"")</f>
        <v/>
      </c>
      <c r="GV1435" s="1" t="str">
        <f>IF(LEN(Fields!$G1435)&gt;0,Fields!$G1435,"")</f>
        <v/>
      </c>
      <c r="GW1435" s="1" t="str">
        <f>IF(LEN(Fields!$B1435)&gt;0,Fields!$B1435,"")</f>
        <v>LBL2</v>
      </c>
    </row>
    <row r="1436" spans="200:205">
      <c r="GR1436" s="1" t="str">
        <f>IF(LEN(Forms!$A1436)&gt;0,Forms!$A1436,"")</f>
        <v/>
      </c>
      <c r="GS1436" s="1" t="str">
        <f>IF(LEN(Derivations!$A1436)&gt;0,Derivations!$A1436,"")</f>
        <v/>
      </c>
      <c r="GT1436" s="1" t="str">
        <f>IF(LEN(Folders!$A1436)&gt;0,Folders!$A1436,"")</f>
        <v/>
      </c>
      <c r="GU1436" s="1" t="str">
        <f>IF(LEN(CustomFunctions!$A1436)&gt;0,CustomFunctions!$A1436,"")</f>
        <v/>
      </c>
      <c r="GV1436" s="1" t="str">
        <f>IF(LEN(Fields!$G1436)&gt;0,Fields!$G1436,"")</f>
        <v>HGHT</v>
      </c>
      <c r="GW1436" s="1" t="str">
        <f>IF(LEN(Fields!$B1436)&gt;0,Fields!$B1436,"")</f>
        <v>HGHT</v>
      </c>
    </row>
    <row r="1437" spans="200:205">
      <c r="GR1437" s="1" t="str">
        <f>IF(LEN(Forms!$A1437)&gt;0,Forms!$A1437,"")</f>
        <v/>
      </c>
      <c r="GS1437" s="1" t="str">
        <f>IF(LEN(Derivations!$A1437)&gt;0,Derivations!$A1437,"")</f>
        <v/>
      </c>
      <c r="GT1437" s="1" t="str">
        <f>IF(LEN(Folders!$A1437)&gt;0,Folders!$A1437,"")</f>
        <v/>
      </c>
      <c r="GU1437" s="1" t="str">
        <f>IF(LEN(CustomFunctions!$A1437)&gt;0,CustomFunctions!$A1437,"")</f>
        <v/>
      </c>
      <c r="GV1437" s="1" t="str">
        <f>IF(LEN(Fields!$G1437)&gt;0,Fields!$G1437,"")</f>
        <v>HGHTU</v>
      </c>
      <c r="GW1437" s="1" t="str">
        <f>IF(LEN(Fields!$B1437)&gt;0,Fields!$B1437,"")</f>
        <v>HGHTU</v>
      </c>
    </row>
    <row r="1438" spans="200:205">
      <c r="GR1438" s="1" t="str">
        <f>IF(LEN(Forms!$A1438)&gt;0,Forms!$A1438,"")</f>
        <v/>
      </c>
      <c r="GS1438" s="1" t="str">
        <f>IF(LEN(Derivations!$A1438)&gt;0,Derivations!$A1438,"")</f>
        <v/>
      </c>
      <c r="GT1438" s="1" t="str">
        <f>IF(LEN(Folders!$A1438)&gt;0,Folders!$A1438,"")</f>
        <v/>
      </c>
      <c r="GU1438" s="1" t="str">
        <f>IF(LEN(CustomFunctions!$A1438)&gt;0,CustomFunctions!$A1438,"")</f>
        <v/>
      </c>
      <c r="GV1438" s="1" t="str">
        <f>IF(LEN(Fields!$G1438)&gt;0,Fields!$G1438,"")</f>
        <v>WT</v>
      </c>
      <c r="GW1438" s="1" t="str">
        <f>IF(LEN(Fields!$B1438)&gt;0,Fields!$B1438,"")</f>
        <v>WT</v>
      </c>
    </row>
    <row r="1439" spans="200:205">
      <c r="GR1439" s="1" t="str">
        <f>IF(LEN(Forms!$A1439)&gt;0,Forms!$A1439,"")</f>
        <v/>
      </c>
      <c r="GS1439" s="1" t="str">
        <f>IF(LEN(Derivations!$A1439)&gt;0,Derivations!$A1439,"")</f>
        <v/>
      </c>
      <c r="GT1439" s="1" t="str">
        <f>IF(LEN(Folders!$A1439)&gt;0,Folders!$A1439,"")</f>
        <v/>
      </c>
      <c r="GU1439" s="1" t="str">
        <f>IF(LEN(CustomFunctions!$A1439)&gt;0,CustomFunctions!$A1439,"")</f>
        <v/>
      </c>
      <c r="GV1439" s="1" t="str">
        <f>IF(LEN(Fields!$G1439)&gt;0,Fields!$G1439,"")</f>
        <v>WTU</v>
      </c>
      <c r="GW1439" s="1" t="str">
        <f>IF(LEN(Fields!$B1439)&gt;0,Fields!$B1439,"")</f>
        <v>WTU</v>
      </c>
    </row>
    <row r="1440" spans="200:205">
      <c r="GR1440" s="1" t="str">
        <f>IF(LEN(Forms!$A1440)&gt;0,Forms!$A1440,"")</f>
        <v/>
      </c>
      <c r="GS1440" s="1" t="str">
        <f>IF(LEN(Derivations!$A1440)&gt;0,Derivations!$A1440,"")</f>
        <v/>
      </c>
      <c r="GT1440" s="1" t="str">
        <f>IF(LEN(Folders!$A1440)&gt;0,Folders!$A1440,"")</f>
        <v/>
      </c>
      <c r="GU1440" s="1" t="str">
        <f>IF(LEN(CustomFunctions!$A1440)&gt;0,CustomFunctions!$A1440,"")</f>
        <v/>
      </c>
      <c r="GV1440" s="1" t="str">
        <f>IF(LEN(Fields!$G1440)&gt;0,Fields!$G1440,"")</f>
        <v/>
      </c>
      <c r="GW1440" s="1" t="str">
        <f>IF(LEN(Fields!$B1440)&gt;0,Fields!$B1440,"")</f>
        <v>LBL3</v>
      </c>
    </row>
    <row r="1441" spans="200:205" ht="25">
      <c r="GR1441" s="1" t="str">
        <f>IF(LEN(Forms!$A1441)&gt;0,Forms!$A1441,"")</f>
        <v/>
      </c>
      <c r="GS1441" s="1" t="str">
        <f>IF(LEN(Derivations!$A1441)&gt;0,Derivations!$A1441,"")</f>
        <v/>
      </c>
      <c r="GT1441" s="1" t="str">
        <f>IF(LEN(Folders!$A1441)&gt;0,Folders!$A1441,"")</f>
        <v/>
      </c>
      <c r="GU1441" s="1" t="str">
        <f>IF(LEN(CustomFunctions!$A1441)&gt;0,CustomFunctions!$A1441,"")</f>
        <v/>
      </c>
      <c r="GV1441" s="1" t="str">
        <f>IF(LEN(Fields!$G1441)&gt;0,Fields!$G1441,"")</f>
        <v>RPTR_TITLE</v>
      </c>
      <c r="GW1441" s="1" t="str">
        <f>IF(LEN(Fields!$B1441)&gt;0,Fields!$B1441,"")</f>
        <v>RPTR_TITLE</v>
      </c>
    </row>
    <row r="1442" spans="200:205" ht="25">
      <c r="GR1442" s="1" t="str">
        <f>IF(LEN(Forms!$A1442)&gt;0,Forms!$A1442,"")</f>
        <v/>
      </c>
      <c r="GS1442" s="1" t="str">
        <f>IF(LEN(Derivations!$A1442)&gt;0,Derivations!$A1442,"")</f>
        <v/>
      </c>
      <c r="GT1442" s="1" t="str">
        <f>IF(LEN(Folders!$A1442)&gt;0,Folders!$A1442,"")</f>
        <v/>
      </c>
      <c r="GU1442" s="1" t="str">
        <f>IF(LEN(CustomFunctions!$A1442)&gt;0,CustomFunctions!$A1442,"")</f>
        <v/>
      </c>
      <c r="GV1442" s="1" t="str">
        <f>IF(LEN(Fields!$G1442)&gt;0,Fields!$G1442,"")</f>
        <v>RPTR_FSTNM</v>
      </c>
      <c r="GW1442" s="1" t="str">
        <f>IF(LEN(Fields!$B1442)&gt;0,Fields!$B1442,"")</f>
        <v>RPTR_FSTNM</v>
      </c>
    </row>
    <row r="1443" spans="200:205" ht="25">
      <c r="GR1443" s="1" t="str">
        <f>IF(LEN(Forms!$A1443)&gt;0,Forms!$A1443,"")</f>
        <v/>
      </c>
      <c r="GS1443" s="1" t="str">
        <f>IF(LEN(Derivations!$A1443)&gt;0,Derivations!$A1443,"")</f>
        <v/>
      </c>
      <c r="GT1443" s="1" t="str">
        <f>IF(LEN(Folders!$A1443)&gt;0,Folders!$A1443,"")</f>
        <v/>
      </c>
      <c r="GU1443" s="1" t="str">
        <f>IF(LEN(CustomFunctions!$A1443)&gt;0,CustomFunctions!$A1443,"")</f>
        <v/>
      </c>
      <c r="GV1443" s="1" t="str">
        <f>IF(LEN(Fields!$G1443)&gt;0,Fields!$G1443,"")</f>
        <v>RPTR_LSTNM</v>
      </c>
      <c r="GW1443" s="1" t="str">
        <f>IF(LEN(Fields!$B1443)&gt;0,Fields!$B1443,"")</f>
        <v>RPTR_LSTNM</v>
      </c>
    </row>
    <row r="1444" spans="200:205" ht="25">
      <c r="GR1444" s="1" t="str">
        <f>IF(LEN(Forms!$A1444)&gt;0,Forms!$A1444,"")</f>
        <v/>
      </c>
      <c r="GS1444" s="1" t="str">
        <f>IF(LEN(Derivations!$A1444)&gt;0,Derivations!$A1444,"")</f>
        <v/>
      </c>
      <c r="GT1444" s="1" t="str">
        <f>IF(LEN(Folders!$A1444)&gt;0,Folders!$A1444,"")</f>
        <v/>
      </c>
      <c r="GU1444" s="1" t="str">
        <f>IF(LEN(CustomFunctions!$A1444)&gt;0,CustomFunctions!$A1444,"")</f>
        <v/>
      </c>
      <c r="GV1444" s="1" t="str">
        <f>IF(LEN(Fields!$G1444)&gt;0,Fields!$G1444,"")</f>
        <v>RPTR_ROLE</v>
      </c>
      <c r="GW1444" s="1" t="str">
        <f>IF(LEN(Fields!$B1444)&gt;0,Fields!$B1444,"")</f>
        <v>RPTR_ROLE</v>
      </c>
    </row>
    <row r="1445" spans="200:205" ht="25">
      <c r="GR1445" s="1" t="str">
        <f>IF(LEN(Forms!$A1445)&gt;0,Forms!$A1445,"")</f>
        <v/>
      </c>
      <c r="GS1445" s="1" t="str">
        <f>IF(LEN(Derivations!$A1445)&gt;0,Derivations!$A1445,"")</f>
        <v/>
      </c>
      <c r="GT1445" s="1" t="str">
        <f>IF(LEN(Folders!$A1445)&gt;0,Folders!$A1445,"")</f>
        <v/>
      </c>
      <c r="GU1445" s="1" t="str">
        <f>IF(LEN(CustomFunctions!$A1445)&gt;0,CustomFunctions!$A1445,"")</f>
        <v/>
      </c>
      <c r="GV1445" s="1" t="str">
        <f>IF(LEN(Fields!$G1445)&gt;0,Fields!$G1445,"")</f>
        <v>SITE_ADDRESS1</v>
      </c>
      <c r="GW1445" s="1" t="str">
        <f>IF(LEN(Fields!$B1445)&gt;0,Fields!$B1445,"")</f>
        <v>SITE_ADDRESS1</v>
      </c>
    </row>
    <row r="1446" spans="200:205" ht="25">
      <c r="GR1446" s="1" t="str">
        <f>IF(LEN(Forms!$A1446)&gt;0,Forms!$A1446,"")</f>
        <v/>
      </c>
      <c r="GS1446" s="1" t="str">
        <f>IF(LEN(Derivations!$A1446)&gt;0,Derivations!$A1446,"")</f>
        <v/>
      </c>
      <c r="GT1446" s="1" t="str">
        <f>IF(LEN(Folders!$A1446)&gt;0,Folders!$A1446,"")</f>
        <v/>
      </c>
      <c r="GU1446" s="1" t="str">
        <f>IF(LEN(CustomFunctions!$A1446)&gt;0,CustomFunctions!$A1446,"")</f>
        <v/>
      </c>
      <c r="GV1446" s="1" t="str">
        <f>IF(LEN(Fields!$G1446)&gt;0,Fields!$G1446,"")</f>
        <v>SITE_ADDRESS2</v>
      </c>
      <c r="GW1446" s="1" t="str">
        <f>IF(LEN(Fields!$B1446)&gt;0,Fields!$B1446,"")</f>
        <v>SITE_ADDRESS2</v>
      </c>
    </row>
    <row r="1447" spans="200:205" ht="25">
      <c r="GR1447" s="1" t="str">
        <f>IF(LEN(Forms!$A1447)&gt;0,Forms!$A1447,"")</f>
        <v/>
      </c>
      <c r="GS1447" s="1" t="str">
        <f>IF(LEN(Derivations!$A1447)&gt;0,Derivations!$A1447,"")</f>
        <v/>
      </c>
      <c r="GT1447" s="1" t="str">
        <f>IF(LEN(Folders!$A1447)&gt;0,Folders!$A1447,"")</f>
        <v/>
      </c>
      <c r="GU1447" s="1" t="str">
        <f>IF(LEN(CustomFunctions!$A1447)&gt;0,CustomFunctions!$A1447,"")</f>
        <v/>
      </c>
      <c r="GV1447" s="1" t="str">
        <f>IF(LEN(Fields!$G1447)&gt;0,Fields!$G1447,"")</f>
        <v>SITE_ADDRESS3</v>
      </c>
      <c r="GW1447" s="1" t="str">
        <f>IF(LEN(Fields!$B1447)&gt;0,Fields!$B1447,"")</f>
        <v>SITE_ADDRESS3</v>
      </c>
    </row>
    <row r="1448" spans="200:205" ht="37.5">
      <c r="GR1448" s="1" t="str">
        <f>IF(LEN(Forms!$A1448)&gt;0,Forms!$A1448,"")</f>
        <v/>
      </c>
      <c r="GS1448" s="1" t="str">
        <f>IF(LEN(Derivations!$A1448)&gt;0,Derivations!$A1448,"")</f>
        <v/>
      </c>
      <c r="GT1448" s="1" t="str">
        <f>IF(LEN(Folders!$A1448)&gt;0,Folders!$A1448,"")</f>
        <v/>
      </c>
      <c r="GU1448" s="1" t="str">
        <f>IF(LEN(CustomFunctions!$A1448)&gt;0,CustomFunctions!$A1448,"")</f>
        <v/>
      </c>
      <c r="GV1448" s="1" t="str">
        <f>IF(LEN(Fields!$G1448)&gt;0,Fields!$G1448,"")</f>
        <v>SITE_TELEPHONE</v>
      </c>
      <c r="GW1448" s="1" t="str">
        <f>IF(LEN(Fields!$B1448)&gt;0,Fields!$B1448,"")</f>
        <v>SITE_TELEPHONE</v>
      </c>
    </row>
    <row r="1449" spans="200:205" ht="25">
      <c r="GR1449" s="1" t="str">
        <f>IF(LEN(Forms!$A1449)&gt;0,Forms!$A1449,"")</f>
        <v/>
      </c>
      <c r="GS1449" s="1" t="str">
        <f>IF(LEN(Derivations!$A1449)&gt;0,Derivations!$A1449,"")</f>
        <v/>
      </c>
      <c r="GT1449" s="1" t="str">
        <f>IF(LEN(Folders!$A1449)&gt;0,Folders!$A1449,"")</f>
        <v/>
      </c>
      <c r="GU1449" s="1" t="str">
        <f>IF(LEN(CustomFunctions!$A1449)&gt;0,CustomFunctions!$A1449,"")</f>
        <v/>
      </c>
      <c r="GV1449" s="1" t="str">
        <f>IF(LEN(Fields!$G1449)&gt;0,Fields!$G1449,"")</f>
        <v>SITE_CITY</v>
      </c>
      <c r="GW1449" s="1" t="str">
        <f>IF(LEN(Fields!$B1449)&gt;0,Fields!$B1449,"")</f>
        <v>SITE_CITY</v>
      </c>
    </row>
    <row r="1450" spans="200:205" ht="25">
      <c r="GR1450" s="1" t="str">
        <f>IF(LEN(Forms!$A1450)&gt;0,Forms!$A1450,"")</f>
        <v/>
      </c>
      <c r="GS1450" s="1" t="str">
        <f>IF(LEN(Derivations!$A1450)&gt;0,Derivations!$A1450,"")</f>
        <v/>
      </c>
      <c r="GT1450" s="1" t="str">
        <f>IF(LEN(Folders!$A1450)&gt;0,Folders!$A1450,"")</f>
        <v/>
      </c>
      <c r="GU1450" s="1" t="str">
        <f>IF(LEN(CustomFunctions!$A1450)&gt;0,CustomFunctions!$A1450,"")</f>
        <v/>
      </c>
      <c r="GV1450" s="1" t="str">
        <f>IF(LEN(Fields!$G1450)&gt;0,Fields!$G1450,"")</f>
        <v>SITE_STATE</v>
      </c>
      <c r="GW1450" s="1" t="str">
        <f>IF(LEN(Fields!$B1450)&gt;0,Fields!$B1450,"")</f>
        <v>SITE_STATE</v>
      </c>
    </row>
    <row r="1451" spans="200:205" ht="25">
      <c r="GR1451" s="1" t="str">
        <f>IF(LEN(Forms!$A1451)&gt;0,Forms!$A1451,"")</f>
        <v/>
      </c>
      <c r="GS1451" s="1" t="str">
        <f>IF(LEN(Derivations!$A1451)&gt;0,Derivations!$A1451,"")</f>
        <v/>
      </c>
      <c r="GT1451" s="1" t="str">
        <f>IF(LEN(Folders!$A1451)&gt;0,Folders!$A1451,"")</f>
        <v/>
      </c>
      <c r="GU1451" s="1" t="str">
        <f>IF(LEN(CustomFunctions!$A1451)&gt;0,CustomFunctions!$A1451,"")</f>
        <v/>
      </c>
      <c r="GV1451" s="1" t="str">
        <f>IF(LEN(Fields!$G1451)&gt;0,Fields!$G1451,"")</f>
        <v>SITE_PINCODE</v>
      </c>
      <c r="GW1451" s="1" t="str">
        <f>IF(LEN(Fields!$B1451)&gt;0,Fields!$B1451,"")</f>
        <v>SITE_PINCODE</v>
      </c>
    </row>
    <row r="1452" spans="200:205" ht="25">
      <c r="GR1452" s="1" t="str">
        <f>IF(LEN(Forms!$A1452)&gt;0,Forms!$A1452,"")</f>
        <v/>
      </c>
      <c r="GS1452" s="1" t="str">
        <f>IF(LEN(Derivations!$A1452)&gt;0,Derivations!$A1452,"")</f>
        <v/>
      </c>
      <c r="GT1452" s="1" t="str">
        <f>IF(LEN(Folders!$A1452)&gt;0,Folders!$A1452,"")</f>
        <v/>
      </c>
      <c r="GU1452" s="1" t="str">
        <f>IF(LEN(CustomFunctions!$A1452)&gt;0,CustomFunctions!$A1452,"")</f>
        <v/>
      </c>
      <c r="GV1452" s="1" t="str">
        <f>IF(LEN(Fields!$G1452)&gt;0,Fields!$G1452,"")</f>
        <v>SITE_CNTRY</v>
      </c>
      <c r="GW1452" s="1" t="str">
        <f>IF(LEN(Fields!$B1452)&gt;0,Fields!$B1452,"")</f>
        <v>SITE_CNTRY</v>
      </c>
    </row>
    <row r="1453" spans="200:205" ht="25">
      <c r="GR1453" s="1" t="str">
        <f>IF(LEN(Forms!$A1453)&gt;0,Forms!$A1453,"")</f>
        <v/>
      </c>
      <c r="GS1453" s="1" t="str">
        <f>IF(LEN(Derivations!$A1453)&gt;0,Derivations!$A1453,"")</f>
        <v/>
      </c>
      <c r="GT1453" s="1" t="str">
        <f>IF(LEN(Folders!$A1453)&gt;0,Folders!$A1453,"")</f>
        <v/>
      </c>
      <c r="GU1453" s="1" t="str">
        <f>IF(LEN(CustomFunctions!$A1453)&gt;0,CustomFunctions!$A1453,"")</f>
        <v/>
      </c>
      <c r="GV1453" s="1" t="str">
        <f>IF(LEN(Fields!$G1453)&gt;0,Fields!$G1453,"")</f>
        <v>SITE_FAX</v>
      </c>
      <c r="GW1453" s="1" t="str">
        <f>IF(LEN(Fields!$B1453)&gt;0,Fields!$B1453,"")</f>
        <v>SITE_FAX</v>
      </c>
    </row>
    <row r="1454" spans="200:205" ht="25">
      <c r="GR1454" s="1" t="str">
        <f>IF(LEN(Forms!$A1454)&gt;0,Forms!$A1454,"")</f>
        <v/>
      </c>
      <c r="GS1454" s="1" t="str">
        <f>IF(LEN(Derivations!$A1454)&gt;0,Derivations!$A1454,"")</f>
        <v/>
      </c>
      <c r="GT1454" s="1" t="str">
        <f>IF(LEN(Folders!$A1454)&gt;0,Folders!$A1454,"")</f>
        <v/>
      </c>
      <c r="GU1454" s="1" t="str">
        <f>IF(LEN(CustomFunctions!$A1454)&gt;0,CustomFunctions!$A1454,"")</f>
        <v/>
      </c>
      <c r="GV1454" s="1" t="str">
        <f>IF(LEN(Fields!$G1454)&gt;0,Fields!$G1454,"")</f>
        <v>SITE_MAIL</v>
      </c>
      <c r="GW1454" s="1" t="str">
        <f>IF(LEN(Fields!$B1454)&gt;0,Fields!$B1454,"")</f>
        <v>SITE_MAIL</v>
      </c>
    </row>
    <row r="1455" spans="200:205">
      <c r="GR1455" s="1" t="str">
        <f>IF(LEN(Forms!$A1455)&gt;0,Forms!$A1455,"")</f>
        <v/>
      </c>
      <c r="GS1455" s="1" t="str">
        <f>IF(LEN(Derivations!$A1455)&gt;0,Derivations!$A1455,"")</f>
        <v/>
      </c>
      <c r="GT1455" s="1" t="str">
        <f>IF(LEN(Folders!$A1455)&gt;0,Folders!$A1455,"")</f>
        <v/>
      </c>
      <c r="GU1455" s="1" t="str">
        <f>IF(LEN(CustomFunctions!$A1455)&gt;0,CustomFunctions!$A1455,"")</f>
        <v/>
      </c>
      <c r="GV1455" s="1" t="str">
        <f>IF(LEN(Fields!$G1455)&gt;0,Fields!$G1455,"")</f>
        <v>TITLE</v>
      </c>
      <c r="GW1455" s="1" t="str">
        <f>IF(LEN(Fields!$B1455)&gt;0,Fields!$B1455,"")</f>
        <v>TITLE</v>
      </c>
    </row>
    <row r="1456" spans="200:205">
      <c r="GR1456" s="1" t="str">
        <f>IF(LEN(Forms!$A1456)&gt;0,Forms!$A1456,"")</f>
        <v/>
      </c>
      <c r="GS1456" s="1" t="str">
        <f>IF(LEN(Derivations!$A1456)&gt;0,Derivations!$A1456,"")</f>
        <v/>
      </c>
      <c r="GT1456" s="1" t="str">
        <f>IF(LEN(Folders!$A1456)&gt;0,Folders!$A1456,"")</f>
        <v/>
      </c>
      <c r="GU1456" s="1" t="str">
        <f>IF(LEN(CustomFunctions!$A1456)&gt;0,CustomFunctions!$A1456,"")</f>
        <v/>
      </c>
      <c r="GV1456" s="1" t="str">
        <f>IF(LEN(Fields!$G1456)&gt;0,Fields!$G1456,"")</f>
        <v>FSTNM</v>
      </c>
      <c r="GW1456" s="1" t="str">
        <f>IF(LEN(Fields!$B1456)&gt;0,Fields!$B1456,"")</f>
        <v>FSTNM</v>
      </c>
    </row>
    <row r="1457" spans="200:205">
      <c r="GR1457" s="1" t="str">
        <f>IF(LEN(Forms!$A1457)&gt;0,Forms!$A1457,"")</f>
        <v/>
      </c>
      <c r="GS1457" s="1" t="str">
        <f>IF(LEN(Derivations!$A1457)&gt;0,Derivations!$A1457,"")</f>
        <v/>
      </c>
      <c r="GT1457" s="1" t="str">
        <f>IF(LEN(Folders!$A1457)&gt;0,Folders!$A1457,"")</f>
        <v/>
      </c>
      <c r="GU1457" s="1" t="str">
        <f>IF(LEN(CustomFunctions!$A1457)&gt;0,CustomFunctions!$A1457,"")</f>
        <v/>
      </c>
      <c r="GV1457" s="1" t="str">
        <f>IF(LEN(Fields!$G1457)&gt;0,Fields!$G1457,"")</f>
        <v>LSTNM</v>
      </c>
      <c r="GW1457" s="1" t="str">
        <f>IF(LEN(Fields!$B1457)&gt;0,Fields!$B1457,"")</f>
        <v>LSTNM</v>
      </c>
    </row>
    <row r="1458" spans="200:205">
      <c r="GR1458" s="1" t="str">
        <f>IF(LEN(Forms!$A1458)&gt;0,Forms!$A1458,"")</f>
        <v/>
      </c>
      <c r="GS1458" s="1" t="str">
        <f>IF(LEN(Derivations!$A1458)&gt;0,Derivations!$A1458,"")</f>
        <v/>
      </c>
      <c r="GT1458" s="1" t="str">
        <f>IF(LEN(Folders!$A1458)&gt;0,Folders!$A1458,"")</f>
        <v/>
      </c>
      <c r="GU1458" s="1" t="str">
        <f>IF(LEN(CustomFunctions!$A1458)&gt;0,CustomFunctions!$A1458,"")</f>
        <v/>
      </c>
      <c r="GV1458" s="1" t="str">
        <f>IF(LEN(Fields!$G1458)&gt;0,Fields!$G1458,"")</f>
        <v>ROLE</v>
      </c>
      <c r="GW1458" s="1" t="str">
        <f>IF(LEN(Fields!$B1458)&gt;0,Fields!$B1458,"")</f>
        <v>ROLE</v>
      </c>
    </row>
    <row r="1459" spans="200:205" ht="25">
      <c r="GR1459" s="1" t="str">
        <f>IF(LEN(Forms!$A1459)&gt;0,Forms!$A1459,"")</f>
        <v/>
      </c>
      <c r="GS1459" s="1" t="str">
        <f>IF(LEN(Derivations!$A1459)&gt;0,Derivations!$A1459,"")</f>
        <v/>
      </c>
      <c r="GT1459" s="1" t="str">
        <f>IF(LEN(Folders!$A1459)&gt;0,Folders!$A1459,"")</f>
        <v/>
      </c>
      <c r="GU1459" s="1" t="str">
        <f>IF(LEN(CustomFunctions!$A1459)&gt;0,CustomFunctions!$A1459,"")</f>
        <v/>
      </c>
      <c r="GV1459" s="1" t="str">
        <f>IF(LEN(Fields!$G1459)&gt;0,Fields!$G1459,"")</f>
        <v>ADDRESS1</v>
      </c>
      <c r="GW1459" s="1" t="str">
        <f>IF(LEN(Fields!$B1459)&gt;0,Fields!$B1459,"")</f>
        <v>ADDRESS1</v>
      </c>
    </row>
    <row r="1460" spans="200:205" ht="25">
      <c r="GR1460" s="1" t="str">
        <f>IF(LEN(Forms!$A1460)&gt;0,Forms!$A1460,"")</f>
        <v/>
      </c>
      <c r="GS1460" s="1" t="str">
        <f>IF(LEN(Derivations!$A1460)&gt;0,Derivations!$A1460,"")</f>
        <v/>
      </c>
      <c r="GT1460" s="1" t="str">
        <f>IF(LEN(Folders!$A1460)&gt;0,Folders!$A1460,"")</f>
        <v/>
      </c>
      <c r="GU1460" s="1" t="str">
        <f>IF(LEN(CustomFunctions!$A1460)&gt;0,CustomFunctions!$A1460,"")</f>
        <v/>
      </c>
      <c r="GV1460" s="1" t="str">
        <f>IF(LEN(Fields!$G1460)&gt;0,Fields!$G1460,"")</f>
        <v>ADDRESS2</v>
      </c>
      <c r="GW1460" s="1" t="str">
        <f>IF(LEN(Fields!$B1460)&gt;0,Fields!$B1460,"")</f>
        <v>ADDRESS2</v>
      </c>
    </row>
    <row r="1461" spans="200:205" ht="25">
      <c r="GR1461" s="1" t="str">
        <f>IF(LEN(Forms!$A1461)&gt;0,Forms!$A1461,"")</f>
        <v/>
      </c>
      <c r="GS1461" s="1" t="str">
        <f>IF(LEN(Derivations!$A1461)&gt;0,Derivations!$A1461,"")</f>
        <v/>
      </c>
      <c r="GT1461" s="1" t="str">
        <f>IF(LEN(Folders!$A1461)&gt;0,Folders!$A1461,"")</f>
        <v/>
      </c>
      <c r="GU1461" s="1" t="str">
        <f>IF(LEN(CustomFunctions!$A1461)&gt;0,CustomFunctions!$A1461,"")</f>
        <v/>
      </c>
      <c r="GV1461" s="1" t="str">
        <f>IF(LEN(Fields!$G1461)&gt;0,Fields!$G1461,"")</f>
        <v>ADDRESS3</v>
      </c>
      <c r="GW1461" s="1" t="str">
        <f>IF(LEN(Fields!$B1461)&gt;0,Fields!$B1461,"")</f>
        <v>ADDRESS3</v>
      </c>
    </row>
    <row r="1462" spans="200:205" ht="25">
      <c r="GR1462" s="1" t="str">
        <f>IF(LEN(Forms!$A1462)&gt;0,Forms!$A1462,"")</f>
        <v/>
      </c>
      <c r="GS1462" s="1" t="str">
        <f>IF(LEN(Derivations!$A1462)&gt;0,Derivations!$A1462,"")</f>
        <v/>
      </c>
      <c r="GT1462" s="1" t="str">
        <f>IF(LEN(Folders!$A1462)&gt;0,Folders!$A1462,"")</f>
        <v/>
      </c>
      <c r="GU1462" s="1" t="str">
        <f>IF(LEN(CustomFunctions!$A1462)&gt;0,CustomFunctions!$A1462,"")</f>
        <v/>
      </c>
      <c r="GV1462" s="1" t="str">
        <f>IF(LEN(Fields!$G1462)&gt;0,Fields!$G1462,"")</f>
        <v>TELEPHONE</v>
      </c>
      <c r="GW1462" s="1" t="str">
        <f>IF(LEN(Fields!$B1462)&gt;0,Fields!$B1462,"")</f>
        <v>TELEPHONE</v>
      </c>
    </row>
    <row r="1463" spans="200:205">
      <c r="GR1463" s="1" t="str">
        <f>IF(LEN(Forms!$A1463)&gt;0,Forms!$A1463,"")</f>
        <v/>
      </c>
      <c r="GS1463" s="1" t="str">
        <f>IF(LEN(Derivations!$A1463)&gt;0,Derivations!$A1463,"")</f>
        <v/>
      </c>
      <c r="GT1463" s="1" t="str">
        <f>IF(LEN(Folders!$A1463)&gt;0,Folders!$A1463,"")</f>
        <v/>
      </c>
      <c r="GU1463" s="1" t="str">
        <f>IF(LEN(CustomFunctions!$A1463)&gt;0,CustomFunctions!$A1463,"")</f>
        <v/>
      </c>
      <c r="GV1463" s="1" t="str">
        <f>IF(LEN(Fields!$G1463)&gt;0,Fields!$G1463,"")</f>
        <v>CITY</v>
      </c>
      <c r="GW1463" s="1" t="str">
        <f>IF(LEN(Fields!$B1463)&gt;0,Fields!$B1463,"")</f>
        <v>CITY</v>
      </c>
    </row>
    <row r="1464" spans="200:205">
      <c r="GR1464" s="1" t="str">
        <f>IF(LEN(Forms!$A1464)&gt;0,Forms!$A1464,"")</f>
        <v/>
      </c>
      <c r="GS1464" s="1" t="str">
        <f>IF(LEN(Derivations!$A1464)&gt;0,Derivations!$A1464,"")</f>
        <v/>
      </c>
      <c r="GT1464" s="1" t="str">
        <f>IF(LEN(Folders!$A1464)&gt;0,Folders!$A1464,"")</f>
        <v/>
      </c>
      <c r="GU1464" s="1" t="str">
        <f>IF(LEN(CustomFunctions!$A1464)&gt;0,CustomFunctions!$A1464,"")</f>
        <v/>
      </c>
      <c r="GV1464" s="1" t="str">
        <f>IF(LEN(Fields!$G1464)&gt;0,Fields!$G1464,"")</f>
        <v>STATE</v>
      </c>
      <c r="GW1464" s="1" t="str">
        <f>IF(LEN(Fields!$B1464)&gt;0,Fields!$B1464,"")</f>
        <v>STATE</v>
      </c>
    </row>
    <row r="1465" spans="200:205" ht="25">
      <c r="GR1465" s="1" t="str">
        <f>IF(LEN(Forms!$A1465)&gt;0,Forms!$A1465,"")</f>
        <v/>
      </c>
      <c r="GS1465" s="1" t="str">
        <f>IF(LEN(Derivations!$A1465)&gt;0,Derivations!$A1465,"")</f>
        <v/>
      </c>
      <c r="GT1465" s="1" t="str">
        <f>IF(LEN(Folders!$A1465)&gt;0,Folders!$A1465,"")</f>
        <v/>
      </c>
      <c r="GU1465" s="1" t="str">
        <f>IF(LEN(CustomFunctions!$A1465)&gt;0,CustomFunctions!$A1465,"")</f>
        <v/>
      </c>
      <c r="GV1465" s="1" t="str">
        <f>IF(LEN(Fields!$G1465)&gt;0,Fields!$G1465,"")</f>
        <v>PINCODE</v>
      </c>
      <c r="GW1465" s="1" t="str">
        <f>IF(LEN(Fields!$B1465)&gt;0,Fields!$B1465,"")</f>
        <v>PINCODE</v>
      </c>
    </row>
    <row r="1466" spans="200:205">
      <c r="GR1466" s="1" t="str">
        <f>IF(LEN(Forms!$A1466)&gt;0,Forms!$A1466,"")</f>
        <v/>
      </c>
      <c r="GS1466" s="1" t="str">
        <f>IF(LEN(Derivations!$A1466)&gt;0,Derivations!$A1466,"")</f>
        <v/>
      </c>
      <c r="GT1466" s="1" t="str">
        <f>IF(LEN(Folders!$A1466)&gt;0,Folders!$A1466,"")</f>
        <v/>
      </c>
      <c r="GU1466" s="1" t="str">
        <f>IF(LEN(CustomFunctions!$A1466)&gt;0,CustomFunctions!$A1466,"")</f>
        <v/>
      </c>
      <c r="GV1466" s="1" t="str">
        <f>IF(LEN(Fields!$G1466)&gt;0,Fields!$G1466,"")</f>
        <v>CNTRY</v>
      </c>
      <c r="GW1466" s="1" t="str">
        <f>IF(LEN(Fields!$B1466)&gt;0,Fields!$B1466,"")</f>
        <v>CNTRY</v>
      </c>
    </row>
    <row r="1467" spans="200:205">
      <c r="GR1467" s="1" t="str">
        <f>IF(LEN(Forms!$A1467)&gt;0,Forms!$A1467,"")</f>
        <v/>
      </c>
      <c r="GS1467" s="1" t="str">
        <f>IF(LEN(Derivations!$A1467)&gt;0,Derivations!$A1467,"")</f>
        <v/>
      </c>
      <c r="GT1467" s="1" t="str">
        <f>IF(LEN(Folders!$A1467)&gt;0,Folders!$A1467,"")</f>
        <v/>
      </c>
      <c r="GU1467" s="1" t="str">
        <f>IF(LEN(CustomFunctions!$A1467)&gt;0,CustomFunctions!$A1467,"")</f>
        <v/>
      </c>
      <c r="GV1467" s="1" t="str">
        <f>IF(LEN(Fields!$G1467)&gt;0,Fields!$G1467,"")</f>
        <v>MAIL</v>
      </c>
      <c r="GW1467" s="1" t="str">
        <f>IF(LEN(Fields!$B1467)&gt;0,Fields!$B1467,"")</f>
        <v>MAIL</v>
      </c>
    </row>
    <row r="1468" spans="200:205">
      <c r="GR1468" s="1" t="str">
        <f>IF(LEN(Forms!$A1468)&gt;0,Forms!$A1468,"")</f>
        <v/>
      </c>
      <c r="GS1468" s="1" t="str">
        <f>IF(LEN(Derivations!$A1468)&gt;0,Derivations!$A1468,"")</f>
        <v/>
      </c>
      <c r="GT1468" s="1" t="str">
        <f>IF(LEN(Folders!$A1468)&gt;0,Folders!$A1468,"")</f>
        <v/>
      </c>
      <c r="GU1468" s="1" t="str">
        <f>IF(LEN(CustomFunctions!$A1468)&gt;0,CustomFunctions!$A1468,"")</f>
        <v/>
      </c>
      <c r="GV1468" s="1" t="str">
        <f>IF(LEN(Fields!$G1468)&gt;0,Fields!$G1468,"")</f>
        <v>SITE</v>
      </c>
      <c r="GW1468" s="1" t="str">
        <f>IF(LEN(Fields!$B1468)&gt;0,Fields!$B1468,"")</f>
        <v>SITE</v>
      </c>
    </row>
    <row r="1469" spans="200:205">
      <c r="GR1469" s="1" t="str">
        <f>IF(LEN(Forms!$A1469)&gt;0,Forms!$A1469,"")</f>
        <v/>
      </c>
      <c r="GS1469" s="1" t="str">
        <f>IF(LEN(Derivations!$A1469)&gt;0,Derivations!$A1469,"")</f>
        <v/>
      </c>
      <c r="GT1469" s="1" t="str">
        <f>IF(LEN(Folders!$A1469)&gt;0,Folders!$A1469,"")</f>
        <v/>
      </c>
      <c r="GU1469" s="1" t="str">
        <f>IF(LEN(CustomFunctions!$A1469)&gt;0,CustomFunctions!$A1469,"")</f>
        <v/>
      </c>
      <c r="GV1469" s="1" t="str">
        <f>IF(LEN(Fields!$G1469)&gt;0,Fields!$G1469,"")</f>
        <v/>
      </c>
      <c r="GW1469" s="1" t="str">
        <f>IF(LEN(Fields!$B1469)&gt;0,Fields!$B1469,"")</f>
        <v/>
      </c>
    </row>
    <row r="1470" spans="200:205">
      <c r="GR1470" s="1" t="str">
        <f>IF(LEN(Forms!$A1470)&gt;0,Forms!$A1470,"")</f>
        <v/>
      </c>
      <c r="GS1470" s="1" t="str">
        <f>IF(LEN(Derivations!$A1470)&gt;0,Derivations!$A1470,"")</f>
        <v/>
      </c>
      <c r="GT1470" s="1" t="str">
        <f>IF(LEN(Folders!$A1470)&gt;0,Folders!$A1470,"")</f>
        <v/>
      </c>
      <c r="GU1470" s="1" t="str">
        <f>IF(LEN(CustomFunctions!$A1470)&gt;0,CustomFunctions!$A1470,"")</f>
        <v/>
      </c>
      <c r="GV1470" s="1" t="str">
        <f>IF(LEN(Fields!$G1470)&gt;0,Fields!$G1470,"")</f>
        <v/>
      </c>
      <c r="GW1470" s="1" t="str">
        <f>IF(LEN(Fields!$B1470)&gt;0,Fields!$B1470,"")</f>
        <v/>
      </c>
    </row>
    <row r="1471" spans="200:205">
      <c r="GR1471" s="1" t="str">
        <f>IF(LEN(Forms!$A1471)&gt;0,Forms!$A1471,"")</f>
        <v/>
      </c>
      <c r="GS1471" s="1" t="str">
        <f>IF(LEN(Derivations!$A1471)&gt;0,Derivations!$A1471,"")</f>
        <v/>
      </c>
      <c r="GT1471" s="1" t="str">
        <f>IF(LEN(Folders!$A1471)&gt;0,Folders!$A1471,"")</f>
        <v/>
      </c>
      <c r="GU1471" s="1" t="str">
        <f>IF(LEN(CustomFunctions!$A1471)&gt;0,CustomFunctions!$A1471,"")</f>
        <v/>
      </c>
      <c r="GV1471" s="1" t="str">
        <f>IF(LEN(Fields!$G1471)&gt;0,Fields!$G1471,"")</f>
        <v/>
      </c>
      <c r="GW1471" s="1" t="str">
        <f>IF(LEN(Fields!$B1471)&gt;0,Fields!$B1471,"")</f>
        <v/>
      </c>
    </row>
    <row r="1472" spans="200:205">
      <c r="GR1472" s="1" t="str">
        <f>IF(LEN(Forms!$A1472)&gt;0,Forms!$A1472,"")</f>
        <v/>
      </c>
      <c r="GS1472" s="1" t="str">
        <f>IF(LEN(Derivations!$A1472)&gt;0,Derivations!$A1472,"")</f>
        <v/>
      </c>
      <c r="GT1472" s="1" t="str">
        <f>IF(LEN(Folders!$A1472)&gt;0,Folders!$A1472,"")</f>
        <v/>
      </c>
      <c r="GU1472" s="1" t="str">
        <f>IF(LEN(CustomFunctions!$A1472)&gt;0,CustomFunctions!$A1472,"")</f>
        <v/>
      </c>
      <c r="GV1472" s="1" t="str">
        <f>IF(LEN(Fields!$G1472)&gt;0,Fields!$G1472,"")</f>
        <v/>
      </c>
      <c r="GW1472" s="1" t="str">
        <f>IF(LEN(Fields!$B1472)&gt;0,Fields!$B1472,"")</f>
        <v/>
      </c>
    </row>
    <row r="1473" spans="200:205">
      <c r="GR1473" s="1" t="str">
        <f>IF(LEN(Forms!$A1473)&gt;0,Forms!$A1473,"")</f>
        <v/>
      </c>
      <c r="GS1473" s="1" t="str">
        <f>IF(LEN(Derivations!$A1473)&gt;0,Derivations!$A1473,"")</f>
        <v/>
      </c>
      <c r="GT1473" s="1" t="str">
        <f>IF(LEN(Folders!$A1473)&gt;0,Folders!$A1473,"")</f>
        <v/>
      </c>
      <c r="GU1473" s="1" t="str">
        <f>IF(LEN(CustomFunctions!$A1473)&gt;0,CustomFunctions!$A1473,"")</f>
        <v/>
      </c>
      <c r="GV1473" s="1" t="str">
        <f>IF(LEN(Fields!$G1473)&gt;0,Fields!$G1473,"")</f>
        <v/>
      </c>
      <c r="GW1473" s="1" t="str">
        <f>IF(LEN(Fields!$B1473)&gt;0,Fields!$B1473,"")</f>
        <v/>
      </c>
    </row>
    <row r="1474" spans="200:205">
      <c r="GR1474" s="1" t="str">
        <f>IF(LEN(Forms!$A1474)&gt;0,Forms!$A1474,"")</f>
        <v/>
      </c>
      <c r="GS1474" s="1" t="str">
        <f>IF(LEN(Derivations!$A1474)&gt;0,Derivations!$A1474,"")</f>
        <v/>
      </c>
      <c r="GT1474" s="1" t="str">
        <f>IF(LEN(Folders!$A1474)&gt;0,Folders!$A1474,"")</f>
        <v/>
      </c>
      <c r="GU1474" s="1" t="str">
        <f>IF(LEN(CustomFunctions!$A1474)&gt;0,CustomFunctions!$A1474,"")</f>
        <v/>
      </c>
      <c r="GV1474" s="1" t="str">
        <f>IF(LEN(Fields!$G1474)&gt;0,Fields!$G1474,"")</f>
        <v/>
      </c>
      <c r="GW1474" s="1" t="str">
        <f>IF(LEN(Fields!$B1474)&gt;0,Fields!$B1474,"")</f>
        <v/>
      </c>
    </row>
    <row r="1475" spans="200:205">
      <c r="GR1475" s="1" t="str">
        <f>IF(LEN(Forms!$A1475)&gt;0,Forms!$A1475,"")</f>
        <v/>
      </c>
      <c r="GS1475" s="1" t="str">
        <f>IF(LEN(Derivations!$A1475)&gt;0,Derivations!$A1475,"")</f>
        <v/>
      </c>
      <c r="GT1475" s="1" t="str">
        <f>IF(LEN(Folders!$A1475)&gt;0,Folders!$A1475,"")</f>
        <v/>
      </c>
      <c r="GU1475" s="1" t="str">
        <f>IF(LEN(CustomFunctions!$A1475)&gt;0,CustomFunctions!$A1475,"")</f>
        <v/>
      </c>
      <c r="GV1475" s="1" t="str">
        <f>IF(LEN(Fields!$G1475)&gt;0,Fields!$G1475,"")</f>
        <v/>
      </c>
      <c r="GW1475" s="1" t="str">
        <f>IF(LEN(Fields!$B1475)&gt;0,Fields!$B1475,"")</f>
        <v/>
      </c>
    </row>
    <row r="1476" spans="200:205">
      <c r="GR1476" s="1" t="str">
        <f>IF(LEN(Forms!$A1476)&gt;0,Forms!$A1476,"")</f>
        <v/>
      </c>
      <c r="GS1476" s="1" t="str">
        <f>IF(LEN(Derivations!$A1476)&gt;0,Derivations!$A1476,"")</f>
        <v/>
      </c>
      <c r="GT1476" s="1" t="str">
        <f>IF(LEN(Folders!$A1476)&gt;0,Folders!$A1476,"")</f>
        <v/>
      </c>
      <c r="GU1476" s="1" t="str">
        <f>IF(LEN(CustomFunctions!$A1476)&gt;0,CustomFunctions!$A1476,"")</f>
        <v/>
      </c>
      <c r="GV1476" s="1" t="str">
        <f>IF(LEN(Fields!$G1476)&gt;0,Fields!$G1476,"")</f>
        <v/>
      </c>
      <c r="GW1476" s="1" t="str">
        <f>IF(LEN(Fields!$B1476)&gt;0,Fields!$B1476,"")</f>
        <v/>
      </c>
    </row>
    <row r="1477" spans="200:205">
      <c r="GR1477" s="1" t="str">
        <f>IF(LEN(Forms!$A1477)&gt;0,Forms!$A1477,"")</f>
        <v/>
      </c>
      <c r="GS1477" s="1" t="str">
        <f>IF(LEN(Derivations!$A1477)&gt;0,Derivations!$A1477,"")</f>
        <v/>
      </c>
      <c r="GT1477" s="1" t="str">
        <f>IF(LEN(Folders!$A1477)&gt;0,Folders!$A1477,"")</f>
        <v/>
      </c>
      <c r="GU1477" s="1" t="str">
        <f>IF(LEN(CustomFunctions!$A1477)&gt;0,CustomFunctions!$A1477,"")</f>
        <v/>
      </c>
      <c r="GV1477" s="1" t="str">
        <f>IF(LEN(Fields!$G1477)&gt;0,Fields!$G1477,"")</f>
        <v/>
      </c>
      <c r="GW1477" s="1" t="str">
        <f>IF(LEN(Fields!$B1477)&gt;0,Fields!$B1477,"")</f>
        <v/>
      </c>
    </row>
    <row r="1478" spans="200:205">
      <c r="GR1478" s="1" t="str">
        <f>IF(LEN(Forms!$A1478)&gt;0,Forms!$A1478,"")</f>
        <v/>
      </c>
      <c r="GS1478" s="1" t="str">
        <f>IF(LEN(Derivations!$A1478)&gt;0,Derivations!$A1478,"")</f>
        <v/>
      </c>
      <c r="GT1478" s="1" t="str">
        <f>IF(LEN(Folders!$A1478)&gt;0,Folders!$A1478,"")</f>
        <v/>
      </c>
      <c r="GU1478" s="1" t="str">
        <f>IF(LEN(CustomFunctions!$A1478)&gt;0,CustomFunctions!$A1478,"")</f>
        <v/>
      </c>
      <c r="GV1478" s="1" t="str">
        <f>IF(LEN(Fields!$G1478)&gt;0,Fields!$G1478,"")</f>
        <v/>
      </c>
      <c r="GW1478" s="1" t="str">
        <f>IF(LEN(Fields!$B1478)&gt;0,Fields!$B1478,"")</f>
        <v/>
      </c>
    </row>
    <row r="1479" spans="200:205">
      <c r="GR1479" s="1" t="str">
        <f>IF(LEN(Forms!$A1479)&gt;0,Forms!$A1479,"")</f>
        <v/>
      </c>
      <c r="GS1479" s="1" t="str">
        <f>IF(LEN(Derivations!$A1479)&gt;0,Derivations!$A1479,"")</f>
        <v/>
      </c>
      <c r="GT1479" s="1" t="str">
        <f>IF(LEN(Folders!$A1479)&gt;0,Folders!$A1479,"")</f>
        <v/>
      </c>
      <c r="GU1479" s="1" t="str">
        <f>IF(LEN(CustomFunctions!$A1479)&gt;0,CustomFunctions!$A1479,"")</f>
        <v/>
      </c>
      <c r="GV1479" s="1" t="str">
        <f>IF(LEN(Fields!$G1479)&gt;0,Fields!$G1479,"")</f>
        <v/>
      </c>
      <c r="GW1479" s="1" t="str">
        <f>IF(LEN(Fields!$B1479)&gt;0,Fields!$B1479,"")</f>
        <v/>
      </c>
    </row>
    <row r="1480" spans="200:205">
      <c r="GR1480" s="1" t="str">
        <f>IF(LEN(Forms!$A1480)&gt;0,Forms!$A1480,"")</f>
        <v/>
      </c>
      <c r="GS1480" s="1" t="str">
        <f>IF(LEN(Derivations!$A1480)&gt;0,Derivations!$A1480,"")</f>
        <v/>
      </c>
      <c r="GT1480" s="1" t="str">
        <f>IF(LEN(Folders!$A1480)&gt;0,Folders!$A1480,"")</f>
        <v/>
      </c>
      <c r="GU1480" s="1" t="str">
        <f>IF(LEN(CustomFunctions!$A1480)&gt;0,CustomFunctions!$A1480,"")</f>
        <v/>
      </c>
      <c r="GV1480" s="1" t="str">
        <f>IF(LEN(Fields!$G1480)&gt;0,Fields!$G1480,"")</f>
        <v/>
      </c>
      <c r="GW1480" s="1" t="str">
        <f>IF(LEN(Fields!$B1480)&gt;0,Fields!$B1480,"")</f>
        <v/>
      </c>
    </row>
    <row r="1481" spans="200:205">
      <c r="GR1481" s="1" t="str">
        <f>IF(LEN(Forms!$A1481)&gt;0,Forms!$A1481,"")</f>
        <v/>
      </c>
      <c r="GS1481" s="1" t="str">
        <f>IF(LEN(Derivations!$A1481)&gt;0,Derivations!$A1481,"")</f>
        <v/>
      </c>
      <c r="GT1481" s="1" t="str">
        <f>IF(LEN(Folders!$A1481)&gt;0,Folders!$A1481,"")</f>
        <v/>
      </c>
      <c r="GU1481" s="1" t="str">
        <f>IF(LEN(CustomFunctions!$A1481)&gt;0,CustomFunctions!$A1481,"")</f>
        <v/>
      </c>
      <c r="GV1481" s="1" t="str">
        <f>IF(LEN(Fields!$G1481)&gt;0,Fields!$G1481,"")</f>
        <v/>
      </c>
      <c r="GW1481" s="1" t="str">
        <f>IF(LEN(Fields!$B1481)&gt;0,Fields!$B1481,"")</f>
        <v/>
      </c>
    </row>
    <row r="1482" spans="200:205">
      <c r="GR1482" s="1" t="str">
        <f>IF(LEN(Forms!$A1482)&gt;0,Forms!$A1482,"")</f>
        <v/>
      </c>
      <c r="GS1482" s="1" t="str">
        <f>IF(LEN(Derivations!$A1482)&gt;0,Derivations!$A1482,"")</f>
        <v/>
      </c>
      <c r="GT1482" s="1" t="str">
        <f>IF(LEN(Folders!$A1482)&gt;0,Folders!$A1482,"")</f>
        <v/>
      </c>
      <c r="GU1482" s="1" t="str">
        <f>IF(LEN(CustomFunctions!$A1482)&gt;0,CustomFunctions!$A1482,"")</f>
        <v/>
      </c>
      <c r="GV1482" s="1" t="str">
        <f>IF(LEN(Fields!$G1482)&gt;0,Fields!$G1482,"")</f>
        <v/>
      </c>
      <c r="GW1482" s="1" t="str">
        <f>IF(LEN(Fields!$B1482)&gt;0,Fields!$B1482,"")</f>
        <v/>
      </c>
    </row>
    <row r="1483" spans="200:205">
      <c r="GR1483" s="1" t="str">
        <f>IF(LEN(Forms!$A1483)&gt;0,Forms!$A1483,"")</f>
        <v/>
      </c>
      <c r="GS1483" s="1" t="str">
        <f>IF(LEN(Derivations!$A1483)&gt;0,Derivations!$A1483,"")</f>
        <v/>
      </c>
      <c r="GT1483" s="1" t="str">
        <f>IF(LEN(Folders!$A1483)&gt;0,Folders!$A1483,"")</f>
        <v/>
      </c>
      <c r="GU1483" s="1" t="str">
        <f>IF(LEN(CustomFunctions!$A1483)&gt;0,CustomFunctions!$A1483,"")</f>
        <v/>
      </c>
      <c r="GV1483" s="1" t="str">
        <f>IF(LEN(Fields!$G1483)&gt;0,Fields!$G1483,"")</f>
        <v/>
      </c>
      <c r="GW1483" s="1" t="str">
        <f>IF(LEN(Fields!$B1483)&gt;0,Fields!$B1483,"")</f>
        <v/>
      </c>
    </row>
    <row r="1484" spans="200:205">
      <c r="GR1484" s="1" t="str">
        <f>IF(LEN(Forms!$A1484)&gt;0,Forms!$A1484,"")</f>
        <v/>
      </c>
      <c r="GS1484" s="1" t="str">
        <f>IF(LEN(Derivations!$A1484)&gt;0,Derivations!$A1484,"")</f>
        <v/>
      </c>
      <c r="GT1484" s="1" t="str">
        <f>IF(LEN(Folders!$A1484)&gt;0,Folders!$A1484,"")</f>
        <v/>
      </c>
      <c r="GU1484" s="1" t="str">
        <f>IF(LEN(CustomFunctions!$A1484)&gt;0,CustomFunctions!$A1484,"")</f>
        <v/>
      </c>
      <c r="GV1484" s="1" t="str">
        <f>IF(LEN(Fields!$G1484)&gt;0,Fields!$G1484,"")</f>
        <v/>
      </c>
      <c r="GW1484" s="1" t="str">
        <f>IF(LEN(Fields!$B1484)&gt;0,Fields!$B1484,"")</f>
        <v/>
      </c>
    </row>
    <row r="1485" spans="200:205">
      <c r="GR1485" s="1" t="str">
        <f>IF(LEN(Forms!$A1485)&gt;0,Forms!$A1485,"")</f>
        <v/>
      </c>
      <c r="GS1485" s="1" t="str">
        <f>IF(LEN(Derivations!$A1485)&gt;0,Derivations!$A1485,"")</f>
        <v/>
      </c>
      <c r="GT1485" s="1" t="str">
        <f>IF(LEN(Folders!$A1485)&gt;0,Folders!$A1485,"")</f>
        <v/>
      </c>
      <c r="GU1485" s="1" t="str">
        <f>IF(LEN(CustomFunctions!$A1485)&gt;0,CustomFunctions!$A1485,"")</f>
        <v/>
      </c>
      <c r="GV1485" s="1" t="str">
        <f>IF(LEN(Fields!$G1485)&gt;0,Fields!$G1485,"")</f>
        <v/>
      </c>
      <c r="GW1485" s="1" t="str">
        <f>IF(LEN(Fields!$B1485)&gt;0,Fields!$B1485,"")</f>
        <v/>
      </c>
    </row>
    <row r="1486" spans="200:205">
      <c r="GR1486" s="1" t="str">
        <f>IF(LEN(Forms!$A1486)&gt;0,Forms!$A1486,"")</f>
        <v/>
      </c>
      <c r="GS1486" s="1" t="str">
        <f>IF(LEN(Derivations!$A1486)&gt;0,Derivations!$A1486,"")</f>
        <v/>
      </c>
      <c r="GT1486" s="1" t="str">
        <f>IF(LEN(Folders!$A1486)&gt;0,Folders!$A1486,"")</f>
        <v/>
      </c>
      <c r="GU1486" s="1" t="str">
        <f>IF(LEN(CustomFunctions!$A1486)&gt;0,CustomFunctions!$A1486,"")</f>
        <v/>
      </c>
      <c r="GV1486" s="1" t="str">
        <f>IF(LEN(Fields!$G1486)&gt;0,Fields!$G1486,"")</f>
        <v/>
      </c>
      <c r="GW1486" s="1" t="str">
        <f>IF(LEN(Fields!$B1486)&gt;0,Fields!$B1486,"")</f>
        <v/>
      </c>
    </row>
    <row r="1487" spans="200:205">
      <c r="GR1487" s="1" t="str">
        <f>IF(LEN(Forms!$A1487)&gt;0,Forms!$A1487,"")</f>
        <v/>
      </c>
      <c r="GS1487" s="1" t="str">
        <f>IF(LEN(Derivations!$A1487)&gt;0,Derivations!$A1487,"")</f>
        <v/>
      </c>
      <c r="GT1487" s="1" t="str">
        <f>IF(LEN(Folders!$A1487)&gt;0,Folders!$A1487,"")</f>
        <v/>
      </c>
      <c r="GU1487" s="1" t="str">
        <f>IF(LEN(CustomFunctions!$A1487)&gt;0,CustomFunctions!$A1487,"")</f>
        <v/>
      </c>
      <c r="GV1487" s="1" t="str">
        <f>IF(LEN(Fields!$G1487)&gt;0,Fields!$G1487,"")</f>
        <v/>
      </c>
      <c r="GW1487" s="1" t="str">
        <f>IF(LEN(Fields!$B1487)&gt;0,Fields!$B1487,"")</f>
        <v/>
      </c>
    </row>
    <row r="1488" spans="200:205">
      <c r="GR1488" s="1" t="str">
        <f>IF(LEN(Forms!$A1488)&gt;0,Forms!$A1488,"")</f>
        <v/>
      </c>
      <c r="GS1488" s="1" t="str">
        <f>IF(LEN(Derivations!$A1488)&gt;0,Derivations!$A1488,"")</f>
        <v/>
      </c>
      <c r="GT1488" s="1" t="str">
        <f>IF(LEN(Folders!$A1488)&gt;0,Folders!$A1488,"")</f>
        <v/>
      </c>
      <c r="GU1488" s="1" t="str">
        <f>IF(LEN(CustomFunctions!$A1488)&gt;0,CustomFunctions!$A1488,"")</f>
        <v/>
      </c>
      <c r="GV1488" s="1" t="str">
        <f>IF(LEN(Fields!$G1488)&gt;0,Fields!$G1488,"")</f>
        <v/>
      </c>
      <c r="GW1488" s="1" t="str">
        <f>IF(LEN(Fields!$B1488)&gt;0,Fields!$B1488,"")</f>
        <v/>
      </c>
    </row>
    <row r="1489" spans="200:205">
      <c r="GR1489" s="1" t="str">
        <f>IF(LEN(Forms!$A1489)&gt;0,Forms!$A1489,"")</f>
        <v/>
      </c>
      <c r="GS1489" s="1" t="str">
        <f>IF(LEN(Derivations!$A1489)&gt;0,Derivations!$A1489,"")</f>
        <v/>
      </c>
      <c r="GT1489" s="1" t="str">
        <f>IF(LEN(Folders!$A1489)&gt;0,Folders!$A1489,"")</f>
        <v/>
      </c>
      <c r="GU1489" s="1" t="str">
        <f>IF(LEN(CustomFunctions!$A1489)&gt;0,CustomFunctions!$A1489,"")</f>
        <v/>
      </c>
      <c r="GV1489" s="1" t="str">
        <f>IF(LEN(Fields!$G1489)&gt;0,Fields!$G1489,"")</f>
        <v/>
      </c>
      <c r="GW1489" s="1" t="str">
        <f>IF(LEN(Fields!$B1489)&gt;0,Fields!$B1489,"")</f>
        <v/>
      </c>
    </row>
    <row r="1490" spans="200:205">
      <c r="GR1490" s="1" t="str">
        <f>IF(LEN(Forms!$A1490)&gt;0,Forms!$A1490,"")</f>
        <v/>
      </c>
      <c r="GS1490" s="1" t="str">
        <f>IF(LEN(Derivations!$A1490)&gt;0,Derivations!$A1490,"")</f>
        <v/>
      </c>
      <c r="GT1490" s="1" t="str">
        <f>IF(LEN(Folders!$A1490)&gt;0,Folders!$A1490,"")</f>
        <v/>
      </c>
      <c r="GU1490" s="1" t="str">
        <f>IF(LEN(CustomFunctions!$A1490)&gt;0,CustomFunctions!$A1490,"")</f>
        <v/>
      </c>
      <c r="GV1490" s="1" t="str">
        <f>IF(LEN(Fields!$G1490)&gt;0,Fields!$G1490,"")</f>
        <v/>
      </c>
      <c r="GW1490" s="1" t="str">
        <f>IF(LEN(Fields!$B1490)&gt;0,Fields!$B1490,"")</f>
        <v/>
      </c>
    </row>
    <row r="1491" spans="200:205">
      <c r="GR1491" s="1" t="str">
        <f>IF(LEN(Forms!$A1491)&gt;0,Forms!$A1491,"")</f>
        <v/>
      </c>
      <c r="GS1491" s="1" t="str">
        <f>IF(LEN(Derivations!$A1491)&gt;0,Derivations!$A1491,"")</f>
        <v/>
      </c>
      <c r="GT1491" s="1" t="str">
        <f>IF(LEN(Folders!$A1491)&gt;0,Folders!$A1491,"")</f>
        <v/>
      </c>
      <c r="GU1491" s="1" t="str">
        <f>IF(LEN(CustomFunctions!$A1491)&gt;0,CustomFunctions!$A1491,"")</f>
        <v/>
      </c>
      <c r="GV1491" s="1" t="str">
        <f>IF(LEN(Fields!$G1491)&gt;0,Fields!$G1491,"")</f>
        <v/>
      </c>
      <c r="GW1491" s="1" t="str">
        <f>IF(LEN(Fields!$B1491)&gt;0,Fields!$B1491,"")</f>
        <v/>
      </c>
    </row>
    <row r="1492" spans="200:205">
      <c r="GR1492" s="1" t="str">
        <f>IF(LEN(Forms!$A1492)&gt;0,Forms!$A1492,"")</f>
        <v/>
      </c>
      <c r="GS1492" s="1" t="str">
        <f>IF(LEN(Derivations!$A1492)&gt;0,Derivations!$A1492,"")</f>
        <v/>
      </c>
      <c r="GT1492" s="1" t="str">
        <f>IF(LEN(Folders!$A1492)&gt;0,Folders!$A1492,"")</f>
        <v/>
      </c>
      <c r="GU1492" s="1" t="str">
        <f>IF(LEN(CustomFunctions!$A1492)&gt;0,CustomFunctions!$A1492,"")</f>
        <v/>
      </c>
      <c r="GV1492" s="1" t="str">
        <f>IF(LEN(Fields!$G1492)&gt;0,Fields!$G1492,"")</f>
        <v/>
      </c>
      <c r="GW1492" s="1" t="str">
        <f>IF(LEN(Fields!$B1492)&gt;0,Fields!$B1492,"")</f>
        <v/>
      </c>
    </row>
    <row r="1493" spans="200:205">
      <c r="GR1493" s="1" t="str">
        <f>IF(LEN(Forms!$A1493)&gt;0,Forms!$A1493,"")</f>
        <v/>
      </c>
      <c r="GS1493" s="1" t="str">
        <f>IF(LEN(Derivations!$A1493)&gt;0,Derivations!$A1493,"")</f>
        <v/>
      </c>
      <c r="GT1493" s="1" t="str">
        <f>IF(LEN(Folders!$A1493)&gt;0,Folders!$A1493,"")</f>
        <v/>
      </c>
      <c r="GU1493" s="1" t="str">
        <f>IF(LEN(CustomFunctions!$A1493)&gt;0,CustomFunctions!$A1493,"")</f>
        <v/>
      </c>
      <c r="GV1493" s="1" t="str">
        <f>IF(LEN(Fields!$G1493)&gt;0,Fields!$G1493,"")</f>
        <v/>
      </c>
      <c r="GW1493" s="1" t="str">
        <f>IF(LEN(Fields!$B1493)&gt;0,Fields!$B1493,"")</f>
        <v/>
      </c>
    </row>
    <row r="1494" spans="200:205">
      <c r="GR1494" s="1" t="str">
        <f>IF(LEN(Forms!$A1494)&gt;0,Forms!$A1494,"")</f>
        <v/>
      </c>
      <c r="GS1494" s="1" t="str">
        <f>IF(LEN(Derivations!$A1494)&gt;0,Derivations!$A1494,"")</f>
        <v/>
      </c>
      <c r="GT1494" s="1" t="str">
        <f>IF(LEN(Folders!$A1494)&gt;0,Folders!$A1494,"")</f>
        <v/>
      </c>
      <c r="GU1494" s="1" t="str">
        <f>IF(LEN(CustomFunctions!$A1494)&gt;0,CustomFunctions!$A1494,"")</f>
        <v/>
      </c>
      <c r="GV1494" s="1" t="str">
        <f>IF(LEN(Fields!$G1494)&gt;0,Fields!$G1494,"")</f>
        <v/>
      </c>
      <c r="GW1494" s="1" t="str">
        <f>IF(LEN(Fields!$B1494)&gt;0,Fields!$B1494,"")</f>
        <v/>
      </c>
    </row>
    <row r="1495" spans="200:205">
      <c r="GR1495" s="1" t="str">
        <f>IF(LEN(Forms!$A1495)&gt;0,Forms!$A1495,"")</f>
        <v/>
      </c>
      <c r="GS1495" s="1" t="str">
        <f>IF(LEN(Derivations!$A1495)&gt;0,Derivations!$A1495,"")</f>
        <v/>
      </c>
      <c r="GT1495" s="1" t="str">
        <f>IF(LEN(Folders!$A1495)&gt;0,Folders!$A1495,"")</f>
        <v/>
      </c>
      <c r="GU1495" s="1" t="str">
        <f>IF(LEN(CustomFunctions!$A1495)&gt;0,CustomFunctions!$A1495,"")</f>
        <v/>
      </c>
      <c r="GV1495" s="1" t="str">
        <f>IF(LEN(Fields!$G1495)&gt;0,Fields!$G1495,"")</f>
        <v/>
      </c>
      <c r="GW1495" s="1" t="str">
        <f>IF(LEN(Fields!$B1495)&gt;0,Fields!$B1495,"")</f>
        <v/>
      </c>
    </row>
    <row r="1496" spans="200:205">
      <c r="GR1496" s="1" t="str">
        <f>IF(LEN(Forms!$A1496)&gt;0,Forms!$A1496,"")</f>
        <v/>
      </c>
      <c r="GS1496" s="1" t="str">
        <f>IF(LEN(Derivations!$A1496)&gt;0,Derivations!$A1496,"")</f>
        <v/>
      </c>
      <c r="GT1496" s="1" t="str">
        <f>IF(LEN(Folders!$A1496)&gt;0,Folders!$A1496,"")</f>
        <v/>
      </c>
      <c r="GU1496" s="1" t="str">
        <f>IF(LEN(CustomFunctions!$A1496)&gt;0,CustomFunctions!$A1496,"")</f>
        <v/>
      </c>
      <c r="GV1496" s="1" t="str">
        <f>IF(LEN(Fields!$G1496)&gt;0,Fields!$G1496,"")</f>
        <v/>
      </c>
      <c r="GW1496" s="1" t="str">
        <f>IF(LEN(Fields!$B1496)&gt;0,Fields!$B1496,"")</f>
        <v/>
      </c>
    </row>
    <row r="1497" spans="200:205">
      <c r="GR1497" s="1" t="str">
        <f>IF(LEN(Forms!$A1497)&gt;0,Forms!$A1497,"")</f>
        <v/>
      </c>
      <c r="GS1497" s="1" t="str">
        <f>IF(LEN(Derivations!$A1497)&gt;0,Derivations!$A1497,"")</f>
        <v/>
      </c>
      <c r="GT1497" s="1" t="str">
        <f>IF(LEN(Folders!$A1497)&gt;0,Folders!$A1497,"")</f>
        <v/>
      </c>
      <c r="GU1497" s="1" t="str">
        <f>IF(LEN(CustomFunctions!$A1497)&gt;0,CustomFunctions!$A1497,"")</f>
        <v/>
      </c>
      <c r="GV1497" s="1" t="str">
        <f>IF(LEN(Fields!$G1497)&gt;0,Fields!$G1497,"")</f>
        <v/>
      </c>
      <c r="GW1497" s="1" t="str">
        <f>IF(LEN(Fields!$B1497)&gt;0,Fields!$B1497,"")</f>
        <v/>
      </c>
    </row>
    <row r="1498" spans="200:205">
      <c r="GR1498" s="1" t="str">
        <f>IF(LEN(Forms!$A1498)&gt;0,Forms!$A1498,"")</f>
        <v/>
      </c>
      <c r="GS1498" s="1" t="str">
        <f>IF(LEN(Derivations!$A1498)&gt;0,Derivations!$A1498,"")</f>
        <v/>
      </c>
      <c r="GT1498" s="1" t="str">
        <f>IF(LEN(Folders!$A1498)&gt;0,Folders!$A1498,"")</f>
        <v/>
      </c>
      <c r="GU1498" s="1" t="str">
        <f>IF(LEN(CustomFunctions!$A1498)&gt;0,CustomFunctions!$A1498,"")</f>
        <v/>
      </c>
      <c r="GV1498" s="1" t="str">
        <f>IF(LEN(Fields!$G1498)&gt;0,Fields!$G1498,"")</f>
        <v/>
      </c>
      <c r="GW1498" s="1" t="str">
        <f>IF(LEN(Fields!$B1498)&gt;0,Fields!$B1498,"")</f>
        <v/>
      </c>
    </row>
    <row r="1499" spans="200:205">
      <c r="GR1499" s="1" t="str">
        <f>IF(LEN(Forms!$A1499)&gt;0,Forms!$A1499,"")</f>
        <v/>
      </c>
      <c r="GS1499" s="1" t="str">
        <f>IF(LEN(Derivations!$A1499)&gt;0,Derivations!$A1499,"")</f>
        <v/>
      </c>
      <c r="GT1499" s="1" t="str">
        <f>IF(LEN(Folders!$A1499)&gt;0,Folders!$A1499,"")</f>
        <v/>
      </c>
      <c r="GU1499" s="1" t="str">
        <f>IF(LEN(CustomFunctions!$A1499)&gt;0,CustomFunctions!$A1499,"")</f>
        <v/>
      </c>
      <c r="GV1499" s="1" t="str">
        <f>IF(LEN(Fields!$G1499)&gt;0,Fields!$G1499,"")</f>
        <v/>
      </c>
      <c r="GW1499" s="1" t="str">
        <f>IF(LEN(Fields!$B1499)&gt;0,Fields!$B1499,"")</f>
        <v/>
      </c>
    </row>
    <row r="1500" spans="200:205">
      <c r="GR1500" s="1" t="str">
        <f>IF(LEN(Forms!$A1500)&gt;0,Forms!$A1500,"")</f>
        <v/>
      </c>
      <c r="GS1500" s="1" t="str">
        <f>IF(LEN(Derivations!$A1500)&gt;0,Derivations!$A1500,"")</f>
        <v/>
      </c>
      <c r="GT1500" s="1" t="str">
        <f>IF(LEN(Folders!$A1500)&gt;0,Folders!$A1500,"")</f>
        <v/>
      </c>
      <c r="GU1500" s="1" t="str">
        <f>IF(LEN(CustomFunctions!$A1500)&gt;0,CustomFunctions!$A1500,"")</f>
        <v/>
      </c>
      <c r="GV1500" s="1" t="str">
        <f>IF(LEN(Fields!$G1500)&gt;0,Fields!$G1500,"")</f>
        <v/>
      </c>
      <c r="GW1500" s="1" t="str">
        <f>IF(LEN(Fields!$B1500)&gt;0,Fields!$B1500,"")</f>
        <v/>
      </c>
    </row>
    <row r="1501" spans="200:205">
      <c r="GR1501" s="1" t="str">
        <f>IF(LEN(Forms!$A1501)&gt;0,Forms!$A1501,"")</f>
        <v/>
      </c>
      <c r="GS1501" s="1" t="str">
        <f>IF(LEN(Derivations!$A1501)&gt;0,Derivations!$A1501,"")</f>
        <v/>
      </c>
      <c r="GT1501" s="1" t="str">
        <f>IF(LEN(Folders!$A1501)&gt;0,Folders!$A1501,"")</f>
        <v/>
      </c>
      <c r="GU1501" s="1" t="str">
        <f>IF(LEN(CustomFunctions!$A1501)&gt;0,CustomFunctions!$A1501,"")</f>
        <v/>
      </c>
      <c r="GV1501" s="1" t="str">
        <f>IF(LEN(Fields!$G1501)&gt;0,Fields!$G1501,"")</f>
        <v/>
      </c>
      <c r="GW1501" s="1" t="str">
        <f>IF(LEN(Fields!$B1501)&gt;0,Fields!$B1501,"")</f>
        <v/>
      </c>
    </row>
    <row r="1502" spans="200:205">
      <c r="GR1502" s="1" t="str">
        <f>IF(LEN(Forms!$A1502)&gt;0,Forms!$A1502,"")</f>
        <v/>
      </c>
      <c r="GS1502" s="1" t="str">
        <f>IF(LEN(Derivations!$A1502)&gt;0,Derivations!$A1502,"")</f>
        <v/>
      </c>
      <c r="GT1502" s="1" t="str">
        <f>IF(LEN(Folders!$A1502)&gt;0,Folders!$A1502,"")</f>
        <v/>
      </c>
      <c r="GU1502" s="1" t="str">
        <f>IF(LEN(CustomFunctions!$A1502)&gt;0,CustomFunctions!$A1502,"")</f>
        <v/>
      </c>
      <c r="GV1502" s="1" t="str">
        <f>IF(LEN(Fields!$G1502)&gt;0,Fields!$G1502,"")</f>
        <v/>
      </c>
      <c r="GW1502" s="1" t="str">
        <f>IF(LEN(Fields!$B1502)&gt;0,Fields!$B1502,"")</f>
        <v/>
      </c>
    </row>
    <row r="1503" spans="200:205">
      <c r="GR1503" s="1" t="str">
        <f>IF(LEN(Forms!$A1503)&gt;0,Forms!$A1503,"")</f>
        <v/>
      </c>
      <c r="GS1503" s="1" t="str">
        <f>IF(LEN(Derivations!$A1503)&gt;0,Derivations!$A1503,"")</f>
        <v/>
      </c>
      <c r="GT1503" s="1" t="str">
        <f>IF(LEN(Folders!$A1503)&gt;0,Folders!$A1503,"")</f>
        <v/>
      </c>
      <c r="GU1503" s="1" t="str">
        <f>IF(LEN(CustomFunctions!$A1503)&gt;0,CustomFunctions!$A1503,"")</f>
        <v/>
      </c>
      <c r="GV1503" s="1" t="str">
        <f>IF(LEN(Fields!$G1503)&gt;0,Fields!$G1503,"")</f>
        <v/>
      </c>
      <c r="GW1503" s="1" t="str">
        <f>IF(LEN(Fields!$B1503)&gt;0,Fields!$B1503,"")</f>
        <v/>
      </c>
    </row>
    <row r="1504" spans="200:205">
      <c r="GR1504" s="1" t="str">
        <f>IF(LEN(Forms!$A1504)&gt;0,Forms!$A1504,"")</f>
        <v/>
      </c>
      <c r="GS1504" s="1" t="str">
        <f>IF(LEN(Derivations!$A1504)&gt;0,Derivations!$A1504,"")</f>
        <v/>
      </c>
      <c r="GT1504" s="1" t="str">
        <f>IF(LEN(Folders!$A1504)&gt;0,Folders!$A1504,"")</f>
        <v/>
      </c>
      <c r="GU1504" s="1" t="str">
        <f>IF(LEN(CustomFunctions!$A1504)&gt;0,CustomFunctions!$A1504,"")</f>
        <v/>
      </c>
      <c r="GV1504" s="1" t="str">
        <f>IF(LEN(Fields!$G1504)&gt;0,Fields!$G1504,"")</f>
        <v/>
      </c>
      <c r="GW1504" s="1" t="str">
        <f>IF(LEN(Fields!$B1504)&gt;0,Fields!$B1504,"")</f>
        <v/>
      </c>
    </row>
    <row r="1505" spans="200:205">
      <c r="GR1505" s="1" t="str">
        <f>IF(LEN(Forms!$A1505)&gt;0,Forms!$A1505,"")</f>
        <v/>
      </c>
      <c r="GS1505" s="1" t="str">
        <f>IF(LEN(Derivations!$A1505)&gt;0,Derivations!$A1505,"")</f>
        <v/>
      </c>
      <c r="GT1505" s="1" t="str">
        <f>IF(LEN(Folders!$A1505)&gt;0,Folders!$A1505,"")</f>
        <v/>
      </c>
      <c r="GU1505" s="1" t="str">
        <f>IF(LEN(CustomFunctions!$A1505)&gt;0,CustomFunctions!$A1505,"")</f>
        <v/>
      </c>
      <c r="GV1505" s="1" t="str">
        <f>IF(LEN(Fields!$G1505)&gt;0,Fields!$G1505,"")</f>
        <v/>
      </c>
      <c r="GW1505" s="1" t="str">
        <f>IF(LEN(Fields!$B1505)&gt;0,Fields!$B1505,"")</f>
        <v/>
      </c>
    </row>
    <row r="1506" spans="200:205">
      <c r="GR1506" s="1" t="str">
        <f>IF(LEN(Forms!$A1506)&gt;0,Forms!$A1506,"")</f>
        <v/>
      </c>
      <c r="GS1506" s="1" t="str">
        <f>IF(LEN(Derivations!$A1506)&gt;0,Derivations!$A1506,"")</f>
        <v/>
      </c>
      <c r="GT1506" s="1" t="str">
        <f>IF(LEN(Folders!$A1506)&gt;0,Folders!$A1506,"")</f>
        <v/>
      </c>
      <c r="GU1506" s="1" t="str">
        <f>IF(LEN(CustomFunctions!$A1506)&gt;0,CustomFunctions!$A1506,"")</f>
        <v/>
      </c>
      <c r="GV1506" s="1" t="str">
        <f>IF(LEN(Fields!$G1506)&gt;0,Fields!$G1506,"")</f>
        <v/>
      </c>
      <c r="GW1506" s="1" t="str">
        <f>IF(LEN(Fields!$B1506)&gt;0,Fields!$B1506,"")</f>
        <v/>
      </c>
    </row>
    <row r="1507" spans="200:205">
      <c r="GR1507" s="1" t="str">
        <f>IF(LEN(Forms!$A1507)&gt;0,Forms!$A1507,"")</f>
        <v/>
      </c>
      <c r="GS1507" s="1" t="str">
        <f>IF(LEN(Derivations!$A1507)&gt;0,Derivations!$A1507,"")</f>
        <v/>
      </c>
      <c r="GT1507" s="1" t="str">
        <f>IF(LEN(Folders!$A1507)&gt;0,Folders!$A1507,"")</f>
        <v/>
      </c>
      <c r="GU1507" s="1" t="str">
        <f>IF(LEN(CustomFunctions!$A1507)&gt;0,CustomFunctions!$A1507,"")</f>
        <v/>
      </c>
      <c r="GV1507" s="1" t="str">
        <f>IF(LEN(Fields!$G1507)&gt;0,Fields!$G1507,"")</f>
        <v/>
      </c>
      <c r="GW1507" s="1" t="str">
        <f>IF(LEN(Fields!$B1507)&gt;0,Fields!$B1507,"")</f>
        <v/>
      </c>
    </row>
    <row r="1508" spans="200:205">
      <c r="GR1508" s="1" t="str">
        <f>IF(LEN(Forms!$A1508)&gt;0,Forms!$A1508,"")</f>
        <v/>
      </c>
      <c r="GS1508" s="1" t="str">
        <f>IF(LEN(Derivations!$A1508)&gt;0,Derivations!$A1508,"")</f>
        <v/>
      </c>
      <c r="GT1508" s="1" t="str">
        <f>IF(LEN(Folders!$A1508)&gt;0,Folders!$A1508,"")</f>
        <v/>
      </c>
      <c r="GU1508" s="1" t="str">
        <f>IF(LEN(CustomFunctions!$A1508)&gt;0,CustomFunctions!$A1508,"")</f>
        <v/>
      </c>
      <c r="GV1508" s="1" t="str">
        <f>IF(LEN(Fields!$G1508)&gt;0,Fields!$G1508,"")</f>
        <v/>
      </c>
      <c r="GW1508" s="1" t="str">
        <f>IF(LEN(Fields!$B1508)&gt;0,Fields!$B1508,"")</f>
        <v/>
      </c>
    </row>
    <row r="1509" spans="200:205">
      <c r="GR1509" s="1" t="str">
        <f>IF(LEN(Forms!$A1509)&gt;0,Forms!$A1509,"")</f>
        <v/>
      </c>
      <c r="GS1509" s="1" t="str">
        <f>IF(LEN(Derivations!$A1509)&gt;0,Derivations!$A1509,"")</f>
        <v/>
      </c>
      <c r="GT1509" s="1" t="str">
        <f>IF(LEN(Folders!$A1509)&gt;0,Folders!$A1509,"")</f>
        <v/>
      </c>
      <c r="GU1509" s="1" t="str">
        <f>IF(LEN(CustomFunctions!$A1509)&gt;0,CustomFunctions!$A1509,"")</f>
        <v/>
      </c>
      <c r="GV1509" s="1" t="str">
        <f>IF(LEN(Fields!$G1509)&gt;0,Fields!$G1509,"")</f>
        <v/>
      </c>
      <c r="GW1509" s="1" t="str">
        <f>IF(LEN(Fields!$B1509)&gt;0,Fields!$B1509,"")</f>
        <v/>
      </c>
    </row>
    <row r="1510" spans="200:205">
      <c r="GR1510" s="1" t="str">
        <f>IF(LEN(Forms!$A1510)&gt;0,Forms!$A1510,"")</f>
        <v/>
      </c>
      <c r="GS1510" s="1" t="str">
        <f>IF(LEN(Derivations!$A1510)&gt;0,Derivations!$A1510,"")</f>
        <v/>
      </c>
      <c r="GT1510" s="1" t="str">
        <f>IF(LEN(Folders!$A1510)&gt;0,Folders!$A1510,"")</f>
        <v/>
      </c>
      <c r="GU1510" s="1" t="str">
        <f>IF(LEN(CustomFunctions!$A1510)&gt;0,CustomFunctions!$A1510,"")</f>
        <v/>
      </c>
      <c r="GV1510" s="1" t="str">
        <f>IF(LEN(Fields!$G1510)&gt;0,Fields!$G1510,"")</f>
        <v/>
      </c>
      <c r="GW1510" s="1" t="str">
        <f>IF(LEN(Fields!$B1510)&gt;0,Fields!$B1510,"")</f>
        <v/>
      </c>
    </row>
    <row r="1511" spans="200:205">
      <c r="GR1511" s="1" t="str">
        <f>IF(LEN(Forms!$A1511)&gt;0,Forms!$A1511,"")</f>
        <v/>
      </c>
      <c r="GS1511" s="1" t="str">
        <f>IF(LEN(Derivations!$A1511)&gt;0,Derivations!$A1511,"")</f>
        <v/>
      </c>
      <c r="GT1511" s="1" t="str">
        <f>IF(LEN(Folders!$A1511)&gt;0,Folders!$A1511,"")</f>
        <v/>
      </c>
      <c r="GU1511" s="1" t="str">
        <f>IF(LEN(CustomFunctions!$A1511)&gt;0,CustomFunctions!$A1511,"")</f>
        <v/>
      </c>
      <c r="GV1511" s="1" t="str">
        <f>IF(LEN(Fields!$G1511)&gt;0,Fields!$G1511,"")</f>
        <v/>
      </c>
      <c r="GW1511" s="1" t="str">
        <f>IF(LEN(Fields!$B1511)&gt;0,Fields!$B1511,"")</f>
        <v/>
      </c>
    </row>
    <row r="1512" spans="200:205">
      <c r="GR1512" s="1" t="str">
        <f>IF(LEN(Forms!$A1512)&gt;0,Forms!$A1512,"")</f>
        <v/>
      </c>
      <c r="GS1512" s="1" t="str">
        <f>IF(LEN(Derivations!$A1512)&gt;0,Derivations!$A1512,"")</f>
        <v/>
      </c>
      <c r="GT1512" s="1" t="str">
        <f>IF(LEN(Folders!$A1512)&gt;0,Folders!$A1512,"")</f>
        <v/>
      </c>
      <c r="GU1512" s="1" t="str">
        <f>IF(LEN(CustomFunctions!$A1512)&gt;0,CustomFunctions!$A1512,"")</f>
        <v/>
      </c>
      <c r="GV1512" s="1" t="str">
        <f>IF(LEN(Fields!$G1512)&gt;0,Fields!$G1512,"")</f>
        <v/>
      </c>
      <c r="GW1512" s="1" t="str">
        <f>IF(LEN(Fields!$B1512)&gt;0,Fields!$B1512,"")</f>
        <v/>
      </c>
    </row>
    <row r="1513" spans="200:205">
      <c r="GR1513" s="1" t="str">
        <f>IF(LEN(Forms!$A1513)&gt;0,Forms!$A1513,"")</f>
        <v/>
      </c>
      <c r="GS1513" s="1" t="str">
        <f>IF(LEN(Derivations!$A1513)&gt;0,Derivations!$A1513,"")</f>
        <v/>
      </c>
      <c r="GT1513" s="1" t="str">
        <f>IF(LEN(Folders!$A1513)&gt;0,Folders!$A1513,"")</f>
        <v/>
      </c>
      <c r="GU1513" s="1" t="str">
        <f>IF(LEN(CustomFunctions!$A1513)&gt;0,CustomFunctions!$A1513,"")</f>
        <v/>
      </c>
      <c r="GV1513" s="1" t="str">
        <f>IF(LEN(Fields!$G1513)&gt;0,Fields!$G1513,"")</f>
        <v/>
      </c>
      <c r="GW1513" s="1" t="str">
        <f>IF(LEN(Fields!$B1513)&gt;0,Fields!$B1513,"")</f>
        <v/>
      </c>
    </row>
    <row r="1514" spans="200:205">
      <c r="GR1514" s="1" t="str">
        <f>IF(LEN(Forms!$A1514)&gt;0,Forms!$A1514,"")</f>
        <v/>
      </c>
      <c r="GS1514" s="1" t="str">
        <f>IF(LEN(Derivations!$A1514)&gt;0,Derivations!$A1514,"")</f>
        <v/>
      </c>
      <c r="GT1514" s="1" t="str">
        <f>IF(LEN(Folders!$A1514)&gt;0,Folders!$A1514,"")</f>
        <v/>
      </c>
      <c r="GU1514" s="1" t="str">
        <f>IF(LEN(CustomFunctions!$A1514)&gt;0,CustomFunctions!$A1514,"")</f>
        <v/>
      </c>
      <c r="GV1514" s="1" t="str">
        <f>IF(LEN(Fields!$G1514)&gt;0,Fields!$G1514,"")</f>
        <v/>
      </c>
      <c r="GW1514" s="1" t="str">
        <f>IF(LEN(Fields!$B1514)&gt;0,Fields!$B1514,"")</f>
        <v/>
      </c>
    </row>
    <row r="1515" spans="200:205">
      <c r="GR1515" s="1" t="str">
        <f>IF(LEN(Forms!$A1515)&gt;0,Forms!$A1515,"")</f>
        <v/>
      </c>
      <c r="GS1515" s="1" t="str">
        <f>IF(LEN(Derivations!$A1515)&gt;0,Derivations!$A1515,"")</f>
        <v/>
      </c>
      <c r="GT1515" s="1" t="str">
        <f>IF(LEN(Folders!$A1515)&gt;0,Folders!$A1515,"")</f>
        <v/>
      </c>
      <c r="GU1515" s="1" t="str">
        <f>IF(LEN(CustomFunctions!$A1515)&gt;0,CustomFunctions!$A1515,"")</f>
        <v/>
      </c>
      <c r="GV1515" s="1" t="str">
        <f>IF(LEN(Fields!$G1515)&gt;0,Fields!$G1515,"")</f>
        <v/>
      </c>
      <c r="GW1515" s="1" t="str">
        <f>IF(LEN(Fields!$B1515)&gt;0,Fields!$B1515,"")</f>
        <v/>
      </c>
    </row>
    <row r="1516" spans="200:205">
      <c r="GR1516" s="1" t="str">
        <f>IF(LEN(Forms!$A1516)&gt;0,Forms!$A1516,"")</f>
        <v/>
      </c>
      <c r="GS1516" s="1" t="str">
        <f>IF(LEN(Derivations!$A1516)&gt;0,Derivations!$A1516,"")</f>
        <v/>
      </c>
      <c r="GT1516" s="1" t="str">
        <f>IF(LEN(Folders!$A1516)&gt;0,Folders!$A1516,"")</f>
        <v/>
      </c>
      <c r="GU1516" s="1" t="str">
        <f>IF(LEN(CustomFunctions!$A1516)&gt;0,CustomFunctions!$A1516,"")</f>
        <v/>
      </c>
      <c r="GV1516" s="1" t="str">
        <f>IF(LEN(Fields!$G1516)&gt;0,Fields!$G1516,"")</f>
        <v/>
      </c>
      <c r="GW1516" s="1" t="str">
        <f>IF(LEN(Fields!$B1516)&gt;0,Fields!$B1516,"")</f>
        <v/>
      </c>
    </row>
    <row r="1517" spans="200:205">
      <c r="GR1517" s="1" t="str">
        <f>IF(LEN(Forms!$A1517)&gt;0,Forms!$A1517,"")</f>
        <v/>
      </c>
      <c r="GS1517" s="1" t="str">
        <f>IF(LEN(Derivations!$A1517)&gt;0,Derivations!$A1517,"")</f>
        <v/>
      </c>
      <c r="GT1517" s="1" t="str">
        <f>IF(LEN(Folders!$A1517)&gt;0,Folders!$A1517,"")</f>
        <v/>
      </c>
      <c r="GU1517" s="1" t="str">
        <f>IF(LEN(CustomFunctions!$A1517)&gt;0,CustomFunctions!$A1517,"")</f>
        <v/>
      </c>
      <c r="GV1517" s="1" t="str">
        <f>IF(LEN(Fields!$G1517)&gt;0,Fields!$G1517,"")</f>
        <v/>
      </c>
      <c r="GW1517" s="1" t="str">
        <f>IF(LEN(Fields!$B1517)&gt;0,Fields!$B1517,"")</f>
        <v/>
      </c>
    </row>
    <row r="1518" spans="200:205">
      <c r="GR1518" s="1" t="str">
        <f>IF(LEN(Forms!$A1518)&gt;0,Forms!$A1518,"")</f>
        <v/>
      </c>
      <c r="GS1518" s="1" t="str">
        <f>IF(LEN(Derivations!$A1518)&gt;0,Derivations!$A1518,"")</f>
        <v/>
      </c>
      <c r="GT1518" s="1" t="str">
        <f>IF(LEN(Folders!$A1518)&gt;0,Folders!$A1518,"")</f>
        <v/>
      </c>
      <c r="GU1518" s="1" t="str">
        <f>IF(LEN(CustomFunctions!$A1518)&gt;0,CustomFunctions!$A1518,"")</f>
        <v/>
      </c>
      <c r="GV1518" s="1" t="str">
        <f>IF(LEN(Fields!$G1518)&gt;0,Fields!$G1518,"")</f>
        <v/>
      </c>
      <c r="GW1518" s="1" t="str">
        <f>IF(LEN(Fields!$B1518)&gt;0,Fields!$B1518,"")</f>
        <v/>
      </c>
    </row>
    <row r="1519" spans="200:205">
      <c r="GR1519" s="1" t="str">
        <f>IF(LEN(Forms!$A1519)&gt;0,Forms!$A1519,"")</f>
        <v/>
      </c>
      <c r="GS1519" s="1" t="str">
        <f>IF(LEN(Derivations!$A1519)&gt;0,Derivations!$A1519,"")</f>
        <v/>
      </c>
      <c r="GT1519" s="1" t="str">
        <f>IF(LEN(Folders!$A1519)&gt;0,Folders!$A1519,"")</f>
        <v/>
      </c>
      <c r="GU1519" s="1" t="str">
        <f>IF(LEN(CustomFunctions!$A1519)&gt;0,CustomFunctions!$A1519,"")</f>
        <v/>
      </c>
      <c r="GV1519" s="1" t="str">
        <f>IF(LEN(Fields!$G1519)&gt;0,Fields!$G1519,"")</f>
        <v/>
      </c>
      <c r="GW1519" s="1" t="str">
        <f>IF(LEN(Fields!$B1519)&gt;0,Fields!$B1519,"")</f>
        <v/>
      </c>
    </row>
    <row r="1520" spans="200:205">
      <c r="GR1520" s="1" t="str">
        <f>IF(LEN(Forms!$A1520)&gt;0,Forms!$A1520,"")</f>
        <v/>
      </c>
      <c r="GS1520" s="1" t="str">
        <f>IF(LEN(Derivations!$A1520)&gt;0,Derivations!$A1520,"")</f>
        <v/>
      </c>
      <c r="GT1520" s="1" t="str">
        <f>IF(LEN(Folders!$A1520)&gt;0,Folders!$A1520,"")</f>
        <v/>
      </c>
      <c r="GU1520" s="1" t="str">
        <f>IF(LEN(CustomFunctions!$A1520)&gt;0,CustomFunctions!$A1520,"")</f>
        <v/>
      </c>
      <c r="GV1520" s="1" t="str">
        <f>IF(LEN(Fields!$G1520)&gt;0,Fields!$G1520,"")</f>
        <v/>
      </c>
      <c r="GW1520" s="1" t="str">
        <f>IF(LEN(Fields!$B1520)&gt;0,Fields!$B1520,"")</f>
        <v/>
      </c>
    </row>
    <row r="1521" spans="200:205">
      <c r="GR1521" s="1" t="str">
        <f>IF(LEN(Forms!$A1521)&gt;0,Forms!$A1521,"")</f>
        <v/>
      </c>
      <c r="GS1521" s="1" t="str">
        <f>IF(LEN(Derivations!$A1521)&gt;0,Derivations!$A1521,"")</f>
        <v/>
      </c>
      <c r="GT1521" s="1" t="str">
        <f>IF(LEN(Folders!$A1521)&gt;0,Folders!$A1521,"")</f>
        <v/>
      </c>
      <c r="GU1521" s="1" t="str">
        <f>IF(LEN(CustomFunctions!$A1521)&gt;0,CustomFunctions!$A1521,"")</f>
        <v/>
      </c>
      <c r="GV1521" s="1" t="str">
        <f>IF(LEN(Fields!$G1521)&gt;0,Fields!$G1521,"")</f>
        <v/>
      </c>
      <c r="GW1521" s="1" t="str">
        <f>IF(LEN(Fields!$B1521)&gt;0,Fields!$B1521,"")</f>
        <v/>
      </c>
    </row>
    <row r="1522" spans="200:205">
      <c r="GR1522" s="1" t="str">
        <f>IF(LEN(Forms!$A1522)&gt;0,Forms!$A1522,"")</f>
        <v/>
      </c>
      <c r="GS1522" s="1" t="str">
        <f>IF(LEN(Derivations!$A1522)&gt;0,Derivations!$A1522,"")</f>
        <v/>
      </c>
      <c r="GT1522" s="1" t="str">
        <f>IF(LEN(Folders!$A1522)&gt;0,Folders!$A1522,"")</f>
        <v/>
      </c>
      <c r="GU1522" s="1" t="str">
        <f>IF(LEN(CustomFunctions!$A1522)&gt;0,CustomFunctions!$A1522,"")</f>
        <v/>
      </c>
      <c r="GV1522" s="1" t="str">
        <f>IF(LEN(Fields!$G1522)&gt;0,Fields!$G1522,"")</f>
        <v/>
      </c>
      <c r="GW1522" s="1" t="str">
        <f>IF(LEN(Fields!$B1522)&gt;0,Fields!$B1522,"")</f>
        <v/>
      </c>
    </row>
    <row r="1523" spans="200:205">
      <c r="GR1523" s="1" t="str">
        <f>IF(LEN(Forms!$A1523)&gt;0,Forms!$A1523,"")</f>
        <v/>
      </c>
      <c r="GS1523" s="1" t="str">
        <f>IF(LEN(Derivations!$A1523)&gt;0,Derivations!$A1523,"")</f>
        <v/>
      </c>
      <c r="GT1523" s="1" t="str">
        <f>IF(LEN(Folders!$A1523)&gt;0,Folders!$A1523,"")</f>
        <v/>
      </c>
      <c r="GU1523" s="1" t="str">
        <f>IF(LEN(CustomFunctions!$A1523)&gt;0,CustomFunctions!$A1523,"")</f>
        <v/>
      </c>
      <c r="GV1523" s="1" t="str">
        <f>IF(LEN(Fields!$G1523)&gt;0,Fields!$G1523,"")</f>
        <v/>
      </c>
      <c r="GW1523" s="1" t="str">
        <f>IF(LEN(Fields!$B1523)&gt;0,Fields!$B1523,"")</f>
        <v/>
      </c>
    </row>
    <row r="1524" spans="200:205">
      <c r="GR1524" s="1" t="str">
        <f>IF(LEN(Forms!$A1524)&gt;0,Forms!$A1524,"")</f>
        <v/>
      </c>
      <c r="GS1524" s="1" t="str">
        <f>IF(LEN(Derivations!$A1524)&gt;0,Derivations!$A1524,"")</f>
        <v/>
      </c>
      <c r="GT1524" s="1" t="str">
        <f>IF(LEN(Folders!$A1524)&gt;0,Folders!$A1524,"")</f>
        <v/>
      </c>
      <c r="GU1524" s="1" t="str">
        <f>IF(LEN(CustomFunctions!$A1524)&gt;0,CustomFunctions!$A1524,"")</f>
        <v/>
      </c>
      <c r="GV1524" s="1" t="str">
        <f>IF(LEN(Fields!$G1524)&gt;0,Fields!$G1524,"")</f>
        <v/>
      </c>
      <c r="GW1524" s="1" t="str">
        <f>IF(LEN(Fields!$B1524)&gt;0,Fields!$B1524,"")</f>
        <v/>
      </c>
    </row>
    <row r="1525" spans="200:205">
      <c r="GR1525" s="1" t="str">
        <f>IF(LEN(Forms!$A1525)&gt;0,Forms!$A1525,"")</f>
        <v/>
      </c>
      <c r="GS1525" s="1" t="str">
        <f>IF(LEN(Derivations!$A1525)&gt;0,Derivations!$A1525,"")</f>
        <v/>
      </c>
      <c r="GT1525" s="1" t="str">
        <f>IF(LEN(Folders!$A1525)&gt;0,Folders!$A1525,"")</f>
        <v/>
      </c>
      <c r="GU1525" s="1" t="str">
        <f>IF(LEN(CustomFunctions!$A1525)&gt;0,CustomFunctions!$A1525,"")</f>
        <v/>
      </c>
      <c r="GV1525" s="1" t="str">
        <f>IF(LEN(Fields!$G1525)&gt;0,Fields!$G1525,"")</f>
        <v/>
      </c>
      <c r="GW1525" s="1" t="str">
        <f>IF(LEN(Fields!$B1525)&gt;0,Fields!$B1525,"")</f>
        <v/>
      </c>
    </row>
    <row r="1526" spans="200:205">
      <c r="GR1526" s="1" t="str">
        <f>IF(LEN(Forms!$A1526)&gt;0,Forms!$A1526,"")</f>
        <v/>
      </c>
      <c r="GS1526" s="1" t="str">
        <f>IF(LEN(Derivations!$A1526)&gt;0,Derivations!$A1526,"")</f>
        <v/>
      </c>
      <c r="GT1526" s="1" t="str">
        <f>IF(LEN(Folders!$A1526)&gt;0,Folders!$A1526,"")</f>
        <v/>
      </c>
      <c r="GU1526" s="1" t="str">
        <f>IF(LEN(CustomFunctions!$A1526)&gt;0,CustomFunctions!$A1526,"")</f>
        <v/>
      </c>
      <c r="GV1526" s="1" t="str">
        <f>IF(LEN(Fields!$G1526)&gt;0,Fields!$G1526,"")</f>
        <v/>
      </c>
      <c r="GW1526" s="1" t="str">
        <f>IF(LEN(Fields!$B1526)&gt;0,Fields!$B1526,"")</f>
        <v/>
      </c>
    </row>
    <row r="1527" spans="200:205">
      <c r="GR1527" s="1" t="str">
        <f>IF(LEN(Forms!$A1527)&gt;0,Forms!$A1527,"")</f>
        <v/>
      </c>
      <c r="GS1527" s="1" t="str">
        <f>IF(LEN(Derivations!$A1527)&gt;0,Derivations!$A1527,"")</f>
        <v/>
      </c>
      <c r="GT1527" s="1" t="str">
        <f>IF(LEN(Folders!$A1527)&gt;0,Folders!$A1527,"")</f>
        <v/>
      </c>
      <c r="GU1527" s="1" t="str">
        <f>IF(LEN(CustomFunctions!$A1527)&gt;0,CustomFunctions!$A1527,"")</f>
        <v/>
      </c>
      <c r="GV1527" s="1" t="str">
        <f>IF(LEN(Fields!$G1527)&gt;0,Fields!$G1527,"")</f>
        <v/>
      </c>
      <c r="GW1527" s="1" t="str">
        <f>IF(LEN(Fields!$B1527)&gt;0,Fields!$B1527,"")</f>
        <v/>
      </c>
    </row>
    <row r="1528" spans="200:205">
      <c r="GR1528" s="1" t="str">
        <f>IF(LEN(Forms!$A1528)&gt;0,Forms!$A1528,"")</f>
        <v/>
      </c>
      <c r="GS1528" s="1" t="str">
        <f>IF(LEN(Derivations!$A1528)&gt;0,Derivations!$A1528,"")</f>
        <v/>
      </c>
      <c r="GT1528" s="1" t="str">
        <f>IF(LEN(Folders!$A1528)&gt;0,Folders!$A1528,"")</f>
        <v/>
      </c>
      <c r="GU1528" s="1" t="str">
        <f>IF(LEN(CustomFunctions!$A1528)&gt;0,CustomFunctions!$A1528,"")</f>
        <v/>
      </c>
      <c r="GV1528" s="1" t="str">
        <f>IF(LEN(Fields!$G1528)&gt;0,Fields!$G1528,"")</f>
        <v/>
      </c>
      <c r="GW1528" s="1" t="str">
        <f>IF(LEN(Fields!$B1528)&gt;0,Fields!$B1528,"")</f>
        <v/>
      </c>
    </row>
  </sheetData>
  <sheetProtection sheet="1" objects="1" scenarios="1" formatCells="0" formatColumns="0" formatRows="0" insertRows="0" deleteRows="0" sort="0" autoFilter="0"/>
  <autoFilter ref="A1:P15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H1394 H1395 H1396 H1397 H1398 H1399 H1400 H1401 H1402 H1403 H1404 H1405 H1406 H1407 H1408 H1409 H1410 H1411 H1412 H1413 H1414 H1415 H1416 H1417 H1418 H1419 H1420 H1421 H1422 H1423 H1424 H1425 H1426 H1427 H1428 H1429 H1430 H1431 H1432 H1433 H1434 H1435 H1436 H1437 H1438 H1439 H1440 H1441 H1442 H1443 H1444 H1445 H1446 H1447 H1448 H1449 H1450 H1451 H1452 H1453 H1454 H1455 H1456 H1457 H1458 H1459 H1460 H1461 H1462 H1463 H1464 H1465 H1466 H1467 H1468 H1469 H1470 H1471 H1472 H1473 H1474 H1475 H1476 H1477 H1478 H1479 H1480 H1481 H1482 H1483 H1484 H1485 H1486 H1487 H1488 H1489 H1490 H1491 H1492 H1493 H1494 H1495 H1496 H1497 H1498 H1499 H1500 H1501 H1502 H1503 H1504 H1505 H1506 H1507 H1508 H1509 H1510 H1511 H1512 H1513 H1514 H1515 H1516 H1517 H1518 H1519 H1520 H1521 H1522 H1523 H1524 H1525 H1526 H1527 H15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formula1>"RecordDate,CRFLocation"</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12554</v>
      </c>
      <c r="B1" s="2" t="s">
        <v>547</v>
      </c>
      <c r="C1" s="2" t="s">
        <v>548</v>
      </c>
      <c r="D1" s="2" t="s">
        <v>12135</v>
      </c>
      <c r="E1" s="2" t="s">
        <v>12555</v>
      </c>
    </row>
    <row r="2" spans="1:202">
      <c r="A2" s="1" t="s">
        <v>12556</v>
      </c>
      <c r="B2" s="1" t="s">
        <v>423</v>
      </c>
      <c r="C2" s="1" t="s">
        <v>4829</v>
      </c>
      <c r="E2" s="1" t="s">
        <v>12557</v>
      </c>
      <c r="GR2" s="1" t="str">
        <f>IF(LEN(Forms!$A2)&gt;0,Forms!$A2,"")</f>
        <v>PRIMARY002</v>
      </c>
      <c r="GS2" s="1" t="str">
        <f>IF(LEN(Fields!$B2)&gt;0,Fields!$B2,"")</f>
        <v>LBL1</v>
      </c>
      <c r="GT2" s="1" t="str">
        <f>IF(LEN(Folders!$A2)&gt;0,Folders!$A2,"")</f>
        <v>10</v>
      </c>
    </row>
    <row r="3" spans="1:202">
      <c r="A3" s="1" t="s">
        <v>12558</v>
      </c>
      <c r="B3" s="1" t="s">
        <v>82</v>
      </c>
      <c r="C3" s="1" t="s">
        <v>806</v>
      </c>
      <c r="D3" s="1" t="s">
        <v>93</v>
      </c>
      <c r="E3" s="1" t="s">
        <v>12559</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1990</v>
      </c>
    </row>
    <row r="7" spans="1:202">
      <c r="GR7" s="1" t="str">
        <f>IF(LEN(Forms!$A7)&gt;0,Forms!$A7,"")</f>
        <v>UPVG001</v>
      </c>
      <c r="GS7" s="1" t="str">
        <f>IF(LEN(Fields!$B7)&gt;0,Fields!$B7,"")</f>
        <v>Z_DATE</v>
      </c>
      <c r="GT7" s="1" t="str">
        <f>IF(LEN(Folders!$A7)&gt;0,Folders!$A7,"")</f>
        <v>20</v>
      </c>
    </row>
    <row r="8" spans="1:202">
      <c r="GR8" s="1" t="str">
        <f>IF(LEN(Forms!$A8)&gt;0,Forms!$A8,"")</f>
        <v>DSG002</v>
      </c>
      <c r="GS8" s="1" t="str">
        <f>IF(LEN(Fields!$B8)&gt;0,Fields!$B8,"")</f>
        <v>Z_SUBSTAT</v>
      </c>
      <c r="GT8" s="1" t="str">
        <f>IF(LEN(Folders!$A8)&gt;0,Folders!$A8,"")</f>
        <v>99970</v>
      </c>
    </row>
    <row r="9" spans="1:202">
      <c r="GR9" s="1" t="str">
        <f>IF(LEN(Forms!$A9)&gt;0,Forms!$A9,"")</f>
        <v>DMG001</v>
      </c>
      <c r="GS9" s="1" t="str">
        <f>IF(LEN(Fields!$B9)&gt;0,Fields!$B9,"")</f>
        <v>SSTAT</v>
      </c>
      <c r="GT9" s="1" t="str">
        <f>IF(LEN(Folders!$A9)&gt;0,Folders!$A9,"")</f>
        <v>99990</v>
      </c>
    </row>
    <row r="10" spans="1:202">
      <c r="GR10" s="1" t="str">
        <f>IF(LEN(Forms!$A10)&gt;0,Forms!$A10,"")</f>
        <v>IEG001</v>
      </c>
      <c r="GS10" s="1" t="str">
        <f>IF(LEN(Fields!$B10)&gt;0,Fields!$B10,"")</f>
        <v>SSTAT</v>
      </c>
      <c r="GT10" s="1" t="str">
        <f>IF(LEN(Folders!$A10)&gt;0,Folders!$A10,"")</f>
        <v>AE</v>
      </c>
    </row>
    <row r="11" spans="1:202">
      <c r="GR11" s="1" t="str">
        <f>IF(LEN(Forms!$A11)&gt;0,Forms!$A11,"")</f>
        <v>DSG004</v>
      </c>
      <c r="GS11" s="1" t="str">
        <f>IF(LEN(Fields!$B11)&gt;0,Fields!$B11,"")</f>
        <v>SVSTDT</v>
      </c>
      <c r="GT11" s="1" t="str">
        <f>IF(LEN(Folders!$A11)&gt;0,Folders!$A11,"")</f>
        <v>CM</v>
      </c>
    </row>
    <row r="12" spans="1:202">
      <c r="GR12" s="1" t="str">
        <f>IF(LEN(Forms!$A12)&gt;0,Forms!$A12,"")</f>
        <v>ECG004</v>
      </c>
      <c r="GS12" s="1" t="str">
        <f>IF(LEN(Fields!$B12)&gt;0,Fields!$B12,"")</f>
        <v>LBL1</v>
      </c>
      <c r="GT12" s="1" t="str">
        <f>IF(LEN(Folders!$A12)&gt;0,Folders!$A12,"")</f>
        <v>DD</v>
      </c>
    </row>
    <row r="13" spans="1:202">
      <c r="GR13" s="1" t="str">
        <f>IF(LEN(Forms!$A13)&gt;0,Forms!$A13,"")</f>
        <v>VSG002</v>
      </c>
      <c r="GS13" s="1" t="str">
        <f>IF(LEN(Fields!$B13)&gt;0,Fields!$B13,"")</f>
        <v>ASSNAME</v>
      </c>
      <c r="GT13" s="1" t="str">
        <f>IF(LEN(Folders!$A13)&gt;0,Folders!$A13,"")</f>
        <v>ESAE</v>
      </c>
    </row>
    <row r="14" spans="1:202">
      <c r="GR14" s="1" t="str">
        <f>IF(LEN(Forms!$A14)&gt;0,Forms!$A14,"")</f>
        <v>VSG002_17</v>
      </c>
      <c r="GS14" s="1" t="str">
        <f>IF(LEN(Fields!$B14)&gt;0,Fields!$B14,"")</f>
        <v>ASSDATE</v>
      </c>
      <c r="GT14" s="1" t="str">
        <f>IF(LEN(Folders!$A14)&gt;0,Folders!$A14,"")</f>
        <v>MH</v>
      </c>
    </row>
    <row r="15" spans="1:202">
      <c r="GR15" s="1" t="str">
        <f>IF(LEN(Forms!$A15)&gt;0,Forms!$A15,"")</f>
        <v>VSG002_18</v>
      </c>
      <c r="GS15" s="1" t="str">
        <f>IF(LEN(Fields!$B15)&gt;0,Fields!$B15,"")</f>
        <v>SVSTDT</v>
      </c>
      <c r="GT15" s="1" t="str">
        <f>IF(LEN(Folders!$A15)&gt;0,Folders!$A15,"")</f>
        <v>PD</v>
      </c>
    </row>
    <row r="16" spans="1:202">
      <c r="GR16" s="1" t="str">
        <f>IF(LEN(Forms!$A16)&gt;0,Forms!$A16,"")</f>
        <v>VSG002_2</v>
      </c>
      <c r="GS16" s="1" t="str">
        <f>IF(LEN(Fields!$B16)&gt;0,Fields!$B16,"")</f>
        <v>LBL1</v>
      </c>
      <c r="GT16" s="1" t="str">
        <f>IF(LEN(Folders!$A16)&gt;0,Folders!$A16,"")</f>
        <v>PR</v>
      </c>
    </row>
    <row r="17" spans="200:202" ht="25">
      <c r="GR17" s="1" t="str">
        <f>IF(LEN(Forms!$A17)&gt;0,Forms!$A17,"")</f>
        <v>VSG002_3</v>
      </c>
      <c r="GS17" s="1" t="str">
        <f>IF(LEN(Fields!$B17)&gt;0,Fields!$B17,"")</f>
        <v>ASSNAME</v>
      </c>
      <c r="GT17" s="1" t="str">
        <f>IF(LEN(Folders!$A17)&gt;0,Folders!$A17,"")</f>
        <v>RSCN</v>
      </c>
    </row>
    <row r="18" spans="200:202" ht="25">
      <c r="GR18" s="1" t="str">
        <f>IF(LEN(Forms!$A18)&gt;0,Forms!$A18,"")</f>
        <v>VSG002_1</v>
      </c>
      <c r="GS18" s="1" t="str">
        <f>IF(LEN(Fields!$B18)&gt;0,Fields!$B18,"")</f>
        <v>ASSTIME</v>
      </c>
      <c r="GT18" s="1" t="str">
        <f>IF(LEN(Folders!$A18)&gt;0,Folders!$A18,"")</f>
        <v>UPV</v>
      </c>
    </row>
    <row r="19" spans="200:202" ht="25">
      <c r="GR19" s="1" t="str">
        <f>IF(LEN(Forms!$A19)&gt;0,Forms!$A19,"")</f>
        <v>VSG002_4</v>
      </c>
      <c r="GS19" s="1" t="str">
        <f>IF(LEN(Fields!$B19)&gt;0,Fields!$B19,"")</f>
        <v>ASSHIDDEN</v>
      </c>
      <c r="GT19" s="1" t="str">
        <f>IF(LEN(Folders!$A19)&gt;0,Folders!$A19,"")</f>
        <v>WIC</v>
      </c>
    </row>
    <row r="20" spans="200:202" ht="25">
      <c r="GR20" s="1" t="str">
        <f>IF(LEN(Forms!$A20)&gt;0,Forms!$A20,"")</f>
        <v>VSG002_5</v>
      </c>
      <c r="GS20" s="1" t="str">
        <f>IF(LEN(Fields!$B20)&gt;0,Fields!$B20,"")</f>
        <v>IFCCAT</v>
      </c>
      <c r="GT20" s="1" t="str">
        <f>IF(LEN(Folders!$A20)&gt;0,Folders!$A20,"")</f>
        <v/>
      </c>
    </row>
    <row r="21" spans="200:202" ht="25">
      <c r="GR21" s="1" t="str">
        <f>IF(LEN(Forms!$A21)&gt;0,Forms!$A21,"")</f>
        <v>VSG002_6</v>
      </c>
      <c r="GS21" s="1" t="str">
        <f>IF(LEN(Fields!$B21)&gt;0,Fields!$B21,"")</f>
        <v>IFCDAT</v>
      </c>
      <c r="GT21" s="1" t="str">
        <f>IF(LEN(Folders!$A21)&gt;0,Folders!$A21,"")</f>
        <v/>
      </c>
    </row>
    <row r="22" spans="200:202" ht="25">
      <c r="GR22" s="1" t="str">
        <f>IF(LEN(Forms!$A22)&gt;0,Forms!$A22,"")</f>
        <v>VSG002_7</v>
      </c>
      <c r="GS22" s="1" t="str">
        <f>IF(LEN(Fields!$B22)&gt;0,Fields!$B22,"")</f>
        <v>IFCND</v>
      </c>
      <c r="GT22" s="1" t="str">
        <f>IF(LEN(Folders!$A22)&gt;0,Folders!$A22,"")</f>
        <v/>
      </c>
    </row>
    <row r="23" spans="200:202" ht="25">
      <c r="GR23" s="1" t="str">
        <f>IF(LEN(Forms!$A23)&gt;0,Forms!$A23,"")</f>
        <v>VSG002_8</v>
      </c>
      <c r="GS23" s="1" t="str">
        <f>IF(LEN(Fields!$B23)&gt;0,Fields!$B23,"")</f>
        <v>AGE</v>
      </c>
      <c r="GT23" s="1" t="str">
        <f>IF(LEN(Folders!$A23)&gt;0,Folders!$A23,"")</f>
        <v/>
      </c>
    </row>
    <row r="24" spans="200:202" ht="25">
      <c r="GR24" s="1" t="str">
        <f>IF(LEN(Forms!$A24)&gt;0,Forms!$A24,"")</f>
        <v>VSG002_9</v>
      </c>
      <c r="GS24" s="1" t="str">
        <f>IF(LEN(Fields!$B24)&gt;0,Fields!$B24,"")</f>
        <v>LBL1</v>
      </c>
      <c r="GT24" s="1" t="str">
        <f>IF(LEN(Folders!$A24)&gt;0,Folders!$A24,"")</f>
        <v/>
      </c>
    </row>
    <row r="25" spans="200:202" ht="25">
      <c r="GR25" s="1" t="str">
        <f>IF(LEN(Forms!$A25)&gt;0,Forms!$A25,"")</f>
        <v>VSG002_10</v>
      </c>
      <c r="GS25" s="1" t="str">
        <f>IF(LEN(Fields!$B25)&gt;0,Fields!$B25,"")</f>
        <v>AGEU</v>
      </c>
      <c r="GT25" s="1" t="str">
        <f>IF(LEN(Folders!$A25)&gt;0,Folders!$A25,"")</f>
        <v/>
      </c>
    </row>
    <row r="26" spans="200:202" ht="25">
      <c r="GR26" s="1" t="str">
        <f>IF(LEN(Forms!$A26)&gt;0,Forms!$A26,"")</f>
        <v>VSG002_11</v>
      </c>
      <c r="GS26" s="1" t="str">
        <f>IF(LEN(Fields!$B26)&gt;0,Fields!$B26,"")</f>
        <v>SEX</v>
      </c>
      <c r="GT26" s="1" t="str">
        <f>IF(LEN(Folders!$A26)&gt;0,Folders!$A26,"")</f>
        <v/>
      </c>
    </row>
    <row r="27" spans="200:202" ht="25">
      <c r="GR27" s="1" t="str">
        <f>IF(LEN(Forms!$A27)&gt;0,Forms!$A27,"")</f>
        <v>VSG002_12</v>
      </c>
      <c r="GS27" s="1" t="str">
        <f>IF(LEN(Fields!$B27)&gt;0,Fields!$B27,"")</f>
        <v>COUNTRY</v>
      </c>
      <c r="GT27" s="1" t="str">
        <f>IF(LEN(Folders!$A27)&gt;0,Folders!$A27,"")</f>
        <v/>
      </c>
    </row>
    <row r="28" spans="200:202" ht="25">
      <c r="GR28" s="1" t="str">
        <f>IF(LEN(Forms!$A28)&gt;0,Forms!$A28,"")</f>
        <v>VSG002_13</v>
      </c>
      <c r="GS28" s="1" t="str">
        <f>IF(LEN(Fields!$B28)&gt;0,Fields!$B28,"")</f>
        <v>E2B_COUNTRY</v>
      </c>
      <c r="GT28" s="1" t="str">
        <f>IF(LEN(Folders!$A28)&gt;0,Folders!$A28,"")</f>
        <v/>
      </c>
    </row>
    <row r="29" spans="200:202" ht="25">
      <c r="GR29" s="1" t="str">
        <f>IF(LEN(Forms!$A29)&gt;0,Forms!$A29,"")</f>
        <v>VSG002_14</v>
      </c>
      <c r="GS29" s="1" t="str">
        <f>IF(LEN(Fields!$B29)&gt;0,Fields!$B29,"")</f>
        <v>ETHNIC</v>
      </c>
      <c r="GT29" s="1" t="str">
        <f>IF(LEN(Folders!$A29)&gt;0,Folders!$A29,"")</f>
        <v/>
      </c>
    </row>
    <row r="30" spans="200:202" ht="25">
      <c r="GR30" s="1" t="str">
        <f>IF(LEN(Forms!$A30)&gt;0,Forms!$A30,"")</f>
        <v>VSG002_15</v>
      </c>
      <c r="GS30" s="1" t="str">
        <f>IF(LEN(Fields!$B30)&gt;0,Fields!$B30,"")</f>
        <v>LBL2</v>
      </c>
      <c r="GT30" s="1" t="str">
        <f>IF(LEN(Folders!$A30)&gt;0,Folders!$A30,"")</f>
        <v/>
      </c>
    </row>
    <row r="31" spans="200:202" ht="25">
      <c r="GR31" s="1" t="str">
        <f>IF(LEN(Forms!$A31)&gt;0,Forms!$A31,"")</f>
        <v>VSG002_16</v>
      </c>
      <c r="GS31" s="1" t="str">
        <f>IF(LEN(Fields!$B31)&gt;0,Fields!$B31,"")</f>
        <v>RACECWT</v>
      </c>
      <c r="GT31" s="1" t="str">
        <f>IF(LEN(Folders!$A31)&gt;0,Folders!$A31,"")</f>
        <v/>
      </c>
    </row>
    <row r="32" spans="200:202" ht="25">
      <c r="GR32" s="1" t="str">
        <f>IF(LEN(Forms!$A32)&gt;0,Forms!$A32,"")</f>
        <v>EGG001</v>
      </c>
      <c r="GS32" s="1" t="str">
        <f>IF(LEN(Fields!$B32)&gt;0,Fields!$B32,"")</f>
        <v>RACECBL</v>
      </c>
      <c r="GT32" s="1" t="str">
        <f>IF(LEN(Folders!$A32)&gt;0,Folders!$A32,"")</f>
        <v/>
      </c>
    </row>
    <row r="33" spans="200:202" ht="25">
      <c r="GR33" s="1" t="str">
        <f>IF(LEN(Forms!$A33)&gt;0,Forms!$A33,"")</f>
        <v>EGG001_1</v>
      </c>
      <c r="GS33" s="1" t="str">
        <f>IF(LEN(Fields!$B33)&gt;0,Fields!$B33,"")</f>
        <v>RACECAS</v>
      </c>
      <c r="GT33" s="1" t="str">
        <f>IF(LEN(Folders!$A33)&gt;0,Folders!$A33,"")</f>
        <v/>
      </c>
    </row>
    <row r="34" spans="200:202" ht="25">
      <c r="GR34" s="1" t="str">
        <f>IF(LEN(Forms!$A34)&gt;0,Forms!$A34,"")</f>
        <v>EGG001_2</v>
      </c>
      <c r="GS34" s="1" t="str">
        <f>IF(LEN(Fields!$B34)&gt;0,Fields!$B34,"")</f>
        <v>RACECCH</v>
      </c>
      <c r="GT34" s="1" t="str">
        <f>IF(LEN(Folders!$A34)&gt;0,Folders!$A34,"")</f>
        <v/>
      </c>
    </row>
    <row r="35" spans="200:202" ht="25">
      <c r="GR35" s="1" t="str">
        <f>IF(LEN(Forms!$A35)&gt;0,Forms!$A35,"")</f>
        <v>EGG001_3</v>
      </c>
      <c r="GS35" s="1" t="str">
        <f>IF(LEN(Fields!$B35)&gt;0,Fields!$B35,"")</f>
        <v>RACECIND</v>
      </c>
      <c r="GT35" s="1" t="str">
        <f>IF(LEN(Folders!$A35)&gt;0,Folders!$A35,"")</f>
        <v/>
      </c>
    </row>
    <row r="36" spans="200:202" ht="25">
      <c r="GR36" s="1" t="str">
        <f>IF(LEN(Forms!$A36)&gt;0,Forms!$A36,"")</f>
        <v>EGG001_4</v>
      </c>
      <c r="GS36" s="1" t="str">
        <f>IF(LEN(Fields!$B36)&gt;0,Fields!$B36,"")</f>
        <v>RACECJP</v>
      </c>
      <c r="GT36" s="1" t="str">
        <f>IF(LEN(Folders!$A36)&gt;0,Folders!$A36,"")</f>
        <v/>
      </c>
    </row>
    <row r="37" spans="200:202" ht="25">
      <c r="GR37" s="1" t="str">
        <f>IF(LEN(Forms!$A37)&gt;0,Forms!$A37,"")</f>
        <v>EGG001_5</v>
      </c>
      <c r="GS37" s="1" t="str">
        <f>IF(LEN(Fields!$B37)&gt;0,Fields!$B37,"")</f>
        <v>RACECKO</v>
      </c>
      <c r="GT37" s="1" t="str">
        <f>IF(LEN(Folders!$A37)&gt;0,Folders!$A37,"")</f>
        <v/>
      </c>
    </row>
    <row r="38" spans="200:202" ht="25">
      <c r="GR38" s="1" t="str">
        <f>IF(LEN(Forms!$A38)&gt;0,Forms!$A38,"")</f>
        <v>EGG001_6</v>
      </c>
      <c r="GS38" s="1" t="str">
        <f>IF(LEN(Fields!$B38)&gt;0,Fields!$B38,"")</f>
        <v>RACECVT</v>
      </c>
      <c r="GT38" s="1" t="str">
        <f>IF(LEN(Folders!$A38)&gt;0,Folders!$A38,"")</f>
        <v/>
      </c>
    </row>
    <row r="39" spans="200:202" ht="25">
      <c r="GR39" s="1" t="str">
        <f>IF(LEN(Forms!$A39)&gt;0,Forms!$A39,"")</f>
        <v>EGG001_7</v>
      </c>
      <c r="GS39" s="1" t="str">
        <f>IF(LEN(Fields!$B39)&gt;0,Fields!$B39,"")</f>
        <v>RACECNA</v>
      </c>
      <c r="GT39" s="1" t="str">
        <f>IF(LEN(Folders!$A39)&gt;0,Folders!$A39,"")</f>
        <v/>
      </c>
    </row>
    <row r="40" spans="200:202" ht="25">
      <c r="GR40" s="1" t="str">
        <f>IF(LEN(Forms!$A40)&gt;0,Forms!$A40,"")</f>
        <v>EGG001_8</v>
      </c>
      <c r="GS40" s="1" t="str">
        <f>IF(LEN(Fields!$B40)&gt;0,Fields!$B40,"")</f>
        <v>RACECAI</v>
      </c>
      <c r="GT40" s="1" t="str">
        <f>IF(LEN(Folders!$A40)&gt;0,Folders!$A40,"")</f>
        <v/>
      </c>
    </row>
    <row r="41" spans="200:202" ht="25">
      <c r="GR41" s="1" t="str">
        <f>IF(LEN(Forms!$A41)&gt;0,Forms!$A41,"")</f>
        <v>EGG001_9</v>
      </c>
      <c r="GS41" s="1" t="str">
        <f>IF(LEN(Fields!$B41)&gt;0,Fields!$B41,"")</f>
        <v>IEYN</v>
      </c>
      <c r="GT41" s="1" t="str">
        <f>IF(LEN(Folders!$A41)&gt;0,Folders!$A41,"")</f>
        <v/>
      </c>
    </row>
    <row r="42" spans="200:202" ht="25">
      <c r="GR42" s="1" t="str">
        <f>IF(LEN(Forms!$A42)&gt;0,Forms!$A42,"")</f>
        <v>EGG001_10</v>
      </c>
      <c r="GS42" s="1" t="str">
        <f>IF(LEN(Fields!$B42)&gt;0,Fields!$B42,"")</f>
        <v>LBL1</v>
      </c>
      <c r="GT42" s="1" t="str">
        <f>IF(LEN(Folders!$A42)&gt;0,Folders!$A42,"")</f>
        <v/>
      </c>
    </row>
    <row r="43" spans="200:202" ht="25">
      <c r="GR43" s="1" t="str">
        <f>IF(LEN(Forms!$A43)&gt;0,Forms!$A43,"")</f>
        <v>EGG001_11</v>
      </c>
      <c r="GS43" s="1" t="str">
        <f>IF(LEN(Fields!$B43)&gt;0,Fields!$B43,"")</f>
        <v>IECAT</v>
      </c>
      <c r="GT43" s="1" t="str">
        <f>IF(LEN(Folders!$A43)&gt;0,Folders!$A43,"")</f>
        <v/>
      </c>
    </row>
    <row r="44" spans="200:202" ht="25">
      <c r="GR44" s="1" t="str">
        <f>IF(LEN(Forms!$A44)&gt;0,Forms!$A44,"")</f>
        <v>EGG001_12</v>
      </c>
      <c r="GS44" s="1" t="str">
        <f>IF(LEN(Fields!$B44)&gt;0,Fields!$B44,"")</f>
        <v>CRNUM</v>
      </c>
      <c r="GT44" s="1" t="str">
        <f>IF(LEN(Folders!$A44)&gt;0,Folders!$A44,"")</f>
        <v/>
      </c>
    </row>
    <row r="45" spans="200:202" ht="25">
      <c r="GR45" s="1" t="str">
        <f>IF(LEN(Forms!$A45)&gt;0,Forms!$A45,"")</f>
        <v>EGG001_13</v>
      </c>
      <c r="GS45" s="1" t="str">
        <f>IF(LEN(Fields!$B45)&gt;0,Fields!$B45,"")</f>
        <v>RNDDAT</v>
      </c>
      <c r="GT45" s="1" t="str">
        <f>IF(LEN(Folders!$A45)&gt;0,Folders!$A45,"")</f>
        <v/>
      </c>
    </row>
    <row r="46" spans="200:202" ht="25">
      <c r="GR46" s="1" t="str">
        <f>IF(LEN(Forms!$A46)&gt;0,Forms!$A46,"")</f>
        <v>EGG001_14</v>
      </c>
      <c r="GS46" s="1" t="str">
        <f>IF(LEN(Fields!$B46)&gt;0,Fields!$B46,"")</f>
        <v>RNDNUM</v>
      </c>
      <c r="GT46" s="1" t="str">
        <f>IF(LEN(Folders!$A46)&gt;0,Folders!$A46,"")</f>
        <v/>
      </c>
    </row>
    <row r="47" spans="200:202" ht="25">
      <c r="GR47" s="1" t="str">
        <f>IF(LEN(Forms!$A47)&gt;0,Forms!$A47,"")</f>
        <v>EGG001_15</v>
      </c>
      <c r="GS47" s="1" t="str">
        <f>IF(LEN(Fields!$B47)&gt;0,Fields!$B47,"")</f>
        <v>ECCAT</v>
      </c>
      <c r="GT47" s="1" t="str">
        <f>IF(LEN(Folders!$A47)&gt;0,Folders!$A47,"")</f>
        <v/>
      </c>
    </row>
    <row r="48" spans="200:202" ht="25">
      <c r="GR48" s="1" t="str">
        <f>IF(LEN(Forms!$A48)&gt;0,Forms!$A48,"")</f>
        <v>EGG001_16</v>
      </c>
      <c r="GS48" s="1" t="str">
        <f>IF(LEN(Fields!$B48)&gt;0,Fields!$B48,"")</f>
        <v>ECTRT</v>
      </c>
      <c r="GT48" s="1" t="str">
        <f>IF(LEN(Folders!$A48)&gt;0,Folders!$A48,"")</f>
        <v/>
      </c>
    </row>
    <row r="49" spans="200:202" ht="25">
      <c r="GR49" s="1" t="str">
        <f>IF(LEN(Forms!$A49)&gt;0,Forms!$A49,"")</f>
        <v>EGG001_17</v>
      </c>
      <c r="GS49" s="1" t="str">
        <f>IF(LEN(Fields!$B49)&gt;0,Fields!$B49,"")</f>
        <v>ECREFID</v>
      </c>
      <c r="GT49" s="1" t="str">
        <f>IF(LEN(Folders!$A49)&gt;0,Folders!$A49,"")</f>
        <v/>
      </c>
    </row>
    <row r="50" spans="200:202" ht="25">
      <c r="GR50" s="1" t="str">
        <f>IF(LEN(Forms!$A50)&gt;0,Forms!$A50,"")</f>
        <v>EGG001_18</v>
      </c>
      <c r="GS50" s="1" t="str">
        <f>IF(LEN(Fields!$B50)&gt;0,Fields!$B50,"")</f>
        <v>ECDOSE</v>
      </c>
      <c r="GT50" s="1" t="str">
        <f>IF(LEN(Folders!$A50)&gt;0,Folders!$A50,"")</f>
        <v/>
      </c>
    </row>
    <row r="51" spans="200:202" ht="25">
      <c r="GR51" s="1" t="str">
        <f>IF(LEN(Forms!$A51)&gt;0,Forms!$A51,"")</f>
        <v>QS3N115_TR</v>
      </c>
      <c r="GS51" s="1" t="str">
        <f>IF(LEN(Fields!$B51)&gt;0,Fields!$B51,"")</f>
        <v>ECDOSU</v>
      </c>
      <c r="GT51" s="1" t="str">
        <f>IF(LEN(Folders!$A51)&gt;0,Folders!$A51,"")</f>
        <v/>
      </c>
    </row>
    <row r="52" spans="200:202" ht="25">
      <c r="GR52" s="1" t="str">
        <f>IF(LEN(Forms!$A52)&gt;0,Forms!$A52,"")</f>
        <v>QS1N50_TR</v>
      </c>
      <c r="GS52" s="1" t="str">
        <f>IF(LEN(Fields!$B52)&gt;0,Fields!$B52,"")</f>
        <v>ECSTDAT</v>
      </c>
      <c r="GT52" s="1" t="str">
        <f>IF(LEN(Folders!$A52)&gt;0,Folders!$A52,"")</f>
        <v/>
      </c>
    </row>
    <row r="53" spans="200:202" ht="25">
      <c r="GR53" s="1" t="str">
        <f>IF(LEN(Forms!$A53)&gt;0,Forms!$A53,"")</f>
        <v>QS1N50_1_TR</v>
      </c>
      <c r="GS53" s="1" t="str">
        <f>IF(LEN(Fields!$B53)&gt;0,Fields!$B53,"")</f>
        <v>ECSTTIM</v>
      </c>
      <c r="GT53" s="1" t="str">
        <f>IF(LEN(Folders!$A53)&gt;0,Folders!$A53,"")</f>
        <v/>
      </c>
    </row>
    <row r="54" spans="200:202" ht="25">
      <c r="GR54" s="1" t="str">
        <f>IF(LEN(Forms!$A54)&gt;0,Forms!$A54,"")</f>
        <v>QS1N50_2_TR</v>
      </c>
      <c r="GS54" s="1" t="str">
        <f>IF(LEN(Fields!$B54)&gt;0,Fields!$B54,"")</f>
        <v>ECENDAT</v>
      </c>
      <c r="GT54" s="1" t="str">
        <f>IF(LEN(Folders!$A54)&gt;0,Folders!$A54,"")</f>
        <v/>
      </c>
    </row>
    <row r="55" spans="200:202" ht="25">
      <c r="GR55" s="1" t="str">
        <f>IF(LEN(Forms!$A55)&gt;0,Forms!$A55,"")</f>
        <v>QS1N50_3_TR</v>
      </c>
      <c r="GS55" s="1" t="str">
        <f>IF(LEN(Fields!$B55)&gt;0,Fields!$B55,"")</f>
        <v>ECENTIM</v>
      </c>
      <c r="GT55" s="1" t="str">
        <f>IF(LEN(Folders!$A55)&gt;0,Folders!$A55,"")</f>
        <v/>
      </c>
    </row>
    <row r="56" spans="200:202" ht="25">
      <c r="GR56" s="1" t="str">
        <f>IF(LEN(Forms!$A56)&gt;0,Forms!$A56,"")</f>
        <v>QS1N50_4_TR</v>
      </c>
      <c r="GS56" s="1" t="str">
        <f>IF(LEN(Fields!$B56)&gt;0,Fields!$B56,"")</f>
        <v>ECDOSCH</v>
      </c>
      <c r="GT56" s="1" t="str">
        <f>IF(LEN(Folders!$A56)&gt;0,Folders!$A56,"")</f>
        <v/>
      </c>
    </row>
    <row r="57" spans="200:202" ht="25">
      <c r="GR57" s="1" t="str">
        <f>IF(LEN(Forms!$A57)&gt;0,Forms!$A57,"")</f>
        <v>QS1N50_5_TR</v>
      </c>
      <c r="GS57" s="1" t="str">
        <f>IF(LEN(Fields!$B57)&gt;0,Fields!$B57,"")</f>
        <v>ECREASCH</v>
      </c>
      <c r="GT57" s="1" t="str">
        <f>IF(LEN(Folders!$A57)&gt;0,Folders!$A57,"")</f>
        <v/>
      </c>
    </row>
    <row r="58" spans="200:202" ht="25">
      <c r="GR58" s="1" t="str">
        <f>IF(LEN(Forms!$A58)&gt;0,Forms!$A58,"")</f>
        <v>QS1N50_6_TR</v>
      </c>
      <c r="GS58" s="1" t="str">
        <f>IF(LEN(Fields!$B58)&gt;0,Fields!$B58,"")</f>
        <v>ECDOSINT</v>
      </c>
      <c r="GT58" s="1" t="str">
        <f>IF(LEN(Folders!$A58)&gt;0,Folders!$A58,"")</f>
        <v/>
      </c>
    </row>
    <row r="59" spans="200:202" ht="25">
      <c r="GR59" s="1" t="str">
        <f>IF(LEN(Forms!$A59)&gt;0,Forms!$A59,"")</f>
        <v>QS1N50_7_TR</v>
      </c>
      <c r="GS59" s="1" t="str">
        <f>IF(LEN(Fields!$B59)&gt;0,Fields!$B59,"")</f>
        <v>ECDOSITR</v>
      </c>
      <c r="GT59" s="1" t="str">
        <f>IF(LEN(Folders!$A59)&gt;0,Folders!$A59,"")</f>
        <v/>
      </c>
    </row>
    <row r="60" spans="200:202" ht="25">
      <c r="GR60" s="1" t="str">
        <f>IF(LEN(Forms!$A60)&gt;0,Forms!$A60,"")</f>
        <v>QS1N50_8_TR</v>
      </c>
      <c r="GS60" s="1" t="str">
        <f>IF(LEN(Fields!$B60)&gt;0,Fields!$B60,"")</f>
        <v>ECDOSDIS</v>
      </c>
      <c r="GT60" s="1" t="str">
        <f>IF(LEN(Folders!$A60)&gt;0,Folders!$A60,"")</f>
        <v/>
      </c>
    </row>
    <row r="61" spans="200:202" ht="25">
      <c r="GR61" s="1" t="str">
        <f>IF(LEN(Forms!$A61)&gt;0,Forms!$A61,"")</f>
        <v>QS459</v>
      </c>
      <c r="GS61" s="1" t="str">
        <f>IF(LEN(Fields!$B61)&gt;0,Fields!$B61,"")</f>
        <v>ECREASDC</v>
      </c>
      <c r="GT61" s="1" t="str">
        <f>IF(LEN(Folders!$A61)&gt;0,Folders!$A61,"")</f>
        <v/>
      </c>
    </row>
    <row r="62" spans="200:202">
      <c r="GR62" s="1" t="str">
        <f>IF(LEN(Forms!$A62)&gt;0,Forms!$A62,"")</f>
        <v>QS459_1</v>
      </c>
      <c r="GS62" s="1" t="str">
        <f>IF(LEN(Fields!$B62)&gt;0,Fields!$B62,"")</f>
        <v>LBL</v>
      </c>
      <c r="GT62" s="1" t="str">
        <f>IF(LEN(Folders!$A62)&gt;0,Folders!$A62,"")</f>
        <v/>
      </c>
    </row>
    <row r="63" spans="200:202">
      <c r="GR63" s="1" t="str">
        <f>IF(LEN(Forms!$A63)&gt;0,Forms!$A63,"")</f>
        <v>QS459_2</v>
      </c>
      <c r="GS63" s="1" t="str">
        <f>IF(LEN(Fields!$B63)&gt;0,Fields!$B63,"")</f>
        <v>VSDAT</v>
      </c>
      <c r="GT63" s="1" t="str">
        <f>IF(LEN(Folders!$A63)&gt;0,Folders!$A63,"")</f>
        <v/>
      </c>
    </row>
    <row r="64" spans="200:202">
      <c r="GR64" s="1" t="str">
        <f>IF(LEN(Forms!$A64)&gt;0,Forms!$A64,"")</f>
        <v>QS459_3</v>
      </c>
      <c r="GS64" s="1" t="str">
        <f>IF(LEN(Fields!$B64)&gt;0,Fields!$B64,"")</f>
        <v>VSTIM</v>
      </c>
      <c r="GT64" s="1" t="str">
        <f>IF(LEN(Folders!$A64)&gt;0,Folders!$A64,"")</f>
        <v/>
      </c>
    </row>
    <row r="65" spans="200:202">
      <c r="GR65" s="1" t="str">
        <f>IF(LEN(Forms!$A65)&gt;0,Forms!$A65,"")</f>
        <v>QS459_4</v>
      </c>
      <c r="GS65" s="1" t="str">
        <f>IF(LEN(Fields!$B65)&gt;0,Fields!$B65,"")</f>
        <v>VSTEST</v>
      </c>
      <c r="GT65" s="1" t="str">
        <f>IF(LEN(Folders!$A65)&gt;0,Folders!$A65,"")</f>
        <v/>
      </c>
    </row>
    <row r="66" spans="200:202">
      <c r="GR66" s="1" t="str">
        <f>IF(LEN(Forms!$A66)&gt;0,Forms!$A66,"")</f>
        <v>QS459_5</v>
      </c>
      <c r="GS66" s="1" t="str">
        <f>IF(LEN(Fields!$B66)&gt;0,Fields!$B66,"")</f>
        <v>VSPOS</v>
      </c>
      <c r="GT66" s="1" t="str">
        <f>IF(LEN(Folders!$A66)&gt;0,Folders!$A66,"")</f>
        <v/>
      </c>
    </row>
    <row r="67" spans="200:202">
      <c r="GR67" s="1" t="str">
        <f>IF(LEN(Forms!$A67)&gt;0,Forms!$A67,"")</f>
        <v>QS459_6</v>
      </c>
      <c r="GS67" s="1" t="str">
        <f>IF(LEN(Fields!$B67)&gt;0,Fields!$B67,"")</f>
        <v>VSRESN</v>
      </c>
      <c r="GT67" s="1" t="str">
        <f>IF(LEN(Folders!$A67)&gt;0,Folders!$A67,"")</f>
        <v/>
      </c>
    </row>
    <row r="68" spans="200:202" ht="25">
      <c r="GR68" s="1" t="str">
        <f>IF(LEN(Forms!$A68)&gt;0,Forms!$A68,"")</f>
        <v>QS459_7</v>
      </c>
      <c r="GS68" s="1" t="str">
        <f>IF(LEN(Fields!$B68)&gt;0,Fields!$B68,"")</f>
        <v>VSORRESU</v>
      </c>
      <c r="GT68" s="1" t="str">
        <f>IF(LEN(Folders!$A68)&gt;0,Folders!$A68,"")</f>
        <v/>
      </c>
    </row>
    <row r="69" spans="200:202">
      <c r="GR69" s="1" t="str">
        <f>IF(LEN(Forms!$A69)&gt;0,Forms!$A69,"")</f>
        <v>QS459_8</v>
      </c>
      <c r="GS69" s="1" t="str">
        <f>IF(LEN(Fields!$B69)&gt;0,Fields!$B69,"")</f>
        <v>LBL</v>
      </c>
      <c r="GT69" s="1" t="str">
        <f>IF(LEN(Folders!$A69)&gt;0,Folders!$A69,"")</f>
        <v/>
      </c>
    </row>
    <row r="70" spans="200:202">
      <c r="GR70" s="1" t="str">
        <f>IF(LEN(Forms!$A70)&gt;0,Forms!$A70,"")</f>
        <v>QS459_9</v>
      </c>
      <c r="GS70" s="1" t="str">
        <f>IF(LEN(Fields!$B70)&gt;0,Fields!$B70,"")</f>
        <v>VSDAT</v>
      </c>
      <c r="GT70" s="1" t="str">
        <f>IF(LEN(Folders!$A70)&gt;0,Folders!$A70,"")</f>
        <v/>
      </c>
    </row>
    <row r="71" spans="200:202" ht="25">
      <c r="GR71" s="1" t="str">
        <f>IF(LEN(Forms!$A71)&gt;0,Forms!$A71,"")</f>
        <v>QS459_10</v>
      </c>
      <c r="GS71" s="1" t="str">
        <f>IF(LEN(Fields!$B71)&gt;0,Fields!$B71,"")</f>
        <v>VSTIM</v>
      </c>
      <c r="GT71" s="1" t="str">
        <f>IF(LEN(Folders!$A71)&gt;0,Folders!$A71,"")</f>
        <v/>
      </c>
    </row>
    <row r="72" spans="200:202" ht="25">
      <c r="GR72" s="1" t="str">
        <f>IF(LEN(Forms!$A72)&gt;0,Forms!$A72,"")</f>
        <v>QS459_11</v>
      </c>
      <c r="GS72" s="1" t="str">
        <f>IF(LEN(Fields!$B72)&gt;0,Fields!$B72,"")</f>
        <v>VSTEST</v>
      </c>
      <c r="GT72" s="1" t="str">
        <f>IF(LEN(Folders!$A72)&gt;0,Folders!$A72,"")</f>
        <v/>
      </c>
    </row>
    <row r="73" spans="200:202">
      <c r="GR73" s="1" t="str">
        <f>IF(LEN(Forms!$A73)&gt;0,Forms!$A73,"")</f>
        <v>ZJG002</v>
      </c>
      <c r="GS73" s="1" t="str">
        <f>IF(LEN(Fields!$B73)&gt;0,Fields!$B73,"")</f>
        <v>VSPOS</v>
      </c>
      <c r="GT73" s="1" t="str">
        <f>IF(LEN(Folders!$A73)&gt;0,Folders!$A73,"")</f>
        <v/>
      </c>
    </row>
    <row r="74" spans="200:202">
      <c r="GR74" s="1" t="str">
        <f>IF(LEN(Forms!$A74)&gt;0,Forms!$A74,"")</f>
        <v>ZJG007</v>
      </c>
      <c r="GS74" s="1" t="str">
        <f>IF(LEN(Fields!$B74)&gt;0,Fields!$B74,"")</f>
        <v>VSRESN</v>
      </c>
      <c r="GT74" s="1" t="str">
        <f>IF(LEN(Folders!$A74)&gt;0,Folders!$A74,"")</f>
        <v/>
      </c>
    </row>
    <row r="75" spans="200:202" ht="25">
      <c r="GR75" s="1" t="str">
        <f>IF(LEN(Forms!$A75)&gt;0,Forms!$A75,"")</f>
        <v>ZJG006</v>
      </c>
      <c r="GS75" s="1" t="str">
        <f>IF(LEN(Fields!$B75)&gt;0,Fields!$B75,"")</f>
        <v>VSORRESU</v>
      </c>
      <c r="GT75" s="1" t="str">
        <f>IF(LEN(Folders!$A75)&gt;0,Folders!$A75,"")</f>
        <v/>
      </c>
    </row>
    <row r="76" spans="200:202" ht="25">
      <c r="GR76" s="1" t="str">
        <f>IF(LEN(Forms!$A76)&gt;0,Forms!$A76,"")</f>
        <v>LBG001_TR</v>
      </c>
      <c r="GS76" s="1" t="str">
        <f>IF(LEN(Fields!$B76)&gt;0,Fields!$B76,"")</f>
        <v>LBL</v>
      </c>
      <c r="GT76" s="1" t="str">
        <f>IF(LEN(Folders!$A76)&gt;0,Folders!$A76,"")</f>
        <v/>
      </c>
    </row>
    <row r="77" spans="200:202">
      <c r="GR77" s="1" t="str">
        <f>IF(LEN(Forms!$A77)&gt;0,Forms!$A77,"")</f>
        <v>OPG001</v>
      </c>
      <c r="GS77" s="1" t="str">
        <f>IF(LEN(Fields!$B77)&gt;0,Fields!$B77,"")</f>
        <v>VSDAT</v>
      </c>
      <c r="GT77" s="1" t="str">
        <f>IF(LEN(Folders!$A77)&gt;0,Folders!$A77,"")</f>
        <v/>
      </c>
    </row>
    <row r="78" spans="200:202">
      <c r="GR78" s="1" t="str">
        <f>IF(LEN(Forms!$A78)&gt;0,Forms!$A78,"")</f>
        <v>DSG001</v>
      </c>
      <c r="GS78" s="1" t="str">
        <f>IF(LEN(Fields!$B78)&gt;0,Fields!$B78,"")</f>
        <v>VSTIM</v>
      </c>
      <c r="GT78" s="1" t="str">
        <f>IF(LEN(Folders!$A78)&gt;0,Folders!$A78,"")</f>
        <v/>
      </c>
    </row>
    <row r="79" spans="200:202">
      <c r="GR79" s="1" t="str">
        <f>IF(LEN(Forms!$A79)&gt;0,Forms!$A79,"")</f>
        <v>MHG002</v>
      </c>
      <c r="GS79" s="1" t="str">
        <f>IF(LEN(Fields!$B79)&gt;0,Fields!$B79,"")</f>
        <v>TPTTXT</v>
      </c>
      <c r="GT79" s="1" t="str">
        <f>IF(LEN(Folders!$A79)&gt;0,Folders!$A79,"")</f>
        <v/>
      </c>
    </row>
    <row r="80" spans="200:202">
      <c r="GR80" s="1" t="str">
        <f>IF(LEN(Forms!$A80)&gt;0,Forms!$A80,"")</f>
        <v>AEG002</v>
      </c>
      <c r="GS80" s="1" t="str">
        <f>IF(LEN(Fields!$B80)&gt;0,Fields!$B80,"")</f>
        <v>VSTEST</v>
      </c>
      <c r="GT80" s="1" t="str">
        <f>IF(LEN(Folders!$A80)&gt;0,Folders!$A80,"")</f>
        <v/>
      </c>
    </row>
    <row r="81" spans="200:202">
      <c r="GR81" s="1" t="str">
        <f>IF(LEN(Forms!$A81)&gt;0,Forms!$A81,"")</f>
        <v>CMG001</v>
      </c>
      <c r="GS81" s="1" t="str">
        <f>IF(LEN(Fields!$B81)&gt;0,Fields!$B81,"")</f>
        <v>VSPOS</v>
      </c>
      <c r="GT81" s="1" t="str">
        <f>IF(LEN(Folders!$A81)&gt;0,Folders!$A81,"")</f>
        <v/>
      </c>
    </row>
    <row r="82" spans="200:202" ht="25">
      <c r="GR82" s="1" t="str">
        <f>IF(LEN(Forms!$A82)&gt;0,Forms!$A82,"")</f>
        <v>PRG001</v>
      </c>
      <c r="GS82" s="1" t="str">
        <f>IF(LEN(Fields!$B82)&gt;0,Fields!$B82,"")</f>
        <v>VSGRPID</v>
      </c>
      <c r="GT82" s="1" t="str">
        <f>IF(LEN(Folders!$A82)&gt;0,Folders!$A82,"")</f>
        <v/>
      </c>
    </row>
    <row r="83" spans="200:202">
      <c r="GR83" s="1" t="str">
        <f>IF(LEN(Forms!$A83)&gt;0,Forms!$A83,"")</f>
        <v>XIG002</v>
      </c>
      <c r="GS83" s="1" t="str">
        <f>IF(LEN(Fields!$B83)&gt;0,Fields!$B83,"")</f>
        <v>VSRESN</v>
      </c>
      <c r="GT83" s="1" t="str">
        <f>IF(LEN(Folders!$A83)&gt;0,Folders!$A83,"")</f>
        <v/>
      </c>
    </row>
    <row r="84" spans="200:202" ht="25">
      <c r="GR84" s="1" t="str">
        <f>IF(LEN(Forms!$A84)&gt;0,Forms!$A84,"")</f>
        <v>DSG003</v>
      </c>
      <c r="GS84" s="1" t="str">
        <f>IF(LEN(Fields!$B84)&gt;0,Fields!$B84,"")</f>
        <v>VSORRESU</v>
      </c>
      <c r="GT84" s="1" t="str">
        <f>IF(LEN(Folders!$A84)&gt;0,Folders!$A84,"")</f>
        <v/>
      </c>
    </row>
    <row r="85" spans="200:202">
      <c r="GR85" s="1" t="str">
        <f>IF(LEN(Forms!$A85)&gt;0,Forms!$A85,"")</f>
        <v>DDG001</v>
      </c>
      <c r="GS85" s="1" t="str">
        <f>IF(LEN(Fields!$B85)&gt;0,Fields!$B85,"")</f>
        <v>LBL</v>
      </c>
      <c r="GT85" s="1" t="str">
        <f>IF(LEN(Folders!$A85)&gt;0,Folders!$A85,"")</f>
        <v/>
      </c>
    </row>
    <row r="86" spans="200:202">
      <c r="GR86" s="1" t="str">
        <f>IF(LEN(Forms!$A86)&gt;0,Forms!$A86,"")</f>
        <v>DVG001</v>
      </c>
      <c r="GS86" s="1" t="str">
        <f>IF(LEN(Fields!$B86)&gt;0,Fields!$B86,"")</f>
        <v>VSDAT</v>
      </c>
      <c r="GT86" s="1" t="str">
        <f>IF(LEN(Folders!$A86)&gt;0,Folders!$A86,"")</f>
        <v/>
      </c>
    </row>
    <row r="87" spans="200:202">
      <c r="GR87" s="1" t="str">
        <f>IF(LEN(Forms!$A87)&gt;0,Forms!$A87,"")</f>
        <v>SAERF</v>
      </c>
      <c r="GS87" s="1" t="str">
        <f>IF(LEN(Fields!$B87)&gt;0,Fields!$B87,"")</f>
        <v>VSTIM</v>
      </c>
      <c r="GT87" s="1" t="str">
        <f>IF(LEN(Folders!$A87)&gt;0,Folders!$A87,"")</f>
        <v/>
      </c>
    </row>
    <row r="88" spans="200:202" ht="25">
      <c r="GR88" s="1" t="str">
        <f>IF(LEN(Forms!$A88)&gt;0,Forms!$A88,"")</f>
        <v>SAE_DOS</v>
      </c>
      <c r="GS88" s="1" t="str">
        <f>IF(LEN(Fields!$B88)&gt;0,Fields!$B88,"")</f>
        <v>TPTTXT</v>
      </c>
      <c r="GT88" s="1" t="str">
        <f>IF(LEN(Folders!$A88)&gt;0,Folders!$A88,"")</f>
        <v/>
      </c>
    </row>
    <row r="89" spans="200:202" ht="25">
      <c r="GR89" s="1" t="str">
        <f>IF(LEN(Forms!$A89)&gt;0,Forms!$A89,"")</f>
        <v>SAE_TEST</v>
      </c>
      <c r="GS89" s="1" t="str">
        <f>IF(LEN(Fields!$B89)&gt;0,Fields!$B89,"")</f>
        <v>VSTEST</v>
      </c>
      <c r="GT89" s="1" t="str">
        <f>IF(LEN(Folders!$A89)&gt;0,Folders!$A89,"")</f>
        <v/>
      </c>
    </row>
    <row r="90" spans="200:202" ht="25">
      <c r="GR90" s="1" t="str">
        <f>IF(LEN(Forms!$A90)&gt;0,Forms!$A90,"")</f>
        <v>SAE_DEATH</v>
      </c>
      <c r="GS90" s="1" t="str">
        <f>IF(LEN(Fields!$B90)&gt;0,Fields!$B90,"")</f>
        <v>VSPOS</v>
      </c>
      <c r="GT90" s="1" t="str">
        <f>IF(LEN(Folders!$A90)&gt;0,Folders!$A90,"")</f>
        <v/>
      </c>
    </row>
    <row r="91" spans="200:202" ht="25">
      <c r="GR91" s="1" t="str">
        <f>IF(LEN(Forms!$A91)&gt;0,Forms!$A91,"")</f>
        <v>INV_REV</v>
      </c>
      <c r="GS91" s="1" t="str">
        <f>IF(LEN(Fields!$B91)&gt;0,Fields!$B91,"")</f>
        <v>VSGRPID</v>
      </c>
      <c r="GT91" s="1" t="str">
        <f>IF(LEN(Folders!$A91)&gt;0,Folders!$A91,"")</f>
        <v/>
      </c>
    </row>
    <row r="92" spans="200:202" ht="25">
      <c r="GR92" s="1" t="str">
        <f>IF(LEN(Forms!$A92)&gt;0,Forms!$A92,"")</f>
        <v>TRANSMIT</v>
      </c>
      <c r="GS92" s="1" t="str">
        <f>IF(LEN(Fields!$B92)&gt;0,Fields!$B92,"")</f>
        <v>VSRESN</v>
      </c>
      <c r="GT92" s="1" t="str">
        <f>IF(LEN(Folders!$A92)&gt;0,Folders!$A92,"")</f>
        <v/>
      </c>
    </row>
    <row r="93" spans="200:202" ht="25">
      <c r="GR93" s="1" t="str">
        <f>IF(LEN(Forms!$A93)&gt;0,Forms!$A93,"")</f>
        <v>AUTO_02</v>
      </c>
      <c r="GS93" s="1" t="str">
        <f>IF(LEN(Fields!$B93)&gt;0,Fields!$B93,"")</f>
        <v>VSORRESU</v>
      </c>
      <c r="GT93" s="1" t="str">
        <f>IF(LEN(Folders!$A93)&gt;0,Folders!$A93,"")</f>
        <v/>
      </c>
    </row>
    <row r="94" spans="200:202">
      <c r="GR94" s="1" t="str">
        <f>IF(LEN(Forms!$A94)&gt;0,Forms!$A94,"")</f>
        <v>AUTO_03</v>
      </c>
      <c r="GS94" s="1" t="str">
        <f>IF(LEN(Fields!$B94)&gt;0,Fields!$B94,"")</f>
        <v>LBL</v>
      </c>
      <c r="GT94" s="1" t="str">
        <f>IF(LEN(Folders!$A94)&gt;0,Folders!$A94,"")</f>
        <v/>
      </c>
    </row>
    <row r="95" spans="200:202">
      <c r="GR95" s="1" t="str">
        <f>IF(LEN(Forms!$A95)&gt;0,Forms!$A95,"")</f>
        <v>AUTO_04</v>
      </c>
      <c r="GS95" s="1" t="str">
        <f>IF(LEN(Fields!$B95)&gt;0,Fields!$B95,"")</f>
        <v>VSDAT</v>
      </c>
      <c r="GT95" s="1" t="str">
        <f>IF(LEN(Folders!$A95)&gt;0,Folders!$A95,"")</f>
        <v/>
      </c>
    </row>
    <row r="96" spans="200:202">
      <c r="GR96" s="1" t="str">
        <f>IF(LEN(Forms!$A96)&gt;0,Forms!$A96,"")</f>
        <v>AUTO_01</v>
      </c>
      <c r="GS96" s="1" t="str">
        <f>IF(LEN(Fields!$B96)&gt;0,Fields!$B96,"")</f>
        <v>VSTIM</v>
      </c>
      <c r="GT96" s="1" t="str">
        <f>IF(LEN(Folders!$A96)&gt;0,Folders!$A96,"")</f>
        <v/>
      </c>
    </row>
    <row r="97" spans="200:202">
      <c r="GR97" s="1" t="str">
        <f>IF(LEN(Forms!$A97)&gt;0,Forms!$A97,"")</f>
        <v>SAEINFO</v>
      </c>
      <c r="GS97" s="1" t="str">
        <f>IF(LEN(Fields!$B97)&gt;0,Fields!$B97,"")</f>
        <v>TPTTXT</v>
      </c>
      <c r="GT97" s="1" t="str">
        <f>IF(LEN(Folders!$A97)&gt;0,Folders!$A97,"")</f>
        <v/>
      </c>
    </row>
    <row r="98" spans="200:202">
      <c r="GR98" s="1" t="str">
        <f>IF(LEN(Forms!$A98)&gt;0,Forms!$A98,"")</f>
        <v/>
      </c>
      <c r="GS98" s="1" t="str">
        <f>IF(LEN(Fields!$B98)&gt;0,Fields!$B98,"")</f>
        <v>VSTEST</v>
      </c>
      <c r="GT98" s="1" t="str">
        <f>IF(LEN(Folders!$A98)&gt;0,Folders!$A98,"")</f>
        <v/>
      </c>
    </row>
    <row r="99" spans="200:202">
      <c r="GR99" s="1" t="str">
        <f>IF(LEN(Forms!$A99)&gt;0,Forms!$A99,"")</f>
        <v/>
      </c>
      <c r="GS99" s="1" t="str">
        <f>IF(LEN(Fields!$B99)&gt;0,Fields!$B99,"")</f>
        <v>VSPOS</v>
      </c>
      <c r="GT99" s="1" t="str">
        <f>IF(LEN(Folders!$A99)&gt;0,Folders!$A99,"")</f>
        <v/>
      </c>
    </row>
    <row r="100" spans="200:202" ht="25">
      <c r="GR100" s="1" t="str">
        <f>IF(LEN(Forms!$A100)&gt;0,Forms!$A100,"")</f>
        <v/>
      </c>
      <c r="GS100" s="1" t="str">
        <f>IF(LEN(Fields!$B100)&gt;0,Fields!$B100,"")</f>
        <v>VSGRPID</v>
      </c>
      <c r="GT100" s="1" t="str">
        <f>IF(LEN(Folders!$A100)&gt;0,Folders!$A100,"")</f>
        <v/>
      </c>
    </row>
    <row r="101" spans="200:202">
      <c r="GR101" s="1" t="str">
        <f>IF(LEN(Forms!$A101)&gt;0,Forms!$A101,"")</f>
        <v/>
      </c>
      <c r="GS101" s="1" t="str">
        <f>IF(LEN(Fields!$B101)&gt;0,Fields!$B101,"")</f>
        <v>VSRESN</v>
      </c>
      <c r="GT101" s="1" t="str">
        <f>IF(LEN(Folders!$A101)&gt;0,Folders!$A101,"")</f>
        <v/>
      </c>
    </row>
    <row r="102" spans="200:202" ht="25">
      <c r="GR102" s="1" t="str">
        <f>IF(LEN(Forms!$A102)&gt;0,Forms!$A102,"")</f>
        <v/>
      </c>
      <c r="GS102" s="1" t="str">
        <f>IF(LEN(Fields!$B102)&gt;0,Fields!$B102,"")</f>
        <v>VSORRESU</v>
      </c>
      <c r="GT102" s="1" t="str">
        <f>IF(LEN(Folders!$A102)&gt;0,Folders!$A102,"")</f>
        <v/>
      </c>
    </row>
    <row r="103" spans="200:202">
      <c r="GR103" s="1" t="str">
        <f>IF(LEN(Forms!$A103)&gt;0,Forms!$A103,"")</f>
        <v/>
      </c>
      <c r="GS103" s="1" t="str">
        <f>IF(LEN(Fields!$B103)&gt;0,Fields!$B103,"")</f>
        <v>LBL</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VSTIM</v>
      </c>
      <c r="GT105" s="1" t="str">
        <f>IF(LEN(Folders!$A105)&gt;0,Folders!$A105,"")</f>
        <v/>
      </c>
    </row>
    <row r="106" spans="200:202">
      <c r="GR106" s="1" t="str">
        <f>IF(LEN(Forms!$A106)&gt;0,Forms!$A106,"")</f>
        <v/>
      </c>
      <c r="GS106" s="1" t="str">
        <f>IF(LEN(Fields!$B106)&gt;0,Fields!$B106,"")</f>
        <v>TPTTXT</v>
      </c>
      <c r="GT106" s="1" t="str">
        <f>IF(LEN(Folders!$A106)&gt;0,Folders!$A106,"")</f>
        <v/>
      </c>
    </row>
    <row r="107" spans="200:202">
      <c r="GR107" s="1" t="str">
        <f>IF(LEN(Forms!$A107)&gt;0,Forms!$A107,"")</f>
        <v/>
      </c>
      <c r="GS107" s="1" t="str">
        <f>IF(LEN(Fields!$B107)&gt;0,Fields!$B107,"")</f>
        <v>VSTEST</v>
      </c>
      <c r="GT107" s="1" t="str">
        <f>IF(LEN(Folders!$A107)&gt;0,Folders!$A107,"")</f>
        <v/>
      </c>
    </row>
    <row r="108" spans="200:202">
      <c r="GR108" s="1" t="str">
        <f>IF(LEN(Forms!$A108)&gt;0,Forms!$A108,"")</f>
        <v/>
      </c>
      <c r="GS108" s="1" t="str">
        <f>IF(LEN(Fields!$B108)&gt;0,Fields!$B108,"")</f>
        <v>VSPOS</v>
      </c>
      <c r="GT108" s="1" t="str">
        <f>IF(LEN(Folders!$A108)&gt;0,Folders!$A108,"")</f>
        <v/>
      </c>
    </row>
    <row r="109" spans="200:202" ht="25">
      <c r="GR109" s="1" t="str">
        <f>IF(LEN(Forms!$A109)&gt;0,Forms!$A109,"")</f>
        <v/>
      </c>
      <c r="GS109" s="1" t="str">
        <f>IF(LEN(Fields!$B109)&gt;0,Fields!$B109,"")</f>
        <v>VSGRPID</v>
      </c>
      <c r="GT109" s="1" t="str">
        <f>IF(LEN(Folders!$A109)&gt;0,Folders!$A109,"")</f>
        <v/>
      </c>
    </row>
    <row r="110" spans="200:202">
      <c r="GR110" s="1" t="str">
        <f>IF(LEN(Forms!$A110)&gt;0,Forms!$A110,"")</f>
        <v/>
      </c>
      <c r="GS110" s="1" t="str">
        <f>IF(LEN(Fields!$B110)&gt;0,Fields!$B110,"")</f>
        <v>VSRESN</v>
      </c>
      <c r="GT110" s="1" t="str">
        <f>IF(LEN(Folders!$A110)&gt;0,Folders!$A110,"")</f>
        <v/>
      </c>
    </row>
    <row r="111" spans="200:202" ht="25">
      <c r="GR111" s="1" t="str">
        <f>IF(LEN(Forms!$A111)&gt;0,Forms!$A111,"")</f>
        <v/>
      </c>
      <c r="GS111" s="1" t="str">
        <f>IF(LEN(Fields!$B111)&gt;0,Fields!$B111,"")</f>
        <v>VSORRESU</v>
      </c>
      <c r="GT111" s="1" t="str">
        <f>IF(LEN(Folders!$A111)&gt;0,Folders!$A111,"")</f>
        <v/>
      </c>
    </row>
    <row r="112" spans="200:202">
      <c r="GR112" s="1" t="str">
        <f>IF(LEN(Forms!$A112)&gt;0,Forms!$A112,"")</f>
        <v/>
      </c>
      <c r="GS112" s="1" t="str">
        <f>IF(LEN(Fields!$B112)&gt;0,Fields!$B112,"")</f>
        <v>LBL</v>
      </c>
      <c r="GT112" s="1" t="str">
        <f>IF(LEN(Folders!$A112)&gt;0,Folders!$A112,"")</f>
        <v/>
      </c>
    </row>
    <row r="113" spans="200:202">
      <c r="GR113" s="1" t="str">
        <f>IF(LEN(Forms!$A113)&gt;0,Forms!$A113,"")</f>
        <v/>
      </c>
      <c r="GS113" s="1" t="str">
        <f>IF(LEN(Fields!$B113)&gt;0,Fields!$B113,"")</f>
        <v>VSDAT</v>
      </c>
      <c r="GT113" s="1" t="str">
        <f>IF(LEN(Folders!$A113)&gt;0,Folders!$A113,"")</f>
        <v/>
      </c>
    </row>
    <row r="114" spans="200:202">
      <c r="GR114" s="1" t="str">
        <f>IF(LEN(Forms!$A114)&gt;0,Forms!$A114,"")</f>
        <v/>
      </c>
      <c r="GS114" s="1" t="str">
        <f>IF(LEN(Fields!$B114)&gt;0,Fields!$B114,"")</f>
        <v>VSTIM</v>
      </c>
      <c r="GT114" s="1" t="str">
        <f>IF(LEN(Folders!$A114)&gt;0,Folders!$A114,"")</f>
        <v/>
      </c>
    </row>
    <row r="115" spans="200:202">
      <c r="GR115" s="1" t="str">
        <f>IF(LEN(Forms!$A115)&gt;0,Forms!$A115,"")</f>
        <v/>
      </c>
      <c r="GS115" s="1" t="str">
        <f>IF(LEN(Fields!$B115)&gt;0,Fields!$B115,"")</f>
        <v>TPTTXT</v>
      </c>
      <c r="GT115" s="1" t="str">
        <f>IF(LEN(Folders!$A115)&gt;0,Folders!$A115,"")</f>
        <v/>
      </c>
    </row>
    <row r="116" spans="200:202">
      <c r="GR116" s="1" t="str">
        <f>IF(LEN(Forms!$A116)&gt;0,Forms!$A116,"")</f>
        <v/>
      </c>
      <c r="GS116" s="1" t="str">
        <f>IF(LEN(Fields!$B116)&gt;0,Fields!$B116,"")</f>
        <v>VSTEST</v>
      </c>
      <c r="GT116" s="1" t="str">
        <f>IF(LEN(Folders!$A116)&gt;0,Folders!$A116,"")</f>
        <v/>
      </c>
    </row>
    <row r="117" spans="200:202">
      <c r="GR117" s="1" t="str">
        <f>IF(LEN(Forms!$A117)&gt;0,Forms!$A117,"")</f>
        <v/>
      </c>
      <c r="GS117" s="1" t="str">
        <f>IF(LEN(Fields!$B117)&gt;0,Fields!$B117,"")</f>
        <v>VSPOS</v>
      </c>
      <c r="GT117" s="1" t="str">
        <f>IF(LEN(Folders!$A117)&gt;0,Folders!$A117,"")</f>
        <v/>
      </c>
    </row>
    <row r="118" spans="200:202" ht="25">
      <c r="GR118" s="1" t="str">
        <f>IF(LEN(Forms!$A118)&gt;0,Forms!$A118,"")</f>
        <v/>
      </c>
      <c r="GS118" s="1" t="str">
        <f>IF(LEN(Fields!$B118)&gt;0,Fields!$B118,"")</f>
        <v>VSGRPID</v>
      </c>
      <c r="GT118" s="1" t="str">
        <f>IF(LEN(Folders!$A118)&gt;0,Folders!$A118,"")</f>
        <v/>
      </c>
    </row>
    <row r="119" spans="200:202">
      <c r="GR119" s="1" t="str">
        <f>IF(LEN(Forms!$A119)&gt;0,Forms!$A119,"")</f>
        <v/>
      </c>
      <c r="GS119" s="1" t="str">
        <f>IF(LEN(Fields!$B119)&gt;0,Fields!$B119,"")</f>
        <v>VSRESN</v>
      </c>
      <c r="GT119" s="1" t="str">
        <f>IF(LEN(Folders!$A119)&gt;0,Folders!$A119,"")</f>
        <v/>
      </c>
    </row>
    <row r="120" spans="200:202" ht="25">
      <c r="GR120" s="1" t="str">
        <f>IF(LEN(Forms!$A120)&gt;0,Forms!$A120,"")</f>
        <v/>
      </c>
      <c r="GS120" s="1" t="str">
        <f>IF(LEN(Fields!$B120)&gt;0,Fields!$B120,"")</f>
        <v>VSORRESU</v>
      </c>
      <c r="GT120" s="1" t="str">
        <f>IF(LEN(Folders!$A120)&gt;0,Folders!$A120,"")</f>
        <v/>
      </c>
    </row>
    <row r="121" spans="200:202">
      <c r="GR121" s="1" t="str">
        <f>IF(LEN(Forms!$A121)&gt;0,Forms!$A121,"")</f>
        <v/>
      </c>
      <c r="GS121" s="1" t="str">
        <f>IF(LEN(Fields!$B121)&gt;0,Fields!$B121,"")</f>
        <v>LBL</v>
      </c>
      <c r="GT121" s="1" t="str">
        <f>IF(LEN(Folders!$A121)&gt;0,Folders!$A121,"")</f>
        <v/>
      </c>
    </row>
    <row r="122" spans="200:202">
      <c r="GR122" s="1" t="str">
        <f>IF(LEN(Forms!$A122)&gt;0,Forms!$A122,"")</f>
        <v/>
      </c>
      <c r="GS122" s="1" t="str">
        <f>IF(LEN(Fields!$B122)&gt;0,Fields!$B122,"")</f>
        <v>VSDAT</v>
      </c>
      <c r="GT122" s="1" t="str">
        <f>IF(LEN(Folders!$A122)&gt;0,Folders!$A122,"")</f>
        <v/>
      </c>
    </row>
    <row r="123" spans="200:202">
      <c r="GR123" s="1" t="str">
        <f>IF(LEN(Forms!$A123)&gt;0,Forms!$A123,"")</f>
        <v/>
      </c>
      <c r="GS123" s="1" t="str">
        <f>IF(LEN(Fields!$B123)&gt;0,Fields!$B123,"")</f>
        <v>VSTIM</v>
      </c>
      <c r="GT123" s="1" t="str">
        <f>IF(LEN(Folders!$A123)&gt;0,Folders!$A123,"")</f>
        <v/>
      </c>
    </row>
    <row r="124" spans="200:202">
      <c r="GR124" s="1" t="str">
        <f>IF(LEN(Forms!$A124)&gt;0,Forms!$A124,"")</f>
        <v/>
      </c>
      <c r="GS124" s="1" t="str">
        <f>IF(LEN(Fields!$B124)&gt;0,Fields!$B124,"")</f>
        <v>TPTTXT</v>
      </c>
      <c r="GT124" s="1" t="str">
        <f>IF(LEN(Folders!$A124)&gt;0,Folders!$A124,"")</f>
        <v/>
      </c>
    </row>
    <row r="125" spans="200:202">
      <c r="GR125" s="1" t="str">
        <f>IF(LEN(Forms!$A125)&gt;0,Forms!$A125,"")</f>
        <v/>
      </c>
      <c r="GS125" s="1" t="str">
        <f>IF(LEN(Fields!$B125)&gt;0,Fields!$B125,"")</f>
        <v>VSTEST</v>
      </c>
      <c r="GT125" s="1" t="str">
        <f>IF(LEN(Folders!$A125)&gt;0,Folders!$A125,"")</f>
        <v/>
      </c>
    </row>
    <row r="126" spans="200:202">
      <c r="GR126" s="1" t="str">
        <f>IF(LEN(Forms!$A126)&gt;0,Forms!$A126,"")</f>
        <v/>
      </c>
      <c r="GS126" s="1" t="str">
        <f>IF(LEN(Fields!$B126)&gt;0,Fields!$B126,"")</f>
        <v>VSPOS</v>
      </c>
      <c r="GT126" s="1" t="str">
        <f>IF(LEN(Folders!$A126)&gt;0,Folders!$A126,"")</f>
        <v/>
      </c>
    </row>
    <row r="127" spans="200:202" ht="25">
      <c r="GR127" s="1" t="str">
        <f>IF(LEN(Forms!$A127)&gt;0,Forms!$A127,"")</f>
        <v/>
      </c>
      <c r="GS127" s="1" t="str">
        <f>IF(LEN(Fields!$B127)&gt;0,Fields!$B127,"")</f>
        <v>VSGRPID</v>
      </c>
      <c r="GT127" s="1" t="str">
        <f>IF(LEN(Folders!$A127)&gt;0,Folders!$A127,"")</f>
        <v/>
      </c>
    </row>
    <row r="128" spans="200:202">
      <c r="GR128" s="1" t="str">
        <f>IF(LEN(Forms!$A128)&gt;0,Forms!$A128,"")</f>
        <v/>
      </c>
      <c r="GS128" s="1" t="str">
        <f>IF(LEN(Fields!$B128)&gt;0,Fields!$B128,"")</f>
        <v>VSRESN</v>
      </c>
      <c r="GT128" s="1" t="str">
        <f>IF(LEN(Folders!$A128)&gt;0,Folders!$A128,"")</f>
        <v/>
      </c>
    </row>
    <row r="129" spans="200:202" ht="25">
      <c r="GR129" s="1" t="str">
        <f>IF(LEN(Forms!$A129)&gt;0,Forms!$A129,"")</f>
        <v/>
      </c>
      <c r="GS129" s="1" t="str">
        <f>IF(LEN(Fields!$B129)&gt;0,Fields!$B129,"")</f>
        <v>VSORRESU</v>
      </c>
      <c r="GT129" s="1" t="str">
        <f>IF(LEN(Folders!$A129)&gt;0,Folders!$A129,"")</f>
        <v/>
      </c>
    </row>
    <row r="130" spans="200:202">
      <c r="GR130" s="1" t="str">
        <f>IF(LEN(Forms!$A130)&gt;0,Forms!$A130,"")</f>
        <v/>
      </c>
      <c r="GS130" s="1" t="str">
        <f>IF(LEN(Fields!$B130)&gt;0,Fields!$B130,"")</f>
        <v>LBL</v>
      </c>
      <c r="GT130" s="1" t="str">
        <f>IF(LEN(Folders!$A130)&gt;0,Folders!$A130,"")</f>
        <v/>
      </c>
    </row>
    <row r="131" spans="200:202">
      <c r="GR131" s="1" t="str">
        <f>IF(LEN(Forms!$A131)&gt;0,Forms!$A131,"")</f>
        <v/>
      </c>
      <c r="GS131" s="1" t="str">
        <f>IF(LEN(Fields!$B131)&gt;0,Fields!$B131,"")</f>
        <v>VSDAT</v>
      </c>
      <c r="GT131" s="1" t="str">
        <f>IF(LEN(Folders!$A131)&gt;0,Folders!$A131,"")</f>
        <v/>
      </c>
    </row>
    <row r="132" spans="200:202">
      <c r="GR132" s="1" t="str">
        <f>IF(LEN(Forms!$A132)&gt;0,Forms!$A132,"")</f>
        <v/>
      </c>
      <c r="GS132" s="1" t="str">
        <f>IF(LEN(Fields!$B132)&gt;0,Fields!$B132,"")</f>
        <v>VSTIM</v>
      </c>
      <c r="GT132" s="1" t="str">
        <f>IF(LEN(Folders!$A132)&gt;0,Folders!$A132,"")</f>
        <v/>
      </c>
    </row>
    <row r="133" spans="200:202">
      <c r="GR133" s="1" t="str">
        <f>IF(LEN(Forms!$A133)&gt;0,Forms!$A133,"")</f>
        <v/>
      </c>
      <c r="GS133" s="1" t="str">
        <f>IF(LEN(Fields!$B133)&gt;0,Fields!$B133,"")</f>
        <v>TPTTXT</v>
      </c>
      <c r="GT133" s="1" t="str">
        <f>IF(LEN(Folders!$A133)&gt;0,Folders!$A133,"")</f>
        <v/>
      </c>
    </row>
    <row r="134" spans="200:202">
      <c r="GR134" s="1" t="str">
        <f>IF(LEN(Forms!$A134)&gt;0,Forms!$A134,"")</f>
        <v/>
      </c>
      <c r="GS134" s="1" t="str">
        <f>IF(LEN(Fields!$B134)&gt;0,Fields!$B134,"")</f>
        <v>VSTEST</v>
      </c>
      <c r="GT134" s="1" t="str">
        <f>IF(LEN(Folders!$A134)&gt;0,Folders!$A134,"")</f>
        <v/>
      </c>
    </row>
    <row r="135" spans="200:202">
      <c r="GR135" s="1" t="str">
        <f>IF(LEN(Forms!$A135)&gt;0,Forms!$A135,"")</f>
        <v/>
      </c>
      <c r="GS135" s="1" t="str">
        <f>IF(LEN(Fields!$B135)&gt;0,Fields!$B135,"")</f>
        <v>VSPOS</v>
      </c>
      <c r="GT135" s="1" t="str">
        <f>IF(LEN(Folders!$A135)&gt;0,Folders!$A135,"")</f>
        <v/>
      </c>
    </row>
    <row r="136" spans="200:202" ht="25">
      <c r="GR136" s="1" t="str">
        <f>IF(LEN(Forms!$A136)&gt;0,Forms!$A136,"")</f>
        <v/>
      </c>
      <c r="GS136" s="1" t="str">
        <f>IF(LEN(Fields!$B136)&gt;0,Fields!$B136,"")</f>
        <v>VSGRPID</v>
      </c>
      <c r="GT136" s="1" t="str">
        <f>IF(LEN(Folders!$A136)&gt;0,Folders!$A136,"")</f>
        <v/>
      </c>
    </row>
    <row r="137" spans="200:202">
      <c r="GR137" s="1" t="str">
        <f>IF(LEN(Forms!$A137)&gt;0,Forms!$A137,"")</f>
        <v/>
      </c>
      <c r="GS137" s="1" t="str">
        <f>IF(LEN(Fields!$B137)&gt;0,Fields!$B137,"")</f>
        <v>VSRESN</v>
      </c>
      <c r="GT137" s="1" t="str">
        <f>IF(LEN(Folders!$A137)&gt;0,Folders!$A137,"")</f>
        <v/>
      </c>
    </row>
    <row r="138" spans="200:202" ht="25">
      <c r="GR138" s="1" t="str">
        <f>IF(LEN(Forms!$A138)&gt;0,Forms!$A138,"")</f>
        <v/>
      </c>
      <c r="GS138" s="1" t="str">
        <f>IF(LEN(Fields!$B138)&gt;0,Fields!$B138,"")</f>
        <v>VSORRESU</v>
      </c>
      <c r="GT138" s="1" t="str">
        <f>IF(LEN(Folders!$A138)&gt;0,Folders!$A138,"")</f>
        <v/>
      </c>
    </row>
    <row r="139" spans="200:202">
      <c r="GR139" s="1" t="str">
        <f>IF(LEN(Forms!$A139)&gt;0,Forms!$A139,"")</f>
        <v/>
      </c>
      <c r="GS139" s="1" t="str">
        <f>IF(LEN(Fields!$B139)&gt;0,Fields!$B139,"")</f>
        <v>LBL</v>
      </c>
      <c r="GT139" s="1" t="str">
        <f>IF(LEN(Folders!$A139)&gt;0,Folders!$A139,"")</f>
        <v/>
      </c>
    </row>
    <row r="140" spans="200:202">
      <c r="GR140" s="1" t="str">
        <f>IF(LEN(Forms!$A140)&gt;0,Forms!$A140,"")</f>
        <v/>
      </c>
      <c r="GS140" s="1" t="str">
        <f>IF(LEN(Fields!$B140)&gt;0,Fields!$B140,"")</f>
        <v>VSDAT</v>
      </c>
      <c r="GT140" s="1" t="str">
        <f>IF(LEN(Folders!$A140)&gt;0,Folders!$A140,"")</f>
        <v/>
      </c>
    </row>
    <row r="141" spans="200:202">
      <c r="GR141" s="1" t="str">
        <f>IF(LEN(Forms!$A141)&gt;0,Forms!$A141,"")</f>
        <v/>
      </c>
      <c r="GS141" s="1" t="str">
        <f>IF(LEN(Fields!$B141)&gt;0,Fields!$B141,"")</f>
        <v>VSTIM</v>
      </c>
      <c r="GT141" s="1" t="str">
        <f>IF(LEN(Folders!$A141)&gt;0,Folders!$A141,"")</f>
        <v/>
      </c>
    </row>
    <row r="142" spans="200:202">
      <c r="GR142" s="1" t="str">
        <f>IF(LEN(Forms!$A142)&gt;0,Forms!$A142,"")</f>
        <v/>
      </c>
      <c r="GS142" s="1" t="str">
        <f>IF(LEN(Fields!$B142)&gt;0,Fields!$B142,"")</f>
        <v>TPTTXT</v>
      </c>
      <c r="GT142" s="1" t="str">
        <f>IF(LEN(Folders!$A142)&gt;0,Folders!$A142,"")</f>
        <v/>
      </c>
    </row>
    <row r="143" spans="200:202">
      <c r="GR143" s="1" t="str">
        <f>IF(LEN(Forms!$A143)&gt;0,Forms!$A143,"")</f>
        <v/>
      </c>
      <c r="GS143" s="1" t="str">
        <f>IF(LEN(Fields!$B143)&gt;0,Fields!$B143,"")</f>
        <v>VSTEST</v>
      </c>
      <c r="GT143" s="1" t="str">
        <f>IF(LEN(Folders!$A143)&gt;0,Folders!$A143,"")</f>
        <v/>
      </c>
    </row>
    <row r="144" spans="200:202">
      <c r="GR144" s="1" t="str">
        <f>IF(LEN(Forms!$A144)&gt;0,Forms!$A144,"")</f>
        <v/>
      </c>
      <c r="GS144" s="1" t="str">
        <f>IF(LEN(Fields!$B144)&gt;0,Fields!$B144,"")</f>
        <v>VSPOS</v>
      </c>
      <c r="GT144" s="1" t="str">
        <f>IF(LEN(Folders!$A144)&gt;0,Folders!$A144,"")</f>
        <v/>
      </c>
    </row>
    <row r="145" spans="200:202" ht="25">
      <c r="GR145" s="1" t="str">
        <f>IF(LEN(Forms!$A145)&gt;0,Forms!$A145,"")</f>
        <v/>
      </c>
      <c r="GS145" s="1" t="str">
        <f>IF(LEN(Fields!$B145)&gt;0,Fields!$B145,"")</f>
        <v>VSGRPID</v>
      </c>
      <c r="GT145" s="1" t="str">
        <f>IF(LEN(Folders!$A145)&gt;0,Folders!$A145,"")</f>
        <v/>
      </c>
    </row>
    <row r="146" spans="200:202">
      <c r="GR146" s="1" t="str">
        <f>IF(LEN(Forms!$A146)&gt;0,Forms!$A146,"")</f>
        <v/>
      </c>
      <c r="GS146" s="1" t="str">
        <f>IF(LEN(Fields!$B146)&gt;0,Fields!$B146,"")</f>
        <v>VSRESN</v>
      </c>
      <c r="GT146" s="1" t="str">
        <f>IF(LEN(Folders!$A146)&gt;0,Folders!$A146,"")</f>
        <v/>
      </c>
    </row>
    <row r="147" spans="200:202" ht="25">
      <c r="GR147" s="1" t="str">
        <f>IF(LEN(Forms!$A147)&gt;0,Forms!$A147,"")</f>
        <v/>
      </c>
      <c r="GS147" s="1" t="str">
        <f>IF(LEN(Fields!$B147)&gt;0,Fields!$B147,"")</f>
        <v>VSORRESU</v>
      </c>
      <c r="GT147" s="1" t="str">
        <f>IF(LEN(Folders!$A147)&gt;0,Folders!$A147,"")</f>
        <v/>
      </c>
    </row>
    <row r="148" spans="200:202">
      <c r="GR148" s="1" t="str">
        <f>IF(LEN(Forms!$A148)&gt;0,Forms!$A148,"")</f>
        <v/>
      </c>
      <c r="GS148" s="1" t="str">
        <f>IF(LEN(Fields!$B148)&gt;0,Fields!$B148,"")</f>
        <v>LBL</v>
      </c>
      <c r="GT148" s="1" t="str">
        <f>IF(LEN(Folders!$A148)&gt;0,Folders!$A148,"")</f>
        <v/>
      </c>
    </row>
    <row r="149" spans="200:202">
      <c r="GR149" s="1" t="str">
        <f>IF(LEN(Forms!$A149)&gt;0,Forms!$A149,"")</f>
        <v/>
      </c>
      <c r="GS149" s="1" t="str">
        <f>IF(LEN(Fields!$B149)&gt;0,Fields!$B149,"")</f>
        <v>VSDAT</v>
      </c>
      <c r="GT149" s="1" t="str">
        <f>IF(LEN(Folders!$A149)&gt;0,Folders!$A149,"")</f>
        <v/>
      </c>
    </row>
    <row r="150" spans="200:202">
      <c r="GR150" s="1" t="str">
        <f>IF(LEN(Forms!$A150)&gt;0,Forms!$A150,"")</f>
        <v/>
      </c>
      <c r="GS150" s="1" t="str">
        <f>IF(LEN(Fields!$B150)&gt;0,Fields!$B150,"")</f>
        <v>VSTIM</v>
      </c>
      <c r="GT150" s="1" t="str">
        <f>IF(LEN(Folders!$A150)&gt;0,Folders!$A150,"")</f>
        <v/>
      </c>
    </row>
    <row r="151" spans="200:202">
      <c r="GR151" s="1" t="str">
        <f>IF(LEN(Forms!$A151)&gt;0,Forms!$A151,"")</f>
        <v/>
      </c>
      <c r="GS151" s="1" t="str">
        <f>IF(LEN(Fields!$B151)&gt;0,Fields!$B151,"")</f>
        <v>TPTTXT</v>
      </c>
      <c r="GT151" s="1" t="str">
        <f>IF(LEN(Folders!$A151)&gt;0,Folders!$A151,"")</f>
        <v/>
      </c>
    </row>
    <row r="152" spans="200:202">
      <c r="GR152" s="1" t="str">
        <f>IF(LEN(Forms!$A152)&gt;0,Forms!$A152,"")</f>
        <v/>
      </c>
      <c r="GS152" s="1" t="str">
        <f>IF(LEN(Fields!$B152)&gt;0,Fields!$B152,"")</f>
        <v>VSTEST</v>
      </c>
      <c r="GT152" s="1" t="str">
        <f>IF(LEN(Folders!$A152)&gt;0,Folders!$A152,"")</f>
        <v/>
      </c>
    </row>
    <row r="153" spans="200:202">
      <c r="GR153" s="1" t="str">
        <f>IF(LEN(Forms!$A153)&gt;0,Forms!$A153,"")</f>
        <v/>
      </c>
      <c r="GS153" s="1" t="str">
        <f>IF(LEN(Fields!$B153)&gt;0,Fields!$B153,"")</f>
        <v>VSPOS</v>
      </c>
      <c r="GT153" s="1" t="str">
        <f>IF(LEN(Folders!$A153)&gt;0,Folders!$A153,"")</f>
        <v/>
      </c>
    </row>
    <row r="154" spans="200:202" ht="25">
      <c r="GR154" s="1" t="str">
        <f>IF(LEN(Forms!$A154)&gt;0,Forms!$A154,"")</f>
        <v/>
      </c>
      <c r="GS154" s="1" t="str">
        <f>IF(LEN(Fields!$B154)&gt;0,Fields!$B154,"")</f>
        <v>VSGRPID</v>
      </c>
      <c r="GT154" s="1" t="str">
        <f>IF(LEN(Folders!$A154)&gt;0,Folders!$A154,"")</f>
        <v/>
      </c>
    </row>
    <row r="155" spans="200:202">
      <c r="GR155" s="1" t="str">
        <f>IF(LEN(Forms!$A155)&gt;0,Forms!$A155,"")</f>
        <v/>
      </c>
      <c r="GS155" s="1" t="str">
        <f>IF(LEN(Fields!$B155)&gt;0,Fields!$B155,"")</f>
        <v>VSRESN</v>
      </c>
      <c r="GT155" s="1" t="str">
        <f>IF(LEN(Folders!$A155)&gt;0,Folders!$A155,"")</f>
        <v/>
      </c>
    </row>
    <row r="156" spans="200:202" ht="25">
      <c r="GR156" s="1" t="str">
        <f>IF(LEN(Forms!$A156)&gt;0,Forms!$A156,"")</f>
        <v/>
      </c>
      <c r="GS156" s="1" t="str">
        <f>IF(LEN(Fields!$B156)&gt;0,Fields!$B156,"")</f>
        <v>VSORRESU</v>
      </c>
      <c r="GT156" s="1" t="str">
        <f>IF(LEN(Folders!$A156)&gt;0,Folders!$A156,"")</f>
        <v/>
      </c>
    </row>
    <row r="157" spans="200:202">
      <c r="GR157" s="1" t="str">
        <f>IF(LEN(Forms!$A157)&gt;0,Forms!$A157,"")</f>
        <v/>
      </c>
      <c r="GS157" s="1" t="str">
        <f>IF(LEN(Fields!$B157)&gt;0,Fields!$B157,"")</f>
        <v>LBL</v>
      </c>
      <c r="GT157" s="1" t="str">
        <f>IF(LEN(Folders!$A157)&gt;0,Folders!$A157,"")</f>
        <v/>
      </c>
    </row>
    <row r="158" spans="200:202">
      <c r="GR158" s="1" t="str">
        <f>IF(LEN(Forms!$A158)&gt;0,Forms!$A158,"")</f>
        <v/>
      </c>
      <c r="GS158" s="1" t="str">
        <f>IF(LEN(Fields!$B158)&gt;0,Fields!$B158,"")</f>
        <v>VSDAT</v>
      </c>
      <c r="GT158" s="1" t="str">
        <f>IF(LEN(Folders!$A158)&gt;0,Folders!$A158,"")</f>
        <v/>
      </c>
    </row>
    <row r="159" spans="200:202">
      <c r="GR159" s="1" t="str">
        <f>IF(LEN(Forms!$A159)&gt;0,Forms!$A159,"")</f>
        <v/>
      </c>
      <c r="GS159" s="1" t="str">
        <f>IF(LEN(Fields!$B159)&gt;0,Fields!$B159,"")</f>
        <v>VSTIM</v>
      </c>
      <c r="GT159" s="1" t="str">
        <f>IF(LEN(Folders!$A159)&gt;0,Folders!$A159,"")</f>
        <v/>
      </c>
    </row>
    <row r="160" spans="200:202">
      <c r="GR160" s="1" t="str">
        <f>IF(LEN(Forms!$A160)&gt;0,Forms!$A160,"")</f>
        <v/>
      </c>
      <c r="GS160" s="1" t="str">
        <f>IF(LEN(Fields!$B160)&gt;0,Fields!$B160,"")</f>
        <v>TPTTXT</v>
      </c>
      <c r="GT160" s="1" t="str">
        <f>IF(LEN(Folders!$A160)&gt;0,Folders!$A160,"")</f>
        <v/>
      </c>
    </row>
    <row r="161" spans="200:202">
      <c r="GR161" s="1" t="str">
        <f>IF(LEN(Forms!$A161)&gt;0,Forms!$A161,"")</f>
        <v/>
      </c>
      <c r="GS161" s="1" t="str">
        <f>IF(LEN(Fields!$B161)&gt;0,Fields!$B161,"")</f>
        <v>VSTEST</v>
      </c>
      <c r="GT161" s="1" t="str">
        <f>IF(LEN(Folders!$A161)&gt;0,Folders!$A161,"")</f>
        <v/>
      </c>
    </row>
    <row r="162" spans="200:202">
      <c r="GR162" s="1" t="str">
        <f>IF(LEN(Forms!$A162)&gt;0,Forms!$A162,"")</f>
        <v/>
      </c>
      <c r="GS162" s="1" t="str">
        <f>IF(LEN(Fields!$B162)&gt;0,Fields!$B162,"")</f>
        <v>VSPOS</v>
      </c>
      <c r="GT162" s="1" t="str">
        <f>IF(LEN(Folders!$A162)&gt;0,Folders!$A162,"")</f>
        <v/>
      </c>
    </row>
    <row r="163" spans="200:202" ht="25">
      <c r="GR163" s="1" t="str">
        <f>IF(LEN(Forms!$A163)&gt;0,Forms!$A163,"")</f>
        <v/>
      </c>
      <c r="GS163" s="1" t="str">
        <f>IF(LEN(Fields!$B163)&gt;0,Fields!$B163,"")</f>
        <v>VSGRPID</v>
      </c>
      <c r="GT163" s="1" t="str">
        <f>IF(LEN(Folders!$A163)&gt;0,Folders!$A163,"")</f>
        <v/>
      </c>
    </row>
    <row r="164" spans="200:202">
      <c r="GR164" s="1" t="str">
        <f>IF(LEN(Forms!$A164)&gt;0,Forms!$A164,"")</f>
        <v/>
      </c>
      <c r="GS164" s="1" t="str">
        <f>IF(LEN(Fields!$B164)&gt;0,Fields!$B164,"")</f>
        <v>VSRESN</v>
      </c>
      <c r="GT164" s="1" t="str">
        <f>IF(LEN(Folders!$A164)&gt;0,Folders!$A164,"")</f>
        <v/>
      </c>
    </row>
    <row r="165" spans="200:202" ht="25">
      <c r="GR165" s="1" t="str">
        <f>IF(LEN(Forms!$A165)&gt;0,Forms!$A165,"")</f>
        <v/>
      </c>
      <c r="GS165" s="1" t="str">
        <f>IF(LEN(Fields!$B165)&gt;0,Fields!$B165,"")</f>
        <v>VSORRESU</v>
      </c>
      <c r="GT165" s="1" t="str">
        <f>IF(LEN(Folders!$A165)&gt;0,Folders!$A165,"")</f>
        <v/>
      </c>
    </row>
    <row r="166" spans="200:202">
      <c r="GR166" s="1" t="str">
        <f>IF(LEN(Forms!$A166)&gt;0,Forms!$A166,"")</f>
        <v/>
      </c>
      <c r="GS166" s="1" t="str">
        <f>IF(LEN(Fields!$B166)&gt;0,Fields!$B166,"")</f>
        <v>LBL</v>
      </c>
      <c r="GT166" s="1" t="str">
        <f>IF(LEN(Folders!$A166)&gt;0,Folders!$A166,"")</f>
        <v/>
      </c>
    </row>
    <row r="167" spans="200:202">
      <c r="GR167" s="1" t="str">
        <f>IF(LEN(Forms!$A167)&gt;0,Forms!$A167,"")</f>
        <v/>
      </c>
      <c r="GS167" s="1" t="str">
        <f>IF(LEN(Fields!$B167)&gt;0,Fields!$B167,"")</f>
        <v>VSDAT</v>
      </c>
      <c r="GT167" s="1" t="str">
        <f>IF(LEN(Folders!$A167)&gt;0,Folders!$A167,"")</f>
        <v/>
      </c>
    </row>
    <row r="168" spans="200:202">
      <c r="GR168" s="1" t="str">
        <f>IF(LEN(Forms!$A168)&gt;0,Forms!$A168,"")</f>
        <v/>
      </c>
      <c r="GS168" s="1" t="str">
        <f>IF(LEN(Fields!$B168)&gt;0,Fields!$B168,"")</f>
        <v>VSTIM</v>
      </c>
      <c r="GT168" s="1" t="str">
        <f>IF(LEN(Folders!$A168)&gt;0,Folders!$A168,"")</f>
        <v/>
      </c>
    </row>
    <row r="169" spans="200:202">
      <c r="GR169" s="1" t="str">
        <f>IF(LEN(Forms!$A169)&gt;0,Forms!$A169,"")</f>
        <v/>
      </c>
      <c r="GS169" s="1" t="str">
        <f>IF(LEN(Fields!$B169)&gt;0,Fields!$B169,"")</f>
        <v>TPTTXT</v>
      </c>
      <c r="GT169" s="1" t="str">
        <f>IF(LEN(Folders!$A169)&gt;0,Folders!$A169,"")</f>
        <v/>
      </c>
    </row>
    <row r="170" spans="200:202">
      <c r="GR170" s="1" t="str">
        <f>IF(LEN(Forms!$A170)&gt;0,Forms!$A170,"")</f>
        <v/>
      </c>
      <c r="GS170" s="1" t="str">
        <f>IF(LEN(Fields!$B170)&gt;0,Fields!$B170,"")</f>
        <v>VSTEST</v>
      </c>
      <c r="GT170" s="1" t="str">
        <f>IF(LEN(Folders!$A170)&gt;0,Folders!$A170,"")</f>
        <v/>
      </c>
    </row>
    <row r="171" spans="200:202">
      <c r="GR171" s="1" t="str">
        <f>IF(LEN(Forms!$A171)&gt;0,Forms!$A171,"")</f>
        <v/>
      </c>
      <c r="GS171" s="1" t="str">
        <f>IF(LEN(Fields!$B171)&gt;0,Fields!$B171,"")</f>
        <v>VSPOS</v>
      </c>
      <c r="GT171" s="1" t="str">
        <f>IF(LEN(Folders!$A171)&gt;0,Folders!$A171,"")</f>
        <v/>
      </c>
    </row>
    <row r="172" spans="200:202" ht="25">
      <c r="GR172" s="1" t="str">
        <f>IF(LEN(Forms!$A172)&gt;0,Forms!$A172,"")</f>
        <v/>
      </c>
      <c r="GS172" s="1" t="str">
        <f>IF(LEN(Fields!$B172)&gt;0,Fields!$B172,"")</f>
        <v>VSGRPID</v>
      </c>
      <c r="GT172" s="1" t="str">
        <f>IF(LEN(Folders!$A172)&gt;0,Folders!$A172,"")</f>
        <v/>
      </c>
    </row>
    <row r="173" spans="200:202">
      <c r="GR173" s="1" t="str">
        <f>IF(LEN(Forms!$A173)&gt;0,Forms!$A173,"")</f>
        <v/>
      </c>
      <c r="GS173" s="1" t="str">
        <f>IF(LEN(Fields!$B173)&gt;0,Fields!$B173,"")</f>
        <v>VSRESN</v>
      </c>
      <c r="GT173" s="1" t="str">
        <f>IF(LEN(Folders!$A173)&gt;0,Folders!$A173,"")</f>
        <v/>
      </c>
    </row>
    <row r="174" spans="200:202" ht="25">
      <c r="GR174" s="1" t="str">
        <f>IF(LEN(Forms!$A174)&gt;0,Forms!$A174,"")</f>
        <v/>
      </c>
      <c r="GS174" s="1" t="str">
        <f>IF(LEN(Fields!$B174)&gt;0,Fields!$B174,"")</f>
        <v>VSORRESU</v>
      </c>
      <c r="GT174" s="1" t="str">
        <f>IF(LEN(Folders!$A174)&gt;0,Folders!$A174,"")</f>
        <v/>
      </c>
    </row>
    <row r="175" spans="200:202">
      <c r="GR175" s="1" t="str">
        <f>IF(LEN(Forms!$A175)&gt;0,Forms!$A175,"")</f>
        <v/>
      </c>
      <c r="GS175" s="1" t="str">
        <f>IF(LEN(Fields!$B175)&gt;0,Fields!$B175,"")</f>
        <v>LBL</v>
      </c>
      <c r="GT175" s="1" t="str">
        <f>IF(LEN(Folders!$A175)&gt;0,Folders!$A175,"")</f>
        <v/>
      </c>
    </row>
    <row r="176" spans="200:202">
      <c r="GR176" s="1" t="str">
        <f>IF(LEN(Forms!$A176)&gt;0,Forms!$A176,"")</f>
        <v/>
      </c>
      <c r="GS176" s="1" t="str">
        <f>IF(LEN(Fields!$B176)&gt;0,Fields!$B176,"")</f>
        <v>VSDAT</v>
      </c>
      <c r="GT176" s="1" t="str">
        <f>IF(LEN(Folders!$A176)&gt;0,Folders!$A176,"")</f>
        <v/>
      </c>
    </row>
    <row r="177" spans="200:202">
      <c r="GR177" s="1" t="str">
        <f>IF(LEN(Forms!$A177)&gt;0,Forms!$A177,"")</f>
        <v/>
      </c>
      <c r="GS177" s="1" t="str">
        <f>IF(LEN(Fields!$B177)&gt;0,Fields!$B177,"")</f>
        <v>VSTIM</v>
      </c>
      <c r="GT177" s="1" t="str">
        <f>IF(LEN(Folders!$A177)&gt;0,Folders!$A177,"")</f>
        <v/>
      </c>
    </row>
    <row r="178" spans="200:202">
      <c r="GR178" s="1" t="str">
        <f>IF(LEN(Forms!$A178)&gt;0,Forms!$A178,"")</f>
        <v/>
      </c>
      <c r="GS178" s="1" t="str">
        <f>IF(LEN(Fields!$B178)&gt;0,Fields!$B178,"")</f>
        <v>TPTTXT</v>
      </c>
      <c r="GT178" s="1" t="str">
        <f>IF(LEN(Folders!$A178)&gt;0,Folders!$A178,"")</f>
        <v/>
      </c>
    </row>
    <row r="179" spans="200:202">
      <c r="GR179" s="1" t="str">
        <f>IF(LEN(Forms!$A179)&gt;0,Forms!$A179,"")</f>
        <v/>
      </c>
      <c r="GS179" s="1" t="str">
        <f>IF(LEN(Fields!$B179)&gt;0,Fields!$B179,"")</f>
        <v>VSTEST</v>
      </c>
      <c r="GT179" s="1" t="str">
        <f>IF(LEN(Folders!$A179)&gt;0,Folders!$A179,"")</f>
        <v/>
      </c>
    </row>
    <row r="180" spans="200:202">
      <c r="GR180" s="1" t="str">
        <f>IF(LEN(Forms!$A180)&gt;0,Forms!$A180,"")</f>
        <v/>
      </c>
      <c r="GS180" s="1" t="str">
        <f>IF(LEN(Fields!$B180)&gt;0,Fields!$B180,"")</f>
        <v>VSPOS</v>
      </c>
      <c r="GT180" s="1" t="str">
        <f>IF(LEN(Folders!$A180)&gt;0,Folders!$A180,"")</f>
        <v/>
      </c>
    </row>
    <row r="181" spans="200:202" ht="25">
      <c r="GR181" s="1" t="str">
        <f>IF(LEN(Forms!$A181)&gt;0,Forms!$A181,"")</f>
        <v/>
      </c>
      <c r="GS181" s="1" t="str">
        <f>IF(LEN(Fields!$B181)&gt;0,Fields!$B181,"")</f>
        <v>VSGRPID</v>
      </c>
      <c r="GT181" s="1" t="str">
        <f>IF(LEN(Folders!$A181)&gt;0,Folders!$A181,"")</f>
        <v/>
      </c>
    </row>
    <row r="182" spans="200:202">
      <c r="GR182" s="1" t="str">
        <f>IF(LEN(Forms!$A182)&gt;0,Forms!$A182,"")</f>
        <v/>
      </c>
      <c r="GS182" s="1" t="str">
        <f>IF(LEN(Fields!$B182)&gt;0,Fields!$B182,"")</f>
        <v>VSRESN</v>
      </c>
      <c r="GT182" s="1" t="str">
        <f>IF(LEN(Folders!$A182)&gt;0,Folders!$A182,"")</f>
        <v/>
      </c>
    </row>
    <row r="183" spans="200:202" ht="25">
      <c r="GR183" s="1" t="str">
        <f>IF(LEN(Forms!$A183)&gt;0,Forms!$A183,"")</f>
        <v/>
      </c>
      <c r="GS183" s="1" t="str">
        <f>IF(LEN(Fields!$B183)&gt;0,Fields!$B183,"")</f>
        <v>VSORRESU</v>
      </c>
      <c r="GT183" s="1" t="str">
        <f>IF(LEN(Folders!$A183)&gt;0,Folders!$A183,"")</f>
        <v/>
      </c>
    </row>
    <row r="184" spans="200:202">
      <c r="GR184" s="1" t="str">
        <f>IF(LEN(Forms!$A184)&gt;0,Forms!$A184,"")</f>
        <v/>
      </c>
      <c r="GS184" s="1" t="str">
        <f>IF(LEN(Fields!$B184)&gt;0,Fields!$B184,"")</f>
        <v>LBL</v>
      </c>
      <c r="GT184" s="1" t="str">
        <f>IF(LEN(Folders!$A184)&gt;0,Folders!$A184,"")</f>
        <v/>
      </c>
    </row>
    <row r="185" spans="200:202">
      <c r="GR185" s="1" t="str">
        <f>IF(LEN(Forms!$A185)&gt;0,Forms!$A185,"")</f>
        <v/>
      </c>
      <c r="GS185" s="1" t="str">
        <f>IF(LEN(Fields!$B185)&gt;0,Fields!$B185,"")</f>
        <v>VSDAT</v>
      </c>
      <c r="GT185" s="1" t="str">
        <f>IF(LEN(Folders!$A185)&gt;0,Folders!$A185,"")</f>
        <v/>
      </c>
    </row>
    <row r="186" spans="200:202">
      <c r="GR186" s="1" t="str">
        <f>IF(LEN(Forms!$A186)&gt;0,Forms!$A186,"")</f>
        <v/>
      </c>
      <c r="GS186" s="1" t="str">
        <f>IF(LEN(Fields!$B186)&gt;0,Fields!$B186,"")</f>
        <v>VSTIM</v>
      </c>
      <c r="GT186" s="1" t="str">
        <f>IF(LEN(Folders!$A186)&gt;0,Folders!$A186,"")</f>
        <v/>
      </c>
    </row>
    <row r="187" spans="200:202">
      <c r="GR187" s="1" t="str">
        <f>IF(LEN(Forms!$A187)&gt;0,Forms!$A187,"")</f>
        <v/>
      </c>
      <c r="GS187" s="1" t="str">
        <f>IF(LEN(Fields!$B187)&gt;0,Fields!$B187,"")</f>
        <v>TPTTXT</v>
      </c>
      <c r="GT187" s="1" t="str">
        <f>IF(LEN(Folders!$A187)&gt;0,Folders!$A187,"")</f>
        <v/>
      </c>
    </row>
    <row r="188" spans="200:202">
      <c r="GR188" s="1" t="str">
        <f>IF(LEN(Forms!$A188)&gt;0,Forms!$A188,"")</f>
        <v/>
      </c>
      <c r="GS188" s="1" t="str">
        <f>IF(LEN(Fields!$B188)&gt;0,Fields!$B188,"")</f>
        <v>VSTEST</v>
      </c>
      <c r="GT188" s="1" t="str">
        <f>IF(LEN(Folders!$A188)&gt;0,Folders!$A188,"")</f>
        <v/>
      </c>
    </row>
    <row r="189" spans="200:202">
      <c r="GR189" s="1" t="str">
        <f>IF(LEN(Forms!$A189)&gt;0,Forms!$A189,"")</f>
        <v/>
      </c>
      <c r="GS189" s="1" t="str">
        <f>IF(LEN(Fields!$B189)&gt;0,Fields!$B189,"")</f>
        <v>VSPOS</v>
      </c>
      <c r="GT189" s="1" t="str">
        <f>IF(LEN(Folders!$A189)&gt;0,Folders!$A189,"")</f>
        <v/>
      </c>
    </row>
    <row r="190" spans="200:202" ht="25">
      <c r="GR190" s="1" t="str">
        <f>IF(LEN(Forms!$A190)&gt;0,Forms!$A190,"")</f>
        <v/>
      </c>
      <c r="GS190" s="1" t="str">
        <f>IF(LEN(Fields!$B190)&gt;0,Fields!$B190,"")</f>
        <v>VSGRPID</v>
      </c>
      <c r="GT190" s="1" t="str">
        <f>IF(LEN(Folders!$A190)&gt;0,Folders!$A190,"")</f>
        <v/>
      </c>
    </row>
    <row r="191" spans="200:202">
      <c r="GR191" s="1" t="str">
        <f>IF(LEN(Forms!$A191)&gt;0,Forms!$A191,"")</f>
        <v/>
      </c>
      <c r="GS191" s="1" t="str">
        <f>IF(LEN(Fields!$B191)&gt;0,Fields!$B191,"")</f>
        <v>VSRESN</v>
      </c>
      <c r="GT191" s="1" t="str">
        <f>IF(LEN(Folders!$A191)&gt;0,Folders!$A191,"")</f>
        <v/>
      </c>
    </row>
    <row r="192" spans="200:202" ht="25">
      <c r="GR192" s="1" t="str">
        <f>IF(LEN(Forms!$A192)&gt;0,Forms!$A192,"")</f>
        <v/>
      </c>
      <c r="GS192" s="1" t="str">
        <f>IF(LEN(Fields!$B192)&gt;0,Fields!$B192,"")</f>
        <v>VSORRESU</v>
      </c>
      <c r="GT192" s="1" t="str">
        <f>IF(LEN(Folders!$A192)&gt;0,Folders!$A192,"")</f>
        <v/>
      </c>
    </row>
    <row r="193" spans="200:202">
      <c r="GR193" s="1" t="str">
        <f>IF(LEN(Forms!$A193)&gt;0,Forms!$A193,"")</f>
        <v/>
      </c>
      <c r="GS193" s="1" t="str">
        <f>IF(LEN(Fields!$B193)&gt;0,Fields!$B193,"")</f>
        <v>LBL</v>
      </c>
      <c r="GT193" s="1" t="str">
        <f>IF(LEN(Folders!$A193)&gt;0,Folders!$A193,"")</f>
        <v/>
      </c>
    </row>
    <row r="194" spans="200:202">
      <c r="GR194" s="1" t="str">
        <f>IF(LEN(Forms!$A194)&gt;0,Forms!$A194,"")</f>
        <v/>
      </c>
      <c r="GS194" s="1" t="str">
        <f>IF(LEN(Fields!$B194)&gt;0,Fields!$B194,"")</f>
        <v>VSDAT</v>
      </c>
      <c r="GT194" s="1" t="str">
        <f>IF(LEN(Folders!$A194)&gt;0,Folders!$A194,"")</f>
        <v/>
      </c>
    </row>
    <row r="195" spans="200:202">
      <c r="GR195" s="1" t="str">
        <f>IF(LEN(Forms!$A195)&gt;0,Forms!$A195,"")</f>
        <v/>
      </c>
      <c r="GS195" s="1" t="str">
        <f>IF(LEN(Fields!$B195)&gt;0,Fields!$B195,"")</f>
        <v>VSTIM</v>
      </c>
      <c r="GT195" s="1" t="str">
        <f>IF(LEN(Folders!$A195)&gt;0,Folders!$A195,"")</f>
        <v/>
      </c>
    </row>
    <row r="196" spans="200:202">
      <c r="GR196" s="1" t="str">
        <f>IF(LEN(Forms!$A196)&gt;0,Forms!$A196,"")</f>
        <v/>
      </c>
      <c r="GS196" s="1" t="str">
        <f>IF(LEN(Fields!$B196)&gt;0,Fields!$B196,"")</f>
        <v>TPTTXT</v>
      </c>
      <c r="GT196" s="1" t="str">
        <f>IF(LEN(Folders!$A196)&gt;0,Folders!$A196,"")</f>
        <v/>
      </c>
    </row>
    <row r="197" spans="200:202">
      <c r="GR197" s="1" t="str">
        <f>IF(LEN(Forms!$A197)&gt;0,Forms!$A197,"")</f>
        <v/>
      </c>
      <c r="GS197" s="1" t="str">
        <f>IF(LEN(Fields!$B197)&gt;0,Fields!$B197,"")</f>
        <v>VSTEST</v>
      </c>
      <c r="GT197" s="1" t="str">
        <f>IF(LEN(Folders!$A197)&gt;0,Folders!$A197,"")</f>
        <v/>
      </c>
    </row>
    <row r="198" spans="200:202">
      <c r="GR198" s="1" t="str">
        <f>IF(LEN(Forms!$A198)&gt;0,Forms!$A198,"")</f>
        <v/>
      </c>
      <c r="GS198" s="1" t="str">
        <f>IF(LEN(Fields!$B198)&gt;0,Fields!$B198,"")</f>
        <v>VSPOS</v>
      </c>
      <c r="GT198" s="1" t="str">
        <f>IF(LEN(Folders!$A198)&gt;0,Folders!$A198,"")</f>
        <v/>
      </c>
    </row>
    <row r="199" spans="200:202" ht="25">
      <c r="GR199" s="1" t="str">
        <f>IF(LEN(Forms!$A199)&gt;0,Forms!$A199,"")</f>
        <v/>
      </c>
      <c r="GS199" s="1" t="str">
        <f>IF(LEN(Fields!$B199)&gt;0,Fields!$B199,"")</f>
        <v>VSGRPID</v>
      </c>
      <c r="GT199" s="1" t="str">
        <f>IF(LEN(Folders!$A199)&gt;0,Folders!$A199,"")</f>
        <v/>
      </c>
    </row>
    <row r="200" spans="200:202">
      <c r="GR200" s="1" t="str">
        <f>IF(LEN(Forms!$A200)&gt;0,Forms!$A200,"")</f>
        <v/>
      </c>
      <c r="GS200" s="1" t="str">
        <f>IF(LEN(Fields!$B200)&gt;0,Fields!$B200,"")</f>
        <v>VSRESN</v>
      </c>
      <c r="GT200" s="1" t="str">
        <f>IF(LEN(Folders!$A200)&gt;0,Folders!$A200,"")</f>
        <v/>
      </c>
    </row>
    <row r="201" spans="200:202" ht="25">
      <c r="GR201" s="1" t="str">
        <f>IF(LEN(Forms!$A201)&gt;0,Forms!$A201,"")</f>
        <v/>
      </c>
      <c r="GS201" s="1" t="str">
        <f>IF(LEN(Fields!$B201)&gt;0,Fields!$B201,"")</f>
        <v>VSORRESU</v>
      </c>
      <c r="GT201" s="1" t="str">
        <f>IF(LEN(Folders!$A201)&gt;0,Folders!$A201,"")</f>
        <v/>
      </c>
    </row>
    <row r="202" spans="200:202">
      <c r="GR202" s="1" t="str">
        <f>IF(LEN(Forms!$A202)&gt;0,Forms!$A202,"")</f>
        <v/>
      </c>
      <c r="GS202" s="1" t="str">
        <f>IF(LEN(Fields!$B202)&gt;0,Fields!$B202,"")</f>
        <v>LBL</v>
      </c>
      <c r="GT202" s="1" t="str">
        <f>IF(LEN(Folders!$A202)&gt;0,Folders!$A202,"")</f>
        <v/>
      </c>
    </row>
    <row r="203" spans="200:202">
      <c r="GR203" s="1" t="str">
        <f>IF(LEN(Forms!$A203)&gt;0,Forms!$A203,"")</f>
        <v/>
      </c>
      <c r="GS203" s="1" t="str">
        <f>IF(LEN(Fields!$B203)&gt;0,Fields!$B203,"")</f>
        <v>VSDAT</v>
      </c>
      <c r="GT203" s="1" t="str">
        <f>IF(LEN(Folders!$A203)&gt;0,Folders!$A203,"")</f>
        <v/>
      </c>
    </row>
    <row r="204" spans="200:202">
      <c r="GR204" s="1" t="str">
        <f>IF(LEN(Forms!$A204)&gt;0,Forms!$A204,"")</f>
        <v/>
      </c>
      <c r="GS204" s="1" t="str">
        <f>IF(LEN(Fields!$B204)&gt;0,Fields!$B204,"")</f>
        <v>VSTIM</v>
      </c>
      <c r="GT204" s="1" t="str">
        <f>IF(LEN(Folders!$A204)&gt;0,Folders!$A204,"")</f>
        <v/>
      </c>
    </row>
    <row r="205" spans="200:202">
      <c r="GR205" s="1" t="str">
        <f>IF(LEN(Forms!$A205)&gt;0,Forms!$A205,"")</f>
        <v/>
      </c>
      <c r="GS205" s="1" t="str">
        <f>IF(LEN(Fields!$B205)&gt;0,Fields!$B205,"")</f>
        <v>TPTTXT</v>
      </c>
      <c r="GT205" s="1" t="str">
        <f>IF(LEN(Folders!$A205)&gt;0,Folders!$A205,"")</f>
        <v/>
      </c>
    </row>
    <row r="206" spans="200:202">
      <c r="GR206" s="1" t="str">
        <f>IF(LEN(Forms!$A206)&gt;0,Forms!$A206,"")</f>
        <v/>
      </c>
      <c r="GS206" s="1" t="str">
        <f>IF(LEN(Fields!$B206)&gt;0,Fields!$B206,"")</f>
        <v>VSTEST</v>
      </c>
      <c r="GT206" s="1" t="str">
        <f>IF(LEN(Folders!$A206)&gt;0,Folders!$A206,"")</f>
        <v/>
      </c>
    </row>
    <row r="207" spans="200:202">
      <c r="GR207" s="1" t="str">
        <f>IF(LEN(Forms!$A207)&gt;0,Forms!$A207,"")</f>
        <v/>
      </c>
      <c r="GS207" s="1" t="str">
        <f>IF(LEN(Fields!$B207)&gt;0,Fields!$B207,"")</f>
        <v>VSPOS</v>
      </c>
      <c r="GT207" s="1" t="str">
        <f>IF(LEN(Folders!$A207)&gt;0,Folders!$A207,"")</f>
        <v/>
      </c>
    </row>
    <row r="208" spans="200:202" ht="25">
      <c r="GR208" s="1" t="str">
        <f>IF(LEN(Forms!$A208)&gt;0,Forms!$A208,"")</f>
        <v/>
      </c>
      <c r="GS208" s="1" t="str">
        <f>IF(LEN(Fields!$B208)&gt;0,Fields!$B208,"")</f>
        <v>VSGRPID</v>
      </c>
      <c r="GT208" s="1" t="str">
        <f>IF(LEN(Folders!$A208)&gt;0,Folders!$A208,"")</f>
        <v/>
      </c>
    </row>
    <row r="209" spans="200:202">
      <c r="GR209" s="1" t="str">
        <f>IF(LEN(Forms!$A209)&gt;0,Forms!$A209,"")</f>
        <v/>
      </c>
      <c r="GS209" s="1" t="str">
        <f>IF(LEN(Fields!$B209)&gt;0,Fields!$B209,"")</f>
        <v>VSRESN</v>
      </c>
      <c r="GT209" s="1" t="str">
        <f>IF(LEN(Folders!$A209)&gt;0,Folders!$A209,"")</f>
        <v/>
      </c>
    </row>
    <row r="210" spans="200:202" ht="25">
      <c r="GR210" s="1" t="str">
        <f>IF(LEN(Forms!$A210)&gt;0,Forms!$A210,"")</f>
        <v/>
      </c>
      <c r="GS210" s="1" t="str">
        <f>IF(LEN(Fields!$B210)&gt;0,Fields!$B210,"")</f>
        <v>VSORRESU</v>
      </c>
      <c r="GT210" s="1" t="str">
        <f>IF(LEN(Folders!$A210)&gt;0,Folders!$A210,"")</f>
        <v/>
      </c>
    </row>
    <row r="211" spans="200:202">
      <c r="GR211" s="1" t="str">
        <f>IF(LEN(Forms!$A211)&gt;0,Forms!$A211,"")</f>
        <v/>
      </c>
      <c r="GS211" s="1" t="str">
        <f>IF(LEN(Fields!$B211)&gt;0,Fields!$B211,"")</f>
        <v>LBL</v>
      </c>
      <c r="GT211" s="1" t="str">
        <f>IF(LEN(Folders!$A211)&gt;0,Folders!$A211,"")</f>
        <v/>
      </c>
    </row>
    <row r="212" spans="200:202">
      <c r="GR212" s="1" t="str">
        <f>IF(LEN(Forms!$A212)&gt;0,Forms!$A212,"")</f>
        <v/>
      </c>
      <c r="GS212" s="1" t="str">
        <f>IF(LEN(Fields!$B212)&gt;0,Fields!$B212,"")</f>
        <v>VSDAT</v>
      </c>
      <c r="GT212" s="1" t="str">
        <f>IF(LEN(Folders!$A212)&gt;0,Folders!$A212,"")</f>
        <v/>
      </c>
    </row>
    <row r="213" spans="200:202">
      <c r="GR213" s="1" t="str">
        <f>IF(LEN(Forms!$A213)&gt;0,Forms!$A213,"")</f>
        <v/>
      </c>
      <c r="GS213" s="1" t="str">
        <f>IF(LEN(Fields!$B213)&gt;0,Fields!$B213,"")</f>
        <v>VSTIM</v>
      </c>
      <c r="GT213" s="1" t="str">
        <f>IF(LEN(Folders!$A213)&gt;0,Folders!$A213,"")</f>
        <v/>
      </c>
    </row>
    <row r="214" spans="200:202">
      <c r="GR214" s="1" t="str">
        <f>IF(LEN(Forms!$A214)&gt;0,Forms!$A214,"")</f>
        <v/>
      </c>
      <c r="GS214" s="1" t="str">
        <f>IF(LEN(Fields!$B214)&gt;0,Fields!$B214,"")</f>
        <v>VSTEST</v>
      </c>
      <c r="GT214" s="1" t="str">
        <f>IF(LEN(Folders!$A214)&gt;0,Folders!$A214,"")</f>
        <v/>
      </c>
    </row>
    <row r="215" spans="200:202">
      <c r="GR215" s="1" t="str">
        <f>IF(LEN(Forms!$A215)&gt;0,Forms!$A215,"")</f>
        <v/>
      </c>
      <c r="GS215" s="1" t="str">
        <f>IF(LEN(Fields!$B215)&gt;0,Fields!$B215,"")</f>
        <v>VSPOS</v>
      </c>
      <c r="GT215" s="1" t="str">
        <f>IF(LEN(Folders!$A215)&gt;0,Folders!$A215,"")</f>
        <v/>
      </c>
    </row>
    <row r="216" spans="200:202" ht="25">
      <c r="GR216" s="1" t="str">
        <f>IF(LEN(Forms!$A216)&gt;0,Forms!$A216,"")</f>
        <v/>
      </c>
      <c r="GS216" s="1" t="str">
        <f>IF(LEN(Fields!$B216)&gt;0,Fields!$B216,"")</f>
        <v>VSGRPID</v>
      </c>
      <c r="GT216" s="1" t="str">
        <f>IF(LEN(Folders!$A216)&gt;0,Folders!$A216,"")</f>
        <v/>
      </c>
    </row>
    <row r="217" spans="200:202">
      <c r="GR217" s="1" t="str">
        <f>IF(LEN(Forms!$A217)&gt;0,Forms!$A217,"")</f>
        <v/>
      </c>
      <c r="GS217" s="1" t="str">
        <f>IF(LEN(Fields!$B217)&gt;0,Fields!$B217,"")</f>
        <v>VSRESN</v>
      </c>
      <c r="GT217" s="1" t="str">
        <f>IF(LEN(Folders!$A217)&gt;0,Folders!$A217,"")</f>
        <v/>
      </c>
    </row>
    <row r="218" spans="200:202" ht="25">
      <c r="GR218" s="1" t="str">
        <f>IF(LEN(Forms!$A218)&gt;0,Forms!$A218,"")</f>
        <v/>
      </c>
      <c r="GS218" s="1" t="str">
        <f>IF(LEN(Fields!$B218)&gt;0,Fields!$B218,"")</f>
        <v>VSORRESU</v>
      </c>
      <c r="GT218" s="1" t="str">
        <f>IF(LEN(Folders!$A218)&gt;0,Folders!$A218,"")</f>
        <v/>
      </c>
    </row>
    <row r="219" spans="200:202">
      <c r="GR219" s="1" t="str">
        <f>IF(LEN(Forms!$A219)&gt;0,Forms!$A219,"")</f>
        <v/>
      </c>
      <c r="GS219" s="1" t="str">
        <f>IF(LEN(Fields!$B219)&gt;0,Fields!$B219,"")</f>
        <v>LBL</v>
      </c>
      <c r="GT219" s="1" t="str">
        <f>IF(LEN(Folders!$A219)&gt;0,Folders!$A219,"")</f>
        <v/>
      </c>
    </row>
    <row r="220" spans="200:202">
      <c r="GR220" s="1" t="str">
        <f>IF(LEN(Forms!$A220)&gt;0,Forms!$A220,"")</f>
        <v/>
      </c>
      <c r="GS220" s="1" t="str">
        <f>IF(LEN(Fields!$B220)&gt;0,Fields!$B220,"")</f>
        <v>VSDAT</v>
      </c>
      <c r="GT220" s="1" t="str">
        <f>IF(LEN(Folders!$A220)&gt;0,Folders!$A220,"")</f>
        <v/>
      </c>
    </row>
    <row r="221" spans="200:202">
      <c r="GR221" s="1" t="str">
        <f>IF(LEN(Forms!$A221)&gt;0,Forms!$A221,"")</f>
        <v/>
      </c>
      <c r="GS221" s="1" t="str">
        <f>IF(LEN(Fields!$B221)&gt;0,Fields!$B221,"")</f>
        <v>VSTIM</v>
      </c>
      <c r="GT221" s="1" t="str">
        <f>IF(LEN(Folders!$A221)&gt;0,Folders!$A221,"")</f>
        <v/>
      </c>
    </row>
    <row r="222" spans="200:202">
      <c r="GR222" s="1" t="str">
        <f>IF(LEN(Forms!$A222)&gt;0,Forms!$A222,"")</f>
        <v/>
      </c>
      <c r="GS222" s="1" t="str">
        <f>IF(LEN(Fields!$B222)&gt;0,Fields!$B222,"")</f>
        <v>VSTEST</v>
      </c>
      <c r="GT222" s="1" t="str">
        <f>IF(LEN(Folders!$A222)&gt;0,Folders!$A222,"")</f>
        <v/>
      </c>
    </row>
    <row r="223" spans="200:202">
      <c r="GR223" s="1" t="str">
        <f>IF(LEN(Forms!$A223)&gt;0,Forms!$A223,"")</f>
        <v/>
      </c>
      <c r="GS223" s="1" t="str">
        <f>IF(LEN(Fields!$B223)&gt;0,Fields!$B223,"")</f>
        <v>VSPOS</v>
      </c>
      <c r="GT223" s="1" t="str">
        <f>IF(LEN(Folders!$A223)&gt;0,Folders!$A223,"")</f>
        <v/>
      </c>
    </row>
    <row r="224" spans="200:202" ht="25">
      <c r="GR224" s="1" t="str">
        <f>IF(LEN(Forms!$A224)&gt;0,Forms!$A224,"")</f>
        <v/>
      </c>
      <c r="GS224" s="1" t="str">
        <f>IF(LEN(Fields!$B224)&gt;0,Fields!$B224,"")</f>
        <v>VSGRPID</v>
      </c>
      <c r="GT224" s="1" t="str">
        <f>IF(LEN(Folders!$A224)&gt;0,Folders!$A224,"")</f>
        <v/>
      </c>
    </row>
    <row r="225" spans="200:202">
      <c r="GR225" s="1" t="str">
        <f>IF(LEN(Forms!$A225)&gt;0,Forms!$A225,"")</f>
        <v/>
      </c>
      <c r="GS225" s="1" t="str">
        <f>IF(LEN(Fields!$B225)&gt;0,Fields!$B225,"")</f>
        <v>VSRESN</v>
      </c>
      <c r="GT225" s="1" t="str">
        <f>IF(LEN(Folders!$A225)&gt;0,Folders!$A225,"")</f>
        <v/>
      </c>
    </row>
    <row r="226" spans="200:202" ht="25">
      <c r="GR226" s="1" t="str">
        <f>IF(LEN(Forms!$A226)&gt;0,Forms!$A226,"")</f>
        <v/>
      </c>
      <c r="GS226" s="1" t="str">
        <f>IF(LEN(Fields!$B226)&gt;0,Fields!$B226,"")</f>
        <v>VSORRESU</v>
      </c>
      <c r="GT226" s="1" t="str">
        <f>IF(LEN(Folders!$A226)&gt;0,Folders!$A226,"")</f>
        <v/>
      </c>
    </row>
    <row r="227" spans="200:202">
      <c r="GR227" s="1" t="str">
        <f>IF(LEN(Forms!$A227)&gt;0,Forms!$A227,"")</f>
        <v/>
      </c>
      <c r="GS227" s="1" t="str">
        <f>IF(LEN(Fields!$B227)&gt;0,Fields!$B227,"")</f>
        <v>LBL</v>
      </c>
      <c r="GT227" s="1" t="str">
        <f>IF(LEN(Folders!$A227)&gt;0,Folders!$A227,"")</f>
        <v/>
      </c>
    </row>
    <row r="228" spans="200:202">
      <c r="GR228" s="1" t="str">
        <f>IF(LEN(Forms!$A228)&gt;0,Forms!$A228,"")</f>
        <v/>
      </c>
      <c r="GS228" s="1" t="str">
        <f>IF(LEN(Fields!$B228)&gt;0,Fields!$B228,"")</f>
        <v>EGCAT</v>
      </c>
      <c r="GT228" s="1" t="str">
        <f>IF(LEN(Folders!$A228)&gt;0,Folders!$A228,"")</f>
        <v/>
      </c>
    </row>
    <row r="229" spans="200:202">
      <c r="GR229" s="1" t="str">
        <f>IF(LEN(Forms!$A229)&gt;0,Forms!$A229,"")</f>
        <v/>
      </c>
      <c r="GS229" s="1" t="str">
        <f>IF(LEN(Fields!$B229)&gt;0,Fields!$B229,"")</f>
        <v>EGDAT</v>
      </c>
      <c r="GT229" s="1" t="str">
        <f>IF(LEN(Folders!$A229)&gt;0,Folders!$A229,"")</f>
        <v/>
      </c>
    </row>
    <row r="230" spans="200:202">
      <c r="GR230" s="1" t="str">
        <f>IF(LEN(Forms!$A230)&gt;0,Forms!$A230,"")</f>
        <v/>
      </c>
      <c r="GS230" s="1" t="str">
        <f>IF(LEN(Fields!$B230)&gt;0,Fields!$B230,"")</f>
        <v>EGTIM</v>
      </c>
      <c r="GT230" s="1" t="str">
        <f>IF(LEN(Folders!$A230)&gt;0,Folders!$A230,"")</f>
        <v/>
      </c>
    </row>
    <row r="231" spans="200:202">
      <c r="GR231" s="1" t="str">
        <f>IF(LEN(Forms!$A231)&gt;0,Forms!$A231,"")</f>
        <v/>
      </c>
      <c r="GS231" s="1" t="str">
        <f>IF(LEN(Fields!$B231)&gt;0,Fields!$B231,"")</f>
        <v>EGTEST</v>
      </c>
      <c r="GT231" s="1" t="str">
        <f>IF(LEN(Folders!$A231)&gt;0,Folders!$A231,"")</f>
        <v/>
      </c>
    </row>
    <row r="232" spans="200:202">
      <c r="GR232" s="1" t="str">
        <f>IF(LEN(Forms!$A232)&gt;0,Forms!$A232,"")</f>
        <v/>
      </c>
      <c r="GS232" s="1" t="str">
        <f>IF(LEN(Fields!$B232)&gt;0,Fields!$B232,"")</f>
        <v>EGRESN</v>
      </c>
      <c r="GT232" s="1" t="str">
        <f>IF(LEN(Folders!$A232)&gt;0,Folders!$A232,"")</f>
        <v/>
      </c>
    </row>
    <row r="233" spans="200:202" ht="25">
      <c r="GR233" s="1" t="str">
        <f>IF(LEN(Forms!$A233)&gt;0,Forms!$A233,"")</f>
        <v/>
      </c>
      <c r="GS233" s="1" t="str">
        <f>IF(LEN(Fields!$B233)&gt;0,Fields!$B233,"")</f>
        <v>EGORRESU</v>
      </c>
      <c r="GT233" s="1" t="str">
        <f>IF(LEN(Folders!$A233)&gt;0,Folders!$A233,"")</f>
        <v/>
      </c>
    </row>
    <row r="234" spans="200:202">
      <c r="GR234" s="1" t="str">
        <f>IF(LEN(Forms!$A234)&gt;0,Forms!$A234,"")</f>
        <v/>
      </c>
      <c r="GS234" s="1" t="str">
        <f>IF(LEN(Fields!$B234)&gt;0,Fields!$B234,"")</f>
        <v>LBL</v>
      </c>
      <c r="GT234" s="1" t="str">
        <f>IF(LEN(Folders!$A234)&gt;0,Folders!$A234,"")</f>
        <v/>
      </c>
    </row>
    <row r="235" spans="200:202">
      <c r="GR235" s="1" t="str">
        <f>IF(LEN(Forms!$A235)&gt;0,Forms!$A235,"")</f>
        <v/>
      </c>
      <c r="GS235" s="1" t="str">
        <f>IF(LEN(Fields!$B235)&gt;0,Fields!$B235,"")</f>
        <v>EGCAT</v>
      </c>
      <c r="GT235" s="1" t="str">
        <f>IF(LEN(Folders!$A235)&gt;0,Folders!$A235,"")</f>
        <v/>
      </c>
    </row>
    <row r="236" spans="200:202">
      <c r="GR236" s="1" t="str">
        <f>IF(LEN(Forms!$A236)&gt;0,Forms!$A236,"")</f>
        <v/>
      </c>
      <c r="GS236" s="1" t="str">
        <f>IF(LEN(Fields!$B236)&gt;0,Fields!$B236,"")</f>
        <v>EGDAT</v>
      </c>
      <c r="GT236" s="1" t="str">
        <f>IF(LEN(Folders!$A236)&gt;0,Folders!$A236,"")</f>
        <v/>
      </c>
    </row>
    <row r="237" spans="200:202">
      <c r="GR237" s="1" t="str">
        <f>IF(LEN(Forms!$A237)&gt;0,Forms!$A237,"")</f>
        <v/>
      </c>
      <c r="GS237" s="1" t="str">
        <f>IF(LEN(Fields!$B237)&gt;0,Fields!$B237,"")</f>
        <v>EGTIM</v>
      </c>
      <c r="GT237" s="1" t="str">
        <f>IF(LEN(Folders!$A237)&gt;0,Folders!$A237,"")</f>
        <v/>
      </c>
    </row>
    <row r="238" spans="200:202">
      <c r="GR238" s="1" t="str">
        <f>IF(LEN(Forms!$A238)&gt;0,Forms!$A238,"")</f>
        <v/>
      </c>
      <c r="GS238" s="1" t="str">
        <f>IF(LEN(Fields!$B238)&gt;0,Fields!$B238,"")</f>
        <v>TPTTXT</v>
      </c>
      <c r="GT238" s="1" t="str">
        <f>IF(LEN(Folders!$A238)&gt;0,Folders!$A238,"")</f>
        <v/>
      </c>
    </row>
    <row r="239" spans="200:202">
      <c r="GR239" s="1" t="str">
        <f>IF(LEN(Forms!$A239)&gt;0,Forms!$A239,"")</f>
        <v/>
      </c>
      <c r="GS239" s="1" t="str">
        <f>IF(LEN(Fields!$B239)&gt;0,Fields!$B239,"")</f>
        <v>EGTEST</v>
      </c>
      <c r="GT239" s="1" t="str">
        <f>IF(LEN(Folders!$A239)&gt;0,Folders!$A239,"")</f>
        <v/>
      </c>
    </row>
    <row r="240" spans="200:202">
      <c r="GR240" s="1" t="str">
        <f>IF(LEN(Forms!$A240)&gt;0,Forms!$A240,"")</f>
        <v/>
      </c>
      <c r="GS240" s="1" t="str">
        <f>IF(LEN(Fields!$B240)&gt;0,Fields!$B240,"")</f>
        <v>EGRESN</v>
      </c>
      <c r="GT240" s="1" t="str">
        <f>IF(LEN(Folders!$A240)&gt;0,Folders!$A240,"")</f>
        <v/>
      </c>
    </row>
    <row r="241" spans="200:202" ht="25">
      <c r="GR241" s="1" t="str">
        <f>IF(LEN(Forms!$A241)&gt;0,Forms!$A241,"")</f>
        <v/>
      </c>
      <c r="GS241" s="1" t="str">
        <f>IF(LEN(Fields!$B241)&gt;0,Fields!$B241,"")</f>
        <v>EGORRESU</v>
      </c>
      <c r="GT241" s="1" t="str">
        <f>IF(LEN(Folders!$A241)&gt;0,Folders!$A241,"")</f>
        <v/>
      </c>
    </row>
    <row r="242" spans="200:202">
      <c r="GR242" s="1" t="str">
        <f>IF(LEN(Forms!$A242)&gt;0,Forms!$A242,"")</f>
        <v/>
      </c>
      <c r="GS242" s="1" t="str">
        <f>IF(LEN(Fields!$B242)&gt;0,Fields!$B242,"")</f>
        <v>LBL</v>
      </c>
      <c r="GT242" s="1" t="str">
        <f>IF(LEN(Folders!$A242)&gt;0,Folders!$A242,"")</f>
        <v/>
      </c>
    </row>
    <row r="243" spans="200:202">
      <c r="GR243" s="1" t="str">
        <f>IF(LEN(Forms!$A243)&gt;0,Forms!$A243,"")</f>
        <v/>
      </c>
      <c r="GS243" s="1" t="str">
        <f>IF(LEN(Fields!$B243)&gt;0,Fields!$B243,"")</f>
        <v>EGCAT</v>
      </c>
      <c r="GT243" s="1" t="str">
        <f>IF(LEN(Folders!$A243)&gt;0,Folders!$A243,"")</f>
        <v/>
      </c>
    </row>
    <row r="244" spans="200:202">
      <c r="GR244" s="1" t="str">
        <f>IF(LEN(Forms!$A244)&gt;0,Forms!$A244,"")</f>
        <v/>
      </c>
      <c r="GS244" s="1" t="str">
        <f>IF(LEN(Fields!$B244)&gt;0,Fields!$B244,"")</f>
        <v>EGDAT</v>
      </c>
      <c r="GT244" s="1" t="str">
        <f>IF(LEN(Folders!$A244)&gt;0,Folders!$A244,"")</f>
        <v/>
      </c>
    </row>
    <row r="245" spans="200:202">
      <c r="GR245" s="1" t="str">
        <f>IF(LEN(Forms!$A245)&gt;0,Forms!$A245,"")</f>
        <v/>
      </c>
      <c r="GS245" s="1" t="str">
        <f>IF(LEN(Fields!$B245)&gt;0,Fields!$B245,"")</f>
        <v>EGTIM</v>
      </c>
      <c r="GT245" s="1" t="str">
        <f>IF(LEN(Folders!$A245)&gt;0,Folders!$A245,"")</f>
        <v/>
      </c>
    </row>
    <row r="246" spans="200:202">
      <c r="GR246" s="1" t="str">
        <f>IF(LEN(Forms!$A246)&gt;0,Forms!$A246,"")</f>
        <v/>
      </c>
      <c r="GS246" s="1" t="str">
        <f>IF(LEN(Fields!$B246)&gt;0,Fields!$B246,"")</f>
        <v>TPTTXT</v>
      </c>
      <c r="GT246" s="1" t="str">
        <f>IF(LEN(Folders!$A246)&gt;0,Folders!$A246,"")</f>
        <v/>
      </c>
    </row>
    <row r="247" spans="200:202">
      <c r="GR247" s="1" t="str">
        <f>IF(LEN(Forms!$A247)&gt;0,Forms!$A247,"")</f>
        <v/>
      </c>
      <c r="GS247" s="1" t="str">
        <f>IF(LEN(Fields!$B247)&gt;0,Fields!$B247,"")</f>
        <v>EGTEST</v>
      </c>
      <c r="GT247" s="1" t="str">
        <f>IF(LEN(Folders!$A247)&gt;0,Folders!$A247,"")</f>
        <v/>
      </c>
    </row>
    <row r="248" spans="200:202">
      <c r="GR248" s="1" t="str">
        <f>IF(LEN(Forms!$A248)&gt;0,Forms!$A248,"")</f>
        <v/>
      </c>
      <c r="GS248" s="1" t="str">
        <f>IF(LEN(Fields!$B248)&gt;0,Fields!$B248,"")</f>
        <v>EGRESN</v>
      </c>
      <c r="GT248" s="1" t="str">
        <f>IF(LEN(Folders!$A248)&gt;0,Folders!$A248,"")</f>
        <v/>
      </c>
    </row>
    <row r="249" spans="200:202" ht="25">
      <c r="GR249" s="1" t="str">
        <f>IF(LEN(Forms!$A249)&gt;0,Forms!$A249,"")</f>
        <v/>
      </c>
      <c r="GS249" s="1" t="str">
        <f>IF(LEN(Fields!$B249)&gt;0,Fields!$B249,"")</f>
        <v>EGORRESU</v>
      </c>
      <c r="GT249" s="1" t="str">
        <f>IF(LEN(Folders!$A249)&gt;0,Folders!$A249,"")</f>
        <v/>
      </c>
    </row>
    <row r="250" spans="200:202">
      <c r="GR250" s="1" t="str">
        <f>IF(LEN(Forms!$A250)&gt;0,Forms!$A250,"")</f>
        <v/>
      </c>
      <c r="GS250" s="1" t="str">
        <f>IF(LEN(Fields!$B250)&gt;0,Fields!$B250,"")</f>
        <v>LBL</v>
      </c>
      <c r="GT250" s="1" t="str">
        <f>IF(LEN(Folders!$A250)&gt;0,Folders!$A250,"")</f>
        <v/>
      </c>
    </row>
    <row r="251" spans="200:202">
      <c r="GR251" s="1" t="str">
        <f>IF(LEN(Forms!$A251)&gt;0,Forms!$A251,"")</f>
        <v/>
      </c>
      <c r="GS251" s="1" t="str">
        <f>IF(LEN(Fields!$B251)&gt;0,Fields!$B251,"")</f>
        <v>EGCAT</v>
      </c>
      <c r="GT251" s="1" t="str">
        <f>IF(LEN(Folders!$A251)&gt;0,Folders!$A251,"")</f>
        <v/>
      </c>
    </row>
    <row r="252" spans="200:202">
      <c r="GR252" s="1" t="str">
        <f>IF(LEN(Forms!$A252)&gt;0,Forms!$A252,"")</f>
        <v/>
      </c>
      <c r="GS252" s="1" t="str">
        <f>IF(LEN(Fields!$B252)&gt;0,Fields!$B252,"")</f>
        <v>EGDAT</v>
      </c>
      <c r="GT252" s="1" t="str">
        <f>IF(LEN(Folders!$A252)&gt;0,Folders!$A252,"")</f>
        <v/>
      </c>
    </row>
    <row r="253" spans="200:202">
      <c r="GR253" s="1" t="str">
        <f>IF(LEN(Forms!$A253)&gt;0,Forms!$A253,"")</f>
        <v/>
      </c>
      <c r="GS253" s="1" t="str">
        <f>IF(LEN(Fields!$B253)&gt;0,Fields!$B253,"")</f>
        <v>EGTIM</v>
      </c>
      <c r="GT253" s="1" t="str">
        <f>IF(LEN(Folders!$A253)&gt;0,Folders!$A253,"")</f>
        <v/>
      </c>
    </row>
    <row r="254" spans="200:202">
      <c r="GR254" s="1" t="str">
        <f>IF(LEN(Forms!$A254)&gt;0,Forms!$A254,"")</f>
        <v/>
      </c>
      <c r="GS254" s="1" t="str">
        <f>IF(LEN(Fields!$B254)&gt;0,Fields!$B254,"")</f>
        <v>TPTTXT</v>
      </c>
      <c r="GT254" s="1" t="str">
        <f>IF(LEN(Folders!$A254)&gt;0,Folders!$A254,"")</f>
        <v/>
      </c>
    </row>
    <row r="255" spans="200:202">
      <c r="GR255" s="1" t="str">
        <f>IF(LEN(Forms!$A255)&gt;0,Forms!$A255,"")</f>
        <v/>
      </c>
      <c r="GS255" s="1" t="str">
        <f>IF(LEN(Fields!$B255)&gt;0,Fields!$B255,"")</f>
        <v>EGTEST</v>
      </c>
      <c r="GT255" s="1" t="str">
        <f>IF(LEN(Folders!$A255)&gt;0,Folders!$A255,"")</f>
        <v/>
      </c>
    </row>
    <row r="256" spans="200:202">
      <c r="GR256" s="1" t="str">
        <f>IF(LEN(Forms!$A256)&gt;0,Forms!$A256,"")</f>
        <v/>
      </c>
      <c r="GS256" s="1" t="str">
        <f>IF(LEN(Fields!$B256)&gt;0,Fields!$B256,"")</f>
        <v>EGRESN</v>
      </c>
      <c r="GT256" s="1" t="str">
        <f>IF(LEN(Folders!$A256)&gt;0,Folders!$A256,"")</f>
        <v/>
      </c>
    </row>
    <row r="257" spans="200:202" ht="25">
      <c r="GR257" s="1" t="str">
        <f>IF(LEN(Forms!$A257)&gt;0,Forms!$A257,"")</f>
        <v/>
      </c>
      <c r="GS257" s="1" t="str">
        <f>IF(LEN(Fields!$B257)&gt;0,Fields!$B257,"")</f>
        <v>EGORRESU</v>
      </c>
      <c r="GT257" s="1" t="str">
        <f>IF(LEN(Folders!$A257)&gt;0,Folders!$A257,"")</f>
        <v/>
      </c>
    </row>
    <row r="258" spans="200:202">
      <c r="GR258" s="1" t="str">
        <f>IF(LEN(Forms!$A258)&gt;0,Forms!$A258,"")</f>
        <v/>
      </c>
      <c r="GS258" s="1" t="str">
        <f>IF(LEN(Fields!$B258)&gt;0,Fields!$B258,"")</f>
        <v>LBL</v>
      </c>
      <c r="GT258" s="1" t="str">
        <f>IF(LEN(Folders!$A258)&gt;0,Folders!$A258,"")</f>
        <v/>
      </c>
    </row>
    <row r="259" spans="200:202">
      <c r="GR259" s="1" t="str">
        <f>IF(LEN(Forms!$A259)&gt;0,Forms!$A259,"")</f>
        <v/>
      </c>
      <c r="GS259" s="1" t="str">
        <f>IF(LEN(Fields!$B259)&gt;0,Fields!$B259,"")</f>
        <v>EGCAT</v>
      </c>
      <c r="GT259" s="1" t="str">
        <f>IF(LEN(Folders!$A259)&gt;0,Folders!$A259,"")</f>
        <v/>
      </c>
    </row>
    <row r="260" spans="200:202">
      <c r="GR260" s="1" t="str">
        <f>IF(LEN(Forms!$A260)&gt;0,Forms!$A260,"")</f>
        <v/>
      </c>
      <c r="GS260" s="1" t="str">
        <f>IF(LEN(Fields!$B260)&gt;0,Fields!$B260,"")</f>
        <v>EGDAT</v>
      </c>
      <c r="GT260" s="1" t="str">
        <f>IF(LEN(Folders!$A260)&gt;0,Folders!$A260,"")</f>
        <v/>
      </c>
    </row>
    <row r="261" spans="200:202">
      <c r="GR261" s="1" t="str">
        <f>IF(LEN(Forms!$A261)&gt;0,Forms!$A261,"")</f>
        <v/>
      </c>
      <c r="GS261" s="1" t="str">
        <f>IF(LEN(Fields!$B261)&gt;0,Fields!$B261,"")</f>
        <v>EGTIM</v>
      </c>
      <c r="GT261" s="1" t="str">
        <f>IF(LEN(Folders!$A261)&gt;0,Folders!$A261,"")</f>
        <v/>
      </c>
    </row>
    <row r="262" spans="200:202">
      <c r="GR262" s="1" t="str">
        <f>IF(LEN(Forms!$A262)&gt;0,Forms!$A262,"")</f>
        <v/>
      </c>
      <c r="GS262" s="1" t="str">
        <f>IF(LEN(Fields!$B262)&gt;0,Fields!$B262,"")</f>
        <v>TPTTXT</v>
      </c>
      <c r="GT262" s="1" t="str">
        <f>IF(LEN(Folders!$A262)&gt;0,Folders!$A262,"")</f>
        <v/>
      </c>
    </row>
    <row r="263" spans="200:202">
      <c r="GR263" s="1" t="str">
        <f>IF(LEN(Forms!$A263)&gt;0,Forms!$A263,"")</f>
        <v/>
      </c>
      <c r="GS263" s="1" t="str">
        <f>IF(LEN(Fields!$B263)&gt;0,Fields!$B263,"")</f>
        <v>EGTEST</v>
      </c>
      <c r="GT263" s="1" t="str">
        <f>IF(LEN(Folders!$A263)&gt;0,Folders!$A263,"")</f>
        <v/>
      </c>
    </row>
    <row r="264" spans="200:202">
      <c r="GR264" s="1" t="str">
        <f>IF(LEN(Forms!$A264)&gt;0,Forms!$A264,"")</f>
        <v/>
      </c>
      <c r="GS264" s="1" t="str">
        <f>IF(LEN(Fields!$B264)&gt;0,Fields!$B264,"")</f>
        <v>EGRESN</v>
      </c>
      <c r="GT264" s="1" t="str">
        <f>IF(LEN(Folders!$A264)&gt;0,Folders!$A264,"")</f>
        <v/>
      </c>
    </row>
    <row r="265" spans="200:202" ht="25">
      <c r="GR265" s="1" t="str">
        <f>IF(LEN(Forms!$A265)&gt;0,Forms!$A265,"")</f>
        <v/>
      </c>
      <c r="GS265" s="1" t="str">
        <f>IF(LEN(Fields!$B265)&gt;0,Fields!$B265,"")</f>
        <v>EGORRESU</v>
      </c>
      <c r="GT265" s="1" t="str">
        <f>IF(LEN(Folders!$A265)&gt;0,Folders!$A265,"")</f>
        <v/>
      </c>
    </row>
    <row r="266" spans="200:202">
      <c r="GR266" s="1" t="str">
        <f>IF(LEN(Forms!$A266)&gt;0,Forms!$A266,"")</f>
        <v/>
      </c>
      <c r="GS266" s="1" t="str">
        <f>IF(LEN(Fields!$B266)&gt;0,Fields!$B266,"")</f>
        <v>LBL</v>
      </c>
      <c r="GT266" s="1" t="str">
        <f>IF(LEN(Folders!$A266)&gt;0,Folders!$A266,"")</f>
        <v/>
      </c>
    </row>
    <row r="267" spans="200:202">
      <c r="GR267" s="1" t="str">
        <f>IF(LEN(Forms!$A267)&gt;0,Forms!$A267,"")</f>
        <v/>
      </c>
      <c r="GS267" s="1" t="str">
        <f>IF(LEN(Fields!$B267)&gt;0,Fields!$B267,"")</f>
        <v>EGCAT</v>
      </c>
      <c r="GT267" s="1" t="str">
        <f>IF(LEN(Folders!$A267)&gt;0,Folders!$A267,"")</f>
        <v/>
      </c>
    </row>
    <row r="268" spans="200:202">
      <c r="GR268" s="1" t="str">
        <f>IF(LEN(Forms!$A268)&gt;0,Forms!$A268,"")</f>
        <v/>
      </c>
      <c r="GS268" s="1" t="str">
        <f>IF(LEN(Fields!$B268)&gt;0,Fields!$B268,"")</f>
        <v>EGDAT</v>
      </c>
      <c r="GT268" s="1" t="str">
        <f>IF(LEN(Folders!$A268)&gt;0,Folders!$A268,"")</f>
        <v/>
      </c>
    </row>
    <row r="269" spans="200:202">
      <c r="GR269" s="1" t="str">
        <f>IF(LEN(Forms!$A269)&gt;0,Forms!$A269,"")</f>
        <v/>
      </c>
      <c r="GS269" s="1" t="str">
        <f>IF(LEN(Fields!$B269)&gt;0,Fields!$B269,"")</f>
        <v>EGTIM</v>
      </c>
      <c r="GT269" s="1" t="str">
        <f>IF(LEN(Folders!$A269)&gt;0,Folders!$A269,"")</f>
        <v/>
      </c>
    </row>
    <row r="270" spans="200:202">
      <c r="GR270" s="1" t="str">
        <f>IF(LEN(Forms!$A270)&gt;0,Forms!$A270,"")</f>
        <v/>
      </c>
      <c r="GS270" s="1" t="str">
        <f>IF(LEN(Fields!$B270)&gt;0,Fields!$B270,"")</f>
        <v>TPTTXT</v>
      </c>
      <c r="GT270" s="1" t="str">
        <f>IF(LEN(Folders!$A270)&gt;0,Folders!$A270,"")</f>
        <v/>
      </c>
    </row>
    <row r="271" spans="200:202">
      <c r="GR271" s="1" t="str">
        <f>IF(LEN(Forms!$A271)&gt;0,Forms!$A271,"")</f>
        <v/>
      </c>
      <c r="GS271" s="1" t="str">
        <f>IF(LEN(Fields!$B271)&gt;0,Fields!$B271,"")</f>
        <v>EGTEST</v>
      </c>
      <c r="GT271" s="1" t="str">
        <f>IF(LEN(Folders!$A271)&gt;0,Folders!$A271,"")</f>
        <v/>
      </c>
    </row>
    <row r="272" spans="200:202">
      <c r="GR272" s="1" t="str">
        <f>IF(LEN(Forms!$A272)&gt;0,Forms!$A272,"")</f>
        <v/>
      </c>
      <c r="GS272" s="1" t="str">
        <f>IF(LEN(Fields!$B272)&gt;0,Fields!$B272,"")</f>
        <v>EGRESN</v>
      </c>
      <c r="GT272" s="1" t="str">
        <f>IF(LEN(Folders!$A272)&gt;0,Folders!$A272,"")</f>
        <v/>
      </c>
    </row>
    <row r="273" spans="200:202" ht="25">
      <c r="GR273" s="1" t="str">
        <f>IF(LEN(Forms!$A273)&gt;0,Forms!$A273,"")</f>
        <v/>
      </c>
      <c r="GS273" s="1" t="str">
        <f>IF(LEN(Fields!$B273)&gt;0,Fields!$B273,"")</f>
        <v>EGORRESU</v>
      </c>
      <c r="GT273" s="1" t="str">
        <f>IF(LEN(Folders!$A273)&gt;0,Folders!$A273,"")</f>
        <v/>
      </c>
    </row>
    <row r="274" spans="200:202">
      <c r="GR274" s="1" t="str">
        <f>IF(LEN(Forms!$A274)&gt;0,Forms!$A274,"")</f>
        <v/>
      </c>
      <c r="GS274" s="1" t="str">
        <f>IF(LEN(Fields!$B274)&gt;0,Fields!$B274,"")</f>
        <v>LBL</v>
      </c>
      <c r="GT274" s="1" t="str">
        <f>IF(LEN(Folders!$A274)&gt;0,Folders!$A274,"")</f>
        <v/>
      </c>
    </row>
    <row r="275" spans="200:202">
      <c r="GR275" s="1" t="str">
        <f>IF(LEN(Forms!$A275)&gt;0,Forms!$A275,"")</f>
        <v/>
      </c>
      <c r="GS275" s="1" t="str">
        <f>IF(LEN(Fields!$B275)&gt;0,Fields!$B275,"")</f>
        <v>EGCAT</v>
      </c>
      <c r="GT275" s="1" t="str">
        <f>IF(LEN(Folders!$A275)&gt;0,Folders!$A275,"")</f>
        <v/>
      </c>
    </row>
    <row r="276" spans="200:202">
      <c r="GR276" s="1" t="str">
        <f>IF(LEN(Forms!$A276)&gt;0,Forms!$A276,"")</f>
        <v/>
      </c>
      <c r="GS276" s="1" t="str">
        <f>IF(LEN(Fields!$B276)&gt;0,Fields!$B276,"")</f>
        <v>EGDAT</v>
      </c>
      <c r="GT276" s="1" t="str">
        <f>IF(LEN(Folders!$A276)&gt;0,Folders!$A276,"")</f>
        <v/>
      </c>
    </row>
    <row r="277" spans="200:202">
      <c r="GR277" s="1" t="str">
        <f>IF(LEN(Forms!$A277)&gt;0,Forms!$A277,"")</f>
        <v/>
      </c>
      <c r="GS277" s="1" t="str">
        <f>IF(LEN(Fields!$B277)&gt;0,Fields!$B277,"")</f>
        <v>EGTIM</v>
      </c>
      <c r="GT277" s="1" t="str">
        <f>IF(LEN(Folders!$A277)&gt;0,Folders!$A277,"")</f>
        <v/>
      </c>
    </row>
    <row r="278" spans="200:202">
      <c r="GR278" s="1" t="str">
        <f>IF(LEN(Forms!$A278)&gt;0,Forms!$A278,"")</f>
        <v/>
      </c>
      <c r="GS278" s="1" t="str">
        <f>IF(LEN(Fields!$B278)&gt;0,Fields!$B278,"")</f>
        <v>TPTTXT</v>
      </c>
      <c r="GT278" s="1" t="str">
        <f>IF(LEN(Folders!$A278)&gt;0,Folders!$A278,"")</f>
        <v/>
      </c>
    </row>
    <row r="279" spans="200:202">
      <c r="GR279" s="1" t="str">
        <f>IF(LEN(Forms!$A279)&gt;0,Forms!$A279,"")</f>
        <v/>
      </c>
      <c r="GS279" s="1" t="str">
        <f>IF(LEN(Fields!$B279)&gt;0,Fields!$B279,"")</f>
        <v>EGTEST</v>
      </c>
      <c r="GT279" s="1" t="str">
        <f>IF(LEN(Folders!$A279)&gt;0,Folders!$A279,"")</f>
        <v/>
      </c>
    </row>
    <row r="280" spans="200:202">
      <c r="GR280" s="1" t="str">
        <f>IF(LEN(Forms!$A280)&gt;0,Forms!$A280,"")</f>
        <v/>
      </c>
      <c r="GS280" s="1" t="str">
        <f>IF(LEN(Fields!$B280)&gt;0,Fields!$B280,"")</f>
        <v>EGRESN</v>
      </c>
      <c r="GT280" s="1" t="str">
        <f>IF(LEN(Folders!$A280)&gt;0,Folders!$A280,"")</f>
        <v/>
      </c>
    </row>
    <row r="281" spans="200:202" ht="25">
      <c r="GR281" s="1" t="str">
        <f>IF(LEN(Forms!$A281)&gt;0,Forms!$A281,"")</f>
        <v/>
      </c>
      <c r="GS281" s="1" t="str">
        <f>IF(LEN(Fields!$B281)&gt;0,Fields!$B281,"")</f>
        <v>EGORRESU</v>
      </c>
      <c r="GT281" s="1" t="str">
        <f>IF(LEN(Folders!$A281)&gt;0,Folders!$A281,"")</f>
        <v/>
      </c>
    </row>
    <row r="282" spans="200:202">
      <c r="GR282" s="1" t="str">
        <f>IF(LEN(Forms!$A282)&gt;0,Forms!$A282,"")</f>
        <v/>
      </c>
      <c r="GS282" s="1" t="str">
        <f>IF(LEN(Fields!$B282)&gt;0,Fields!$B282,"")</f>
        <v>LBL</v>
      </c>
      <c r="GT282" s="1" t="str">
        <f>IF(LEN(Folders!$A282)&gt;0,Folders!$A282,"")</f>
        <v/>
      </c>
    </row>
    <row r="283" spans="200:202">
      <c r="GR283" s="1" t="str">
        <f>IF(LEN(Forms!$A283)&gt;0,Forms!$A283,"")</f>
        <v/>
      </c>
      <c r="GS283" s="1" t="str">
        <f>IF(LEN(Fields!$B283)&gt;0,Fields!$B283,"")</f>
        <v>EGCAT</v>
      </c>
      <c r="GT283" s="1" t="str">
        <f>IF(LEN(Folders!$A283)&gt;0,Folders!$A283,"")</f>
        <v/>
      </c>
    </row>
    <row r="284" spans="200:202">
      <c r="GR284" s="1" t="str">
        <f>IF(LEN(Forms!$A284)&gt;0,Forms!$A284,"")</f>
        <v/>
      </c>
      <c r="GS284" s="1" t="str">
        <f>IF(LEN(Fields!$B284)&gt;0,Fields!$B284,"")</f>
        <v>EGDAT</v>
      </c>
      <c r="GT284" s="1" t="str">
        <f>IF(LEN(Folders!$A284)&gt;0,Folders!$A284,"")</f>
        <v/>
      </c>
    </row>
    <row r="285" spans="200:202">
      <c r="GR285" s="1" t="str">
        <f>IF(LEN(Forms!$A285)&gt;0,Forms!$A285,"")</f>
        <v/>
      </c>
      <c r="GS285" s="1" t="str">
        <f>IF(LEN(Fields!$B285)&gt;0,Fields!$B285,"")</f>
        <v>EGTIM</v>
      </c>
      <c r="GT285" s="1" t="str">
        <f>IF(LEN(Folders!$A285)&gt;0,Folders!$A285,"")</f>
        <v/>
      </c>
    </row>
    <row r="286" spans="200:202">
      <c r="GR286" s="1" t="str">
        <f>IF(LEN(Forms!$A286)&gt;0,Forms!$A286,"")</f>
        <v/>
      </c>
      <c r="GS286" s="1" t="str">
        <f>IF(LEN(Fields!$B286)&gt;0,Fields!$B286,"")</f>
        <v>TPTTXT</v>
      </c>
      <c r="GT286" s="1" t="str">
        <f>IF(LEN(Folders!$A286)&gt;0,Folders!$A286,"")</f>
        <v/>
      </c>
    </row>
    <row r="287" spans="200:202">
      <c r="GR287" s="1" t="str">
        <f>IF(LEN(Forms!$A287)&gt;0,Forms!$A287,"")</f>
        <v/>
      </c>
      <c r="GS287" s="1" t="str">
        <f>IF(LEN(Fields!$B287)&gt;0,Fields!$B287,"")</f>
        <v>EGTEST</v>
      </c>
      <c r="GT287" s="1" t="str">
        <f>IF(LEN(Folders!$A287)&gt;0,Folders!$A287,"")</f>
        <v/>
      </c>
    </row>
    <row r="288" spans="200:202" ht="25">
      <c r="GR288" s="1" t="str">
        <f>IF(LEN(Forms!$A288)&gt;0,Forms!$A288,"")</f>
        <v/>
      </c>
      <c r="GS288" s="1" t="str">
        <f>IF(LEN(Fields!$B288)&gt;0,Fields!$B288,"")</f>
        <v>EGGRPID</v>
      </c>
      <c r="GT288" s="1" t="str">
        <f>IF(LEN(Folders!$A288)&gt;0,Folders!$A288,"")</f>
        <v/>
      </c>
    </row>
    <row r="289" spans="200:202">
      <c r="GR289" s="1" t="str">
        <f>IF(LEN(Forms!$A289)&gt;0,Forms!$A289,"")</f>
        <v/>
      </c>
      <c r="GS289" s="1" t="str">
        <f>IF(LEN(Fields!$B289)&gt;0,Fields!$B289,"")</f>
        <v>EGRESN</v>
      </c>
      <c r="GT289" s="1" t="str">
        <f>IF(LEN(Folders!$A289)&gt;0,Folders!$A289,"")</f>
        <v/>
      </c>
    </row>
    <row r="290" spans="200:202" ht="25">
      <c r="GR290" s="1" t="str">
        <f>IF(LEN(Forms!$A290)&gt;0,Forms!$A290,"")</f>
        <v/>
      </c>
      <c r="GS290" s="1" t="str">
        <f>IF(LEN(Fields!$B290)&gt;0,Fields!$B290,"")</f>
        <v>EGORRESU</v>
      </c>
      <c r="GT290" s="1" t="str">
        <f>IF(LEN(Folders!$A290)&gt;0,Folders!$A290,"")</f>
        <v/>
      </c>
    </row>
    <row r="291" spans="200:202">
      <c r="GR291" s="1" t="str">
        <f>IF(LEN(Forms!$A291)&gt;0,Forms!$A291,"")</f>
        <v/>
      </c>
      <c r="GS291" s="1" t="str">
        <f>IF(LEN(Fields!$B291)&gt;0,Fields!$B291,"")</f>
        <v>LBL</v>
      </c>
      <c r="GT291" s="1" t="str">
        <f>IF(LEN(Folders!$A291)&gt;0,Folders!$A291,"")</f>
        <v/>
      </c>
    </row>
    <row r="292" spans="200:202">
      <c r="GR292" s="1" t="str">
        <f>IF(LEN(Forms!$A292)&gt;0,Forms!$A292,"")</f>
        <v/>
      </c>
      <c r="GS292" s="1" t="str">
        <f>IF(LEN(Fields!$B292)&gt;0,Fields!$B292,"")</f>
        <v>EGCAT</v>
      </c>
      <c r="GT292" s="1" t="str">
        <f>IF(LEN(Folders!$A292)&gt;0,Folders!$A292,"")</f>
        <v/>
      </c>
    </row>
    <row r="293" spans="200:202">
      <c r="GR293" s="1" t="str">
        <f>IF(LEN(Forms!$A293)&gt;0,Forms!$A293,"")</f>
        <v/>
      </c>
      <c r="GS293" s="1" t="str">
        <f>IF(LEN(Fields!$B293)&gt;0,Fields!$B293,"")</f>
        <v>EGDAT</v>
      </c>
      <c r="GT293" s="1" t="str">
        <f>IF(LEN(Folders!$A293)&gt;0,Folders!$A293,"")</f>
        <v/>
      </c>
    </row>
    <row r="294" spans="200:202">
      <c r="GR294" s="1" t="str">
        <f>IF(LEN(Forms!$A294)&gt;0,Forms!$A294,"")</f>
        <v/>
      </c>
      <c r="GS294" s="1" t="str">
        <f>IF(LEN(Fields!$B294)&gt;0,Fields!$B294,"")</f>
        <v>EGTIM</v>
      </c>
      <c r="GT294" s="1" t="str">
        <f>IF(LEN(Folders!$A294)&gt;0,Folders!$A294,"")</f>
        <v/>
      </c>
    </row>
    <row r="295" spans="200:202">
      <c r="GR295" s="1" t="str">
        <f>IF(LEN(Forms!$A295)&gt;0,Forms!$A295,"")</f>
        <v/>
      </c>
      <c r="GS295" s="1" t="str">
        <f>IF(LEN(Fields!$B295)&gt;0,Fields!$B295,"")</f>
        <v>TPTTXT</v>
      </c>
      <c r="GT295" s="1" t="str">
        <f>IF(LEN(Folders!$A295)&gt;0,Folders!$A295,"")</f>
        <v/>
      </c>
    </row>
    <row r="296" spans="200:202">
      <c r="GR296" s="1" t="str">
        <f>IF(LEN(Forms!$A296)&gt;0,Forms!$A296,"")</f>
        <v/>
      </c>
      <c r="GS296" s="1" t="str">
        <f>IF(LEN(Fields!$B296)&gt;0,Fields!$B296,"")</f>
        <v>EGTEST</v>
      </c>
      <c r="GT296" s="1" t="str">
        <f>IF(LEN(Folders!$A296)&gt;0,Folders!$A296,"")</f>
        <v/>
      </c>
    </row>
    <row r="297" spans="200:202" ht="25">
      <c r="GR297" s="1" t="str">
        <f>IF(LEN(Forms!$A297)&gt;0,Forms!$A297,"")</f>
        <v/>
      </c>
      <c r="GS297" s="1" t="str">
        <f>IF(LEN(Fields!$B297)&gt;0,Fields!$B297,"")</f>
        <v>EGGRPID</v>
      </c>
      <c r="GT297" s="1" t="str">
        <f>IF(LEN(Folders!$A297)&gt;0,Folders!$A297,"")</f>
        <v/>
      </c>
    </row>
    <row r="298" spans="200:202">
      <c r="GR298" s="1" t="str">
        <f>IF(LEN(Forms!$A298)&gt;0,Forms!$A298,"")</f>
        <v/>
      </c>
      <c r="GS298" s="1" t="str">
        <f>IF(LEN(Fields!$B298)&gt;0,Fields!$B298,"")</f>
        <v>EGRESN</v>
      </c>
      <c r="GT298" s="1" t="str">
        <f>IF(LEN(Folders!$A298)&gt;0,Folders!$A298,"")</f>
        <v/>
      </c>
    </row>
    <row r="299" spans="200:202" ht="25">
      <c r="GR299" s="1" t="str">
        <f>IF(LEN(Forms!$A299)&gt;0,Forms!$A299,"")</f>
        <v/>
      </c>
      <c r="GS299" s="1" t="str">
        <f>IF(LEN(Fields!$B299)&gt;0,Fields!$B299,"")</f>
        <v>EGORRESU</v>
      </c>
      <c r="GT299" s="1" t="str">
        <f>IF(LEN(Folders!$A299)&gt;0,Folders!$A299,"")</f>
        <v/>
      </c>
    </row>
    <row r="300" spans="200:202">
      <c r="GR300" s="1" t="str">
        <f>IF(LEN(Forms!$A300)&gt;0,Forms!$A300,"")</f>
        <v/>
      </c>
      <c r="GS300" s="1" t="str">
        <f>IF(LEN(Fields!$B300)&gt;0,Fields!$B300,"")</f>
        <v>LBL</v>
      </c>
      <c r="GT300" s="1" t="str">
        <f>IF(LEN(Folders!$A300)&gt;0,Folders!$A300,"")</f>
        <v/>
      </c>
    </row>
    <row r="301" spans="200:202">
      <c r="GR301" s="1" t="str">
        <f>IF(LEN(Forms!$A301)&gt;0,Forms!$A301,"")</f>
        <v/>
      </c>
      <c r="GS301" s="1" t="str">
        <f>IF(LEN(Fields!$B301)&gt;0,Fields!$B301,"")</f>
        <v>EGCAT</v>
      </c>
      <c r="GT301" s="1" t="str">
        <f>IF(LEN(Folders!$A301)&gt;0,Folders!$A301,"")</f>
        <v/>
      </c>
    </row>
    <row r="302" spans="200:202">
      <c r="GR302" s="1" t="str">
        <f>IF(LEN(Forms!$A302)&gt;0,Forms!$A302,"")</f>
        <v/>
      </c>
      <c r="GS302" s="1" t="str">
        <f>IF(LEN(Fields!$B302)&gt;0,Fields!$B302,"")</f>
        <v>EGDAT</v>
      </c>
      <c r="GT302" s="1" t="str">
        <f>IF(LEN(Folders!$A302)&gt;0,Folders!$A302,"")</f>
        <v/>
      </c>
    </row>
    <row r="303" spans="200:202">
      <c r="GR303" s="1" t="str">
        <f>IF(LEN(Forms!$A303)&gt;0,Forms!$A303,"")</f>
        <v/>
      </c>
      <c r="GS303" s="1" t="str">
        <f>IF(LEN(Fields!$B303)&gt;0,Fields!$B303,"")</f>
        <v>EGTIM</v>
      </c>
      <c r="GT303" s="1" t="str">
        <f>IF(LEN(Folders!$A303)&gt;0,Folders!$A303,"")</f>
        <v/>
      </c>
    </row>
    <row r="304" spans="200:202">
      <c r="GR304" s="1" t="str">
        <f>IF(LEN(Forms!$A304)&gt;0,Forms!$A304,"")</f>
        <v/>
      </c>
      <c r="GS304" s="1" t="str">
        <f>IF(LEN(Fields!$B304)&gt;0,Fields!$B304,"")</f>
        <v>TPTTXT</v>
      </c>
      <c r="GT304" s="1" t="str">
        <f>IF(LEN(Folders!$A304)&gt;0,Folders!$A304,"")</f>
        <v/>
      </c>
    </row>
    <row r="305" spans="200:202">
      <c r="GR305" s="1" t="str">
        <f>IF(LEN(Forms!$A305)&gt;0,Forms!$A305,"")</f>
        <v/>
      </c>
      <c r="GS305" s="1" t="str">
        <f>IF(LEN(Fields!$B305)&gt;0,Fields!$B305,"")</f>
        <v>EGTEST</v>
      </c>
      <c r="GT305" s="1" t="str">
        <f>IF(LEN(Folders!$A305)&gt;0,Folders!$A305,"")</f>
        <v/>
      </c>
    </row>
    <row r="306" spans="200:202" ht="25">
      <c r="GR306" s="1" t="str">
        <f>IF(LEN(Forms!$A306)&gt;0,Forms!$A306,"")</f>
        <v/>
      </c>
      <c r="GS306" s="1" t="str">
        <f>IF(LEN(Fields!$B306)&gt;0,Fields!$B306,"")</f>
        <v>EGGRPID</v>
      </c>
      <c r="GT306" s="1" t="str">
        <f>IF(LEN(Folders!$A306)&gt;0,Folders!$A306,"")</f>
        <v/>
      </c>
    </row>
    <row r="307" spans="200:202">
      <c r="GR307" s="1" t="str">
        <f>IF(LEN(Forms!$A307)&gt;0,Forms!$A307,"")</f>
        <v/>
      </c>
      <c r="GS307" s="1" t="str">
        <f>IF(LEN(Fields!$B307)&gt;0,Fields!$B307,"")</f>
        <v>EGRESN</v>
      </c>
      <c r="GT307" s="1" t="str">
        <f>IF(LEN(Folders!$A307)&gt;0,Folders!$A307,"")</f>
        <v/>
      </c>
    </row>
    <row r="308" spans="200:202" ht="25">
      <c r="GR308" s="1" t="str">
        <f>IF(LEN(Forms!$A308)&gt;0,Forms!$A308,"")</f>
        <v/>
      </c>
      <c r="GS308" s="1" t="str">
        <f>IF(LEN(Fields!$B308)&gt;0,Fields!$B308,"")</f>
        <v>EGORRESU</v>
      </c>
      <c r="GT308" s="1" t="str">
        <f>IF(LEN(Folders!$A308)&gt;0,Folders!$A308,"")</f>
        <v/>
      </c>
    </row>
    <row r="309" spans="200:202">
      <c r="GR309" s="1" t="str">
        <f>IF(LEN(Forms!$A309)&gt;0,Forms!$A309,"")</f>
        <v/>
      </c>
      <c r="GS309" s="1" t="str">
        <f>IF(LEN(Fields!$B309)&gt;0,Fields!$B309,"")</f>
        <v>LBL</v>
      </c>
      <c r="GT309" s="1" t="str">
        <f>IF(LEN(Folders!$A309)&gt;0,Folders!$A309,"")</f>
        <v/>
      </c>
    </row>
    <row r="310" spans="200:202">
      <c r="GR310" s="1" t="str">
        <f>IF(LEN(Forms!$A310)&gt;0,Forms!$A310,"")</f>
        <v/>
      </c>
      <c r="GS310" s="1" t="str">
        <f>IF(LEN(Fields!$B310)&gt;0,Fields!$B310,"")</f>
        <v>EGCAT</v>
      </c>
      <c r="GT310" s="1" t="str">
        <f>IF(LEN(Folders!$A310)&gt;0,Folders!$A310,"")</f>
        <v/>
      </c>
    </row>
    <row r="311" spans="200:202">
      <c r="GR311" s="1" t="str">
        <f>IF(LEN(Forms!$A311)&gt;0,Forms!$A311,"")</f>
        <v/>
      </c>
      <c r="GS311" s="1" t="str">
        <f>IF(LEN(Fields!$B311)&gt;0,Fields!$B311,"")</f>
        <v>EGDAT</v>
      </c>
      <c r="GT311" s="1" t="str">
        <f>IF(LEN(Folders!$A311)&gt;0,Folders!$A311,"")</f>
        <v/>
      </c>
    </row>
    <row r="312" spans="200:202">
      <c r="GR312" s="1" t="str">
        <f>IF(LEN(Forms!$A312)&gt;0,Forms!$A312,"")</f>
        <v/>
      </c>
      <c r="GS312" s="1" t="str">
        <f>IF(LEN(Fields!$B312)&gt;0,Fields!$B312,"")</f>
        <v>EGTIM</v>
      </c>
      <c r="GT312" s="1" t="str">
        <f>IF(LEN(Folders!$A312)&gt;0,Folders!$A312,"")</f>
        <v/>
      </c>
    </row>
    <row r="313" spans="200:202">
      <c r="GR313" s="1" t="str">
        <f>IF(LEN(Forms!$A313)&gt;0,Forms!$A313,"")</f>
        <v/>
      </c>
      <c r="GS313" s="1" t="str">
        <f>IF(LEN(Fields!$B313)&gt;0,Fields!$B313,"")</f>
        <v>TPTTXT</v>
      </c>
      <c r="GT313" s="1" t="str">
        <f>IF(LEN(Folders!$A313)&gt;0,Folders!$A313,"")</f>
        <v/>
      </c>
    </row>
    <row r="314" spans="200:202">
      <c r="GR314" s="1" t="str">
        <f>IF(LEN(Forms!$A314)&gt;0,Forms!$A314,"")</f>
        <v/>
      </c>
      <c r="GS314" s="1" t="str">
        <f>IF(LEN(Fields!$B314)&gt;0,Fields!$B314,"")</f>
        <v>EGTEST</v>
      </c>
      <c r="GT314" s="1" t="str">
        <f>IF(LEN(Folders!$A314)&gt;0,Folders!$A314,"")</f>
        <v/>
      </c>
    </row>
    <row r="315" spans="200:202" ht="25">
      <c r="GR315" s="1" t="str">
        <f>IF(LEN(Forms!$A315)&gt;0,Forms!$A315,"")</f>
        <v/>
      </c>
      <c r="GS315" s="1" t="str">
        <f>IF(LEN(Fields!$B315)&gt;0,Fields!$B315,"")</f>
        <v>EGGRPID</v>
      </c>
      <c r="GT315" s="1" t="str">
        <f>IF(LEN(Folders!$A315)&gt;0,Folders!$A315,"")</f>
        <v/>
      </c>
    </row>
    <row r="316" spans="200:202">
      <c r="GR316" s="1" t="str">
        <f>IF(LEN(Forms!$A316)&gt;0,Forms!$A316,"")</f>
        <v/>
      </c>
      <c r="GS316" s="1" t="str">
        <f>IF(LEN(Fields!$B316)&gt;0,Fields!$B316,"")</f>
        <v>EGRESN</v>
      </c>
      <c r="GT316" s="1" t="str">
        <f>IF(LEN(Folders!$A316)&gt;0,Folders!$A316,"")</f>
        <v/>
      </c>
    </row>
    <row r="317" spans="200:202" ht="25">
      <c r="GR317" s="1" t="str">
        <f>IF(LEN(Forms!$A317)&gt;0,Forms!$A317,"")</f>
        <v/>
      </c>
      <c r="GS317" s="1" t="str">
        <f>IF(LEN(Fields!$B317)&gt;0,Fields!$B317,"")</f>
        <v>EGORRESU</v>
      </c>
      <c r="GT317" s="1" t="str">
        <f>IF(LEN(Folders!$A317)&gt;0,Folders!$A317,"")</f>
        <v/>
      </c>
    </row>
    <row r="318" spans="200:202">
      <c r="GR318" s="1" t="str">
        <f>IF(LEN(Forms!$A318)&gt;0,Forms!$A318,"")</f>
        <v/>
      </c>
      <c r="GS318" s="1" t="str">
        <f>IF(LEN(Fields!$B318)&gt;0,Fields!$B318,"")</f>
        <v>LBL</v>
      </c>
      <c r="GT318" s="1" t="str">
        <f>IF(LEN(Folders!$A318)&gt;0,Folders!$A318,"")</f>
        <v/>
      </c>
    </row>
    <row r="319" spans="200:202">
      <c r="GR319" s="1" t="str">
        <f>IF(LEN(Forms!$A319)&gt;0,Forms!$A319,"")</f>
        <v/>
      </c>
      <c r="GS319" s="1" t="str">
        <f>IF(LEN(Fields!$B319)&gt;0,Fields!$B319,"")</f>
        <v>EGCAT</v>
      </c>
      <c r="GT319" s="1" t="str">
        <f>IF(LEN(Folders!$A319)&gt;0,Folders!$A319,"")</f>
        <v/>
      </c>
    </row>
    <row r="320" spans="200:202">
      <c r="GR320" s="1" t="str">
        <f>IF(LEN(Forms!$A320)&gt;0,Forms!$A320,"")</f>
        <v/>
      </c>
      <c r="GS320" s="1" t="str">
        <f>IF(LEN(Fields!$B320)&gt;0,Fields!$B320,"")</f>
        <v>EGDAT</v>
      </c>
      <c r="GT320" s="1" t="str">
        <f>IF(LEN(Folders!$A320)&gt;0,Folders!$A320,"")</f>
        <v/>
      </c>
    </row>
    <row r="321" spans="200:202">
      <c r="GR321" s="1" t="str">
        <f>IF(LEN(Forms!$A321)&gt;0,Forms!$A321,"")</f>
        <v/>
      </c>
      <c r="GS321" s="1" t="str">
        <f>IF(LEN(Fields!$B321)&gt;0,Fields!$B321,"")</f>
        <v>EGTIM</v>
      </c>
      <c r="GT321" s="1" t="str">
        <f>IF(LEN(Folders!$A321)&gt;0,Folders!$A321,"")</f>
        <v/>
      </c>
    </row>
    <row r="322" spans="200:202">
      <c r="GR322" s="1" t="str">
        <f>IF(LEN(Forms!$A322)&gt;0,Forms!$A322,"")</f>
        <v/>
      </c>
      <c r="GS322" s="1" t="str">
        <f>IF(LEN(Fields!$B322)&gt;0,Fields!$B322,"")</f>
        <v>TPTTXT</v>
      </c>
      <c r="GT322" s="1" t="str">
        <f>IF(LEN(Folders!$A322)&gt;0,Folders!$A322,"")</f>
        <v/>
      </c>
    </row>
    <row r="323" spans="200:202">
      <c r="GR323" s="1" t="str">
        <f>IF(LEN(Forms!$A323)&gt;0,Forms!$A323,"")</f>
        <v/>
      </c>
      <c r="GS323" s="1" t="str">
        <f>IF(LEN(Fields!$B323)&gt;0,Fields!$B323,"")</f>
        <v>EGTEST</v>
      </c>
      <c r="GT323" s="1" t="str">
        <f>IF(LEN(Folders!$A323)&gt;0,Folders!$A323,"")</f>
        <v/>
      </c>
    </row>
    <row r="324" spans="200:202" ht="25">
      <c r="GR324" s="1" t="str">
        <f>IF(LEN(Forms!$A324)&gt;0,Forms!$A324,"")</f>
        <v/>
      </c>
      <c r="GS324" s="1" t="str">
        <f>IF(LEN(Fields!$B324)&gt;0,Fields!$B324,"")</f>
        <v>EGGRPID</v>
      </c>
      <c r="GT324" s="1" t="str">
        <f>IF(LEN(Folders!$A324)&gt;0,Folders!$A324,"")</f>
        <v/>
      </c>
    </row>
    <row r="325" spans="200:202">
      <c r="GR325" s="1" t="str">
        <f>IF(LEN(Forms!$A325)&gt;0,Forms!$A325,"")</f>
        <v/>
      </c>
      <c r="GS325" s="1" t="str">
        <f>IF(LEN(Fields!$B325)&gt;0,Fields!$B325,"")</f>
        <v>EGRESN</v>
      </c>
      <c r="GT325" s="1" t="str">
        <f>IF(LEN(Folders!$A325)&gt;0,Folders!$A325,"")</f>
        <v/>
      </c>
    </row>
    <row r="326" spans="200:202" ht="25">
      <c r="GR326" s="1" t="str">
        <f>IF(LEN(Forms!$A326)&gt;0,Forms!$A326,"")</f>
        <v/>
      </c>
      <c r="GS326" s="1" t="str">
        <f>IF(LEN(Fields!$B326)&gt;0,Fields!$B326,"")</f>
        <v>EGORRESU</v>
      </c>
      <c r="GT326" s="1" t="str">
        <f>IF(LEN(Folders!$A326)&gt;0,Folders!$A326,"")</f>
        <v/>
      </c>
    </row>
    <row r="327" spans="200:202">
      <c r="GR327" s="1" t="str">
        <f>IF(LEN(Forms!$A327)&gt;0,Forms!$A327,"")</f>
        <v/>
      </c>
      <c r="GS327" s="1" t="str">
        <f>IF(LEN(Fields!$B327)&gt;0,Fields!$B327,"")</f>
        <v>LBL</v>
      </c>
      <c r="GT327" s="1" t="str">
        <f>IF(LEN(Folders!$A327)&gt;0,Folders!$A327,"")</f>
        <v/>
      </c>
    </row>
    <row r="328" spans="200:202">
      <c r="GR328" s="1" t="str">
        <f>IF(LEN(Forms!$A328)&gt;0,Forms!$A328,"")</f>
        <v/>
      </c>
      <c r="GS328" s="1" t="str">
        <f>IF(LEN(Fields!$B328)&gt;0,Fields!$B328,"")</f>
        <v>EGCAT</v>
      </c>
      <c r="GT328" s="1" t="str">
        <f>IF(LEN(Folders!$A328)&gt;0,Folders!$A328,"")</f>
        <v/>
      </c>
    </row>
    <row r="329" spans="200:202">
      <c r="GR329" s="1" t="str">
        <f>IF(LEN(Forms!$A329)&gt;0,Forms!$A329,"")</f>
        <v/>
      </c>
      <c r="GS329" s="1" t="str">
        <f>IF(LEN(Fields!$B329)&gt;0,Fields!$B329,"")</f>
        <v>EGDAT</v>
      </c>
      <c r="GT329" s="1" t="str">
        <f>IF(LEN(Folders!$A329)&gt;0,Folders!$A329,"")</f>
        <v/>
      </c>
    </row>
    <row r="330" spans="200:202">
      <c r="GR330" s="1" t="str">
        <f>IF(LEN(Forms!$A330)&gt;0,Forms!$A330,"")</f>
        <v/>
      </c>
      <c r="GS330" s="1" t="str">
        <f>IF(LEN(Fields!$B330)&gt;0,Fields!$B330,"")</f>
        <v>EGTIM</v>
      </c>
      <c r="GT330" s="1" t="str">
        <f>IF(LEN(Folders!$A330)&gt;0,Folders!$A330,"")</f>
        <v/>
      </c>
    </row>
    <row r="331" spans="200:202">
      <c r="GR331" s="1" t="str">
        <f>IF(LEN(Forms!$A331)&gt;0,Forms!$A331,"")</f>
        <v/>
      </c>
      <c r="GS331" s="1" t="str">
        <f>IF(LEN(Fields!$B331)&gt;0,Fields!$B331,"")</f>
        <v>TPTTXT</v>
      </c>
      <c r="GT331" s="1" t="str">
        <f>IF(LEN(Folders!$A331)&gt;0,Folders!$A331,"")</f>
        <v/>
      </c>
    </row>
    <row r="332" spans="200:202">
      <c r="GR332" s="1" t="str">
        <f>IF(LEN(Forms!$A332)&gt;0,Forms!$A332,"")</f>
        <v/>
      </c>
      <c r="GS332" s="1" t="str">
        <f>IF(LEN(Fields!$B332)&gt;0,Fields!$B332,"")</f>
        <v>EGTEST</v>
      </c>
      <c r="GT332" s="1" t="str">
        <f>IF(LEN(Folders!$A332)&gt;0,Folders!$A332,"")</f>
        <v/>
      </c>
    </row>
    <row r="333" spans="200:202" ht="25">
      <c r="GR333" s="1" t="str">
        <f>IF(LEN(Forms!$A333)&gt;0,Forms!$A333,"")</f>
        <v/>
      </c>
      <c r="GS333" s="1" t="str">
        <f>IF(LEN(Fields!$B333)&gt;0,Fields!$B333,"")</f>
        <v>EGGRPID</v>
      </c>
      <c r="GT333" s="1" t="str">
        <f>IF(LEN(Folders!$A333)&gt;0,Folders!$A333,"")</f>
        <v/>
      </c>
    </row>
    <row r="334" spans="200:202">
      <c r="GR334" s="1" t="str">
        <f>IF(LEN(Forms!$A334)&gt;0,Forms!$A334,"")</f>
        <v/>
      </c>
      <c r="GS334" s="1" t="str">
        <f>IF(LEN(Fields!$B334)&gt;0,Fields!$B334,"")</f>
        <v>EGRESN</v>
      </c>
      <c r="GT334" s="1" t="str">
        <f>IF(LEN(Folders!$A334)&gt;0,Folders!$A334,"")</f>
        <v/>
      </c>
    </row>
    <row r="335" spans="200:202" ht="25">
      <c r="GR335" s="1" t="str">
        <f>IF(LEN(Forms!$A335)&gt;0,Forms!$A335,"")</f>
        <v/>
      </c>
      <c r="GS335" s="1" t="str">
        <f>IF(LEN(Fields!$B335)&gt;0,Fields!$B335,"")</f>
        <v>EGORRESU</v>
      </c>
      <c r="GT335" s="1" t="str">
        <f>IF(LEN(Folders!$A335)&gt;0,Folders!$A335,"")</f>
        <v/>
      </c>
    </row>
    <row r="336" spans="200:202">
      <c r="GR336" s="1" t="str">
        <f>IF(LEN(Forms!$A336)&gt;0,Forms!$A336,"")</f>
        <v/>
      </c>
      <c r="GS336" s="1" t="str">
        <f>IF(LEN(Fields!$B336)&gt;0,Fields!$B336,"")</f>
        <v>LBL</v>
      </c>
      <c r="GT336" s="1" t="str">
        <f>IF(LEN(Folders!$A336)&gt;0,Folders!$A336,"")</f>
        <v/>
      </c>
    </row>
    <row r="337" spans="200:202">
      <c r="GR337" s="1" t="str">
        <f>IF(LEN(Forms!$A337)&gt;0,Forms!$A337,"")</f>
        <v/>
      </c>
      <c r="GS337" s="1" t="str">
        <f>IF(LEN(Fields!$B337)&gt;0,Fields!$B337,"")</f>
        <v>EGCAT</v>
      </c>
      <c r="GT337" s="1" t="str">
        <f>IF(LEN(Folders!$A337)&gt;0,Folders!$A337,"")</f>
        <v/>
      </c>
    </row>
    <row r="338" spans="200:202">
      <c r="GR338" s="1" t="str">
        <f>IF(LEN(Forms!$A338)&gt;0,Forms!$A338,"")</f>
        <v/>
      </c>
      <c r="GS338" s="1" t="str">
        <f>IF(LEN(Fields!$B338)&gt;0,Fields!$B338,"")</f>
        <v>EGDAT</v>
      </c>
      <c r="GT338" s="1" t="str">
        <f>IF(LEN(Folders!$A338)&gt;0,Folders!$A338,"")</f>
        <v/>
      </c>
    </row>
    <row r="339" spans="200:202">
      <c r="GR339" s="1" t="str">
        <f>IF(LEN(Forms!$A339)&gt;0,Forms!$A339,"")</f>
        <v/>
      </c>
      <c r="GS339" s="1" t="str">
        <f>IF(LEN(Fields!$B339)&gt;0,Fields!$B339,"")</f>
        <v>EGTIM</v>
      </c>
      <c r="GT339" s="1" t="str">
        <f>IF(LEN(Folders!$A339)&gt;0,Folders!$A339,"")</f>
        <v/>
      </c>
    </row>
    <row r="340" spans="200:202">
      <c r="GR340" s="1" t="str">
        <f>IF(LEN(Forms!$A340)&gt;0,Forms!$A340,"")</f>
        <v/>
      </c>
      <c r="GS340" s="1" t="str">
        <f>IF(LEN(Fields!$B340)&gt;0,Fields!$B340,"")</f>
        <v>TPTTXT</v>
      </c>
      <c r="GT340" s="1" t="str">
        <f>IF(LEN(Folders!$A340)&gt;0,Folders!$A340,"")</f>
        <v/>
      </c>
    </row>
    <row r="341" spans="200:202">
      <c r="GR341" s="1" t="str">
        <f>IF(LEN(Forms!$A341)&gt;0,Forms!$A341,"")</f>
        <v/>
      </c>
      <c r="GS341" s="1" t="str">
        <f>IF(LEN(Fields!$B341)&gt;0,Fields!$B341,"")</f>
        <v>EGTEST</v>
      </c>
      <c r="GT341" s="1" t="str">
        <f>IF(LEN(Folders!$A341)&gt;0,Folders!$A341,"")</f>
        <v/>
      </c>
    </row>
    <row r="342" spans="200:202" ht="25">
      <c r="GR342" s="1" t="str">
        <f>IF(LEN(Forms!$A342)&gt;0,Forms!$A342,"")</f>
        <v/>
      </c>
      <c r="GS342" s="1" t="str">
        <f>IF(LEN(Fields!$B342)&gt;0,Fields!$B342,"")</f>
        <v>EGGRPID</v>
      </c>
      <c r="GT342" s="1" t="str">
        <f>IF(LEN(Folders!$A342)&gt;0,Folders!$A342,"")</f>
        <v/>
      </c>
    </row>
    <row r="343" spans="200:202">
      <c r="GR343" s="1" t="str">
        <f>IF(LEN(Forms!$A343)&gt;0,Forms!$A343,"")</f>
        <v/>
      </c>
      <c r="GS343" s="1" t="str">
        <f>IF(LEN(Fields!$B343)&gt;0,Fields!$B343,"")</f>
        <v>EGRESN</v>
      </c>
      <c r="GT343" s="1" t="str">
        <f>IF(LEN(Folders!$A343)&gt;0,Folders!$A343,"")</f>
        <v/>
      </c>
    </row>
    <row r="344" spans="200:202" ht="25">
      <c r="GR344" s="1" t="str">
        <f>IF(LEN(Forms!$A344)&gt;0,Forms!$A344,"")</f>
        <v/>
      </c>
      <c r="GS344" s="1" t="str">
        <f>IF(LEN(Fields!$B344)&gt;0,Fields!$B344,"")</f>
        <v>EGORRESU</v>
      </c>
      <c r="GT344" s="1" t="str">
        <f>IF(LEN(Folders!$A344)&gt;0,Folders!$A344,"")</f>
        <v/>
      </c>
    </row>
    <row r="345" spans="200:202">
      <c r="GR345" s="1" t="str">
        <f>IF(LEN(Forms!$A345)&gt;0,Forms!$A345,"")</f>
        <v/>
      </c>
      <c r="GS345" s="1" t="str">
        <f>IF(LEN(Fields!$B345)&gt;0,Fields!$B345,"")</f>
        <v>LBL</v>
      </c>
      <c r="GT345" s="1" t="str">
        <f>IF(LEN(Folders!$A345)&gt;0,Folders!$A345,"")</f>
        <v/>
      </c>
    </row>
    <row r="346" spans="200:202">
      <c r="GR346" s="1" t="str">
        <f>IF(LEN(Forms!$A346)&gt;0,Forms!$A346,"")</f>
        <v/>
      </c>
      <c r="GS346" s="1" t="str">
        <f>IF(LEN(Fields!$B346)&gt;0,Fields!$B346,"")</f>
        <v>EGCAT</v>
      </c>
      <c r="GT346" s="1" t="str">
        <f>IF(LEN(Folders!$A346)&gt;0,Folders!$A346,"")</f>
        <v/>
      </c>
    </row>
    <row r="347" spans="200:202">
      <c r="GR347" s="1" t="str">
        <f>IF(LEN(Forms!$A347)&gt;0,Forms!$A347,"")</f>
        <v/>
      </c>
      <c r="GS347" s="1" t="str">
        <f>IF(LEN(Fields!$B347)&gt;0,Fields!$B347,"")</f>
        <v>EGDAT</v>
      </c>
      <c r="GT347" s="1" t="str">
        <f>IF(LEN(Folders!$A347)&gt;0,Folders!$A347,"")</f>
        <v/>
      </c>
    </row>
    <row r="348" spans="200:202">
      <c r="GR348" s="1" t="str">
        <f>IF(LEN(Forms!$A348)&gt;0,Forms!$A348,"")</f>
        <v/>
      </c>
      <c r="GS348" s="1" t="str">
        <f>IF(LEN(Fields!$B348)&gt;0,Fields!$B348,"")</f>
        <v>EGTIM</v>
      </c>
      <c r="GT348" s="1" t="str">
        <f>IF(LEN(Folders!$A348)&gt;0,Folders!$A348,"")</f>
        <v/>
      </c>
    </row>
    <row r="349" spans="200:202">
      <c r="GR349" s="1" t="str">
        <f>IF(LEN(Forms!$A349)&gt;0,Forms!$A349,"")</f>
        <v/>
      </c>
      <c r="GS349" s="1" t="str">
        <f>IF(LEN(Fields!$B349)&gt;0,Fields!$B349,"")</f>
        <v>TPTTXT</v>
      </c>
      <c r="GT349" s="1" t="str">
        <f>IF(LEN(Folders!$A349)&gt;0,Folders!$A349,"")</f>
        <v/>
      </c>
    </row>
    <row r="350" spans="200:202">
      <c r="GR350" s="1" t="str">
        <f>IF(LEN(Forms!$A350)&gt;0,Forms!$A350,"")</f>
        <v/>
      </c>
      <c r="GS350" s="1" t="str">
        <f>IF(LEN(Fields!$B350)&gt;0,Fields!$B350,"")</f>
        <v>EGTEST</v>
      </c>
      <c r="GT350" s="1" t="str">
        <f>IF(LEN(Folders!$A350)&gt;0,Folders!$A350,"")</f>
        <v/>
      </c>
    </row>
    <row r="351" spans="200:202" ht="25">
      <c r="GR351" s="1" t="str">
        <f>IF(LEN(Forms!$A351)&gt;0,Forms!$A351,"")</f>
        <v/>
      </c>
      <c r="GS351" s="1" t="str">
        <f>IF(LEN(Fields!$B351)&gt;0,Fields!$B351,"")</f>
        <v>EGGRPID</v>
      </c>
      <c r="GT351" s="1" t="str">
        <f>IF(LEN(Folders!$A351)&gt;0,Folders!$A351,"")</f>
        <v/>
      </c>
    </row>
    <row r="352" spans="200:202">
      <c r="GR352" s="1" t="str">
        <f>IF(LEN(Forms!$A352)&gt;0,Forms!$A352,"")</f>
        <v/>
      </c>
      <c r="GS352" s="1" t="str">
        <f>IF(LEN(Fields!$B352)&gt;0,Fields!$B352,"")</f>
        <v>EGRESN</v>
      </c>
      <c r="GT352" s="1" t="str">
        <f>IF(LEN(Folders!$A352)&gt;0,Folders!$A352,"")</f>
        <v/>
      </c>
    </row>
    <row r="353" spans="200:202" ht="25">
      <c r="GR353" s="1" t="str">
        <f>IF(LEN(Forms!$A353)&gt;0,Forms!$A353,"")</f>
        <v/>
      </c>
      <c r="GS353" s="1" t="str">
        <f>IF(LEN(Fields!$B353)&gt;0,Fields!$B353,"")</f>
        <v>EGORRESU</v>
      </c>
      <c r="GT353" s="1" t="str">
        <f>IF(LEN(Folders!$A353)&gt;0,Folders!$A353,"")</f>
        <v/>
      </c>
    </row>
    <row r="354" spans="200:202">
      <c r="GR354" s="1" t="str">
        <f>IF(LEN(Forms!$A354)&gt;0,Forms!$A354,"")</f>
        <v/>
      </c>
      <c r="GS354" s="1" t="str">
        <f>IF(LEN(Fields!$B354)&gt;0,Fields!$B354,"")</f>
        <v>LBL</v>
      </c>
      <c r="GT354" s="1" t="str">
        <f>IF(LEN(Folders!$A354)&gt;0,Folders!$A354,"")</f>
        <v/>
      </c>
    </row>
    <row r="355" spans="200:202">
      <c r="GR355" s="1" t="str">
        <f>IF(LEN(Forms!$A355)&gt;0,Forms!$A355,"")</f>
        <v/>
      </c>
      <c r="GS355" s="1" t="str">
        <f>IF(LEN(Fields!$B355)&gt;0,Fields!$B355,"")</f>
        <v>EGCAT</v>
      </c>
      <c r="GT355" s="1" t="str">
        <f>IF(LEN(Folders!$A355)&gt;0,Folders!$A355,"")</f>
        <v/>
      </c>
    </row>
    <row r="356" spans="200:202">
      <c r="GR356" s="1" t="str">
        <f>IF(LEN(Forms!$A356)&gt;0,Forms!$A356,"")</f>
        <v/>
      </c>
      <c r="GS356" s="1" t="str">
        <f>IF(LEN(Fields!$B356)&gt;0,Fields!$B356,"")</f>
        <v>EGDAT</v>
      </c>
      <c r="GT356" s="1" t="str">
        <f>IF(LEN(Folders!$A356)&gt;0,Folders!$A356,"")</f>
        <v/>
      </c>
    </row>
    <row r="357" spans="200:202">
      <c r="GR357" s="1" t="str">
        <f>IF(LEN(Forms!$A357)&gt;0,Forms!$A357,"")</f>
        <v/>
      </c>
      <c r="GS357" s="1" t="str">
        <f>IF(LEN(Fields!$B357)&gt;0,Fields!$B357,"")</f>
        <v>EGTIM</v>
      </c>
      <c r="GT357" s="1" t="str">
        <f>IF(LEN(Folders!$A357)&gt;0,Folders!$A357,"")</f>
        <v/>
      </c>
    </row>
    <row r="358" spans="200:202">
      <c r="GR358" s="1" t="str">
        <f>IF(LEN(Forms!$A358)&gt;0,Forms!$A358,"")</f>
        <v/>
      </c>
      <c r="GS358" s="1" t="str">
        <f>IF(LEN(Fields!$B358)&gt;0,Fields!$B358,"")</f>
        <v>TPTTXT</v>
      </c>
      <c r="GT358" s="1" t="str">
        <f>IF(LEN(Folders!$A358)&gt;0,Folders!$A358,"")</f>
        <v/>
      </c>
    </row>
    <row r="359" spans="200:202">
      <c r="GR359" s="1" t="str">
        <f>IF(LEN(Forms!$A359)&gt;0,Forms!$A359,"")</f>
        <v/>
      </c>
      <c r="GS359" s="1" t="str">
        <f>IF(LEN(Fields!$B359)&gt;0,Fields!$B359,"")</f>
        <v>EGTEST</v>
      </c>
      <c r="GT359" s="1" t="str">
        <f>IF(LEN(Folders!$A359)&gt;0,Folders!$A359,"")</f>
        <v/>
      </c>
    </row>
    <row r="360" spans="200:202" ht="25">
      <c r="GR360" s="1" t="str">
        <f>IF(LEN(Forms!$A360)&gt;0,Forms!$A360,"")</f>
        <v/>
      </c>
      <c r="GS360" s="1" t="str">
        <f>IF(LEN(Fields!$B360)&gt;0,Fields!$B360,"")</f>
        <v>EGGRPID</v>
      </c>
      <c r="GT360" s="1" t="str">
        <f>IF(LEN(Folders!$A360)&gt;0,Folders!$A360,"")</f>
        <v/>
      </c>
    </row>
    <row r="361" spans="200:202">
      <c r="GR361" s="1" t="str">
        <f>IF(LEN(Forms!$A361)&gt;0,Forms!$A361,"")</f>
        <v/>
      </c>
      <c r="GS361" s="1" t="str">
        <f>IF(LEN(Fields!$B361)&gt;0,Fields!$B361,"")</f>
        <v>EGRESN</v>
      </c>
      <c r="GT361" s="1" t="str">
        <f>IF(LEN(Folders!$A361)&gt;0,Folders!$A361,"")</f>
        <v/>
      </c>
    </row>
    <row r="362" spans="200:202" ht="25">
      <c r="GR362" s="1" t="str">
        <f>IF(LEN(Forms!$A362)&gt;0,Forms!$A362,"")</f>
        <v/>
      </c>
      <c r="GS362" s="1" t="str">
        <f>IF(LEN(Fields!$B362)&gt;0,Fields!$B362,"")</f>
        <v>EGORRESU</v>
      </c>
      <c r="GT362" s="1" t="str">
        <f>IF(LEN(Folders!$A362)&gt;0,Folders!$A362,"")</f>
        <v/>
      </c>
    </row>
    <row r="363" spans="200:202">
      <c r="GR363" s="1" t="str">
        <f>IF(LEN(Forms!$A363)&gt;0,Forms!$A363,"")</f>
        <v/>
      </c>
      <c r="GS363" s="1" t="str">
        <f>IF(LEN(Fields!$B363)&gt;0,Fields!$B363,"")</f>
        <v>LBL</v>
      </c>
      <c r="GT363" s="1" t="str">
        <f>IF(LEN(Folders!$A363)&gt;0,Folders!$A363,"")</f>
        <v/>
      </c>
    </row>
    <row r="364" spans="200:202">
      <c r="GR364" s="1" t="str">
        <f>IF(LEN(Forms!$A364)&gt;0,Forms!$A364,"")</f>
        <v/>
      </c>
      <c r="GS364" s="1" t="str">
        <f>IF(LEN(Fields!$B364)&gt;0,Fields!$B364,"")</f>
        <v>EGCAT</v>
      </c>
      <c r="GT364" s="1" t="str">
        <f>IF(LEN(Folders!$A364)&gt;0,Folders!$A364,"")</f>
        <v/>
      </c>
    </row>
    <row r="365" spans="200:202">
      <c r="GR365" s="1" t="str">
        <f>IF(LEN(Forms!$A365)&gt;0,Forms!$A365,"")</f>
        <v/>
      </c>
      <c r="GS365" s="1" t="str">
        <f>IF(LEN(Fields!$B365)&gt;0,Fields!$B365,"")</f>
        <v>EGDAT</v>
      </c>
      <c r="GT365" s="1" t="str">
        <f>IF(LEN(Folders!$A365)&gt;0,Folders!$A365,"")</f>
        <v/>
      </c>
    </row>
    <row r="366" spans="200:202">
      <c r="GR366" s="1" t="str">
        <f>IF(LEN(Forms!$A366)&gt;0,Forms!$A366,"")</f>
        <v/>
      </c>
      <c r="GS366" s="1" t="str">
        <f>IF(LEN(Fields!$B366)&gt;0,Fields!$B366,"")</f>
        <v>EGTIM</v>
      </c>
      <c r="GT366" s="1" t="str">
        <f>IF(LEN(Folders!$A366)&gt;0,Folders!$A366,"")</f>
        <v/>
      </c>
    </row>
    <row r="367" spans="200:202">
      <c r="GR367" s="1" t="str">
        <f>IF(LEN(Forms!$A367)&gt;0,Forms!$A367,"")</f>
        <v/>
      </c>
      <c r="GS367" s="1" t="str">
        <f>IF(LEN(Fields!$B367)&gt;0,Fields!$B367,"")</f>
        <v>EGTEST</v>
      </c>
      <c r="GT367" s="1" t="str">
        <f>IF(LEN(Folders!$A367)&gt;0,Folders!$A367,"")</f>
        <v/>
      </c>
    </row>
    <row r="368" spans="200:202" ht="25">
      <c r="GR368" s="1" t="str">
        <f>IF(LEN(Forms!$A368)&gt;0,Forms!$A368,"")</f>
        <v/>
      </c>
      <c r="GS368" s="1" t="str">
        <f>IF(LEN(Fields!$B368)&gt;0,Fields!$B368,"")</f>
        <v>EGGRPID</v>
      </c>
      <c r="GT368" s="1" t="str">
        <f>IF(LEN(Folders!$A368)&gt;0,Folders!$A368,"")</f>
        <v/>
      </c>
    </row>
    <row r="369" spans="200:202">
      <c r="GR369" s="1" t="str">
        <f>IF(LEN(Forms!$A369)&gt;0,Forms!$A369,"")</f>
        <v/>
      </c>
      <c r="GS369" s="1" t="str">
        <f>IF(LEN(Fields!$B369)&gt;0,Fields!$B369,"")</f>
        <v>EGRESN</v>
      </c>
      <c r="GT369" s="1" t="str">
        <f>IF(LEN(Folders!$A369)&gt;0,Folders!$A369,"")</f>
        <v/>
      </c>
    </row>
    <row r="370" spans="200:202" ht="25">
      <c r="GR370" s="1" t="str">
        <f>IF(LEN(Forms!$A370)&gt;0,Forms!$A370,"")</f>
        <v/>
      </c>
      <c r="GS370" s="1" t="str">
        <f>IF(LEN(Fields!$B370)&gt;0,Fields!$B370,"")</f>
        <v>EGORRESU</v>
      </c>
      <c r="GT370" s="1" t="str">
        <f>IF(LEN(Folders!$A370)&gt;0,Folders!$A370,"")</f>
        <v/>
      </c>
    </row>
    <row r="371" spans="200:202">
      <c r="GR371" s="1" t="str">
        <f>IF(LEN(Forms!$A371)&gt;0,Forms!$A371,"")</f>
        <v/>
      </c>
      <c r="GS371" s="1" t="str">
        <f>IF(LEN(Fields!$B371)&gt;0,Fields!$B371,"")</f>
        <v>LBL</v>
      </c>
      <c r="GT371" s="1" t="str">
        <f>IF(LEN(Folders!$A371)&gt;0,Folders!$A371,"")</f>
        <v/>
      </c>
    </row>
    <row r="372" spans="200:202">
      <c r="GR372" s="1" t="str">
        <f>IF(LEN(Forms!$A372)&gt;0,Forms!$A372,"")</f>
        <v/>
      </c>
      <c r="GS372" s="1" t="str">
        <f>IF(LEN(Fields!$B372)&gt;0,Fields!$B372,"")</f>
        <v>EGCAT</v>
      </c>
      <c r="GT372" s="1" t="str">
        <f>IF(LEN(Folders!$A372)&gt;0,Folders!$A372,"")</f>
        <v/>
      </c>
    </row>
    <row r="373" spans="200:202">
      <c r="GR373" s="1" t="str">
        <f>IF(LEN(Forms!$A373)&gt;0,Forms!$A373,"")</f>
        <v/>
      </c>
      <c r="GS373" s="1" t="str">
        <f>IF(LEN(Fields!$B373)&gt;0,Fields!$B373,"")</f>
        <v>EGDAT</v>
      </c>
      <c r="GT373" s="1" t="str">
        <f>IF(LEN(Folders!$A373)&gt;0,Folders!$A373,"")</f>
        <v/>
      </c>
    </row>
    <row r="374" spans="200:202">
      <c r="GR374" s="1" t="str">
        <f>IF(LEN(Forms!$A374)&gt;0,Forms!$A374,"")</f>
        <v/>
      </c>
      <c r="GS374" s="1" t="str">
        <f>IF(LEN(Fields!$B374)&gt;0,Fields!$B374,"")</f>
        <v>EGTIM</v>
      </c>
      <c r="GT374" s="1" t="str">
        <f>IF(LEN(Folders!$A374)&gt;0,Folders!$A374,"")</f>
        <v/>
      </c>
    </row>
    <row r="375" spans="200:202">
      <c r="GR375" s="1" t="str">
        <f>IF(LEN(Forms!$A375)&gt;0,Forms!$A375,"")</f>
        <v/>
      </c>
      <c r="GS375" s="1" t="str">
        <f>IF(LEN(Fields!$B375)&gt;0,Fields!$B375,"")</f>
        <v>EGTEST</v>
      </c>
      <c r="GT375" s="1" t="str">
        <f>IF(LEN(Folders!$A375)&gt;0,Folders!$A375,"")</f>
        <v/>
      </c>
    </row>
    <row r="376" spans="200:202" ht="25">
      <c r="GR376" s="1" t="str">
        <f>IF(LEN(Forms!$A376)&gt;0,Forms!$A376,"")</f>
        <v/>
      </c>
      <c r="GS376" s="1" t="str">
        <f>IF(LEN(Fields!$B376)&gt;0,Fields!$B376,"")</f>
        <v>EGGRPID</v>
      </c>
      <c r="GT376" s="1" t="str">
        <f>IF(LEN(Folders!$A376)&gt;0,Folders!$A376,"")</f>
        <v/>
      </c>
    </row>
    <row r="377" spans="200:202">
      <c r="GR377" s="1" t="str">
        <f>IF(LEN(Forms!$A377)&gt;0,Forms!$A377,"")</f>
        <v/>
      </c>
      <c r="GS377" s="1" t="str">
        <f>IF(LEN(Fields!$B377)&gt;0,Fields!$B377,"")</f>
        <v>EGRESN</v>
      </c>
      <c r="GT377" s="1" t="str">
        <f>IF(LEN(Folders!$A377)&gt;0,Folders!$A377,"")</f>
        <v/>
      </c>
    </row>
    <row r="378" spans="200:202" ht="25">
      <c r="GR378" s="1" t="str">
        <f>IF(LEN(Forms!$A378)&gt;0,Forms!$A378,"")</f>
        <v/>
      </c>
      <c r="GS378" s="1" t="str">
        <f>IF(LEN(Fields!$B378)&gt;0,Fields!$B378,"")</f>
        <v>EGORRESU</v>
      </c>
      <c r="GT378" s="1" t="str">
        <f>IF(LEN(Folders!$A378)&gt;0,Folders!$A378,"")</f>
        <v/>
      </c>
    </row>
    <row r="379" spans="200:202">
      <c r="GR379" s="1" t="str">
        <f>IF(LEN(Forms!$A379)&gt;0,Forms!$A379,"")</f>
        <v/>
      </c>
      <c r="GS379" s="1" t="str">
        <f>IF(LEN(Fields!$B379)&gt;0,Fields!$B379,"")</f>
        <v>LBL</v>
      </c>
      <c r="GT379" s="1" t="str">
        <f>IF(LEN(Folders!$A379)&gt;0,Folders!$A379,"")</f>
        <v/>
      </c>
    </row>
    <row r="380" spans="200:202">
      <c r="GR380" s="1" t="str">
        <f>IF(LEN(Forms!$A380)&gt;0,Forms!$A380,"")</f>
        <v/>
      </c>
      <c r="GS380" s="1" t="str">
        <f>IF(LEN(Fields!$B380)&gt;0,Fields!$B380,"")</f>
        <v>EGCAT</v>
      </c>
      <c r="GT380" s="1" t="str">
        <f>IF(LEN(Folders!$A380)&gt;0,Folders!$A380,"")</f>
        <v/>
      </c>
    </row>
    <row r="381" spans="200:202">
      <c r="GR381" s="1" t="str">
        <f>IF(LEN(Forms!$A381)&gt;0,Forms!$A381,"")</f>
        <v/>
      </c>
      <c r="GS381" s="1" t="str">
        <f>IF(LEN(Fields!$B381)&gt;0,Fields!$B381,"")</f>
        <v>EGDAT</v>
      </c>
      <c r="GT381" s="1" t="str">
        <f>IF(LEN(Folders!$A381)&gt;0,Folders!$A381,"")</f>
        <v/>
      </c>
    </row>
    <row r="382" spans="200:202">
      <c r="GR382" s="1" t="str">
        <f>IF(LEN(Forms!$A382)&gt;0,Forms!$A382,"")</f>
        <v/>
      </c>
      <c r="GS382" s="1" t="str">
        <f>IF(LEN(Fields!$B382)&gt;0,Fields!$B382,"")</f>
        <v>EGTIM</v>
      </c>
      <c r="GT382" s="1" t="str">
        <f>IF(LEN(Folders!$A382)&gt;0,Folders!$A382,"")</f>
        <v/>
      </c>
    </row>
    <row r="383" spans="200:202">
      <c r="GR383" s="1" t="str">
        <f>IF(LEN(Forms!$A383)&gt;0,Forms!$A383,"")</f>
        <v/>
      </c>
      <c r="GS383" s="1" t="str">
        <f>IF(LEN(Fields!$B383)&gt;0,Fields!$B383,"")</f>
        <v>EGTEST</v>
      </c>
      <c r="GT383" s="1" t="str">
        <f>IF(LEN(Folders!$A383)&gt;0,Folders!$A383,"")</f>
        <v/>
      </c>
    </row>
    <row r="384" spans="200:202" ht="25">
      <c r="GR384" s="1" t="str">
        <f>IF(LEN(Forms!$A384)&gt;0,Forms!$A384,"")</f>
        <v/>
      </c>
      <c r="GS384" s="1" t="str">
        <f>IF(LEN(Fields!$B384)&gt;0,Fields!$B384,"")</f>
        <v>EGGRPID</v>
      </c>
      <c r="GT384" s="1" t="str">
        <f>IF(LEN(Folders!$A384)&gt;0,Folders!$A384,"")</f>
        <v/>
      </c>
    </row>
    <row r="385" spans="200:202">
      <c r="GR385" s="1" t="str">
        <f>IF(LEN(Forms!$A385)&gt;0,Forms!$A385,"")</f>
        <v/>
      </c>
      <c r="GS385" s="1" t="str">
        <f>IF(LEN(Fields!$B385)&gt;0,Fields!$B385,"")</f>
        <v>EGRESN</v>
      </c>
      <c r="GT385" s="1" t="str">
        <f>IF(LEN(Folders!$A385)&gt;0,Folders!$A385,"")</f>
        <v/>
      </c>
    </row>
    <row r="386" spans="200:202" ht="25">
      <c r="GR386" s="1" t="str">
        <f>IF(LEN(Forms!$A386)&gt;0,Forms!$A386,"")</f>
        <v/>
      </c>
      <c r="GS386" s="1" t="str">
        <f>IF(LEN(Fields!$B386)&gt;0,Fields!$B386,"")</f>
        <v>EGORRESU</v>
      </c>
      <c r="GT386" s="1" t="str">
        <f>IF(LEN(Folders!$A386)&gt;0,Folders!$A386,"")</f>
        <v/>
      </c>
    </row>
    <row r="387" spans="200:202">
      <c r="GR387" s="1" t="str">
        <f>IF(LEN(Forms!$A387)&gt;0,Forms!$A387,"")</f>
        <v/>
      </c>
      <c r="GS387" s="1" t="str">
        <f>IF(LEN(Fields!$B387)&gt;0,Fields!$B387,"")</f>
        <v>QSDAT</v>
      </c>
      <c r="GT387" s="1" t="str">
        <f>IF(LEN(Folders!$A387)&gt;0,Folders!$A387,"")</f>
        <v/>
      </c>
    </row>
    <row r="388" spans="200:202">
      <c r="GR388" s="1" t="str">
        <f>IF(LEN(Forms!$A388)&gt;0,Forms!$A388,"")</f>
        <v/>
      </c>
      <c r="GS388" s="1" t="str">
        <f>IF(LEN(Fields!$B388)&gt;0,Fields!$B388,"")</f>
        <v>QSTIM</v>
      </c>
      <c r="GT388" s="1" t="str">
        <f>IF(LEN(Folders!$A388)&gt;0,Folders!$A388,"")</f>
        <v/>
      </c>
    </row>
    <row r="389" spans="200:202">
      <c r="GR389" s="1" t="str">
        <f>IF(LEN(Forms!$A389)&gt;0,Forms!$A389,"")</f>
        <v/>
      </c>
      <c r="GS389" s="1" t="str">
        <f>IF(LEN(Fields!$B389)&gt;0,Fields!$B389,"")</f>
        <v>QSCAT</v>
      </c>
      <c r="GT389" s="1" t="str">
        <f>IF(LEN(Folders!$A389)&gt;0,Folders!$A389,"")</f>
        <v/>
      </c>
    </row>
    <row r="390" spans="200:202" ht="25">
      <c r="GR390" s="1" t="str">
        <f>IF(LEN(Forms!$A390)&gt;0,Forms!$A390,"")</f>
        <v/>
      </c>
      <c r="GS390" s="1" t="str">
        <f>IF(LEN(Fields!$B390)&gt;0,Fields!$B390,"")</f>
        <v>NQVERNUM</v>
      </c>
      <c r="GT390" s="1" t="str">
        <f>IF(LEN(Folders!$A390)&gt;0,Folders!$A390,"")</f>
        <v/>
      </c>
    </row>
    <row r="391" spans="200:202">
      <c r="GR391" s="1" t="str">
        <f>IF(LEN(Forms!$A391)&gt;0,Forms!$A391,"")</f>
        <v/>
      </c>
      <c r="GS391" s="1" t="str">
        <f>IF(LEN(Fields!$B391)&gt;0,Fields!$B391,"")</f>
        <v>QSEVAL</v>
      </c>
      <c r="GT391" s="1" t="str">
        <f>IF(LEN(Folders!$A391)&gt;0,Folders!$A391,"")</f>
        <v/>
      </c>
    </row>
    <row r="392" spans="200:202">
      <c r="GR392" s="1" t="str">
        <f>IF(LEN(Forms!$A392)&gt;0,Forms!$A392,"")</f>
        <v/>
      </c>
      <c r="GS392" s="1" t="str">
        <f>IF(LEN(Fields!$B392)&gt;0,Fields!$B392,"")</f>
        <v>LBL1</v>
      </c>
      <c r="GT392" s="1" t="str">
        <f>IF(LEN(Folders!$A392)&gt;0,Folders!$A392,"")</f>
        <v/>
      </c>
    </row>
    <row r="393" spans="200:202" ht="25">
      <c r="GR393" s="1" t="str">
        <f>IF(LEN(Forms!$A393)&gt;0,Forms!$A393,"")</f>
        <v/>
      </c>
      <c r="GS393" s="1" t="str">
        <f>IF(LEN(Fields!$B393)&gt;0,Fields!$B393,"")</f>
        <v>QSRESCD_1</v>
      </c>
      <c r="GT393" s="1" t="str">
        <f>IF(LEN(Folders!$A393)&gt;0,Folders!$A393,"")</f>
        <v/>
      </c>
    </row>
    <row r="394" spans="200:202" ht="25">
      <c r="GR394" s="1" t="str">
        <f>IF(LEN(Forms!$A394)&gt;0,Forms!$A394,"")</f>
        <v/>
      </c>
      <c r="GS394" s="1" t="str">
        <f>IF(LEN(Fields!$B394)&gt;0,Fields!$B394,"")</f>
        <v>QSRESCD_2</v>
      </c>
      <c r="GT394" s="1" t="str">
        <f>IF(LEN(Folders!$A394)&gt;0,Folders!$A394,"")</f>
        <v/>
      </c>
    </row>
    <row r="395" spans="200:202" ht="25">
      <c r="GR395" s="1" t="str">
        <f>IF(LEN(Forms!$A395)&gt;0,Forms!$A395,"")</f>
        <v/>
      </c>
      <c r="GS395" s="1" t="str">
        <f>IF(LEN(Fields!$B395)&gt;0,Fields!$B395,"")</f>
        <v>QSRESC_1</v>
      </c>
      <c r="GT395" s="1" t="str">
        <f>IF(LEN(Folders!$A395)&gt;0,Folders!$A395,"")</f>
        <v/>
      </c>
    </row>
    <row r="396" spans="200:202" ht="25">
      <c r="GR396" s="1" t="str">
        <f>IF(LEN(Forms!$A396)&gt;0,Forms!$A396,"")</f>
        <v/>
      </c>
      <c r="GS396" s="1" t="str">
        <f>IF(LEN(Fields!$B396)&gt;0,Fields!$B396,"")</f>
        <v>QSRESCD_3</v>
      </c>
      <c r="GT396" s="1" t="str">
        <f>IF(LEN(Folders!$A396)&gt;0,Folders!$A396,"")</f>
        <v/>
      </c>
    </row>
    <row r="397" spans="200:202" ht="25">
      <c r="GR397" s="1" t="str">
        <f>IF(LEN(Forms!$A397)&gt;0,Forms!$A397,"")</f>
        <v/>
      </c>
      <c r="GS397" s="1" t="str">
        <f>IF(LEN(Fields!$B397)&gt;0,Fields!$B397,"")</f>
        <v>QSRESCD_4</v>
      </c>
      <c r="GT397" s="1" t="str">
        <f>IF(LEN(Folders!$A397)&gt;0,Folders!$A397,"")</f>
        <v/>
      </c>
    </row>
    <row r="398" spans="200:202" ht="25">
      <c r="GR398" s="1" t="str">
        <f>IF(LEN(Forms!$A398)&gt;0,Forms!$A398,"")</f>
        <v/>
      </c>
      <c r="GS398" s="1" t="str">
        <f>IF(LEN(Fields!$B398)&gt;0,Fields!$B398,"")</f>
        <v>QSRESC_2</v>
      </c>
      <c r="GT398" s="1" t="str">
        <f>IF(LEN(Folders!$A398)&gt;0,Folders!$A398,"")</f>
        <v/>
      </c>
    </row>
    <row r="399" spans="200:202" ht="25">
      <c r="GR399" s="1" t="str">
        <f>IF(LEN(Forms!$A399)&gt;0,Forms!$A399,"")</f>
        <v/>
      </c>
      <c r="GS399" s="1" t="str">
        <f>IF(LEN(Fields!$B399)&gt;0,Fields!$B399,"")</f>
        <v>QSRESCD_5</v>
      </c>
      <c r="GT399" s="1" t="str">
        <f>IF(LEN(Folders!$A399)&gt;0,Folders!$A399,"")</f>
        <v/>
      </c>
    </row>
    <row r="400" spans="200:202" ht="25">
      <c r="GR400" s="1" t="str">
        <f>IF(LEN(Forms!$A400)&gt;0,Forms!$A400,"")</f>
        <v/>
      </c>
      <c r="GS400" s="1" t="str">
        <f>IF(LEN(Fields!$B400)&gt;0,Fields!$B400,"")</f>
        <v>QSRESCD_6</v>
      </c>
      <c r="GT400" s="1" t="str">
        <f>IF(LEN(Folders!$A400)&gt;0,Folders!$A400,"")</f>
        <v/>
      </c>
    </row>
    <row r="401" spans="200:202" ht="25">
      <c r="GR401" s="1" t="str">
        <f>IF(LEN(Forms!$A401)&gt;0,Forms!$A401,"")</f>
        <v/>
      </c>
      <c r="GS401" s="1" t="str">
        <f>IF(LEN(Fields!$B401)&gt;0,Fields!$B401,"")</f>
        <v>QSRESC_3</v>
      </c>
      <c r="GT401" s="1" t="str">
        <f>IF(LEN(Folders!$A401)&gt;0,Folders!$A401,"")</f>
        <v/>
      </c>
    </row>
    <row r="402" spans="200:202" ht="25">
      <c r="GR402" s="1" t="str">
        <f>IF(LEN(Forms!$A402)&gt;0,Forms!$A402,"")</f>
        <v/>
      </c>
      <c r="GS402" s="1" t="str">
        <f>IF(LEN(Fields!$B402)&gt;0,Fields!$B402,"")</f>
        <v>QSRESCD_7</v>
      </c>
      <c r="GT402" s="1" t="str">
        <f>IF(LEN(Folders!$A402)&gt;0,Folders!$A402,"")</f>
        <v/>
      </c>
    </row>
    <row r="403" spans="200:202" ht="25">
      <c r="GR403" s="1" t="str">
        <f>IF(LEN(Forms!$A403)&gt;0,Forms!$A403,"")</f>
        <v/>
      </c>
      <c r="GS403" s="1" t="str">
        <f>IF(LEN(Fields!$B403)&gt;0,Fields!$B403,"")</f>
        <v>QSRESCD_9</v>
      </c>
      <c r="GT403" s="1" t="str">
        <f>IF(LEN(Folders!$A403)&gt;0,Folders!$A403,"")</f>
        <v/>
      </c>
    </row>
    <row r="404" spans="200:202" ht="25">
      <c r="GR404" s="1" t="str">
        <f>IF(LEN(Forms!$A404)&gt;0,Forms!$A404,"")</f>
        <v/>
      </c>
      <c r="GS404" s="1" t="str">
        <f>IF(LEN(Fields!$B404)&gt;0,Fields!$B404,"")</f>
        <v>QSRESC_4</v>
      </c>
      <c r="GT404" s="1" t="str">
        <f>IF(LEN(Folders!$A404)&gt;0,Folders!$A404,"")</f>
        <v/>
      </c>
    </row>
    <row r="405" spans="200:202" ht="25">
      <c r="GR405" s="1" t="str">
        <f>IF(LEN(Forms!$A405)&gt;0,Forms!$A405,"")</f>
        <v/>
      </c>
      <c r="GS405" s="1" t="str">
        <f>IF(LEN(Fields!$B405)&gt;0,Fields!$B405,"")</f>
        <v>QSRESCD_10</v>
      </c>
      <c r="GT405" s="1" t="str">
        <f>IF(LEN(Folders!$A405)&gt;0,Folders!$A405,"")</f>
        <v/>
      </c>
    </row>
    <row r="406" spans="200:202" ht="25">
      <c r="GR406" s="1" t="str">
        <f>IF(LEN(Forms!$A406)&gt;0,Forms!$A406,"")</f>
        <v/>
      </c>
      <c r="GS406" s="1" t="str">
        <f>IF(LEN(Fields!$B406)&gt;0,Fields!$B406,"")</f>
        <v>QSRESCD_11</v>
      </c>
      <c r="GT406" s="1" t="str">
        <f>IF(LEN(Folders!$A406)&gt;0,Folders!$A406,"")</f>
        <v/>
      </c>
    </row>
    <row r="407" spans="200:202" ht="25">
      <c r="GR407" s="1" t="str">
        <f>IF(LEN(Forms!$A407)&gt;0,Forms!$A407,"")</f>
        <v/>
      </c>
      <c r="GS407" s="1" t="str">
        <f>IF(LEN(Fields!$B407)&gt;0,Fields!$B407,"")</f>
        <v>QSRESC_9</v>
      </c>
      <c r="GT407" s="1" t="str">
        <f>IF(LEN(Folders!$A407)&gt;0,Folders!$A407,"")</f>
        <v/>
      </c>
    </row>
    <row r="408" spans="200:202">
      <c r="GR408" s="1" t="str">
        <f>IF(LEN(Forms!$A408)&gt;0,Forms!$A408,"")</f>
        <v/>
      </c>
      <c r="GS408" s="1" t="str">
        <f>IF(LEN(Fields!$B408)&gt;0,Fields!$B408,"")</f>
        <v>LBL2</v>
      </c>
      <c r="GT408" s="1" t="str">
        <f>IF(LEN(Folders!$A408)&gt;0,Folders!$A408,"")</f>
        <v/>
      </c>
    </row>
    <row r="409" spans="200:202" ht="25">
      <c r="GR409" s="1" t="str">
        <f>IF(LEN(Forms!$A409)&gt;0,Forms!$A409,"")</f>
        <v/>
      </c>
      <c r="GS409" s="1" t="str">
        <f>IF(LEN(Fields!$B409)&gt;0,Fields!$B409,"")</f>
        <v>QSRESCD_12</v>
      </c>
      <c r="GT409" s="1" t="str">
        <f>IF(LEN(Folders!$A409)&gt;0,Folders!$A409,"")</f>
        <v/>
      </c>
    </row>
    <row r="410" spans="200:202" ht="25">
      <c r="GR410" s="1" t="str">
        <f>IF(LEN(Forms!$A410)&gt;0,Forms!$A410,"")</f>
        <v/>
      </c>
      <c r="GS410" s="1" t="str">
        <f>IF(LEN(Fields!$B410)&gt;0,Fields!$B410,"")</f>
        <v>QSRESCD_13</v>
      </c>
      <c r="GT410" s="1" t="str">
        <f>IF(LEN(Folders!$A410)&gt;0,Folders!$A410,"")</f>
        <v/>
      </c>
    </row>
    <row r="411" spans="200:202" ht="25">
      <c r="GR411" s="1" t="str">
        <f>IF(LEN(Forms!$A411)&gt;0,Forms!$A411,"")</f>
        <v/>
      </c>
      <c r="GS411" s="1" t="str">
        <f>IF(LEN(Fields!$B411)&gt;0,Fields!$B411,"")</f>
        <v>QSRESCD_14</v>
      </c>
      <c r="GT411" s="1" t="str">
        <f>IF(LEN(Folders!$A411)&gt;0,Folders!$A411,"")</f>
        <v/>
      </c>
    </row>
    <row r="412" spans="200:202" ht="25">
      <c r="GR412" s="1" t="str">
        <f>IF(LEN(Forms!$A412)&gt;0,Forms!$A412,"")</f>
        <v/>
      </c>
      <c r="GS412" s="1" t="str">
        <f>IF(LEN(Fields!$B412)&gt;0,Fields!$B412,"")</f>
        <v>QSRESCD_15</v>
      </c>
      <c r="GT412" s="1" t="str">
        <f>IF(LEN(Folders!$A412)&gt;0,Folders!$A412,"")</f>
        <v/>
      </c>
    </row>
    <row r="413" spans="200:202" ht="25">
      <c r="GR413" s="1" t="str">
        <f>IF(LEN(Forms!$A413)&gt;0,Forms!$A413,"")</f>
        <v/>
      </c>
      <c r="GS413" s="1" t="str">
        <f>IF(LEN(Fields!$B413)&gt;0,Fields!$B413,"")</f>
        <v>QSRESCD_16</v>
      </c>
      <c r="GT413" s="1" t="str">
        <f>IF(LEN(Folders!$A413)&gt;0,Folders!$A413,"")</f>
        <v/>
      </c>
    </row>
    <row r="414" spans="200:202" ht="25">
      <c r="GR414" s="1" t="str">
        <f>IF(LEN(Forms!$A414)&gt;0,Forms!$A414,"")</f>
        <v/>
      </c>
      <c r="GS414" s="1" t="str">
        <f>IF(LEN(Fields!$B414)&gt;0,Fields!$B414,"")</f>
        <v>QSRESCD_17</v>
      </c>
      <c r="GT414" s="1" t="str">
        <f>IF(LEN(Folders!$A414)&gt;0,Folders!$A414,"")</f>
        <v/>
      </c>
    </row>
    <row r="415" spans="200:202" ht="25">
      <c r="GR415" s="1" t="str">
        <f>IF(LEN(Forms!$A415)&gt;0,Forms!$A415,"")</f>
        <v/>
      </c>
      <c r="GS415" s="1" t="str">
        <f>IF(LEN(Fields!$B415)&gt;0,Fields!$B415,"")</f>
        <v>QSRESCD_18</v>
      </c>
      <c r="GT415" s="1" t="str">
        <f>IF(LEN(Folders!$A415)&gt;0,Folders!$A415,"")</f>
        <v/>
      </c>
    </row>
    <row r="416" spans="200:202" ht="25">
      <c r="GR416" s="1" t="str">
        <f>IF(LEN(Forms!$A416)&gt;0,Forms!$A416,"")</f>
        <v/>
      </c>
      <c r="GS416" s="1" t="str">
        <f>IF(LEN(Fields!$B416)&gt;0,Fields!$B416,"")</f>
        <v>QSRESCD_19</v>
      </c>
      <c r="GT416" s="1" t="str">
        <f>IF(LEN(Folders!$A416)&gt;0,Folders!$A416,"")</f>
        <v/>
      </c>
    </row>
    <row r="417" spans="200:202" ht="25">
      <c r="GR417" s="1" t="str">
        <f>IF(LEN(Forms!$A417)&gt;0,Forms!$A417,"")</f>
        <v/>
      </c>
      <c r="GS417" s="1" t="str">
        <f>IF(LEN(Fields!$B417)&gt;0,Fields!$B417,"")</f>
        <v>QSRESCD_20</v>
      </c>
      <c r="GT417" s="1" t="str">
        <f>IF(LEN(Folders!$A417)&gt;0,Folders!$A417,"")</f>
        <v/>
      </c>
    </row>
    <row r="418" spans="200:202" ht="25">
      <c r="GR418" s="1" t="str">
        <f>IF(LEN(Forms!$A418)&gt;0,Forms!$A418,"")</f>
        <v/>
      </c>
      <c r="GS418" s="1" t="str">
        <f>IF(LEN(Fields!$B418)&gt;0,Fields!$B418,"")</f>
        <v>QSRESCD_21</v>
      </c>
      <c r="GT418" s="1" t="str">
        <f>IF(LEN(Folders!$A418)&gt;0,Folders!$A418,"")</f>
        <v/>
      </c>
    </row>
    <row r="419" spans="200:202" ht="25">
      <c r="GR419" s="1" t="str">
        <f>IF(LEN(Forms!$A419)&gt;0,Forms!$A419,"")</f>
        <v/>
      </c>
      <c r="GS419" s="1" t="str">
        <f>IF(LEN(Fields!$B419)&gt;0,Fields!$B419,"")</f>
        <v>QSRESCD_22</v>
      </c>
      <c r="GT419" s="1" t="str">
        <f>IF(LEN(Folders!$A419)&gt;0,Folders!$A419,"")</f>
        <v/>
      </c>
    </row>
    <row r="420" spans="200:202" ht="25">
      <c r="GR420" s="1" t="str">
        <f>IF(LEN(Forms!$A420)&gt;0,Forms!$A420,"")</f>
        <v/>
      </c>
      <c r="GS420" s="1" t="str">
        <f>IF(LEN(Fields!$B420)&gt;0,Fields!$B420,"")</f>
        <v>QSRESCD_23</v>
      </c>
      <c r="GT420" s="1" t="str">
        <f>IF(LEN(Folders!$A420)&gt;0,Folders!$A420,"")</f>
        <v/>
      </c>
    </row>
    <row r="421" spans="200:202">
      <c r="GR421" s="1" t="str">
        <f>IF(LEN(Forms!$A421)&gt;0,Forms!$A421,"")</f>
        <v/>
      </c>
      <c r="GS421" s="1" t="str">
        <f>IF(LEN(Fields!$B421)&gt;0,Fields!$B421,"")</f>
        <v>LBL3</v>
      </c>
      <c r="GT421" s="1" t="str">
        <f>IF(LEN(Folders!$A421)&gt;0,Folders!$A421,"")</f>
        <v/>
      </c>
    </row>
    <row r="422" spans="200:202" ht="25">
      <c r="GR422" s="1" t="str">
        <f>IF(LEN(Forms!$A422)&gt;0,Forms!$A422,"")</f>
        <v/>
      </c>
      <c r="GS422" s="1" t="str">
        <f>IF(LEN(Fields!$B422)&gt;0,Fields!$B422,"")</f>
        <v>QSRESCD_24</v>
      </c>
      <c r="GT422" s="1" t="str">
        <f>IF(LEN(Folders!$A422)&gt;0,Folders!$A422,"")</f>
        <v/>
      </c>
    </row>
    <row r="423" spans="200:202" ht="25">
      <c r="GR423" s="1" t="str">
        <f>IF(LEN(Forms!$A423)&gt;0,Forms!$A423,"")</f>
        <v/>
      </c>
      <c r="GS423" s="1" t="str">
        <f>IF(LEN(Fields!$B423)&gt;0,Fields!$B423,"")</f>
        <v>QSRESN_1</v>
      </c>
      <c r="GT423" s="1" t="str">
        <f>IF(LEN(Folders!$A423)&gt;0,Folders!$A423,"")</f>
        <v/>
      </c>
    </row>
    <row r="424" spans="200:202" ht="25">
      <c r="GR424" s="1" t="str">
        <f>IF(LEN(Forms!$A424)&gt;0,Forms!$A424,"")</f>
        <v/>
      </c>
      <c r="GS424" s="1" t="str">
        <f>IF(LEN(Fields!$B424)&gt;0,Fields!$B424,"")</f>
        <v>QSRESCD_25</v>
      </c>
      <c r="GT424" s="1" t="str">
        <f>IF(LEN(Folders!$A424)&gt;0,Folders!$A424,"")</f>
        <v/>
      </c>
    </row>
    <row r="425" spans="200:202" ht="25">
      <c r="GR425" s="1" t="str">
        <f>IF(LEN(Forms!$A425)&gt;0,Forms!$A425,"")</f>
        <v/>
      </c>
      <c r="GS425" s="1" t="str">
        <f>IF(LEN(Fields!$B425)&gt;0,Fields!$B425,"")</f>
        <v>QSRESN_2</v>
      </c>
      <c r="GT425" s="1" t="str">
        <f>IF(LEN(Folders!$A425)&gt;0,Folders!$A425,"")</f>
        <v/>
      </c>
    </row>
    <row r="426" spans="200:202" ht="25">
      <c r="GR426" s="1" t="str">
        <f>IF(LEN(Forms!$A426)&gt;0,Forms!$A426,"")</f>
        <v/>
      </c>
      <c r="GS426" s="1" t="str">
        <f>IF(LEN(Fields!$B426)&gt;0,Fields!$B426,"")</f>
        <v>QSRESC_5</v>
      </c>
      <c r="GT426" s="1" t="str">
        <f>IF(LEN(Folders!$A426)&gt;0,Folders!$A426,"")</f>
        <v/>
      </c>
    </row>
    <row r="427" spans="200:202" ht="25">
      <c r="GR427" s="1" t="str">
        <f>IF(LEN(Forms!$A427)&gt;0,Forms!$A427,"")</f>
        <v/>
      </c>
      <c r="GS427" s="1" t="str">
        <f>IF(LEN(Fields!$B427)&gt;0,Fields!$B427,"")</f>
        <v>QSRESCD_26</v>
      </c>
      <c r="GT427" s="1" t="str">
        <f>IF(LEN(Folders!$A427)&gt;0,Folders!$A427,"")</f>
        <v/>
      </c>
    </row>
    <row r="428" spans="200:202" ht="25">
      <c r="GR428" s="1" t="str">
        <f>IF(LEN(Forms!$A428)&gt;0,Forms!$A428,"")</f>
        <v/>
      </c>
      <c r="GS428" s="1" t="str">
        <f>IF(LEN(Fields!$B428)&gt;0,Fields!$B428,"")</f>
        <v>QSRESCD_27</v>
      </c>
      <c r="GT428" s="1" t="str">
        <f>IF(LEN(Folders!$A428)&gt;0,Folders!$A428,"")</f>
        <v/>
      </c>
    </row>
    <row r="429" spans="200:202" ht="25">
      <c r="GR429" s="1" t="str">
        <f>IF(LEN(Forms!$A429)&gt;0,Forms!$A429,"")</f>
        <v/>
      </c>
      <c r="GS429" s="1" t="str">
        <f>IF(LEN(Fields!$B429)&gt;0,Fields!$B429,"")</f>
        <v>QSRESCD_28</v>
      </c>
      <c r="GT429" s="1" t="str">
        <f>IF(LEN(Folders!$A429)&gt;0,Folders!$A429,"")</f>
        <v/>
      </c>
    </row>
    <row r="430" spans="200:202" ht="25">
      <c r="GR430" s="1" t="str">
        <f>IF(LEN(Forms!$A430)&gt;0,Forms!$A430,"")</f>
        <v/>
      </c>
      <c r="GS430" s="1" t="str">
        <f>IF(LEN(Fields!$B430)&gt;0,Fields!$B430,"")</f>
        <v>QSRESN_3</v>
      </c>
      <c r="GT430" s="1" t="str">
        <f>IF(LEN(Folders!$A430)&gt;0,Folders!$A430,"")</f>
        <v/>
      </c>
    </row>
    <row r="431" spans="200:202" ht="25">
      <c r="GR431" s="1" t="str">
        <f>IF(LEN(Forms!$A431)&gt;0,Forms!$A431,"")</f>
        <v/>
      </c>
      <c r="GS431" s="1" t="str">
        <f>IF(LEN(Fields!$B431)&gt;0,Fields!$B431,"")</f>
        <v>QSRESCD_29</v>
      </c>
      <c r="GT431" s="1" t="str">
        <f>IF(LEN(Folders!$A431)&gt;0,Folders!$A431,"")</f>
        <v/>
      </c>
    </row>
    <row r="432" spans="200:202" ht="25">
      <c r="GR432" s="1" t="str">
        <f>IF(LEN(Forms!$A432)&gt;0,Forms!$A432,"")</f>
        <v/>
      </c>
      <c r="GS432" s="1" t="str">
        <f>IF(LEN(Fields!$B432)&gt;0,Fields!$B432,"")</f>
        <v>QSRESN_4</v>
      </c>
      <c r="GT432" s="1" t="str">
        <f>IF(LEN(Folders!$A432)&gt;0,Folders!$A432,"")</f>
        <v/>
      </c>
    </row>
    <row r="433" spans="200:202" ht="25">
      <c r="GR433" s="1" t="str">
        <f>IF(LEN(Forms!$A433)&gt;0,Forms!$A433,"")</f>
        <v/>
      </c>
      <c r="GS433" s="1" t="str">
        <f>IF(LEN(Fields!$B433)&gt;0,Fields!$B433,"")</f>
        <v>QSRESC_6</v>
      </c>
      <c r="GT433" s="1" t="str">
        <f>IF(LEN(Folders!$A433)&gt;0,Folders!$A433,"")</f>
        <v/>
      </c>
    </row>
    <row r="434" spans="200:202" ht="25">
      <c r="GR434" s="1" t="str">
        <f>IF(LEN(Forms!$A434)&gt;0,Forms!$A434,"")</f>
        <v/>
      </c>
      <c r="GS434" s="1" t="str">
        <f>IF(LEN(Fields!$B434)&gt;0,Fields!$B434,"")</f>
        <v>QSRESCD_30</v>
      </c>
      <c r="GT434" s="1" t="str">
        <f>IF(LEN(Folders!$A434)&gt;0,Folders!$A434,"")</f>
        <v/>
      </c>
    </row>
    <row r="435" spans="200:202" ht="25">
      <c r="GR435" s="1" t="str">
        <f>IF(LEN(Forms!$A435)&gt;0,Forms!$A435,"")</f>
        <v/>
      </c>
      <c r="GS435" s="1" t="str">
        <f>IF(LEN(Fields!$B435)&gt;0,Fields!$B435,"")</f>
        <v>QSRESN_5</v>
      </c>
      <c r="GT435" s="1" t="str">
        <f>IF(LEN(Folders!$A435)&gt;0,Folders!$A435,"")</f>
        <v/>
      </c>
    </row>
    <row r="436" spans="200:202" ht="25">
      <c r="GR436" s="1" t="str">
        <f>IF(LEN(Forms!$A436)&gt;0,Forms!$A436,"")</f>
        <v/>
      </c>
      <c r="GS436" s="1" t="str">
        <f>IF(LEN(Fields!$B436)&gt;0,Fields!$B436,"")</f>
        <v>QSRESCD_31</v>
      </c>
      <c r="GT436" s="1" t="str">
        <f>IF(LEN(Folders!$A436)&gt;0,Folders!$A436,"")</f>
        <v/>
      </c>
    </row>
    <row r="437" spans="200:202" ht="25">
      <c r="GR437" s="1" t="str">
        <f>IF(LEN(Forms!$A437)&gt;0,Forms!$A437,"")</f>
        <v/>
      </c>
      <c r="GS437" s="1" t="str">
        <f>IF(LEN(Fields!$B437)&gt;0,Fields!$B437,"")</f>
        <v>QSRESN_6</v>
      </c>
      <c r="GT437" s="1" t="str">
        <f>IF(LEN(Folders!$A437)&gt;0,Folders!$A437,"")</f>
        <v/>
      </c>
    </row>
    <row r="438" spans="200:202" ht="25">
      <c r="GR438" s="1" t="str">
        <f>IF(LEN(Forms!$A438)&gt;0,Forms!$A438,"")</f>
        <v/>
      </c>
      <c r="GS438" s="1" t="str">
        <f>IF(LEN(Fields!$B438)&gt;0,Fields!$B438,"")</f>
        <v>QSRESC_7</v>
      </c>
      <c r="GT438" s="1" t="str">
        <f>IF(LEN(Folders!$A438)&gt;0,Folders!$A438,"")</f>
        <v/>
      </c>
    </row>
    <row r="439" spans="200:202" ht="25">
      <c r="GR439" s="1" t="str">
        <f>IF(LEN(Forms!$A439)&gt;0,Forms!$A439,"")</f>
        <v/>
      </c>
      <c r="GS439" s="1" t="str">
        <f>IF(LEN(Fields!$B439)&gt;0,Fields!$B439,"")</f>
        <v>QSRESCD_32</v>
      </c>
      <c r="GT439" s="1" t="str">
        <f>IF(LEN(Folders!$A439)&gt;0,Folders!$A439,"")</f>
        <v/>
      </c>
    </row>
    <row r="440" spans="200:202" ht="25">
      <c r="GR440" s="1" t="str">
        <f>IF(LEN(Forms!$A440)&gt;0,Forms!$A440,"")</f>
        <v/>
      </c>
      <c r="GS440" s="1" t="str">
        <f>IF(LEN(Fields!$B440)&gt;0,Fields!$B440,"")</f>
        <v>QSRESCD_33</v>
      </c>
      <c r="GT440" s="1" t="str">
        <f>IF(LEN(Folders!$A440)&gt;0,Folders!$A440,"")</f>
        <v/>
      </c>
    </row>
    <row r="441" spans="200:202" ht="25">
      <c r="GR441" s="1" t="str">
        <f>IF(LEN(Forms!$A441)&gt;0,Forms!$A441,"")</f>
        <v/>
      </c>
      <c r="GS441" s="1" t="str">
        <f>IF(LEN(Fields!$B441)&gt;0,Fields!$B441,"")</f>
        <v>QSRESC_8</v>
      </c>
      <c r="GT441" s="1" t="str">
        <f>IF(LEN(Folders!$A441)&gt;0,Folders!$A441,"")</f>
        <v/>
      </c>
    </row>
    <row r="442" spans="200:202" ht="25">
      <c r="GR442" s="1" t="str">
        <f>IF(LEN(Forms!$A442)&gt;0,Forms!$A442,"")</f>
        <v/>
      </c>
      <c r="GS442" s="1" t="str">
        <f>IF(LEN(Fields!$B442)&gt;0,Fields!$B442,"")</f>
        <v>QSRESCD_34</v>
      </c>
      <c r="GT442" s="1" t="str">
        <f>IF(LEN(Folders!$A442)&gt;0,Folders!$A442,"")</f>
        <v/>
      </c>
    </row>
    <row r="443" spans="200:202" ht="25">
      <c r="GR443" s="1" t="str">
        <f>IF(LEN(Forms!$A443)&gt;0,Forms!$A443,"")</f>
        <v/>
      </c>
      <c r="GS443" s="1" t="str">
        <f>IF(LEN(Fields!$B443)&gt;0,Fields!$B443,"")</f>
        <v>QSRESCD_35</v>
      </c>
      <c r="GT443" s="1" t="str">
        <f>IF(LEN(Folders!$A443)&gt;0,Folders!$A443,"")</f>
        <v/>
      </c>
    </row>
    <row r="444" spans="200:202" ht="25">
      <c r="GR444" s="1" t="str">
        <f>IF(LEN(Forms!$A444)&gt;0,Forms!$A444,"")</f>
        <v/>
      </c>
      <c r="GS444" s="1" t="str">
        <f>IF(LEN(Fields!$B444)&gt;0,Fields!$B444,"")</f>
        <v>QSRESDAT</v>
      </c>
      <c r="GT444" s="1" t="str">
        <f>IF(LEN(Folders!$A444)&gt;0,Folders!$A444,"")</f>
        <v/>
      </c>
    </row>
    <row r="445" spans="200:202" ht="25">
      <c r="GR445" s="1" t="str">
        <f>IF(LEN(Forms!$A445)&gt;0,Forms!$A445,"")</f>
        <v/>
      </c>
      <c r="GS445" s="1" t="str">
        <f>IF(LEN(Fields!$B445)&gt;0,Fields!$B445,"")</f>
        <v>QSRESCD_36</v>
      </c>
      <c r="GT445" s="1" t="str">
        <f>IF(LEN(Folders!$A445)&gt;0,Folders!$A445,"")</f>
        <v/>
      </c>
    </row>
    <row r="446" spans="200:202" ht="25">
      <c r="GR446" s="1" t="str">
        <f>IF(LEN(Forms!$A446)&gt;0,Forms!$A446,"")</f>
        <v/>
      </c>
      <c r="GS446" s="1" t="str">
        <f>IF(LEN(Fields!$B446)&gt;0,Fields!$B446,"")</f>
        <v>QSRESCD_37</v>
      </c>
      <c r="GT446" s="1" t="str">
        <f>IF(LEN(Folders!$A446)&gt;0,Folders!$A446,"")</f>
        <v/>
      </c>
    </row>
    <row r="447" spans="200:202" ht="25">
      <c r="GR447" s="1" t="str">
        <f>IF(LEN(Forms!$A447)&gt;0,Forms!$A447,"")</f>
        <v/>
      </c>
      <c r="GS447" s="1" t="str">
        <f>IF(LEN(Fields!$B447)&gt;0,Fields!$B447,"")</f>
        <v>QSRESDAT_2</v>
      </c>
      <c r="GT447" s="1" t="str">
        <f>IF(LEN(Folders!$A447)&gt;0,Folders!$A447,"")</f>
        <v/>
      </c>
    </row>
    <row r="448" spans="200:202" ht="25">
      <c r="GR448" s="1" t="str">
        <f>IF(LEN(Forms!$A448)&gt;0,Forms!$A448,"")</f>
        <v/>
      </c>
      <c r="GS448" s="1" t="str">
        <f>IF(LEN(Fields!$B448)&gt;0,Fields!$B448,"")</f>
        <v>QSRESCD_38</v>
      </c>
      <c r="GT448" s="1" t="str">
        <f>IF(LEN(Folders!$A448)&gt;0,Folders!$A448,"")</f>
        <v/>
      </c>
    </row>
    <row r="449" spans="200:202" ht="25">
      <c r="GR449" s="1" t="str">
        <f>IF(LEN(Forms!$A449)&gt;0,Forms!$A449,"")</f>
        <v/>
      </c>
      <c r="GS449" s="1" t="str">
        <f>IF(LEN(Fields!$B449)&gt;0,Fields!$B449,"")</f>
        <v>QSRESCD_40</v>
      </c>
      <c r="GT449" s="1" t="str">
        <f>IF(LEN(Folders!$A449)&gt;0,Folders!$A449,"")</f>
        <v/>
      </c>
    </row>
    <row r="450" spans="200:202" ht="25">
      <c r="GR450" s="1" t="str">
        <f>IF(LEN(Forms!$A450)&gt;0,Forms!$A450,"")</f>
        <v/>
      </c>
      <c r="GS450" s="1" t="str">
        <f>IF(LEN(Fields!$B450)&gt;0,Fields!$B450,"")</f>
        <v>QSRESDAT_3</v>
      </c>
      <c r="GT450" s="1" t="str">
        <f>IF(LEN(Folders!$A450)&gt;0,Folders!$A450,"")</f>
        <v/>
      </c>
    </row>
    <row r="451" spans="200:202" ht="25">
      <c r="GR451" s="1" t="str">
        <f>IF(LEN(Forms!$A451)&gt;0,Forms!$A451,"")</f>
        <v/>
      </c>
      <c r="GS451" s="1" t="str">
        <f>IF(LEN(Fields!$B451)&gt;0,Fields!$B451,"")</f>
        <v>QSRESCD_41</v>
      </c>
      <c r="GT451" s="1" t="str">
        <f>IF(LEN(Folders!$A451)&gt;0,Folders!$A451,"")</f>
        <v/>
      </c>
    </row>
    <row r="452" spans="200:202" ht="25">
      <c r="GR452" s="1" t="str">
        <f>IF(LEN(Forms!$A452)&gt;0,Forms!$A452,"")</f>
        <v/>
      </c>
      <c r="GS452" s="1" t="str">
        <f>IF(LEN(Fields!$B452)&gt;0,Fields!$B452,"")</f>
        <v>QSRESCD_42</v>
      </c>
      <c r="GT452" s="1" t="str">
        <f>IF(LEN(Folders!$A452)&gt;0,Folders!$A452,"")</f>
        <v/>
      </c>
    </row>
    <row r="453" spans="200:202">
      <c r="GR453" s="1" t="str">
        <f>IF(LEN(Forms!$A453)&gt;0,Forms!$A453,"")</f>
        <v/>
      </c>
      <c r="GS453" s="1" t="str">
        <f>IF(LEN(Fields!$B453)&gt;0,Fields!$B453,"")</f>
        <v>QSDAT</v>
      </c>
      <c r="GT453" s="1" t="str">
        <f>IF(LEN(Folders!$A453)&gt;0,Folders!$A453,"")</f>
        <v/>
      </c>
    </row>
    <row r="454" spans="200:202">
      <c r="GR454" s="1" t="str">
        <f>IF(LEN(Forms!$A454)&gt;0,Forms!$A454,"")</f>
        <v/>
      </c>
      <c r="GS454" s="1" t="str">
        <f>IF(LEN(Fields!$B454)&gt;0,Fields!$B454,"")</f>
        <v>QSTIM</v>
      </c>
      <c r="GT454" s="1" t="str">
        <f>IF(LEN(Folders!$A454)&gt;0,Folders!$A454,"")</f>
        <v/>
      </c>
    </row>
    <row r="455" spans="200:202">
      <c r="GR455" s="1" t="str">
        <f>IF(LEN(Forms!$A455)&gt;0,Forms!$A455,"")</f>
        <v/>
      </c>
      <c r="GS455" s="1" t="str">
        <f>IF(LEN(Fields!$B455)&gt;0,Fields!$B455,"")</f>
        <v>QSCAT</v>
      </c>
      <c r="GT455" s="1" t="str">
        <f>IF(LEN(Folders!$A455)&gt;0,Folders!$A455,"")</f>
        <v/>
      </c>
    </row>
    <row r="456" spans="200:202" ht="25">
      <c r="GR456" s="1" t="str">
        <f>IF(LEN(Forms!$A456)&gt;0,Forms!$A456,"")</f>
        <v/>
      </c>
      <c r="GS456" s="1" t="str">
        <f>IF(LEN(Fields!$B456)&gt;0,Fields!$B456,"")</f>
        <v>NQVERNUM</v>
      </c>
      <c r="GT456" s="1" t="str">
        <f>IF(LEN(Folders!$A456)&gt;0,Folders!$A456,"")</f>
        <v/>
      </c>
    </row>
    <row r="457" spans="200:202">
      <c r="GR457" s="1" t="str">
        <f>IF(LEN(Forms!$A457)&gt;0,Forms!$A457,"")</f>
        <v/>
      </c>
      <c r="GS457" s="1" t="str">
        <f>IF(LEN(Fields!$B457)&gt;0,Fields!$B457,"")</f>
        <v>QSEVAL</v>
      </c>
      <c r="GT457" s="1" t="str">
        <f>IF(LEN(Folders!$A457)&gt;0,Folders!$A457,"")</f>
        <v/>
      </c>
    </row>
    <row r="458" spans="200:202">
      <c r="GR458" s="1" t="str">
        <f>IF(LEN(Forms!$A458)&gt;0,Forms!$A458,"")</f>
        <v/>
      </c>
      <c r="GS458" s="1" t="str">
        <f>IF(LEN(Fields!$B458)&gt;0,Fields!$B458,"")</f>
        <v>LBL1</v>
      </c>
      <c r="GT458" s="1" t="str">
        <f>IF(LEN(Folders!$A458)&gt;0,Folders!$A458,"")</f>
        <v/>
      </c>
    </row>
    <row r="459" spans="200:202" ht="25">
      <c r="GR459" s="1" t="str">
        <f>IF(LEN(Forms!$A459)&gt;0,Forms!$A459,"")</f>
        <v/>
      </c>
      <c r="GS459" s="1" t="str">
        <f>IF(LEN(Fields!$B459)&gt;0,Fields!$B459,"")</f>
        <v>QSRESCD_1</v>
      </c>
      <c r="GT459" s="1" t="str">
        <f>IF(LEN(Folders!$A459)&gt;0,Folders!$A459,"")</f>
        <v/>
      </c>
    </row>
    <row r="460" spans="200:202" ht="25">
      <c r="GR460" s="1" t="str">
        <f>IF(LEN(Forms!$A460)&gt;0,Forms!$A460,"")</f>
        <v/>
      </c>
      <c r="GS460" s="1" t="str">
        <f>IF(LEN(Fields!$B460)&gt;0,Fields!$B460,"")</f>
        <v>QSRESC_1</v>
      </c>
      <c r="GT460" s="1" t="str">
        <f>IF(LEN(Folders!$A460)&gt;0,Folders!$A460,"")</f>
        <v/>
      </c>
    </row>
    <row r="461" spans="200:202" ht="25">
      <c r="GR461" s="1" t="str">
        <f>IF(LEN(Forms!$A461)&gt;0,Forms!$A461,"")</f>
        <v/>
      </c>
      <c r="GS461" s="1" t="str">
        <f>IF(LEN(Fields!$B461)&gt;0,Fields!$B461,"")</f>
        <v>QSRESCD_2</v>
      </c>
      <c r="GT461" s="1" t="str">
        <f>IF(LEN(Folders!$A461)&gt;0,Folders!$A461,"")</f>
        <v/>
      </c>
    </row>
    <row r="462" spans="200:202" ht="25">
      <c r="GR462" s="1" t="str">
        <f>IF(LEN(Forms!$A462)&gt;0,Forms!$A462,"")</f>
        <v/>
      </c>
      <c r="GS462" s="1" t="str">
        <f>IF(LEN(Fields!$B462)&gt;0,Fields!$B462,"")</f>
        <v>QSRESC_2</v>
      </c>
      <c r="GT462" s="1" t="str">
        <f>IF(LEN(Folders!$A462)&gt;0,Folders!$A462,"")</f>
        <v/>
      </c>
    </row>
    <row r="463" spans="200:202" ht="25">
      <c r="GR463" s="1" t="str">
        <f>IF(LEN(Forms!$A463)&gt;0,Forms!$A463,"")</f>
        <v/>
      </c>
      <c r="GS463" s="1" t="str">
        <f>IF(LEN(Fields!$B463)&gt;0,Fields!$B463,"")</f>
        <v>QSRESCD_3</v>
      </c>
      <c r="GT463" s="1" t="str">
        <f>IF(LEN(Folders!$A463)&gt;0,Folders!$A463,"")</f>
        <v/>
      </c>
    </row>
    <row r="464" spans="200:202" ht="25">
      <c r="GR464" s="1" t="str">
        <f>IF(LEN(Forms!$A464)&gt;0,Forms!$A464,"")</f>
        <v/>
      </c>
      <c r="GS464" s="1" t="str">
        <f>IF(LEN(Fields!$B464)&gt;0,Fields!$B464,"")</f>
        <v>QSRESC_3</v>
      </c>
      <c r="GT464" s="1" t="str">
        <f>IF(LEN(Folders!$A464)&gt;0,Folders!$A464,"")</f>
        <v/>
      </c>
    </row>
    <row r="465" spans="200:202" ht="25">
      <c r="GR465" s="1" t="str">
        <f>IF(LEN(Forms!$A465)&gt;0,Forms!$A465,"")</f>
        <v/>
      </c>
      <c r="GS465" s="1" t="str">
        <f>IF(LEN(Fields!$B465)&gt;0,Fields!$B465,"")</f>
        <v>QSRESCD_4</v>
      </c>
      <c r="GT465" s="1" t="str">
        <f>IF(LEN(Folders!$A465)&gt;0,Folders!$A465,"")</f>
        <v/>
      </c>
    </row>
    <row r="466" spans="200:202" ht="25">
      <c r="GR466" s="1" t="str">
        <f>IF(LEN(Forms!$A466)&gt;0,Forms!$A466,"")</f>
        <v/>
      </c>
      <c r="GS466" s="1" t="str">
        <f>IF(LEN(Fields!$B466)&gt;0,Fields!$B466,"")</f>
        <v>QSRESC_4</v>
      </c>
      <c r="GT466" s="1" t="str">
        <f>IF(LEN(Folders!$A466)&gt;0,Folders!$A466,"")</f>
        <v/>
      </c>
    </row>
    <row r="467" spans="200:202" ht="25">
      <c r="GR467" s="1" t="str">
        <f>IF(LEN(Forms!$A467)&gt;0,Forms!$A467,"")</f>
        <v/>
      </c>
      <c r="GS467" s="1" t="str">
        <f>IF(LEN(Fields!$B467)&gt;0,Fields!$B467,"")</f>
        <v>QSRESCD_5</v>
      </c>
      <c r="GT467" s="1" t="str">
        <f>IF(LEN(Folders!$A467)&gt;0,Folders!$A467,"")</f>
        <v/>
      </c>
    </row>
    <row r="468" spans="200:202" ht="25">
      <c r="GR468" s="1" t="str">
        <f>IF(LEN(Forms!$A468)&gt;0,Forms!$A468,"")</f>
        <v/>
      </c>
      <c r="GS468" s="1" t="str">
        <f>IF(LEN(Fields!$B468)&gt;0,Fields!$B468,"")</f>
        <v>QSRESC_5</v>
      </c>
      <c r="GT468" s="1" t="str">
        <f>IF(LEN(Folders!$A468)&gt;0,Folders!$A468,"")</f>
        <v/>
      </c>
    </row>
    <row r="469" spans="200:202">
      <c r="GR469" s="1" t="str">
        <f>IF(LEN(Forms!$A469)&gt;0,Forms!$A469,"")</f>
        <v/>
      </c>
      <c r="GS469" s="1" t="str">
        <f>IF(LEN(Fields!$B469)&gt;0,Fields!$B469,"")</f>
        <v>LBL2</v>
      </c>
      <c r="GT469" s="1" t="str">
        <f>IF(LEN(Folders!$A469)&gt;0,Folders!$A469,"")</f>
        <v/>
      </c>
    </row>
    <row r="470" spans="200:202" ht="25">
      <c r="GR470" s="1" t="str">
        <f>IF(LEN(Forms!$A470)&gt;0,Forms!$A470,"")</f>
        <v/>
      </c>
      <c r="GS470" s="1" t="str">
        <f>IF(LEN(Fields!$B470)&gt;0,Fields!$B470,"")</f>
        <v>QSRESCD_6</v>
      </c>
      <c r="GT470" s="1" t="str">
        <f>IF(LEN(Folders!$A470)&gt;0,Folders!$A470,"")</f>
        <v/>
      </c>
    </row>
    <row r="471" spans="200:202" ht="25">
      <c r="GR471" s="1" t="str">
        <f>IF(LEN(Forms!$A471)&gt;0,Forms!$A471,"")</f>
        <v/>
      </c>
      <c r="GS471" s="1" t="str">
        <f>IF(LEN(Fields!$B471)&gt;0,Fields!$B471,"")</f>
        <v>QSRESCD_7</v>
      </c>
      <c r="GT471" s="1" t="str">
        <f>IF(LEN(Folders!$A471)&gt;0,Folders!$A471,"")</f>
        <v/>
      </c>
    </row>
    <row r="472" spans="200:202" ht="25">
      <c r="GR472" s="1" t="str">
        <f>IF(LEN(Forms!$A472)&gt;0,Forms!$A472,"")</f>
        <v/>
      </c>
      <c r="GS472" s="1" t="str">
        <f>IF(LEN(Fields!$B472)&gt;0,Fields!$B472,"")</f>
        <v>QSRESCD_8</v>
      </c>
      <c r="GT472" s="1" t="str">
        <f>IF(LEN(Folders!$A472)&gt;0,Folders!$A472,"")</f>
        <v/>
      </c>
    </row>
    <row r="473" spans="200:202" ht="25">
      <c r="GR473" s="1" t="str">
        <f>IF(LEN(Forms!$A473)&gt;0,Forms!$A473,"")</f>
        <v/>
      </c>
      <c r="GS473" s="1" t="str">
        <f>IF(LEN(Fields!$B473)&gt;0,Fields!$B473,"")</f>
        <v>QSRESCD_9</v>
      </c>
      <c r="GT473" s="1" t="str">
        <f>IF(LEN(Folders!$A473)&gt;0,Folders!$A473,"")</f>
        <v/>
      </c>
    </row>
    <row r="474" spans="200:202" ht="25">
      <c r="GR474" s="1" t="str">
        <f>IF(LEN(Forms!$A474)&gt;0,Forms!$A474,"")</f>
        <v/>
      </c>
      <c r="GS474" s="1" t="str">
        <f>IF(LEN(Fields!$B474)&gt;0,Fields!$B474,"")</f>
        <v>QSRESCD_10</v>
      </c>
      <c r="GT474" s="1" t="str">
        <f>IF(LEN(Folders!$A474)&gt;0,Folders!$A474,"")</f>
        <v/>
      </c>
    </row>
    <row r="475" spans="200:202" ht="25">
      <c r="GR475" s="1" t="str">
        <f>IF(LEN(Forms!$A475)&gt;0,Forms!$A475,"")</f>
        <v/>
      </c>
      <c r="GS475" s="1" t="str">
        <f>IF(LEN(Fields!$B475)&gt;0,Fields!$B475,"")</f>
        <v>QSRESCD_11</v>
      </c>
      <c r="GT475" s="1" t="str">
        <f>IF(LEN(Folders!$A475)&gt;0,Folders!$A475,"")</f>
        <v/>
      </c>
    </row>
    <row r="476" spans="200:202">
      <c r="GR476" s="1" t="str">
        <f>IF(LEN(Forms!$A476)&gt;0,Forms!$A476,"")</f>
        <v/>
      </c>
      <c r="GS476" s="1" t="str">
        <f>IF(LEN(Fields!$B476)&gt;0,Fields!$B476,"")</f>
        <v>LBL3</v>
      </c>
      <c r="GT476" s="1" t="str">
        <f>IF(LEN(Folders!$A476)&gt;0,Folders!$A476,"")</f>
        <v/>
      </c>
    </row>
    <row r="477" spans="200:202" ht="25">
      <c r="GR477" s="1" t="str">
        <f>IF(LEN(Forms!$A477)&gt;0,Forms!$A477,"")</f>
        <v/>
      </c>
      <c r="GS477" s="1" t="str">
        <f>IF(LEN(Fields!$B477)&gt;0,Fields!$B477,"")</f>
        <v>QSRESCD_12</v>
      </c>
      <c r="GT477" s="1" t="str">
        <f>IF(LEN(Folders!$A477)&gt;0,Folders!$A477,"")</f>
        <v/>
      </c>
    </row>
    <row r="478" spans="200:202" ht="25">
      <c r="GR478" s="1" t="str">
        <f>IF(LEN(Forms!$A478)&gt;0,Forms!$A478,"")</f>
        <v/>
      </c>
      <c r="GS478" s="1" t="str">
        <f>IF(LEN(Fields!$B478)&gt;0,Fields!$B478,"")</f>
        <v>QSRESN_1</v>
      </c>
      <c r="GT478" s="1" t="str">
        <f>IF(LEN(Folders!$A478)&gt;0,Folders!$A478,"")</f>
        <v/>
      </c>
    </row>
    <row r="479" spans="200:202" ht="25">
      <c r="GR479" s="1" t="str">
        <f>IF(LEN(Forms!$A479)&gt;0,Forms!$A479,"")</f>
        <v/>
      </c>
      <c r="GS479" s="1" t="str">
        <f>IF(LEN(Fields!$B479)&gt;0,Fields!$B479,"")</f>
        <v>QSRESC_6</v>
      </c>
      <c r="GT479" s="1" t="str">
        <f>IF(LEN(Folders!$A479)&gt;0,Folders!$A479,"")</f>
        <v/>
      </c>
    </row>
    <row r="480" spans="200:202" ht="25">
      <c r="GR480" s="1" t="str">
        <f>IF(LEN(Forms!$A480)&gt;0,Forms!$A480,"")</f>
        <v/>
      </c>
      <c r="GS480" s="1" t="str">
        <f>IF(LEN(Fields!$B480)&gt;0,Fields!$B480,"")</f>
        <v>QSRESCD_13</v>
      </c>
      <c r="GT480" s="1" t="str">
        <f>IF(LEN(Folders!$A480)&gt;0,Folders!$A480,"")</f>
        <v/>
      </c>
    </row>
    <row r="481" spans="200:202" ht="25">
      <c r="GR481" s="1" t="str">
        <f>IF(LEN(Forms!$A481)&gt;0,Forms!$A481,"")</f>
        <v/>
      </c>
      <c r="GS481" s="1" t="str">
        <f>IF(LEN(Fields!$B481)&gt;0,Fields!$B481,"")</f>
        <v>QSRESCD_14</v>
      </c>
      <c r="GT481" s="1" t="str">
        <f>IF(LEN(Folders!$A481)&gt;0,Folders!$A481,"")</f>
        <v/>
      </c>
    </row>
    <row r="482" spans="200:202" ht="25">
      <c r="GR482" s="1" t="str">
        <f>IF(LEN(Forms!$A482)&gt;0,Forms!$A482,"")</f>
        <v/>
      </c>
      <c r="GS482" s="1" t="str">
        <f>IF(LEN(Fields!$B482)&gt;0,Fields!$B482,"")</f>
        <v>QSRESN_2</v>
      </c>
      <c r="GT482" s="1" t="str">
        <f>IF(LEN(Folders!$A482)&gt;0,Folders!$A482,"")</f>
        <v/>
      </c>
    </row>
    <row r="483" spans="200:202" ht="25">
      <c r="GR483" s="1" t="str">
        <f>IF(LEN(Forms!$A483)&gt;0,Forms!$A483,"")</f>
        <v/>
      </c>
      <c r="GS483" s="1" t="str">
        <f>IF(LEN(Fields!$B483)&gt;0,Fields!$B483,"")</f>
        <v>QSRESC_7</v>
      </c>
      <c r="GT483" s="1" t="str">
        <f>IF(LEN(Folders!$A483)&gt;0,Folders!$A483,"")</f>
        <v/>
      </c>
    </row>
    <row r="484" spans="200:202" ht="25">
      <c r="GR484" s="1" t="str">
        <f>IF(LEN(Forms!$A484)&gt;0,Forms!$A484,"")</f>
        <v/>
      </c>
      <c r="GS484" s="1" t="str">
        <f>IF(LEN(Fields!$B484)&gt;0,Fields!$B484,"")</f>
        <v>QSRESCD_15</v>
      </c>
      <c r="GT484" s="1" t="str">
        <f>IF(LEN(Folders!$A484)&gt;0,Folders!$A484,"")</f>
        <v/>
      </c>
    </row>
    <row r="485" spans="200:202" ht="25">
      <c r="GR485" s="1" t="str">
        <f>IF(LEN(Forms!$A485)&gt;0,Forms!$A485,"")</f>
        <v/>
      </c>
      <c r="GS485" s="1" t="str">
        <f>IF(LEN(Fields!$B485)&gt;0,Fields!$B485,"")</f>
        <v>QSRESN_3</v>
      </c>
      <c r="GT485" s="1" t="str">
        <f>IF(LEN(Folders!$A485)&gt;0,Folders!$A485,"")</f>
        <v/>
      </c>
    </row>
    <row r="486" spans="200:202" ht="25">
      <c r="GR486" s="1" t="str">
        <f>IF(LEN(Forms!$A486)&gt;0,Forms!$A486,"")</f>
        <v/>
      </c>
      <c r="GS486" s="1" t="str">
        <f>IF(LEN(Fields!$B486)&gt;0,Fields!$B486,"")</f>
        <v>QSRESC_8</v>
      </c>
      <c r="GT486" s="1" t="str">
        <f>IF(LEN(Folders!$A486)&gt;0,Folders!$A486,"")</f>
        <v/>
      </c>
    </row>
    <row r="487" spans="200:202" ht="25">
      <c r="GR487" s="1" t="str">
        <f>IF(LEN(Forms!$A487)&gt;0,Forms!$A487,"")</f>
        <v/>
      </c>
      <c r="GS487" s="1" t="str">
        <f>IF(LEN(Fields!$B487)&gt;0,Fields!$B487,"")</f>
        <v>QSRESCD_16</v>
      </c>
      <c r="GT487" s="1" t="str">
        <f>IF(LEN(Folders!$A487)&gt;0,Folders!$A487,"")</f>
        <v/>
      </c>
    </row>
    <row r="488" spans="200:202" ht="25">
      <c r="GR488" s="1" t="str">
        <f>IF(LEN(Forms!$A488)&gt;0,Forms!$A488,"")</f>
        <v/>
      </c>
      <c r="GS488" s="1" t="str">
        <f>IF(LEN(Fields!$B488)&gt;0,Fields!$B488,"")</f>
        <v>QSRESC_9</v>
      </c>
      <c r="GT488" s="1" t="str">
        <f>IF(LEN(Folders!$A488)&gt;0,Folders!$A488,"")</f>
        <v/>
      </c>
    </row>
    <row r="489" spans="200:202" ht="25">
      <c r="GR489" s="1" t="str">
        <f>IF(LEN(Forms!$A489)&gt;0,Forms!$A489,"")</f>
        <v/>
      </c>
      <c r="GS489" s="1" t="str">
        <f>IF(LEN(Fields!$B489)&gt;0,Fields!$B489,"")</f>
        <v>QSRESCD_17</v>
      </c>
      <c r="GT489" s="1" t="str">
        <f>IF(LEN(Folders!$A489)&gt;0,Folders!$A489,"")</f>
        <v/>
      </c>
    </row>
    <row r="490" spans="200:202" ht="25">
      <c r="GR490" s="1" t="str">
        <f>IF(LEN(Forms!$A490)&gt;0,Forms!$A490,"")</f>
        <v/>
      </c>
      <c r="GS490" s="1" t="str">
        <f>IF(LEN(Fields!$B490)&gt;0,Fields!$B490,"")</f>
        <v>QSRESCD_18</v>
      </c>
      <c r="GT490" s="1" t="str">
        <f>IF(LEN(Folders!$A490)&gt;0,Folders!$A490,"")</f>
        <v/>
      </c>
    </row>
    <row r="491" spans="200:202" ht="25">
      <c r="GR491" s="1" t="str">
        <f>IF(LEN(Forms!$A491)&gt;0,Forms!$A491,"")</f>
        <v/>
      </c>
      <c r="GS491" s="1" t="str">
        <f>IF(LEN(Fields!$B491)&gt;0,Fields!$B491,"")</f>
        <v>QSRESDAT</v>
      </c>
      <c r="GT491" s="1" t="str">
        <f>IF(LEN(Folders!$A491)&gt;0,Folders!$A491,"")</f>
        <v/>
      </c>
    </row>
    <row r="492" spans="200:202" ht="25">
      <c r="GR492" s="1" t="str">
        <f>IF(LEN(Forms!$A492)&gt;0,Forms!$A492,"")</f>
        <v/>
      </c>
      <c r="GS492" s="1" t="str">
        <f>IF(LEN(Fields!$B492)&gt;0,Fields!$B492,"")</f>
        <v>QSRESCD_19</v>
      </c>
      <c r="GT492" s="1" t="str">
        <f>IF(LEN(Folders!$A492)&gt;0,Folders!$A492,"")</f>
        <v/>
      </c>
    </row>
    <row r="493" spans="200:202" ht="25">
      <c r="GR493" s="1" t="str">
        <f>IF(LEN(Forms!$A493)&gt;0,Forms!$A493,"")</f>
        <v/>
      </c>
      <c r="GS493" s="1" t="str">
        <f>IF(LEN(Fields!$B493)&gt;0,Fields!$B493,"")</f>
        <v>QSRESCD_20</v>
      </c>
      <c r="GT493" s="1" t="str">
        <f>IF(LEN(Folders!$A493)&gt;0,Folders!$A493,"")</f>
        <v/>
      </c>
    </row>
    <row r="494" spans="200:202">
      <c r="GR494" s="1" t="str">
        <f>IF(LEN(Forms!$A494)&gt;0,Forms!$A494,"")</f>
        <v/>
      </c>
      <c r="GS494" s="1" t="str">
        <f>IF(LEN(Fields!$B494)&gt;0,Fields!$B494,"")</f>
        <v>QSDAT</v>
      </c>
      <c r="GT494" s="1" t="str">
        <f>IF(LEN(Folders!$A494)&gt;0,Folders!$A494,"")</f>
        <v/>
      </c>
    </row>
    <row r="495" spans="200:202">
      <c r="GR495" s="1" t="str">
        <f>IF(LEN(Forms!$A495)&gt;0,Forms!$A495,"")</f>
        <v/>
      </c>
      <c r="GS495" s="1" t="str">
        <f>IF(LEN(Fields!$B495)&gt;0,Fields!$B495,"")</f>
        <v>QSTIM</v>
      </c>
      <c r="GT495" s="1" t="str">
        <f>IF(LEN(Folders!$A495)&gt;0,Folders!$A495,"")</f>
        <v/>
      </c>
    </row>
    <row r="496" spans="200:202">
      <c r="GR496" s="1" t="str">
        <f>IF(LEN(Forms!$A496)&gt;0,Forms!$A496,"")</f>
        <v/>
      </c>
      <c r="GS496" s="1" t="str">
        <f>IF(LEN(Fields!$B496)&gt;0,Fields!$B496,"")</f>
        <v>TPTTXT</v>
      </c>
      <c r="GT496" s="1" t="str">
        <f>IF(LEN(Folders!$A496)&gt;0,Folders!$A496,"")</f>
        <v/>
      </c>
    </row>
    <row r="497" spans="200:202">
      <c r="GR497" s="1" t="str">
        <f>IF(LEN(Forms!$A497)&gt;0,Forms!$A497,"")</f>
        <v/>
      </c>
      <c r="GS497" s="1" t="str">
        <f>IF(LEN(Fields!$B497)&gt;0,Fields!$B497,"")</f>
        <v>QSCAT</v>
      </c>
      <c r="GT497" s="1" t="str">
        <f>IF(LEN(Folders!$A497)&gt;0,Folders!$A497,"")</f>
        <v/>
      </c>
    </row>
    <row r="498" spans="200:202" ht="25">
      <c r="GR498" s="1" t="str">
        <f>IF(LEN(Forms!$A498)&gt;0,Forms!$A498,"")</f>
        <v/>
      </c>
      <c r="GS498" s="1" t="str">
        <f>IF(LEN(Fields!$B498)&gt;0,Fields!$B498,"")</f>
        <v>NQVERNUM</v>
      </c>
      <c r="GT498" s="1" t="str">
        <f>IF(LEN(Folders!$A498)&gt;0,Folders!$A498,"")</f>
        <v/>
      </c>
    </row>
    <row r="499" spans="200:202">
      <c r="GR499" s="1" t="str">
        <f>IF(LEN(Forms!$A499)&gt;0,Forms!$A499,"")</f>
        <v/>
      </c>
      <c r="GS499" s="1" t="str">
        <f>IF(LEN(Fields!$B499)&gt;0,Fields!$B499,"")</f>
        <v>QSEVAL</v>
      </c>
      <c r="GT499" s="1" t="str">
        <f>IF(LEN(Folders!$A499)&gt;0,Folders!$A499,"")</f>
        <v/>
      </c>
    </row>
    <row r="500" spans="200:202">
      <c r="GR500" s="1" t="str">
        <f>IF(LEN(Forms!$A500)&gt;0,Forms!$A500,"")</f>
        <v/>
      </c>
      <c r="GS500" s="1" t="str">
        <f>IF(LEN(Fields!$B500)&gt;0,Fields!$B500,"")</f>
        <v>LBL1</v>
      </c>
      <c r="GT500" s="1" t="str">
        <f>IF(LEN(Folders!$A500)&gt;0,Folders!$A500,"")</f>
        <v/>
      </c>
    </row>
    <row r="501" spans="200:202" ht="25">
      <c r="GR501" s="1" t="str">
        <f>IF(LEN(Forms!$A501)&gt;0,Forms!$A501,"")</f>
        <v/>
      </c>
      <c r="GS501" s="1" t="str">
        <f>IF(LEN(Fields!$B501)&gt;0,Fields!$B501,"")</f>
        <v>QSRESCD_1</v>
      </c>
      <c r="GT501" s="1" t="str">
        <f>IF(LEN(Folders!$A501)&gt;0,Folders!$A501,"")</f>
        <v/>
      </c>
    </row>
    <row r="502" spans="200:202" ht="25">
      <c r="GR502" s="1" t="str">
        <f>IF(LEN(Forms!$A502)&gt;0,Forms!$A502,"")</f>
        <v/>
      </c>
      <c r="GS502" s="1" t="str">
        <f>IF(LEN(Fields!$B502)&gt;0,Fields!$B502,"")</f>
        <v>QSRESC_1</v>
      </c>
      <c r="GT502" s="1" t="str">
        <f>IF(LEN(Folders!$A502)&gt;0,Folders!$A502,"")</f>
        <v/>
      </c>
    </row>
    <row r="503" spans="200:202" ht="25">
      <c r="GR503" s="1" t="str">
        <f>IF(LEN(Forms!$A503)&gt;0,Forms!$A503,"")</f>
        <v/>
      </c>
      <c r="GS503" s="1" t="str">
        <f>IF(LEN(Fields!$B503)&gt;0,Fields!$B503,"")</f>
        <v>QSRESCD_2</v>
      </c>
      <c r="GT503" s="1" t="str">
        <f>IF(LEN(Folders!$A503)&gt;0,Folders!$A503,"")</f>
        <v/>
      </c>
    </row>
    <row r="504" spans="200:202" ht="25">
      <c r="GR504" s="1" t="str">
        <f>IF(LEN(Forms!$A504)&gt;0,Forms!$A504,"")</f>
        <v/>
      </c>
      <c r="GS504" s="1" t="str">
        <f>IF(LEN(Fields!$B504)&gt;0,Fields!$B504,"")</f>
        <v>QSRESC_2</v>
      </c>
      <c r="GT504" s="1" t="str">
        <f>IF(LEN(Folders!$A504)&gt;0,Folders!$A504,"")</f>
        <v/>
      </c>
    </row>
    <row r="505" spans="200:202" ht="25">
      <c r="GR505" s="1" t="str">
        <f>IF(LEN(Forms!$A505)&gt;0,Forms!$A505,"")</f>
        <v/>
      </c>
      <c r="GS505" s="1" t="str">
        <f>IF(LEN(Fields!$B505)&gt;0,Fields!$B505,"")</f>
        <v>QSRESCD_3</v>
      </c>
      <c r="GT505" s="1" t="str">
        <f>IF(LEN(Folders!$A505)&gt;0,Folders!$A505,"")</f>
        <v/>
      </c>
    </row>
    <row r="506" spans="200:202" ht="25">
      <c r="GR506" s="1" t="str">
        <f>IF(LEN(Forms!$A506)&gt;0,Forms!$A506,"")</f>
        <v/>
      </c>
      <c r="GS506" s="1" t="str">
        <f>IF(LEN(Fields!$B506)&gt;0,Fields!$B506,"")</f>
        <v>QSRESC_3</v>
      </c>
      <c r="GT506" s="1" t="str">
        <f>IF(LEN(Folders!$A506)&gt;0,Folders!$A506,"")</f>
        <v/>
      </c>
    </row>
    <row r="507" spans="200:202" ht="25">
      <c r="GR507" s="1" t="str">
        <f>IF(LEN(Forms!$A507)&gt;0,Forms!$A507,"")</f>
        <v/>
      </c>
      <c r="GS507" s="1" t="str">
        <f>IF(LEN(Fields!$B507)&gt;0,Fields!$B507,"")</f>
        <v>QSRESCD_4</v>
      </c>
      <c r="GT507" s="1" t="str">
        <f>IF(LEN(Folders!$A507)&gt;0,Folders!$A507,"")</f>
        <v/>
      </c>
    </row>
    <row r="508" spans="200:202" ht="25">
      <c r="GR508" s="1" t="str">
        <f>IF(LEN(Forms!$A508)&gt;0,Forms!$A508,"")</f>
        <v/>
      </c>
      <c r="GS508" s="1" t="str">
        <f>IF(LEN(Fields!$B508)&gt;0,Fields!$B508,"")</f>
        <v>QSRESC_4</v>
      </c>
      <c r="GT508" s="1" t="str">
        <f>IF(LEN(Folders!$A508)&gt;0,Folders!$A508,"")</f>
        <v/>
      </c>
    </row>
    <row r="509" spans="200:202" ht="25">
      <c r="GR509" s="1" t="str">
        <f>IF(LEN(Forms!$A509)&gt;0,Forms!$A509,"")</f>
        <v/>
      </c>
      <c r="GS509" s="1" t="str">
        <f>IF(LEN(Fields!$B509)&gt;0,Fields!$B509,"")</f>
        <v>QSRESCD_5</v>
      </c>
      <c r="GT509" s="1" t="str">
        <f>IF(LEN(Folders!$A509)&gt;0,Folders!$A509,"")</f>
        <v/>
      </c>
    </row>
    <row r="510" spans="200:202" ht="25">
      <c r="GR510" s="1" t="str">
        <f>IF(LEN(Forms!$A510)&gt;0,Forms!$A510,"")</f>
        <v/>
      </c>
      <c r="GS510" s="1" t="str">
        <f>IF(LEN(Fields!$B510)&gt;0,Fields!$B510,"")</f>
        <v>QSRESC_5</v>
      </c>
      <c r="GT510" s="1" t="str">
        <f>IF(LEN(Folders!$A510)&gt;0,Folders!$A510,"")</f>
        <v/>
      </c>
    </row>
    <row r="511" spans="200:202">
      <c r="GR511" s="1" t="str">
        <f>IF(LEN(Forms!$A511)&gt;0,Forms!$A511,"")</f>
        <v/>
      </c>
      <c r="GS511" s="1" t="str">
        <f>IF(LEN(Fields!$B511)&gt;0,Fields!$B511,"")</f>
        <v>LBL2</v>
      </c>
      <c r="GT511" s="1" t="str">
        <f>IF(LEN(Folders!$A511)&gt;0,Folders!$A511,"")</f>
        <v/>
      </c>
    </row>
    <row r="512" spans="200:202" ht="25">
      <c r="GR512" s="1" t="str">
        <f>IF(LEN(Forms!$A512)&gt;0,Forms!$A512,"")</f>
        <v/>
      </c>
      <c r="GS512" s="1" t="str">
        <f>IF(LEN(Fields!$B512)&gt;0,Fields!$B512,"")</f>
        <v>QSRESCD_6</v>
      </c>
      <c r="GT512" s="1" t="str">
        <f>IF(LEN(Folders!$A512)&gt;0,Folders!$A512,"")</f>
        <v/>
      </c>
    </row>
    <row r="513" spans="200:202" ht="25">
      <c r="GR513" s="1" t="str">
        <f>IF(LEN(Forms!$A513)&gt;0,Forms!$A513,"")</f>
        <v/>
      </c>
      <c r="GS513" s="1" t="str">
        <f>IF(LEN(Fields!$B513)&gt;0,Fields!$B513,"")</f>
        <v>QSRESCD_7</v>
      </c>
      <c r="GT513" s="1" t="str">
        <f>IF(LEN(Folders!$A513)&gt;0,Folders!$A513,"")</f>
        <v/>
      </c>
    </row>
    <row r="514" spans="200:202" ht="25">
      <c r="GR514" s="1" t="str">
        <f>IF(LEN(Forms!$A514)&gt;0,Forms!$A514,"")</f>
        <v/>
      </c>
      <c r="GS514" s="1" t="str">
        <f>IF(LEN(Fields!$B514)&gt;0,Fields!$B514,"")</f>
        <v>QSRESCD_8</v>
      </c>
      <c r="GT514" s="1" t="str">
        <f>IF(LEN(Folders!$A514)&gt;0,Folders!$A514,"")</f>
        <v/>
      </c>
    </row>
    <row r="515" spans="200:202" ht="25">
      <c r="GR515" s="1" t="str">
        <f>IF(LEN(Forms!$A515)&gt;0,Forms!$A515,"")</f>
        <v/>
      </c>
      <c r="GS515" s="1" t="str">
        <f>IF(LEN(Fields!$B515)&gt;0,Fields!$B515,"")</f>
        <v>QSRESCD_9</v>
      </c>
      <c r="GT515" s="1" t="str">
        <f>IF(LEN(Folders!$A515)&gt;0,Folders!$A515,"")</f>
        <v/>
      </c>
    </row>
    <row r="516" spans="200:202" ht="25">
      <c r="GR516" s="1" t="str">
        <f>IF(LEN(Forms!$A516)&gt;0,Forms!$A516,"")</f>
        <v/>
      </c>
      <c r="GS516" s="1" t="str">
        <f>IF(LEN(Fields!$B516)&gt;0,Fields!$B516,"")</f>
        <v>QSRESCD_10</v>
      </c>
      <c r="GT516" s="1" t="str">
        <f>IF(LEN(Folders!$A516)&gt;0,Folders!$A516,"")</f>
        <v/>
      </c>
    </row>
    <row r="517" spans="200:202" ht="25">
      <c r="GR517" s="1" t="str">
        <f>IF(LEN(Forms!$A517)&gt;0,Forms!$A517,"")</f>
        <v/>
      </c>
      <c r="GS517" s="1" t="str">
        <f>IF(LEN(Fields!$B517)&gt;0,Fields!$B517,"")</f>
        <v>QSRESCD_11</v>
      </c>
      <c r="GT517" s="1" t="str">
        <f>IF(LEN(Folders!$A517)&gt;0,Folders!$A517,"")</f>
        <v/>
      </c>
    </row>
    <row r="518" spans="200:202">
      <c r="GR518" s="1" t="str">
        <f>IF(LEN(Forms!$A518)&gt;0,Forms!$A518,"")</f>
        <v/>
      </c>
      <c r="GS518" s="1" t="str">
        <f>IF(LEN(Fields!$B518)&gt;0,Fields!$B518,"")</f>
        <v>LBL3</v>
      </c>
      <c r="GT518" s="1" t="str">
        <f>IF(LEN(Folders!$A518)&gt;0,Folders!$A518,"")</f>
        <v/>
      </c>
    </row>
    <row r="519" spans="200:202" ht="25">
      <c r="GR519" s="1" t="str">
        <f>IF(LEN(Forms!$A519)&gt;0,Forms!$A519,"")</f>
        <v/>
      </c>
      <c r="GS519" s="1" t="str">
        <f>IF(LEN(Fields!$B519)&gt;0,Fields!$B519,"")</f>
        <v>QSRESCD_12</v>
      </c>
      <c r="GT519" s="1" t="str">
        <f>IF(LEN(Folders!$A519)&gt;0,Folders!$A519,"")</f>
        <v/>
      </c>
    </row>
    <row r="520" spans="200:202" ht="25">
      <c r="GR520" s="1" t="str">
        <f>IF(LEN(Forms!$A520)&gt;0,Forms!$A520,"")</f>
        <v/>
      </c>
      <c r="GS520" s="1" t="str">
        <f>IF(LEN(Fields!$B520)&gt;0,Fields!$B520,"")</f>
        <v>QSRESN_1</v>
      </c>
      <c r="GT520" s="1" t="str">
        <f>IF(LEN(Folders!$A520)&gt;0,Folders!$A520,"")</f>
        <v/>
      </c>
    </row>
    <row r="521" spans="200:202" ht="25">
      <c r="GR521" s="1" t="str">
        <f>IF(LEN(Forms!$A521)&gt;0,Forms!$A521,"")</f>
        <v/>
      </c>
      <c r="GS521" s="1" t="str">
        <f>IF(LEN(Fields!$B521)&gt;0,Fields!$B521,"")</f>
        <v>QSRESC_6</v>
      </c>
      <c r="GT521" s="1" t="str">
        <f>IF(LEN(Folders!$A521)&gt;0,Folders!$A521,"")</f>
        <v/>
      </c>
    </row>
    <row r="522" spans="200:202" ht="25">
      <c r="GR522" s="1" t="str">
        <f>IF(LEN(Forms!$A522)&gt;0,Forms!$A522,"")</f>
        <v/>
      </c>
      <c r="GS522" s="1" t="str">
        <f>IF(LEN(Fields!$B522)&gt;0,Fields!$B522,"")</f>
        <v>QSRESCD_13</v>
      </c>
      <c r="GT522" s="1" t="str">
        <f>IF(LEN(Folders!$A522)&gt;0,Folders!$A522,"")</f>
        <v/>
      </c>
    </row>
    <row r="523" spans="200:202" ht="25">
      <c r="GR523" s="1" t="str">
        <f>IF(LEN(Forms!$A523)&gt;0,Forms!$A523,"")</f>
        <v/>
      </c>
      <c r="GS523" s="1" t="str">
        <f>IF(LEN(Fields!$B523)&gt;0,Fields!$B523,"")</f>
        <v>QSRESCD_14</v>
      </c>
      <c r="GT523" s="1" t="str">
        <f>IF(LEN(Folders!$A523)&gt;0,Folders!$A523,"")</f>
        <v/>
      </c>
    </row>
    <row r="524" spans="200:202" ht="25">
      <c r="GR524" s="1" t="str">
        <f>IF(LEN(Forms!$A524)&gt;0,Forms!$A524,"")</f>
        <v/>
      </c>
      <c r="GS524" s="1" t="str">
        <f>IF(LEN(Fields!$B524)&gt;0,Fields!$B524,"")</f>
        <v>QSRESN_2</v>
      </c>
      <c r="GT524" s="1" t="str">
        <f>IF(LEN(Folders!$A524)&gt;0,Folders!$A524,"")</f>
        <v/>
      </c>
    </row>
    <row r="525" spans="200:202" ht="25">
      <c r="GR525" s="1" t="str">
        <f>IF(LEN(Forms!$A525)&gt;0,Forms!$A525,"")</f>
        <v/>
      </c>
      <c r="GS525" s="1" t="str">
        <f>IF(LEN(Fields!$B525)&gt;0,Fields!$B525,"")</f>
        <v>QSRESC_7</v>
      </c>
      <c r="GT525" s="1" t="str">
        <f>IF(LEN(Folders!$A525)&gt;0,Folders!$A525,"")</f>
        <v/>
      </c>
    </row>
    <row r="526" spans="200:202" ht="25">
      <c r="GR526" s="1" t="str">
        <f>IF(LEN(Forms!$A526)&gt;0,Forms!$A526,"")</f>
        <v/>
      </c>
      <c r="GS526" s="1" t="str">
        <f>IF(LEN(Fields!$B526)&gt;0,Fields!$B526,"")</f>
        <v>QSRESCD_15</v>
      </c>
      <c r="GT526" s="1" t="str">
        <f>IF(LEN(Folders!$A526)&gt;0,Folders!$A526,"")</f>
        <v/>
      </c>
    </row>
    <row r="527" spans="200:202" ht="25">
      <c r="GR527" s="1" t="str">
        <f>IF(LEN(Forms!$A527)&gt;0,Forms!$A527,"")</f>
        <v/>
      </c>
      <c r="GS527" s="1" t="str">
        <f>IF(LEN(Fields!$B527)&gt;0,Fields!$B527,"")</f>
        <v>QSRESN_3</v>
      </c>
      <c r="GT527" s="1" t="str">
        <f>IF(LEN(Folders!$A527)&gt;0,Folders!$A527,"")</f>
        <v/>
      </c>
    </row>
    <row r="528" spans="200:202" ht="25">
      <c r="GR528" s="1" t="str">
        <f>IF(LEN(Forms!$A528)&gt;0,Forms!$A528,"")</f>
        <v/>
      </c>
      <c r="GS528" s="1" t="str">
        <f>IF(LEN(Fields!$B528)&gt;0,Fields!$B528,"")</f>
        <v>QSRESC_8</v>
      </c>
      <c r="GT528" s="1" t="str">
        <f>IF(LEN(Folders!$A528)&gt;0,Folders!$A528,"")</f>
        <v/>
      </c>
    </row>
    <row r="529" spans="200:202" ht="25">
      <c r="GR529" s="1" t="str">
        <f>IF(LEN(Forms!$A529)&gt;0,Forms!$A529,"")</f>
        <v/>
      </c>
      <c r="GS529" s="1" t="str">
        <f>IF(LEN(Fields!$B529)&gt;0,Fields!$B529,"")</f>
        <v>QSRESCD_16</v>
      </c>
      <c r="GT529" s="1" t="str">
        <f>IF(LEN(Folders!$A529)&gt;0,Folders!$A529,"")</f>
        <v/>
      </c>
    </row>
    <row r="530" spans="200:202" ht="25">
      <c r="GR530" s="1" t="str">
        <f>IF(LEN(Forms!$A530)&gt;0,Forms!$A530,"")</f>
        <v/>
      </c>
      <c r="GS530" s="1" t="str">
        <f>IF(LEN(Fields!$B530)&gt;0,Fields!$B530,"")</f>
        <v>QSRESC_9</v>
      </c>
      <c r="GT530" s="1" t="str">
        <f>IF(LEN(Folders!$A530)&gt;0,Folders!$A530,"")</f>
        <v/>
      </c>
    </row>
    <row r="531" spans="200:202" ht="25">
      <c r="GR531" s="1" t="str">
        <f>IF(LEN(Forms!$A531)&gt;0,Forms!$A531,"")</f>
        <v/>
      </c>
      <c r="GS531" s="1" t="str">
        <f>IF(LEN(Fields!$B531)&gt;0,Fields!$B531,"")</f>
        <v>QSRESCD_17</v>
      </c>
      <c r="GT531" s="1" t="str">
        <f>IF(LEN(Folders!$A531)&gt;0,Folders!$A531,"")</f>
        <v/>
      </c>
    </row>
    <row r="532" spans="200:202" ht="25">
      <c r="GR532" s="1" t="str">
        <f>IF(LEN(Forms!$A532)&gt;0,Forms!$A532,"")</f>
        <v/>
      </c>
      <c r="GS532" s="1" t="str">
        <f>IF(LEN(Fields!$B532)&gt;0,Fields!$B532,"")</f>
        <v>QSRESCD_18</v>
      </c>
      <c r="GT532" s="1" t="str">
        <f>IF(LEN(Folders!$A532)&gt;0,Folders!$A532,"")</f>
        <v/>
      </c>
    </row>
    <row r="533" spans="200:202" ht="25">
      <c r="GR533" s="1" t="str">
        <f>IF(LEN(Forms!$A533)&gt;0,Forms!$A533,"")</f>
        <v/>
      </c>
      <c r="GS533" s="1" t="str">
        <f>IF(LEN(Fields!$B533)&gt;0,Fields!$B533,"")</f>
        <v>QSRESDAT</v>
      </c>
      <c r="GT533" s="1" t="str">
        <f>IF(LEN(Folders!$A533)&gt;0,Folders!$A533,"")</f>
        <v/>
      </c>
    </row>
    <row r="534" spans="200:202" ht="25">
      <c r="GR534" s="1" t="str">
        <f>IF(LEN(Forms!$A534)&gt;0,Forms!$A534,"")</f>
        <v/>
      </c>
      <c r="GS534" s="1" t="str">
        <f>IF(LEN(Fields!$B534)&gt;0,Fields!$B534,"")</f>
        <v>QSRESCD_19</v>
      </c>
      <c r="GT534" s="1" t="str">
        <f>IF(LEN(Folders!$A534)&gt;0,Folders!$A534,"")</f>
        <v/>
      </c>
    </row>
    <row r="535" spans="200:202" ht="25">
      <c r="GR535" s="1" t="str">
        <f>IF(LEN(Forms!$A535)&gt;0,Forms!$A535,"")</f>
        <v/>
      </c>
      <c r="GS535" s="1" t="str">
        <f>IF(LEN(Fields!$B535)&gt;0,Fields!$B535,"")</f>
        <v>QSRESCD_20</v>
      </c>
      <c r="GT535" s="1" t="str">
        <f>IF(LEN(Folders!$A535)&gt;0,Folders!$A535,"")</f>
        <v/>
      </c>
    </row>
    <row r="536" spans="200:202">
      <c r="GR536" s="1" t="str">
        <f>IF(LEN(Forms!$A536)&gt;0,Forms!$A536,"")</f>
        <v/>
      </c>
      <c r="GS536" s="1" t="str">
        <f>IF(LEN(Fields!$B536)&gt;0,Fields!$B536,"")</f>
        <v>QSDAT</v>
      </c>
      <c r="GT536" s="1" t="str">
        <f>IF(LEN(Folders!$A536)&gt;0,Folders!$A536,"")</f>
        <v/>
      </c>
    </row>
    <row r="537" spans="200:202">
      <c r="GR537" s="1" t="str">
        <f>IF(LEN(Forms!$A537)&gt;0,Forms!$A537,"")</f>
        <v/>
      </c>
      <c r="GS537" s="1" t="str">
        <f>IF(LEN(Fields!$B537)&gt;0,Fields!$B537,"")</f>
        <v>QSTIM</v>
      </c>
      <c r="GT537" s="1" t="str">
        <f>IF(LEN(Folders!$A537)&gt;0,Folders!$A537,"")</f>
        <v/>
      </c>
    </row>
    <row r="538" spans="200:202">
      <c r="GR538" s="1" t="str">
        <f>IF(LEN(Forms!$A538)&gt;0,Forms!$A538,"")</f>
        <v/>
      </c>
      <c r="GS538" s="1" t="str">
        <f>IF(LEN(Fields!$B538)&gt;0,Fields!$B538,"")</f>
        <v>TPTTXT</v>
      </c>
      <c r="GT538" s="1" t="str">
        <f>IF(LEN(Folders!$A538)&gt;0,Folders!$A538,"")</f>
        <v/>
      </c>
    </row>
    <row r="539" spans="200:202">
      <c r="GR539" s="1" t="str">
        <f>IF(LEN(Forms!$A539)&gt;0,Forms!$A539,"")</f>
        <v/>
      </c>
      <c r="GS539" s="1" t="str">
        <f>IF(LEN(Fields!$B539)&gt;0,Fields!$B539,"")</f>
        <v>QSCAT</v>
      </c>
      <c r="GT539" s="1" t="str">
        <f>IF(LEN(Folders!$A539)&gt;0,Folders!$A539,"")</f>
        <v/>
      </c>
    </row>
    <row r="540" spans="200:202" ht="25">
      <c r="GR540" s="1" t="str">
        <f>IF(LEN(Forms!$A540)&gt;0,Forms!$A540,"")</f>
        <v/>
      </c>
      <c r="GS540" s="1" t="str">
        <f>IF(LEN(Fields!$B540)&gt;0,Fields!$B540,"")</f>
        <v>NQVERNUM</v>
      </c>
      <c r="GT540" s="1" t="str">
        <f>IF(LEN(Folders!$A540)&gt;0,Folders!$A540,"")</f>
        <v/>
      </c>
    </row>
    <row r="541" spans="200:202">
      <c r="GR541" s="1" t="str">
        <f>IF(LEN(Forms!$A541)&gt;0,Forms!$A541,"")</f>
        <v/>
      </c>
      <c r="GS541" s="1" t="str">
        <f>IF(LEN(Fields!$B541)&gt;0,Fields!$B541,"")</f>
        <v>QSEVAL</v>
      </c>
      <c r="GT541" s="1" t="str">
        <f>IF(LEN(Folders!$A541)&gt;0,Folders!$A541,"")</f>
        <v/>
      </c>
    </row>
    <row r="542" spans="200:202">
      <c r="GR542" s="1" t="str">
        <f>IF(LEN(Forms!$A542)&gt;0,Forms!$A542,"")</f>
        <v/>
      </c>
      <c r="GS542" s="1" t="str">
        <f>IF(LEN(Fields!$B542)&gt;0,Fields!$B542,"")</f>
        <v>LBL1</v>
      </c>
      <c r="GT542" s="1" t="str">
        <f>IF(LEN(Folders!$A542)&gt;0,Folders!$A542,"")</f>
        <v/>
      </c>
    </row>
    <row r="543" spans="200:202" ht="25">
      <c r="GR543" s="1" t="str">
        <f>IF(LEN(Forms!$A543)&gt;0,Forms!$A543,"")</f>
        <v/>
      </c>
      <c r="GS543" s="1" t="str">
        <f>IF(LEN(Fields!$B543)&gt;0,Fields!$B543,"")</f>
        <v>QSRESCD_1</v>
      </c>
      <c r="GT543" s="1" t="str">
        <f>IF(LEN(Folders!$A543)&gt;0,Folders!$A543,"")</f>
        <v/>
      </c>
    </row>
    <row r="544" spans="200:202" ht="25">
      <c r="GR544" s="1" t="str">
        <f>IF(LEN(Forms!$A544)&gt;0,Forms!$A544,"")</f>
        <v/>
      </c>
      <c r="GS544" s="1" t="str">
        <f>IF(LEN(Fields!$B544)&gt;0,Fields!$B544,"")</f>
        <v>QSRESC_1</v>
      </c>
      <c r="GT544" s="1" t="str">
        <f>IF(LEN(Folders!$A544)&gt;0,Folders!$A544,"")</f>
        <v/>
      </c>
    </row>
    <row r="545" spans="200:202" ht="25">
      <c r="GR545" s="1" t="str">
        <f>IF(LEN(Forms!$A545)&gt;0,Forms!$A545,"")</f>
        <v/>
      </c>
      <c r="GS545" s="1" t="str">
        <f>IF(LEN(Fields!$B545)&gt;0,Fields!$B545,"")</f>
        <v>QSRESCD_2</v>
      </c>
      <c r="GT545" s="1" t="str">
        <f>IF(LEN(Folders!$A545)&gt;0,Folders!$A545,"")</f>
        <v/>
      </c>
    </row>
    <row r="546" spans="200:202" ht="25">
      <c r="GR546" s="1" t="str">
        <f>IF(LEN(Forms!$A546)&gt;0,Forms!$A546,"")</f>
        <v/>
      </c>
      <c r="GS546" s="1" t="str">
        <f>IF(LEN(Fields!$B546)&gt;0,Fields!$B546,"")</f>
        <v>QSRESC_2</v>
      </c>
      <c r="GT546" s="1" t="str">
        <f>IF(LEN(Folders!$A546)&gt;0,Folders!$A546,"")</f>
        <v/>
      </c>
    </row>
    <row r="547" spans="200:202" ht="25">
      <c r="GR547" s="1" t="str">
        <f>IF(LEN(Forms!$A547)&gt;0,Forms!$A547,"")</f>
        <v/>
      </c>
      <c r="GS547" s="1" t="str">
        <f>IF(LEN(Fields!$B547)&gt;0,Fields!$B547,"")</f>
        <v>QSRESCD_3</v>
      </c>
      <c r="GT547" s="1" t="str">
        <f>IF(LEN(Folders!$A547)&gt;0,Folders!$A547,"")</f>
        <v/>
      </c>
    </row>
    <row r="548" spans="200:202" ht="25">
      <c r="GR548" s="1" t="str">
        <f>IF(LEN(Forms!$A548)&gt;0,Forms!$A548,"")</f>
        <v/>
      </c>
      <c r="GS548" s="1" t="str">
        <f>IF(LEN(Fields!$B548)&gt;0,Fields!$B548,"")</f>
        <v>QSRESC_3</v>
      </c>
      <c r="GT548" s="1" t="str">
        <f>IF(LEN(Folders!$A548)&gt;0,Folders!$A548,"")</f>
        <v/>
      </c>
    </row>
    <row r="549" spans="200:202" ht="25">
      <c r="GR549" s="1" t="str">
        <f>IF(LEN(Forms!$A549)&gt;0,Forms!$A549,"")</f>
        <v/>
      </c>
      <c r="GS549" s="1" t="str">
        <f>IF(LEN(Fields!$B549)&gt;0,Fields!$B549,"")</f>
        <v>QSRESCD_4</v>
      </c>
      <c r="GT549" s="1" t="str">
        <f>IF(LEN(Folders!$A549)&gt;0,Folders!$A549,"")</f>
        <v/>
      </c>
    </row>
    <row r="550" spans="200:202" ht="25">
      <c r="GR550" s="1" t="str">
        <f>IF(LEN(Forms!$A550)&gt;0,Forms!$A550,"")</f>
        <v/>
      </c>
      <c r="GS550" s="1" t="str">
        <f>IF(LEN(Fields!$B550)&gt;0,Fields!$B550,"")</f>
        <v>QSRESC_4</v>
      </c>
      <c r="GT550" s="1" t="str">
        <f>IF(LEN(Folders!$A550)&gt;0,Folders!$A550,"")</f>
        <v/>
      </c>
    </row>
    <row r="551" spans="200:202" ht="25">
      <c r="GR551" s="1" t="str">
        <f>IF(LEN(Forms!$A551)&gt;0,Forms!$A551,"")</f>
        <v/>
      </c>
      <c r="GS551" s="1" t="str">
        <f>IF(LEN(Fields!$B551)&gt;0,Fields!$B551,"")</f>
        <v>QSRESCD_5</v>
      </c>
      <c r="GT551" s="1" t="str">
        <f>IF(LEN(Folders!$A551)&gt;0,Folders!$A551,"")</f>
        <v/>
      </c>
    </row>
    <row r="552" spans="200:202" ht="25">
      <c r="GR552" s="1" t="str">
        <f>IF(LEN(Forms!$A552)&gt;0,Forms!$A552,"")</f>
        <v/>
      </c>
      <c r="GS552" s="1" t="str">
        <f>IF(LEN(Fields!$B552)&gt;0,Fields!$B552,"")</f>
        <v>QSRESC_5</v>
      </c>
      <c r="GT552" s="1" t="str">
        <f>IF(LEN(Folders!$A552)&gt;0,Folders!$A552,"")</f>
        <v/>
      </c>
    </row>
    <row r="553" spans="200:202">
      <c r="GR553" s="1" t="str">
        <f>IF(LEN(Forms!$A553)&gt;0,Forms!$A553,"")</f>
        <v/>
      </c>
      <c r="GS553" s="1" t="str">
        <f>IF(LEN(Fields!$B553)&gt;0,Fields!$B553,"")</f>
        <v>LBL2</v>
      </c>
      <c r="GT553" s="1" t="str">
        <f>IF(LEN(Folders!$A553)&gt;0,Folders!$A553,"")</f>
        <v/>
      </c>
    </row>
    <row r="554" spans="200:202" ht="25">
      <c r="GR554" s="1" t="str">
        <f>IF(LEN(Forms!$A554)&gt;0,Forms!$A554,"")</f>
        <v/>
      </c>
      <c r="GS554" s="1" t="str">
        <f>IF(LEN(Fields!$B554)&gt;0,Fields!$B554,"")</f>
        <v>QSRESCD_6</v>
      </c>
      <c r="GT554" s="1" t="str">
        <f>IF(LEN(Folders!$A554)&gt;0,Folders!$A554,"")</f>
        <v/>
      </c>
    </row>
    <row r="555" spans="200:202" ht="25">
      <c r="GR555" s="1" t="str">
        <f>IF(LEN(Forms!$A555)&gt;0,Forms!$A555,"")</f>
        <v/>
      </c>
      <c r="GS555" s="1" t="str">
        <f>IF(LEN(Fields!$B555)&gt;0,Fields!$B555,"")</f>
        <v>QSRESCD_7</v>
      </c>
      <c r="GT555" s="1" t="str">
        <f>IF(LEN(Folders!$A555)&gt;0,Folders!$A555,"")</f>
        <v/>
      </c>
    </row>
    <row r="556" spans="200:202" ht="25">
      <c r="GR556" s="1" t="str">
        <f>IF(LEN(Forms!$A556)&gt;0,Forms!$A556,"")</f>
        <v/>
      </c>
      <c r="GS556" s="1" t="str">
        <f>IF(LEN(Fields!$B556)&gt;0,Fields!$B556,"")</f>
        <v>QSRESCD_8</v>
      </c>
      <c r="GT556" s="1" t="str">
        <f>IF(LEN(Folders!$A556)&gt;0,Folders!$A556,"")</f>
        <v/>
      </c>
    </row>
    <row r="557" spans="200:202" ht="25">
      <c r="GR557" s="1" t="str">
        <f>IF(LEN(Forms!$A557)&gt;0,Forms!$A557,"")</f>
        <v/>
      </c>
      <c r="GS557" s="1" t="str">
        <f>IF(LEN(Fields!$B557)&gt;0,Fields!$B557,"")</f>
        <v>QSRESCD_9</v>
      </c>
      <c r="GT557" s="1" t="str">
        <f>IF(LEN(Folders!$A557)&gt;0,Folders!$A557,"")</f>
        <v/>
      </c>
    </row>
    <row r="558" spans="200:202" ht="25">
      <c r="GR558" s="1" t="str">
        <f>IF(LEN(Forms!$A558)&gt;0,Forms!$A558,"")</f>
        <v/>
      </c>
      <c r="GS558" s="1" t="str">
        <f>IF(LEN(Fields!$B558)&gt;0,Fields!$B558,"")</f>
        <v>QSRESCD_10</v>
      </c>
      <c r="GT558" s="1" t="str">
        <f>IF(LEN(Folders!$A558)&gt;0,Folders!$A558,"")</f>
        <v/>
      </c>
    </row>
    <row r="559" spans="200:202" ht="25">
      <c r="GR559" s="1" t="str">
        <f>IF(LEN(Forms!$A559)&gt;0,Forms!$A559,"")</f>
        <v/>
      </c>
      <c r="GS559" s="1" t="str">
        <f>IF(LEN(Fields!$B559)&gt;0,Fields!$B559,"")</f>
        <v>QSRESCD_11</v>
      </c>
      <c r="GT559" s="1" t="str">
        <f>IF(LEN(Folders!$A559)&gt;0,Folders!$A559,"")</f>
        <v/>
      </c>
    </row>
    <row r="560" spans="200:202">
      <c r="GR560" s="1" t="str">
        <f>IF(LEN(Forms!$A560)&gt;0,Forms!$A560,"")</f>
        <v/>
      </c>
      <c r="GS560" s="1" t="str">
        <f>IF(LEN(Fields!$B560)&gt;0,Fields!$B560,"")</f>
        <v>LBL3</v>
      </c>
      <c r="GT560" s="1" t="str">
        <f>IF(LEN(Folders!$A560)&gt;0,Folders!$A560,"")</f>
        <v/>
      </c>
    </row>
    <row r="561" spans="200:202" ht="25">
      <c r="GR561" s="1" t="str">
        <f>IF(LEN(Forms!$A561)&gt;0,Forms!$A561,"")</f>
        <v/>
      </c>
      <c r="GS561" s="1" t="str">
        <f>IF(LEN(Fields!$B561)&gt;0,Fields!$B561,"")</f>
        <v>QSRESCD_12</v>
      </c>
      <c r="GT561" s="1" t="str">
        <f>IF(LEN(Folders!$A561)&gt;0,Folders!$A561,"")</f>
        <v/>
      </c>
    </row>
    <row r="562" spans="200:202" ht="25">
      <c r="GR562" s="1" t="str">
        <f>IF(LEN(Forms!$A562)&gt;0,Forms!$A562,"")</f>
        <v/>
      </c>
      <c r="GS562" s="1" t="str">
        <f>IF(LEN(Fields!$B562)&gt;0,Fields!$B562,"")</f>
        <v>QSRESN_1</v>
      </c>
      <c r="GT562" s="1" t="str">
        <f>IF(LEN(Folders!$A562)&gt;0,Folders!$A562,"")</f>
        <v/>
      </c>
    </row>
    <row r="563" spans="200:202" ht="25">
      <c r="GR563" s="1" t="str">
        <f>IF(LEN(Forms!$A563)&gt;0,Forms!$A563,"")</f>
        <v/>
      </c>
      <c r="GS563" s="1" t="str">
        <f>IF(LEN(Fields!$B563)&gt;0,Fields!$B563,"")</f>
        <v>QSRESC_6</v>
      </c>
      <c r="GT563" s="1" t="str">
        <f>IF(LEN(Folders!$A563)&gt;0,Folders!$A563,"")</f>
        <v/>
      </c>
    </row>
    <row r="564" spans="200:202" ht="25">
      <c r="GR564" s="1" t="str">
        <f>IF(LEN(Forms!$A564)&gt;0,Forms!$A564,"")</f>
        <v/>
      </c>
      <c r="GS564" s="1" t="str">
        <f>IF(LEN(Fields!$B564)&gt;0,Fields!$B564,"")</f>
        <v>QSRESCD_13</v>
      </c>
      <c r="GT564" s="1" t="str">
        <f>IF(LEN(Folders!$A564)&gt;0,Folders!$A564,"")</f>
        <v/>
      </c>
    </row>
    <row r="565" spans="200:202" ht="25">
      <c r="GR565" s="1" t="str">
        <f>IF(LEN(Forms!$A565)&gt;0,Forms!$A565,"")</f>
        <v/>
      </c>
      <c r="GS565" s="1" t="str">
        <f>IF(LEN(Fields!$B565)&gt;0,Fields!$B565,"")</f>
        <v>QSRESCD_14</v>
      </c>
      <c r="GT565" s="1" t="str">
        <f>IF(LEN(Folders!$A565)&gt;0,Folders!$A565,"")</f>
        <v/>
      </c>
    </row>
    <row r="566" spans="200:202" ht="25">
      <c r="GR566" s="1" t="str">
        <f>IF(LEN(Forms!$A566)&gt;0,Forms!$A566,"")</f>
        <v/>
      </c>
      <c r="GS566" s="1" t="str">
        <f>IF(LEN(Fields!$B566)&gt;0,Fields!$B566,"")</f>
        <v>QSRESN_2</v>
      </c>
      <c r="GT566" s="1" t="str">
        <f>IF(LEN(Folders!$A566)&gt;0,Folders!$A566,"")</f>
        <v/>
      </c>
    </row>
    <row r="567" spans="200:202" ht="25">
      <c r="GR567" s="1" t="str">
        <f>IF(LEN(Forms!$A567)&gt;0,Forms!$A567,"")</f>
        <v/>
      </c>
      <c r="GS567" s="1" t="str">
        <f>IF(LEN(Fields!$B567)&gt;0,Fields!$B567,"")</f>
        <v>QSRESC_7</v>
      </c>
      <c r="GT567" s="1" t="str">
        <f>IF(LEN(Folders!$A567)&gt;0,Folders!$A567,"")</f>
        <v/>
      </c>
    </row>
    <row r="568" spans="200:202" ht="25">
      <c r="GR568" s="1" t="str">
        <f>IF(LEN(Forms!$A568)&gt;0,Forms!$A568,"")</f>
        <v/>
      </c>
      <c r="GS568" s="1" t="str">
        <f>IF(LEN(Fields!$B568)&gt;0,Fields!$B568,"")</f>
        <v>QSRESCD_15</v>
      </c>
      <c r="GT568" s="1" t="str">
        <f>IF(LEN(Folders!$A568)&gt;0,Folders!$A568,"")</f>
        <v/>
      </c>
    </row>
    <row r="569" spans="200:202" ht="25">
      <c r="GR569" s="1" t="str">
        <f>IF(LEN(Forms!$A569)&gt;0,Forms!$A569,"")</f>
        <v/>
      </c>
      <c r="GS569" s="1" t="str">
        <f>IF(LEN(Fields!$B569)&gt;0,Fields!$B569,"")</f>
        <v>QSRESN_3</v>
      </c>
      <c r="GT569" s="1" t="str">
        <f>IF(LEN(Folders!$A569)&gt;0,Folders!$A569,"")</f>
        <v/>
      </c>
    </row>
    <row r="570" spans="200:202" ht="25">
      <c r="GR570" s="1" t="str">
        <f>IF(LEN(Forms!$A570)&gt;0,Forms!$A570,"")</f>
        <v/>
      </c>
      <c r="GS570" s="1" t="str">
        <f>IF(LEN(Fields!$B570)&gt;0,Fields!$B570,"")</f>
        <v>QSRESC_8</v>
      </c>
      <c r="GT570" s="1" t="str">
        <f>IF(LEN(Folders!$A570)&gt;0,Folders!$A570,"")</f>
        <v/>
      </c>
    </row>
    <row r="571" spans="200:202" ht="25">
      <c r="GR571" s="1" t="str">
        <f>IF(LEN(Forms!$A571)&gt;0,Forms!$A571,"")</f>
        <v/>
      </c>
      <c r="GS571" s="1" t="str">
        <f>IF(LEN(Fields!$B571)&gt;0,Fields!$B571,"")</f>
        <v>QSRESCD_16</v>
      </c>
      <c r="GT571" s="1" t="str">
        <f>IF(LEN(Folders!$A571)&gt;0,Folders!$A571,"")</f>
        <v/>
      </c>
    </row>
    <row r="572" spans="200:202" ht="25">
      <c r="GR572" s="1" t="str">
        <f>IF(LEN(Forms!$A572)&gt;0,Forms!$A572,"")</f>
        <v/>
      </c>
      <c r="GS572" s="1" t="str">
        <f>IF(LEN(Fields!$B572)&gt;0,Fields!$B572,"")</f>
        <v>QSRESC_9</v>
      </c>
      <c r="GT572" s="1" t="str">
        <f>IF(LEN(Folders!$A572)&gt;0,Folders!$A572,"")</f>
        <v/>
      </c>
    </row>
    <row r="573" spans="200:202" ht="25">
      <c r="GR573" s="1" t="str">
        <f>IF(LEN(Forms!$A573)&gt;0,Forms!$A573,"")</f>
        <v/>
      </c>
      <c r="GS573" s="1" t="str">
        <f>IF(LEN(Fields!$B573)&gt;0,Fields!$B573,"")</f>
        <v>QSRESCD_17</v>
      </c>
      <c r="GT573" s="1" t="str">
        <f>IF(LEN(Folders!$A573)&gt;0,Folders!$A573,"")</f>
        <v/>
      </c>
    </row>
    <row r="574" spans="200:202" ht="25">
      <c r="GR574" s="1" t="str">
        <f>IF(LEN(Forms!$A574)&gt;0,Forms!$A574,"")</f>
        <v/>
      </c>
      <c r="GS574" s="1" t="str">
        <f>IF(LEN(Fields!$B574)&gt;0,Fields!$B574,"")</f>
        <v>QSRESCD_18</v>
      </c>
      <c r="GT574" s="1" t="str">
        <f>IF(LEN(Folders!$A574)&gt;0,Folders!$A574,"")</f>
        <v/>
      </c>
    </row>
    <row r="575" spans="200:202" ht="25">
      <c r="GR575" s="1" t="str">
        <f>IF(LEN(Forms!$A575)&gt;0,Forms!$A575,"")</f>
        <v/>
      </c>
      <c r="GS575" s="1" t="str">
        <f>IF(LEN(Fields!$B575)&gt;0,Fields!$B575,"")</f>
        <v>QSRESDAT</v>
      </c>
      <c r="GT575" s="1" t="str">
        <f>IF(LEN(Folders!$A575)&gt;0,Folders!$A575,"")</f>
        <v/>
      </c>
    </row>
    <row r="576" spans="200:202" ht="25">
      <c r="GR576" s="1" t="str">
        <f>IF(LEN(Forms!$A576)&gt;0,Forms!$A576,"")</f>
        <v/>
      </c>
      <c r="GS576" s="1" t="str">
        <f>IF(LEN(Fields!$B576)&gt;0,Fields!$B576,"")</f>
        <v>QSRESCD_19</v>
      </c>
      <c r="GT576" s="1" t="str">
        <f>IF(LEN(Folders!$A576)&gt;0,Folders!$A576,"")</f>
        <v/>
      </c>
    </row>
    <row r="577" spans="200:202" ht="25">
      <c r="GR577" s="1" t="str">
        <f>IF(LEN(Forms!$A577)&gt;0,Forms!$A577,"")</f>
        <v/>
      </c>
      <c r="GS577" s="1" t="str">
        <f>IF(LEN(Fields!$B577)&gt;0,Fields!$B577,"")</f>
        <v>QSRESCD_20</v>
      </c>
      <c r="GT577" s="1" t="str">
        <f>IF(LEN(Folders!$A577)&gt;0,Folders!$A577,"")</f>
        <v/>
      </c>
    </row>
    <row r="578" spans="200:202">
      <c r="GR578" s="1" t="str">
        <f>IF(LEN(Forms!$A578)&gt;0,Forms!$A578,"")</f>
        <v/>
      </c>
      <c r="GS578" s="1" t="str">
        <f>IF(LEN(Fields!$B578)&gt;0,Fields!$B578,"")</f>
        <v>QSDAT</v>
      </c>
      <c r="GT578" s="1" t="str">
        <f>IF(LEN(Folders!$A578)&gt;0,Folders!$A578,"")</f>
        <v/>
      </c>
    </row>
    <row r="579" spans="200:202">
      <c r="GR579" s="1" t="str">
        <f>IF(LEN(Forms!$A579)&gt;0,Forms!$A579,"")</f>
        <v/>
      </c>
      <c r="GS579" s="1" t="str">
        <f>IF(LEN(Fields!$B579)&gt;0,Fields!$B579,"")</f>
        <v>QSTIM</v>
      </c>
      <c r="GT579" s="1" t="str">
        <f>IF(LEN(Folders!$A579)&gt;0,Folders!$A579,"")</f>
        <v/>
      </c>
    </row>
    <row r="580" spans="200:202">
      <c r="GR580" s="1" t="str">
        <f>IF(LEN(Forms!$A580)&gt;0,Forms!$A580,"")</f>
        <v/>
      </c>
      <c r="GS580" s="1" t="str">
        <f>IF(LEN(Fields!$B580)&gt;0,Fields!$B580,"")</f>
        <v>TPTTXT</v>
      </c>
      <c r="GT580" s="1" t="str">
        <f>IF(LEN(Folders!$A580)&gt;0,Folders!$A580,"")</f>
        <v/>
      </c>
    </row>
    <row r="581" spans="200:202">
      <c r="GR581" s="1" t="str">
        <f>IF(LEN(Forms!$A581)&gt;0,Forms!$A581,"")</f>
        <v/>
      </c>
      <c r="GS581" s="1" t="str">
        <f>IF(LEN(Fields!$B581)&gt;0,Fields!$B581,"")</f>
        <v>QSCAT</v>
      </c>
      <c r="GT581" s="1" t="str">
        <f>IF(LEN(Folders!$A581)&gt;0,Folders!$A581,"")</f>
        <v/>
      </c>
    </row>
    <row r="582" spans="200:202" ht="25">
      <c r="GR582" s="1" t="str">
        <f>IF(LEN(Forms!$A582)&gt;0,Forms!$A582,"")</f>
        <v/>
      </c>
      <c r="GS582" s="1" t="str">
        <f>IF(LEN(Fields!$B582)&gt;0,Fields!$B582,"")</f>
        <v>NQVERNUM</v>
      </c>
      <c r="GT582" s="1" t="str">
        <f>IF(LEN(Folders!$A582)&gt;0,Folders!$A582,"")</f>
        <v/>
      </c>
    </row>
    <row r="583" spans="200:202">
      <c r="GR583" s="1" t="str">
        <f>IF(LEN(Forms!$A583)&gt;0,Forms!$A583,"")</f>
        <v/>
      </c>
      <c r="GS583" s="1" t="str">
        <f>IF(LEN(Fields!$B583)&gt;0,Fields!$B583,"")</f>
        <v>QSEVAL</v>
      </c>
      <c r="GT583" s="1" t="str">
        <f>IF(LEN(Folders!$A583)&gt;0,Folders!$A583,"")</f>
        <v/>
      </c>
    </row>
    <row r="584" spans="200:202">
      <c r="GR584" s="1" t="str">
        <f>IF(LEN(Forms!$A584)&gt;0,Forms!$A584,"")</f>
        <v/>
      </c>
      <c r="GS584" s="1" t="str">
        <f>IF(LEN(Fields!$B584)&gt;0,Fields!$B584,"")</f>
        <v>LBL1</v>
      </c>
      <c r="GT584" s="1" t="str">
        <f>IF(LEN(Folders!$A584)&gt;0,Folders!$A584,"")</f>
        <v/>
      </c>
    </row>
    <row r="585" spans="200:202" ht="25">
      <c r="GR585" s="1" t="str">
        <f>IF(LEN(Forms!$A585)&gt;0,Forms!$A585,"")</f>
        <v/>
      </c>
      <c r="GS585" s="1" t="str">
        <f>IF(LEN(Fields!$B585)&gt;0,Fields!$B585,"")</f>
        <v>QSRESCD_1</v>
      </c>
      <c r="GT585" s="1" t="str">
        <f>IF(LEN(Folders!$A585)&gt;0,Folders!$A585,"")</f>
        <v/>
      </c>
    </row>
    <row r="586" spans="200:202" ht="25">
      <c r="GR586" s="1" t="str">
        <f>IF(LEN(Forms!$A586)&gt;0,Forms!$A586,"")</f>
        <v/>
      </c>
      <c r="GS586" s="1" t="str">
        <f>IF(LEN(Fields!$B586)&gt;0,Fields!$B586,"")</f>
        <v>QSRESC_1</v>
      </c>
      <c r="GT586" s="1" t="str">
        <f>IF(LEN(Folders!$A586)&gt;0,Folders!$A586,"")</f>
        <v/>
      </c>
    </row>
    <row r="587" spans="200:202" ht="25">
      <c r="GR587" s="1" t="str">
        <f>IF(LEN(Forms!$A587)&gt;0,Forms!$A587,"")</f>
        <v/>
      </c>
      <c r="GS587" s="1" t="str">
        <f>IF(LEN(Fields!$B587)&gt;0,Fields!$B587,"")</f>
        <v>QSRESCD_2</v>
      </c>
      <c r="GT587" s="1" t="str">
        <f>IF(LEN(Folders!$A587)&gt;0,Folders!$A587,"")</f>
        <v/>
      </c>
    </row>
    <row r="588" spans="200:202" ht="25">
      <c r="GR588" s="1" t="str">
        <f>IF(LEN(Forms!$A588)&gt;0,Forms!$A588,"")</f>
        <v/>
      </c>
      <c r="GS588" s="1" t="str">
        <f>IF(LEN(Fields!$B588)&gt;0,Fields!$B588,"")</f>
        <v>QSRESC_2</v>
      </c>
      <c r="GT588" s="1" t="str">
        <f>IF(LEN(Folders!$A588)&gt;0,Folders!$A588,"")</f>
        <v/>
      </c>
    </row>
    <row r="589" spans="200:202" ht="25">
      <c r="GR589" s="1" t="str">
        <f>IF(LEN(Forms!$A589)&gt;0,Forms!$A589,"")</f>
        <v/>
      </c>
      <c r="GS589" s="1" t="str">
        <f>IF(LEN(Fields!$B589)&gt;0,Fields!$B589,"")</f>
        <v>QSRESCD_3</v>
      </c>
      <c r="GT589" s="1" t="str">
        <f>IF(LEN(Folders!$A589)&gt;0,Folders!$A589,"")</f>
        <v/>
      </c>
    </row>
    <row r="590" spans="200:202" ht="25">
      <c r="GR590" s="1" t="str">
        <f>IF(LEN(Forms!$A590)&gt;0,Forms!$A590,"")</f>
        <v/>
      </c>
      <c r="GS590" s="1" t="str">
        <f>IF(LEN(Fields!$B590)&gt;0,Fields!$B590,"")</f>
        <v>QSRESC_3</v>
      </c>
      <c r="GT590" s="1" t="str">
        <f>IF(LEN(Folders!$A590)&gt;0,Folders!$A590,"")</f>
        <v/>
      </c>
    </row>
    <row r="591" spans="200:202" ht="25">
      <c r="GR591" s="1" t="str">
        <f>IF(LEN(Forms!$A591)&gt;0,Forms!$A591,"")</f>
        <v/>
      </c>
      <c r="GS591" s="1" t="str">
        <f>IF(LEN(Fields!$B591)&gt;0,Fields!$B591,"")</f>
        <v>QSRESCD_4</v>
      </c>
      <c r="GT591" s="1" t="str">
        <f>IF(LEN(Folders!$A591)&gt;0,Folders!$A591,"")</f>
        <v/>
      </c>
    </row>
    <row r="592" spans="200:202" ht="25">
      <c r="GR592" s="1" t="str">
        <f>IF(LEN(Forms!$A592)&gt;0,Forms!$A592,"")</f>
        <v/>
      </c>
      <c r="GS592" s="1" t="str">
        <f>IF(LEN(Fields!$B592)&gt;0,Fields!$B592,"")</f>
        <v>QSRESC_4</v>
      </c>
      <c r="GT592" s="1" t="str">
        <f>IF(LEN(Folders!$A592)&gt;0,Folders!$A592,"")</f>
        <v/>
      </c>
    </row>
    <row r="593" spans="200:202" ht="25">
      <c r="GR593" s="1" t="str">
        <f>IF(LEN(Forms!$A593)&gt;0,Forms!$A593,"")</f>
        <v/>
      </c>
      <c r="GS593" s="1" t="str">
        <f>IF(LEN(Fields!$B593)&gt;0,Fields!$B593,"")</f>
        <v>QSRESCD_5</v>
      </c>
      <c r="GT593" s="1" t="str">
        <f>IF(LEN(Folders!$A593)&gt;0,Folders!$A593,"")</f>
        <v/>
      </c>
    </row>
    <row r="594" spans="200:202" ht="25">
      <c r="GR594" s="1" t="str">
        <f>IF(LEN(Forms!$A594)&gt;0,Forms!$A594,"")</f>
        <v/>
      </c>
      <c r="GS594" s="1" t="str">
        <f>IF(LEN(Fields!$B594)&gt;0,Fields!$B594,"")</f>
        <v>QSRESC_5</v>
      </c>
      <c r="GT594" s="1" t="str">
        <f>IF(LEN(Folders!$A594)&gt;0,Folders!$A594,"")</f>
        <v/>
      </c>
    </row>
    <row r="595" spans="200:202">
      <c r="GR595" s="1" t="str">
        <f>IF(LEN(Forms!$A595)&gt;0,Forms!$A595,"")</f>
        <v/>
      </c>
      <c r="GS595" s="1" t="str">
        <f>IF(LEN(Fields!$B595)&gt;0,Fields!$B595,"")</f>
        <v>LBL2</v>
      </c>
      <c r="GT595" s="1" t="str">
        <f>IF(LEN(Folders!$A595)&gt;0,Folders!$A595,"")</f>
        <v/>
      </c>
    </row>
    <row r="596" spans="200:202" ht="25">
      <c r="GR596" s="1" t="str">
        <f>IF(LEN(Forms!$A596)&gt;0,Forms!$A596,"")</f>
        <v/>
      </c>
      <c r="GS596" s="1" t="str">
        <f>IF(LEN(Fields!$B596)&gt;0,Fields!$B596,"")</f>
        <v>QSRESCD_6</v>
      </c>
      <c r="GT596" s="1" t="str">
        <f>IF(LEN(Folders!$A596)&gt;0,Folders!$A596,"")</f>
        <v/>
      </c>
    </row>
    <row r="597" spans="200:202" ht="25">
      <c r="GR597" s="1" t="str">
        <f>IF(LEN(Forms!$A597)&gt;0,Forms!$A597,"")</f>
        <v/>
      </c>
      <c r="GS597" s="1" t="str">
        <f>IF(LEN(Fields!$B597)&gt;0,Fields!$B597,"")</f>
        <v>QSRESCD_7</v>
      </c>
      <c r="GT597" s="1" t="str">
        <f>IF(LEN(Folders!$A597)&gt;0,Folders!$A597,"")</f>
        <v/>
      </c>
    </row>
    <row r="598" spans="200:202" ht="25">
      <c r="GR598" s="1" t="str">
        <f>IF(LEN(Forms!$A598)&gt;0,Forms!$A598,"")</f>
        <v/>
      </c>
      <c r="GS598" s="1" t="str">
        <f>IF(LEN(Fields!$B598)&gt;0,Fields!$B598,"")</f>
        <v>QSRESCD_8</v>
      </c>
      <c r="GT598" s="1" t="str">
        <f>IF(LEN(Folders!$A598)&gt;0,Folders!$A598,"")</f>
        <v/>
      </c>
    </row>
    <row r="599" spans="200:202" ht="25">
      <c r="GR599" s="1" t="str">
        <f>IF(LEN(Forms!$A599)&gt;0,Forms!$A599,"")</f>
        <v/>
      </c>
      <c r="GS599" s="1" t="str">
        <f>IF(LEN(Fields!$B599)&gt;0,Fields!$B599,"")</f>
        <v>QSRESCD_9</v>
      </c>
      <c r="GT599" s="1" t="str">
        <f>IF(LEN(Folders!$A599)&gt;0,Folders!$A599,"")</f>
        <v/>
      </c>
    </row>
    <row r="600" spans="200:202" ht="25">
      <c r="GR600" s="1" t="str">
        <f>IF(LEN(Forms!$A600)&gt;0,Forms!$A600,"")</f>
        <v/>
      </c>
      <c r="GS600" s="1" t="str">
        <f>IF(LEN(Fields!$B600)&gt;0,Fields!$B600,"")</f>
        <v>QSRESCD_10</v>
      </c>
      <c r="GT600" s="1" t="str">
        <f>IF(LEN(Folders!$A600)&gt;0,Folders!$A600,"")</f>
        <v/>
      </c>
    </row>
    <row r="601" spans="200:202" ht="25">
      <c r="GR601" s="1" t="str">
        <f>IF(LEN(Forms!$A601)&gt;0,Forms!$A601,"")</f>
        <v/>
      </c>
      <c r="GS601" s="1" t="str">
        <f>IF(LEN(Fields!$B601)&gt;0,Fields!$B601,"")</f>
        <v>QSRESCD_11</v>
      </c>
      <c r="GT601" s="1" t="str">
        <f>IF(LEN(Folders!$A601)&gt;0,Folders!$A601,"")</f>
        <v/>
      </c>
    </row>
    <row r="602" spans="200:202">
      <c r="GR602" s="1" t="str">
        <f>IF(LEN(Forms!$A602)&gt;0,Forms!$A602,"")</f>
        <v/>
      </c>
      <c r="GS602" s="1" t="str">
        <f>IF(LEN(Fields!$B602)&gt;0,Fields!$B602,"")</f>
        <v>LBL3</v>
      </c>
      <c r="GT602" s="1" t="str">
        <f>IF(LEN(Folders!$A602)&gt;0,Folders!$A602,"")</f>
        <v/>
      </c>
    </row>
    <row r="603" spans="200:202" ht="25">
      <c r="GR603" s="1" t="str">
        <f>IF(LEN(Forms!$A603)&gt;0,Forms!$A603,"")</f>
        <v/>
      </c>
      <c r="GS603" s="1" t="str">
        <f>IF(LEN(Fields!$B603)&gt;0,Fields!$B603,"")</f>
        <v>QSRESCD_12</v>
      </c>
      <c r="GT603" s="1" t="str">
        <f>IF(LEN(Folders!$A603)&gt;0,Folders!$A603,"")</f>
        <v/>
      </c>
    </row>
    <row r="604" spans="200:202" ht="25">
      <c r="GR604" s="1" t="str">
        <f>IF(LEN(Forms!$A604)&gt;0,Forms!$A604,"")</f>
        <v/>
      </c>
      <c r="GS604" s="1" t="str">
        <f>IF(LEN(Fields!$B604)&gt;0,Fields!$B604,"")</f>
        <v>QSRESN_1</v>
      </c>
      <c r="GT604" s="1" t="str">
        <f>IF(LEN(Folders!$A604)&gt;0,Folders!$A604,"")</f>
        <v/>
      </c>
    </row>
    <row r="605" spans="200:202" ht="25">
      <c r="GR605" s="1" t="str">
        <f>IF(LEN(Forms!$A605)&gt;0,Forms!$A605,"")</f>
        <v/>
      </c>
      <c r="GS605" s="1" t="str">
        <f>IF(LEN(Fields!$B605)&gt;0,Fields!$B605,"")</f>
        <v>QSRESC_6</v>
      </c>
      <c r="GT605" s="1" t="str">
        <f>IF(LEN(Folders!$A605)&gt;0,Folders!$A605,"")</f>
        <v/>
      </c>
    </row>
    <row r="606" spans="200:202" ht="25">
      <c r="GR606" s="1" t="str">
        <f>IF(LEN(Forms!$A606)&gt;0,Forms!$A606,"")</f>
        <v/>
      </c>
      <c r="GS606" s="1" t="str">
        <f>IF(LEN(Fields!$B606)&gt;0,Fields!$B606,"")</f>
        <v>QSRESCD_13</v>
      </c>
      <c r="GT606" s="1" t="str">
        <f>IF(LEN(Folders!$A606)&gt;0,Folders!$A606,"")</f>
        <v/>
      </c>
    </row>
    <row r="607" spans="200:202" ht="25">
      <c r="GR607" s="1" t="str">
        <f>IF(LEN(Forms!$A607)&gt;0,Forms!$A607,"")</f>
        <v/>
      </c>
      <c r="GS607" s="1" t="str">
        <f>IF(LEN(Fields!$B607)&gt;0,Fields!$B607,"")</f>
        <v>QSRESCD_14</v>
      </c>
      <c r="GT607" s="1" t="str">
        <f>IF(LEN(Folders!$A607)&gt;0,Folders!$A607,"")</f>
        <v/>
      </c>
    </row>
    <row r="608" spans="200:202" ht="25">
      <c r="GR608" s="1" t="str">
        <f>IF(LEN(Forms!$A608)&gt;0,Forms!$A608,"")</f>
        <v/>
      </c>
      <c r="GS608" s="1" t="str">
        <f>IF(LEN(Fields!$B608)&gt;0,Fields!$B608,"")</f>
        <v>QSRESN_2</v>
      </c>
      <c r="GT608" s="1" t="str">
        <f>IF(LEN(Folders!$A608)&gt;0,Folders!$A608,"")</f>
        <v/>
      </c>
    </row>
    <row r="609" spans="200:202" ht="25">
      <c r="GR609" s="1" t="str">
        <f>IF(LEN(Forms!$A609)&gt;0,Forms!$A609,"")</f>
        <v/>
      </c>
      <c r="GS609" s="1" t="str">
        <f>IF(LEN(Fields!$B609)&gt;0,Fields!$B609,"")</f>
        <v>QSRESC_7</v>
      </c>
      <c r="GT609" s="1" t="str">
        <f>IF(LEN(Folders!$A609)&gt;0,Folders!$A609,"")</f>
        <v/>
      </c>
    </row>
    <row r="610" spans="200:202" ht="25">
      <c r="GR610" s="1" t="str">
        <f>IF(LEN(Forms!$A610)&gt;0,Forms!$A610,"")</f>
        <v/>
      </c>
      <c r="GS610" s="1" t="str">
        <f>IF(LEN(Fields!$B610)&gt;0,Fields!$B610,"")</f>
        <v>QSRESCD_15</v>
      </c>
      <c r="GT610" s="1" t="str">
        <f>IF(LEN(Folders!$A610)&gt;0,Folders!$A610,"")</f>
        <v/>
      </c>
    </row>
    <row r="611" spans="200:202" ht="25">
      <c r="GR611" s="1" t="str">
        <f>IF(LEN(Forms!$A611)&gt;0,Forms!$A611,"")</f>
        <v/>
      </c>
      <c r="GS611" s="1" t="str">
        <f>IF(LEN(Fields!$B611)&gt;0,Fields!$B611,"")</f>
        <v>QSRESN_3</v>
      </c>
      <c r="GT611" s="1" t="str">
        <f>IF(LEN(Folders!$A611)&gt;0,Folders!$A611,"")</f>
        <v/>
      </c>
    </row>
    <row r="612" spans="200:202" ht="25">
      <c r="GR612" s="1" t="str">
        <f>IF(LEN(Forms!$A612)&gt;0,Forms!$A612,"")</f>
        <v/>
      </c>
      <c r="GS612" s="1" t="str">
        <f>IF(LEN(Fields!$B612)&gt;0,Fields!$B612,"")</f>
        <v>QSRESC_8</v>
      </c>
      <c r="GT612" s="1" t="str">
        <f>IF(LEN(Folders!$A612)&gt;0,Folders!$A612,"")</f>
        <v/>
      </c>
    </row>
    <row r="613" spans="200:202" ht="25">
      <c r="GR613" s="1" t="str">
        <f>IF(LEN(Forms!$A613)&gt;0,Forms!$A613,"")</f>
        <v/>
      </c>
      <c r="GS613" s="1" t="str">
        <f>IF(LEN(Fields!$B613)&gt;0,Fields!$B613,"")</f>
        <v>QSRESCD_16</v>
      </c>
      <c r="GT613" s="1" t="str">
        <f>IF(LEN(Folders!$A613)&gt;0,Folders!$A613,"")</f>
        <v/>
      </c>
    </row>
    <row r="614" spans="200:202" ht="25">
      <c r="GR614" s="1" t="str">
        <f>IF(LEN(Forms!$A614)&gt;0,Forms!$A614,"")</f>
        <v/>
      </c>
      <c r="GS614" s="1" t="str">
        <f>IF(LEN(Fields!$B614)&gt;0,Fields!$B614,"")</f>
        <v>QSRESC_9</v>
      </c>
      <c r="GT614" s="1" t="str">
        <f>IF(LEN(Folders!$A614)&gt;0,Folders!$A614,"")</f>
        <v/>
      </c>
    </row>
    <row r="615" spans="200:202" ht="25">
      <c r="GR615" s="1" t="str">
        <f>IF(LEN(Forms!$A615)&gt;0,Forms!$A615,"")</f>
        <v/>
      </c>
      <c r="GS615" s="1" t="str">
        <f>IF(LEN(Fields!$B615)&gt;0,Fields!$B615,"")</f>
        <v>QSRESCD_17</v>
      </c>
      <c r="GT615" s="1" t="str">
        <f>IF(LEN(Folders!$A615)&gt;0,Folders!$A615,"")</f>
        <v/>
      </c>
    </row>
    <row r="616" spans="200:202" ht="25">
      <c r="GR616" s="1" t="str">
        <f>IF(LEN(Forms!$A616)&gt;0,Forms!$A616,"")</f>
        <v/>
      </c>
      <c r="GS616" s="1" t="str">
        <f>IF(LEN(Fields!$B616)&gt;0,Fields!$B616,"")</f>
        <v>QSRESCD_18</v>
      </c>
      <c r="GT616" s="1" t="str">
        <f>IF(LEN(Folders!$A616)&gt;0,Folders!$A616,"")</f>
        <v/>
      </c>
    </row>
    <row r="617" spans="200:202" ht="25">
      <c r="GR617" s="1" t="str">
        <f>IF(LEN(Forms!$A617)&gt;0,Forms!$A617,"")</f>
        <v/>
      </c>
      <c r="GS617" s="1" t="str">
        <f>IF(LEN(Fields!$B617)&gt;0,Fields!$B617,"")</f>
        <v>QSRESDAT</v>
      </c>
      <c r="GT617" s="1" t="str">
        <f>IF(LEN(Folders!$A617)&gt;0,Folders!$A617,"")</f>
        <v/>
      </c>
    </row>
    <row r="618" spans="200:202" ht="25">
      <c r="GR618" s="1" t="str">
        <f>IF(LEN(Forms!$A618)&gt;0,Forms!$A618,"")</f>
        <v/>
      </c>
      <c r="GS618" s="1" t="str">
        <f>IF(LEN(Fields!$B618)&gt;0,Fields!$B618,"")</f>
        <v>QSRESCD_19</v>
      </c>
      <c r="GT618" s="1" t="str">
        <f>IF(LEN(Folders!$A618)&gt;0,Folders!$A618,"")</f>
        <v/>
      </c>
    </row>
    <row r="619" spans="200:202" ht="25">
      <c r="GR619" s="1" t="str">
        <f>IF(LEN(Forms!$A619)&gt;0,Forms!$A619,"")</f>
        <v/>
      </c>
      <c r="GS619" s="1" t="str">
        <f>IF(LEN(Fields!$B619)&gt;0,Fields!$B619,"")</f>
        <v>QSRESCD_20</v>
      </c>
      <c r="GT619" s="1" t="str">
        <f>IF(LEN(Folders!$A619)&gt;0,Folders!$A619,"")</f>
        <v/>
      </c>
    </row>
    <row r="620" spans="200:202">
      <c r="GR620" s="1" t="str">
        <f>IF(LEN(Forms!$A620)&gt;0,Forms!$A620,"")</f>
        <v/>
      </c>
      <c r="GS620" s="1" t="str">
        <f>IF(LEN(Fields!$B620)&gt;0,Fields!$B620,"")</f>
        <v>QSDAT</v>
      </c>
      <c r="GT620" s="1" t="str">
        <f>IF(LEN(Folders!$A620)&gt;0,Folders!$A620,"")</f>
        <v/>
      </c>
    </row>
    <row r="621" spans="200:202">
      <c r="GR621" s="1" t="str">
        <f>IF(LEN(Forms!$A621)&gt;0,Forms!$A621,"")</f>
        <v/>
      </c>
      <c r="GS621" s="1" t="str">
        <f>IF(LEN(Fields!$B621)&gt;0,Fields!$B621,"")</f>
        <v>QSTIM</v>
      </c>
      <c r="GT621" s="1" t="str">
        <f>IF(LEN(Folders!$A621)&gt;0,Folders!$A621,"")</f>
        <v/>
      </c>
    </row>
    <row r="622" spans="200:202">
      <c r="GR622" s="1" t="str">
        <f>IF(LEN(Forms!$A622)&gt;0,Forms!$A622,"")</f>
        <v/>
      </c>
      <c r="GS622" s="1" t="str">
        <f>IF(LEN(Fields!$B622)&gt;0,Fields!$B622,"")</f>
        <v>TPTTXT</v>
      </c>
      <c r="GT622" s="1" t="str">
        <f>IF(LEN(Folders!$A622)&gt;0,Folders!$A622,"")</f>
        <v/>
      </c>
    </row>
    <row r="623" spans="200:202">
      <c r="GR623" s="1" t="str">
        <f>IF(LEN(Forms!$A623)&gt;0,Forms!$A623,"")</f>
        <v/>
      </c>
      <c r="GS623" s="1" t="str">
        <f>IF(LEN(Fields!$B623)&gt;0,Fields!$B623,"")</f>
        <v>QSCAT</v>
      </c>
      <c r="GT623" s="1" t="str">
        <f>IF(LEN(Folders!$A623)&gt;0,Folders!$A623,"")</f>
        <v/>
      </c>
    </row>
    <row r="624" spans="200:202" ht="25">
      <c r="GR624" s="1" t="str">
        <f>IF(LEN(Forms!$A624)&gt;0,Forms!$A624,"")</f>
        <v/>
      </c>
      <c r="GS624" s="1" t="str">
        <f>IF(LEN(Fields!$B624)&gt;0,Fields!$B624,"")</f>
        <v>NQVERNUM</v>
      </c>
      <c r="GT624" s="1" t="str">
        <f>IF(LEN(Folders!$A624)&gt;0,Folders!$A624,"")</f>
        <v/>
      </c>
    </row>
    <row r="625" spans="200:202">
      <c r="GR625" s="1" t="str">
        <f>IF(LEN(Forms!$A625)&gt;0,Forms!$A625,"")</f>
        <v/>
      </c>
      <c r="GS625" s="1" t="str">
        <f>IF(LEN(Fields!$B625)&gt;0,Fields!$B625,"")</f>
        <v>QSEVAL</v>
      </c>
      <c r="GT625" s="1" t="str">
        <f>IF(LEN(Folders!$A625)&gt;0,Folders!$A625,"")</f>
        <v/>
      </c>
    </row>
    <row r="626" spans="200:202">
      <c r="GR626" s="1" t="str">
        <f>IF(LEN(Forms!$A626)&gt;0,Forms!$A626,"")</f>
        <v/>
      </c>
      <c r="GS626" s="1" t="str">
        <f>IF(LEN(Fields!$B626)&gt;0,Fields!$B626,"")</f>
        <v>LBL1</v>
      </c>
      <c r="GT626" s="1" t="str">
        <f>IF(LEN(Folders!$A626)&gt;0,Folders!$A626,"")</f>
        <v/>
      </c>
    </row>
    <row r="627" spans="200:202" ht="25">
      <c r="GR627" s="1" t="str">
        <f>IF(LEN(Forms!$A627)&gt;0,Forms!$A627,"")</f>
        <v/>
      </c>
      <c r="GS627" s="1" t="str">
        <f>IF(LEN(Fields!$B627)&gt;0,Fields!$B627,"")</f>
        <v>QSRESCD_1</v>
      </c>
      <c r="GT627" s="1" t="str">
        <f>IF(LEN(Folders!$A627)&gt;0,Folders!$A627,"")</f>
        <v/>
      </c>
    </row>
    <row r="628" spans="200:202" ht="25">
      <c r="GR628" s="1" t="str">
        <f>IF(LEN(Forms!$A628)&gt;0,Forms!$A628,"")</f>
        <v/>
      </c>
      <c r="GS628" s="1" t="str">
        <f>IF(LEN(Fields!$B628)&gt;0,Fields!$B628,"")</f>
        <v>QSRESC_1</v>
      </c>
      <c r="GT628" s="1" t="str">
        <f>IF(LEN(Folders!$A628)&gt;0,Folders!$A628,"")</f>
        <v/>
      </c>
    </row>
    <row r="629" spans="200:202" ht="25">
      <c r="GR629" s="1" t="str">
        <f>IF(LEN(Forms!$A629)&gt;0,Forms!$A629,"")</f>
        <v/>
      </c>
      <c r="GS629" s="1" t="str">
        <f>IF(LEN(Fields!$B629)&gt;0,Fields!$B629,"")</f>
        <v>QSRESCD_2</v>
      </c>
      <c r="GT629" s="1" t="str">
        <f>IF(LEN(Folders!$A629)&gt;0,Folders!$A629,"")</f>
        <v/>
      </c>
    </row>
    <row r="630" spans="200:202" ht="25">
      <c r="GR630" s="1" t="str">
        <f>IF(LEN(Forms!$A630)&gt;0,Forms!$A630,"")</f>
        <v/>
      </c>
      <c r="GS630" s="1" t="str">
        <f>IF(LEN(Fields!$B630)&gt;0,Fields!$B630,"")</f>
        <v>QSRESC_2</v>
      </c>
      <c r="GT630" s="1" t="str">
        <f>IF(LEN(Folders!$A630)&gt;0,Folders!$A630,"")</f>
        <v/>
      </c>
    </row>
    <row r="631" spans="200:202" ht="25">
      <c r="GR631" s="1" t="str">
        <f>IF(LEN(Forms!$A631)&gt;0,Forms!$A631,"")</f>
        <v/>
      </c>
      <c r="GS631" s="1" t="str">
        <f>IF(LEN(Fields!$B631)&gt;0,Fields!$B631,"")</f>
        <v>QSRESCD_3</v>
      </c>
      <c r="GT631" s="1" t="str">
        <f>IF(LEN(Folders!$A631)&gt;0,Folders!$A631,"")</f>
        <v/>
      </c>
    </row>
    <row r="632" spans="200:202" ht="25">
      <c r="GR632" s="1" t="str">
        <f>IF(LEN(Forms!$A632)&gt;0,Forms!$A632,"")</f>
        <v/>
      </c>
      <c r="GS632" s="1" t="str">
        <f>IF(LEN(Fields!$B632)&gt;0,Fields!$B632,"")</f>
        <v>QSRESC_3</v>
      </c>
      <c r="GT632" s="1" t="str">
        <f>IF(LEN(Folders!$A632)&gt;0,Folders!$A632,"")</f>
        <v/>
      </c>
    </row>
    <row r="633" spans="200:202" ht="25">
      <c r="GR633" s="1" t="str">
        <f>IF(LEN(Forms!$A633)&gt;0,Forms!$A633,"")</f>
        <v/>
      </c>
      <c r="GS633" s="1" t="str">
        <f>IF(LEN(Fields!$B633)&gt;0,Fields!$B633,"")</f>
        <v>QSRESCD_4</v>
      </c>
      <c r="GT633" s="1" t="str">
        <f>IF(LEN(Folders!$A633)&gt;0,Folders!$A633,"")</f>
        <v/>
      </c>
    </row>
    <row r="634" spans="200:202" ht="25">
      <c r="GR634" s="1" t="str">
        <f>IF(LEN(Forms!$A634)&gt;0,Forms!$A634,"")</f>
        <v/>
      </c>
      <c r="GS634" s="1" t="str">
        <f>IF(LEN(Fields!$B634)&gt;0,Fields!$B634,"")</f>
        <v>QSRESC_4</v>
      </c>
      <c r="GT634" s="1" t="str">
        <f>IF(LEN(Folders!$A634)&gt;0,Folders!$A634,"")</f>
        <v/>
      </c>
    </row>
    <row r="635" spans="200:202" ht="25">
      <c r="GR635" s="1" t="str">
        <f>IF(LEN(Forms!$A635)&gt;0,Forms!$A635,"")</f>
        <v/>
      </c>
      <c r="GS635" s="1" t="str">
        <f>IF(LEN(Fields!$B635)&gt;0,Fields!$B635,"")</f>
        <v>QSRESCD_5</v>
      </c>
      <c r="GT635" s="1" t="str">
        <f>IF(LEN(Folders!$A635)&gt;0,Folders!$A635,"")</f>
        <v/>
      </c>
    </row>
    <row r="636" spans="200:202" ht="25">
      <c r="GR636" s="1" t="str">
        <f>IF(LEN(Forms!$A636)&gt;0,Forms!$A636,"")</f>
        <v/>
      </c>
      <c r="GS636" s="1" t="str">
        <f>IF(LEN(Fields!$B636)&gt;0,Fields!$B636,"")</f>
        <v>QSRESC_5</v>
      </c>
      <c r="GT636" s="1" t="str">
        <f>IF(LEN(Folders!$A636)&gt;0,Folders!$A636,"")</f>
        <v/>
      </c>
    </row>
    <row r="637" spans="200:202">
      <c r="GR637" s="1" t="str">
        <f>IF(LEN(Forms!$A637)&gt;0,Forms!$A637,"")</f>
        <v/>
      </c>
      <c r="GS637" s="1" t="str">
        <f>IF(LEN(Fields!$B637)&gt;0,Fields!$B637,"")</f>
        <v>LBL2</v>
      </c>
      <c r="GT637" s="1" t="str">
        <f>IF(LEN(Folders!$A637)&gt;0,Folders!$A637,"")</f>
        <v/>
      </c>
    </row>
    <row r="638" spans="200:202" ht="25">
      <c r="GR638" s="1" t="str">
        <f>IF(LEN(Forms!$A638)&gt;0,Forms!$A638,"")</f>
        <v/>
      </c>
      <c r="GS638" s="1" t="str">
        <f>IF(LEN(Fields!$B638)&gt;0,Fields!$B638,"")</f>
        <v>QSRESCD_6</v>
      </c>
      <c r="GT638" s="1" t="str">
        <f>IF(LEN(Folders!$A638)&gt;0,Folders!$A638,"")</f>
        <v/>
      </c>
    </row>
    <row r="639" spans="200:202" ht="25">
      <c r="GR639" s="1" t="str">
        <f>IF(LEN(Forms!$A639)&gt;0,Forms!$A639,"")</f>
        <v/>
      </c>
      <c r="GS639" s="1" t="str">
        <f>IF(LEN(Fields!$B639)&gt;0,Fields!$B639,"")</f>
        <v>QSRESCD_7</v>
      </c>
      <c r="GT639" s="1" t="str">
        <f>IF(LEN(Folders!$A639)&gt;0,Folders!$A639,"")</f>
        <v/>
      </c>
    </row>
    <row r="640" spans="200:202" ht="25">
      <c r="GR640" s="1" t="str">
        <f>IF(LEN(Forms!$A640)&gt;0,Forms!$A640,"")</f>
        <v/>
      </c>
      <c r="GS640" s="1" t="str">
        <f>IF(LEN(Fields!$B640)&gt;0,Fields!$B640,"")</f>
        <v>QSRESCD_8</v>
      </c>
      <c r="GT640" s="1" t="str">
        <f>IF(LEN(Folders!$A640)&gt;0,Folders!$A640,"")</f>
        <v/>
      </c>
    </row>
    <row r="641" spans="200:202" ht="25">
      <c r="GR641" s="1" t="str">
        <f>IF(LEN(Forms!$A641)&gt;0,Forms!$A641,"")</f>
        <v/>
      </c>
      <c r="GS641" s="1" t="str">
        <f>IF(LEN(Fields!$B641)&gt;0,Fields!$B641,"")</f>
        <v>QSRESCD_9</v>
      </c>
      <c r="GT641" s="1" t="str">
        <f>IF(LEN(Folders!$A641)&gt;0,Folders!$A641,"")</f>
        <v/>
      </c>
    </row>
    <row r="642" spans="200:202" ht="25">
      <c r="GR642" s="1" t="str">
        <f>IF(LEN(Forms!$A642)&gt;0,Forms!$A642,"")</f>
        <v/>
      </c>
      <c r="GS642" s="1" t="str">
        <f>IF(LEN(Fields!$B642)&gt;0,Fields!$B642,"")</f>
        <v>QSRESCD_10</v>
      </c>
      <c r="GT642" s="1" t="str">
        <f>IF(LEN(Folders!$A642)&gt;0,Folders!$A642,"")</f>
        <v/>
      </c>
    </row>
    <row r="643" spans="200:202" ht="25">
      <c r="GR643" s="1" t="str">
        <f>IF(LEN(Forms!$A643)&gt;0,Forms!$A643,"")</f>
        <v/>
      </c>
      <c r="GS643" s="1" t="str">
        <f>IF(LEN(Fields!$B643)&gt;0,Fields!$B643,"")</f>
        <v>QSRESCD_11</v>
      </c>
      <c r="GT643" s="1" t="str">
        <f>IF(LEN(Folders!$A643)&gt;0,Folders!$A643,"")</f>
        <v/>
      </c>
    </row>
    <row r="644" spans="200:202">
      <c r="GR644" s="1" t="str">
        <f>IF(LEN(Forms!$A644)&gt;0,Forms!$A644,"")</f>
        <v/>
      </c>
      <c r="GS644" s="1" t="str">
        <f>IF(LEN(Fields!$B644)&gt;0,Fields!$B644,"")</f>
        <v>LBL3</v>
      </c>
      <c r="GT644" s="1" t="str">
        <f>IF(LEN(Folders!$A644)&gt;0,Folders!$A644,"")</f>
        <v/>
      </c>
    </row>
    <row r="645" spans="200:202" ht="25">
      <c r="GR645" s="1" t="str">
        <f>IF(LEN(Forms!$A645)&gt;0,Forms!$A645,"")</f>
        <v/>
      </c>
      <c r="GS645" s="1" t="str">
        <f>IF(LEN(Fields!$B645)&gt;0,Fields!$B645,"")</f>
        <v>QSRESCD_12</v>
      </c>
      <c r="GT645" s="1" t="str">
        <f>IF(LEN(Folders!$A645)&gt;0,Folders!$A645,"")</f>
        <v/>
      </c>
    </row>
    <row r="646" spans="200:202" ht="25">
      <c r="GR646" s="1" t="str">
        <f>IF(LEN(Forms!$A646)&gt;0,Forms!$A646,"")</f>
        <v/>
      </c>
      <c r="GS646" s="1" t="str">
        <f>IF(LEN(Fields!$B646)&gt;0,Fields!$B646,"")</f>
        <v>QSRESN_1</v>
      </c>
      <c r="GT646" s="1" t="str">
        <f>IF(LEN(Folders!$A646)&gt;0,Folders!$A646,"")</f>
        <v/>
      </c>
    </row>
    <row r="647" spans="200:202" ht="25">
      <c r="GR647" s="1" t="str">
        <f>IF(LEN(Forms!$A647)&gt;0,Forms!$A647,"")</f>
        <v/>
      </c>
      <c r="GS647" s="1" t="str">
        <f>IF(LEN(Fields!$B647)&gt;0,Fields!$B647,"")</f>
        <v>QSRESC_6</v>
      </c>
      <c r="GT647" s="1" t="str">
        <f>IF(LEN(Folders!$A647)&gt;0,Folders!$A647,"")</f>
        <v/>
      </c>
    </row>
    <row r="648" spans="200:202" ht="25">
      <c r="GR648" s="1" t="str">
        <f>IF(LEN(Forms!$A648)&gt;0,Forms!$A648,"")</f>
        <v/>
      </c>
      <c r="GS648" s="1" t="str">
        <f>IF(LEN(Fields!$B648)&gt;0,Fields!$B648,"")</f>
        <v>QSRESCD_13</v>
      </c>
      <c r="GT648" s="1" t="str">
        <f>IF(LEN(Folders!$A648)&gt;0,Folders!$A648,"")</f>
        <v/>
      </c>
    </row>
    <row r="649" spans="200:202" ht="25">
      <c r="GR649" s="1" t="str">
        <f>IF(LEN(Forms!$A649)&gt;0,Forms!$A649,"")</f>
        <v/>
      </c>
      <c r="GS649" s="1" t="str">
        <f>IF(LEN(Fields!$B649)&gt;0,Fields!$B649,"")</f>
        <v>QSRESCD_14</v>
      </c>
      <c r="GT649" s="1" t="str">
        <f>IF(LEN(Folders!$A649)&gt;0,Folders!$A649,"")</f>
        <v/>
      </c>
    </row>
    <row r="650" spans="200:202" ht="25">
      <c r="GR650" s="1" t="str">
        <f>IF(LEN(Forms!$A650)&gt;0,Forms!$A650,"")</f>
        <v/>
      </c>
      <c r="GS650" s="1" t="str">
        <f>IF(LEN(Fields!$B650)&gt;0,Fields!$B650,"")</f>
        <v>QSRESN_2</v>
      </c>
      <c r="GT650" s="1" t="str">
        <f>IF(LEN(Folders!$A650)&gt;0,Folders!$A650,"")</f>
        <v/>
      </c>
    </row>
    <row r="651" spans="200:202" ht="25">
      <c r="GR651" s="1" t="str">
        <f>IF(LEN(Forms!$A651)&gt;0,Forms!$A651,"")</f>
        <v/>
      </c>
      <c r="GS651" s="1" t="str">
        <f>IF(LEN(Fields!$B651)&gt;0,Fields!$B651,"")</f>
        <v>QSRESC_7</v>
      </c>
      <c r="GT651" s="1" t="str">
        <f>IF(LEN(Folders!$A651)&gt;0,Folders!$A651,"")</f>
        <v/>
      </c>
    </row>
    <row r="652" spans="200:202" ht="25">
      <c r="GR652" s="1" t="str">
        <f>IF(LEN(Forms!$A652)&gt;0,Forms!$A652,"")</f>
        <v/>
      </c>
      <c r="GS652" s="1" t="str">
        <f>IF(LEN(Fields!$B652)&gt;0,Fields!$B652,"")</f>
        <v>QSRESCD_15</v>
      </c>
      <c r="GT652" s="1" t="str">
        <f>IF(LEN(Folders!$A652)&gt;0,Folders!$A652,"")</f>
        <v/>
      </c>
    </row>
    <row r="653" spans="200:202" ht="25">
      <c r="GR653" s="1" t="str">
        <f>IF(LEN(Forms!$A653)&gt;0,Forms!$A653,"")</f>
        <v/>
      </c>
      <c r="GS653" s="1" t="str">
        <f>IF(LEN(Fields!$B653)&gt;0,Fields!$B653,"")</f>
        <v>QSRESN_3</v>
      </c>
      <c r="GT653" s="1" t="str">
        <f>IF(LEN(Folders!$A653)&gt;0,Folders!$A653,"")</f>
        <v/>
      </c>
    </row>
    <row r="654" spans="200:202" ht="25">
      <c r="GR654" s="1" t="str">
        <f>IF(LEN(Forms!$A654)&gt;0,Forms!$A654,"")</f>
        <v/>
      </c>
      <c r="GS654" s="1" t="str">
        <f>IF(LEN(Fields!$B654)&gt;0,Fields!$B654,"")</f>
        <v>QSRESC_8</v>
      </c>
      <c r="GT654" s="1" t="str">
        <f>IF(LEN(Folders!$A654)&gt;0,Folders!$A654,"")</f>
        <v/>
      </c>
    </row>
    <row r="655" spans="200:202" ht="25">
      <c r="GR655" s="1" t="str">
        <f>IF(LEN(Forms!$A655)&gt;0,Forms!$A655,"")</f>
        <v/>
      </c>
      <c r="GS655" s="1" t="str">
        <f>IF(LEN(Fields!$B655)&gt;0,Fields!$B655,"")</f>
        <v>QSRESCD_16</v>
      </c>
      <c r="GT655" s="1" t="str">
        <f>IF(LEN(Folders!$A655)&gt;0,Folders!$A655,"")</f>
        <v/>
      </c>
    </row>
    <row r="656" spans="200:202" ht="25">
      <c r="GR656" s="1" t="str">
        <f>IF(LEN(Forms!$A656)&gt;0,Forms!$A656,"")</f>
        <v/>
      </c>
      <c r="GS656" s="1" t="str">
        <f>IF(LEN(Fields!$B656)&gt;0,Fields!$B656,"")</f>
        <v>QSRESC_9</v>
      </c>
      <c r="GT656" s="1" t="str">
        <f>IF(LEN(Folders!$A656)&gt;0,Folders!$A656,"")</f>
        <v/>
      </c>
    </row>
    <row r="657" spans="200:202" ht="25">
      <c r="GR657" s="1" t="str">
        <f>IF(LEN(Forms!$A657)&gt;0,Forms!$A657,"")</f>
        <v/>
      </c>
      <c r="GS657" s="1" t="str">
        <f>IF(LEN(Fields!$B657)&gt;0,Fields!$B657,"")</f>
        <v>QSRESCD_17</v>
      </c>
      <c r="GT657" s="1" t="str">
        <f>IF(LEN(Folders!$A657)&gt;0,Folders!$A657,"")</f>
        <v/>
      </c>
    </row>
    <row r="658" spans="200:202" ht="25">
      <c r="GR658" s="1" t="str">
        <f>IF(LEN(Forms!$A658)&gt;0,Forms!$A658,"")</f>
        <v/>
      </c>
      <c r="GS658" s="1" t="str">
        <f>IF(LEN(Fields!$B658)&gt;0,Fields!$B658,"")</f>
        <v>QSRESCD_18</v>
      </c>
      <c r="GT658" s="1" t="str">
        <f>IF(LEN(Folders!$A658)&gt;0,Folders!$A658,"")</f>
        <v/>
      </c>
    </row>
    <row r="659" spans="200:202" ht="25">
      <c r="GR659" s="1" t="str">
        <f>IF(LEN(Forms!$A659)&gt;0,Forms!$A659,"")</f>
        <v/>
      </c>
      <c r="GS659" s="1" t="str">
        <f>IF(LEN(Fields!$B659)&gt;0,Fields!$B659,"")</f>
        <v>QSRESDAT</v>
      </c>
      <c r="GT659" s="1" t="str">
        <f>IF(LEN(Folders!$A659)&gt;0,Folders!$A659,"")</f>
        <v/>
      </c>
    </row>
    <row r="660" spans="200:202" ht="25">
      <c r="GR660" s="1" t="str">
        <f>IF(LEN(Forms!$A660)&gt;0,Forms!$A660,"")</f>
        <v/>
      </c>
      <c r="GS660" s="1" t="str">
        <f>IF(LEN(Fields!$B660)&gt;0,Fields!$B660,"")</f>
        <v>QSRESCD_19</v>
      </c>
      <c r="GT660" s="1" t="str">
        <f>IF(LEN(Folders!$A660)&gt;0,Folders!$A660,"")</f>
        <v/>
      </c>
    </row>
    <row r="661" spans="200:202" ht="25">
      <c r="GR661" s="1" t="str">
        <f>IF(LEN(Forms!$A661)&gt;0,Forms!$A661,"")</f>
        <v/>
      </c>
      <c r="GS661" s="1" t="str">
        <f>IF(LEN(Fields!$B661)&gt;0,Fields!$B661,"")</f>
        <v>QSRESCD_20</v>
      </c>
      <c r="GT661" s="1" t="str">
        <f>IF(LEN(Folders!$A661)&gt;0,Folders!$A661,"")</f>
        <v/>
      </c>
    </row>
    <row r="662" spans="200:202">
      <c r="GR662" s="1" t="str">
        <f>IF(LEN(Forms!$A662)&gt;0,Forms!$A662,"")</f>
        <v/>
      </c>
      <c r="GS662" s="1" t="str">
        <f>IF(LEN(Fields!$B662)&gt;0,Fields!$B662,"")</f>
        <v>QSDAT</v>
      </c>
      <c r="GT662" s="1" t="str">
        <f>IF(LEN(Folders!$A662)&gt;0,Folders!$A662,"")</f>
        <v/>
      </c>
    </row>
    <row r="663" spans="200:202">
      <c r="GR663" s="1" t="str">
        <f>IF(LEN(Forms!$A663)&gt;0,Forms!$A663,"")</f>
        <v/>
      </c>
      <c r="GS663" s="1" t="str">
        <f>IF(LEN(Fields!$B663)&gt;0,Fields!$B663,"")</f>
        <v>QSTIM</v>
      </c>
      <c r="GT663" s="1" t="str">
        <f>IF(LEN(Folders!$A663)&gt;0,Folders!$A663,"")</f>
        <v/>
      </c>
    </row>
    <row r="664" spans="200:202">
      <c r="GR664" s="1" t="str">
        <f>IF(LEN(Forms!$A664)&gt;0,Forms!$A664,"")</f>
        <v/>
      </c>
      <c r="GS664" s="1" t="str">
        <f>IF(LEN(Fields!$B664)&gt;0,Fields!$B664,"")</f>
        <v>TPTTXT</v>
      </c>
      <c r="GT664" s="1" t="str">
        <f>IF(LEN(Folders!$A664)&gt;0,Folders!$A664,"")</f>
        <v/>
      </c>
    </row>
    <row r="665" spans="200:202">
      <c r="GR665" s="1" t="str">
        <f>IF(LEN(Forms!$A665)&gt;0,Forms!$A665,"")</f>
        <v/>
      </c>
      <c r="GS665" s="1" t="str">
        <f>IF(LEN(Fields!$B665)&gt;0,Fields!$B665,"")</f>
        <v>QSCAT</v>
      </c>
      <c r="GT665" s="1" t="str">
        <f>IF(LEN(Folders!$A665)&gt;0,Folders!$A665,"")</f>
        <v/>
      </c>
    </row>
    <row r="666" spans="200:202" ht="25">
      <c r="GR666" s="1" t="str">
        <f>IF(LEN(Forms!$A666)&gt;0,Forms!$A666,"")</f>
        <v/>
      </c>
      <c r="GS666" s="1" t="str">
        <f>IF(LEN(Fields!$B666)&gt;0,Fields!$B666,"")</f>
        <v>NQVERNUM</v>
      </c>
      <c r="GT666" s="1" t="str">
        <f>IF(LEN(Folders!$A666)&gt;0,Folders!$A666,"")</f>
        <v/>
      </c>
    </row>
    <row r="667" spans="200:202">
      <c r="GR667" s="1" t="str">
        <f>IF(LEN(Forms!$A667)&gt;0,Forms!$A667,"")</f>
        <v/>
      </c>
      <c r="GS667" s="1" t="str">
        <f>IF(LEN(Fields!$B667)&gt;0,Fields!$B667,"")</f>
        <v>QSEVAL</v>
      </c>
      <c r="GT667" s="1" t="str">
        <f>IF(LEN(Folders!$A667)&gt;0,Folders!$A667,"")</f>
        <v/>
      </c>
    </row>
    <row r="668" spans="200:202">
      <c r="GR668" s="1" t="str">
        <f>IF(LEN(Forms!$A668)&gt;0,Forms!$A668,"")</f>
        <v/>
      </c>
      <c r="GS668" s="1" t="str">
        <f>IF(LEN(Fields!$B668)&gt;0,Fields!$B668,"")</f>
        <v>LBL1</v>
      </c>
      <c r="GT668" s="1" t="str">
        <f>IF(LEN(Folders!$A668)&gt;0,Folders!$A668,"")</f>
        <v/>
      </c>
    </row>
    <row r="669" spans="200:202" ht="25">
      <c r="GR669" s="1" t="str">
        <f>IF(LEN(Forms!$A669)&gt;0,Forms!$A669,"")</f>
        <v/>
      </c>
      <c r="GS669" s="1" t="str">
        <f>IF(LEN(Fields!$B669)&gt;0,Fields!$B669,"")</f>
        <v>QSRESCD_1</v>
      </c>
      <c r="GT669" s="1" t="str">
        <f>IF(LEN(Folders!$A669)&gt;0,Folders!$A669,"")</f>
        <v/>
      </c>
    </row>
    <row r="670" spans="200:202" ht="25">
      <c r="GR670" s="1" t="str">
        <f>IF(LEN(Forms!$A670)&gt;0,Forms!$A670,"")</f>
        <v/>
      </c>
      <c r="GS670" s="1" t="str">
        <f>IF(LEN(Fields!$B670)&gt;0,Fields!$B670,"")</f>
        <v>QSRESC_1</v>
      </c>
      <c r="GT670" s="1" t="str">
        <f>IF(LEN(Folders!$A670)&gt;0,Folders!$A670,"")</f>
        <v/>
      </c>
    </row>
    <row r="671" spans="200:202" ht="25">
      <c r="GR671" s="1" t="str">
        <f>IF(LEN(Forms!$A671)&gt;0,Forms!$A671,"")</f>
        <v/>
      </c>
      <c r="GS671" s="1" t="str">
        <f>IF(LEN(Fields!$B671)&gt;0,Fields!$B671,"")</f>
        <v>QSRESCD_2</v>
      </c>
      <c r="GT671" s="1" t="str">
        <f>IF(LEN(Folders!$A671)&gt;0,Folders!$A671,"")</f>
        <v/>
      </c>
    </row>
    <row r="672" spans="200:202" ht="25">
      <c r="GR672" s="1" t="str">
        <f>IF(LEN(Forms!$A672)&gt;0,Forms!$A672,"")</f>
        <v/>
      </c>
      <c r="GS672" s="1" t="str">
        <f>IF(LEN(Fields!$B672)&gt;0,Fields!$B672,"")</f>
        <v>QSRESC_2</v>
      </c>
      <c r="GT672" s="1" t="str">
        <f>IF(LEN(Folders!$A672)&gt;0,Folders!$A672,"")</f>
        <v/>
      </c>
    </row>
    <row r="673" spans="200:202" ht="25">
      <c r="GR673" s="1" t="str">
        <f>IF(LEN(Forms!$A673)&gt;0,Forms!$A673,"")</f>
        <v/>
      </c>
      <c r="GS673" s="1" t="str">
        <f>IF(LEN(Fields!$B673)&gt;0,Fields!$B673,"")</f>
        <v>QSRESCD_3</v>
      </c>
      <c r="GT673" s="1" t="str">
        <f>IF(LEN(Folders!$A673)&gt;0,Folders!$A673,"")</f>
        <v/>
      </c>
    </row>
    <row r="674" spans="200:202" ht="25">
      <c r="GR674" s="1" t="str">
        <f>IF(LEN(Forms!$A674)&gt;0,Forms!$A674,"")</f>
        <v/>
      </c>
      <c r="GS674" s="1" t="str">
        <f>IF(LEN(Fields!$B674)&gt;0,Fields!$B674,"")</f>
        <v>QSRESC_3</v>
      </c>
      <c r="GT674" s="1" t="str">
        <f>IF(LEN(Folders!$A674)&gt;0,Folders!$A674,"")</f>
        <v/>
      </c>
    </row>
    <row r="675" spans="200:202" ht="25">
      <c r="GR675" s="1" t="str">
        <f>IF(LEN(Forms!$A675)&gt;0,Forms!$A675,"")</f>
        <v/>
      </c>
      <c r="GS675" s="1" t="str">
        <f>IF(LEN(Fields!$B675)&gt;0,Fields!$B675,"")</f>
        <v>QSRESCD_4</v>
      </c>
      <c r="GT675" s="1" t="str">
        <f>IF(LEN(Folders!$A675)&gt;0,Folders!$A675,"")</f>
        <v/>
      </c>
    </row>
    <row r="676" spans="200:202" ht="25">
      <c r="GR676" s="1" t="str">
        <f>IF(LEN(Forms!$A676)&gt;0,Forms!$A676,"")</f>
        <v/>
      </c>
      <c r="GS676" s="1" t="str">
        <f>IF(LEN(Fields!$B676)&gt;0,Fields!$B676,"")</f>
        <v>QSRESC_4</v>
      </c>
      <c r="GT676" s="1" t="str">
        <f>IF(LEN(Folders!$A676)&gt;0,Folders!$A676,"")</f>
        <v/>
      </c>
    </row>
    <row r="677" spans="200:202" ht="25">
      <c r="GR677" s="1" t="str">
        <f>IF(LEN(Forms!$A677)&gt;0,Forms!$A677,"")</f>
        <v/>
      </c>
      <c r="GS677" s="1" t="str">
        <f>IF(LEN(Fields!$B677)&gt;0,Fields!$B677,"")</f>
        <v>QSRESCD_5</v>
      </c>
      <c r="GT677" s="1" t="str">
        <f>IF(LEN(Folders!$A677)&gt;0,Folders!$A677,"")</f>
        <v/>
      </c>
    </row>
    <row r="678" spans="200:202" ht="25">
      <c r="GR678" s="1" t="str">
        <f>IF(LEN(Forms!$A678)&gt;0,Forms!$A678,"")</f>
        <v/>
      </c>
      <c r="GS678" s="1" t="str">
        <f>IF(LEN(Fields!$B678)&gt;0,Fields!$B678,"")</f>
        <v>QSRESC_5</v>
      </c>
      <c r="GT678" s="1" t="str">
        <f>IF(LEN(Folders!$A678)&gt;0,Folders!$A678,"")</f>
        <v/>
      </c>
    </row>
    <row r="679" spans="200:202">
      <c r="GR679" s="1" t="str">
        <f>IF(LEN(Forms!$A679)&gt;0,Forms!$A679,"")</f>
        <v/>
      </c>
      <c r="GS679" s="1" t="str">
        <f>IF(LEN(Fields!$B679)&gt;0,Fields!$B679,"")</f>
        <v>LBL2</v>
      </c>
      <c r="GT679" s="1" t="str">
        <f>IF(LEN(Folders!$A679)&gt;0,Folders!$A679,"")</f>
        <v/>
      </c>
    </row>
    <row r="680" spans="200:202" ht="25">
      <c r="GR680" s="1" t="str">
        <f>IF(LEN(Forms!$A680)&gt;0,Forms!$A680,"")</f>
        <v/>
      </c>
      <c r="GS680" s="1" t="str">
        <f>IF(LEN(Fields!$B680)&gt;0,Fields!$B680,"")</f>
        <v>QSRESCD_6</v>
      </c>
      <c r="GT680" s="1" t="str">
        <f>IF(LEN(Folders!$A680)&gt;0,Folders!$A680,"")</f>
        <v/>
      </c>
    </row>
    <row r="681" spans="200:202" ht="25">
      <c r="GR681" s="1" t="str">
        <f>IF(LEN(Forms!$A681)&gt;0,Forms!$A681,"")</f>
        <v/>
      </c>
      <c r="GS681" s="1" t="str">
        <f>IF(LEN(Fields!$B681)&gt;0,Fields!$B681,"")</f>
        <v>QSRESCD_7</v>
      </c>
      <c r="GT681" s="1" t="str">
        <f>IF(LEN(Folders!$A681)&gt;0,Folders!$A681,"")</f>
        <v/>
      </c>
    </row>
    <row r="682" spans="200:202" ht="25">
      <c r="GR682" s="1" t="str">
        <f>IF(LEN(Forms!$A682)&gt;0,Forms!$A682,"")</f>
        <v/>
      </c>
      <c r="GS682" s="1" t="str">
        <f>IF(LEN(Fields!$B682)&gt;0,Fields!$B682,"")</f>
        <v>QSRESCD_8</v>
      </c>
      <c r="GT682" s="1" t="str">
        <f>IF(LEN(Folders!$A682)&gt;0,Folders!$A682,"")</f>
        <v/>
      </c>
    </row>
    <row r="683" spans="200:202" ht="25">
      <c r="GR683" s="1" t="str">
        <f>IF(LEN(Forms!$A683)&gt;0,Forms!$A683,"")</f>
        <v/>
      </c>
      <c r="GS683" s="1" t="str">
        <f>IF(LEN(Fields!$B683)&gt;0,Fields!$B683,"")</f>
        <v>QSRESCD_9</v>
      </c>
      <c r="GT683" s="1" t="str">
        <f>IF(LEN(Folders!$A683)&gt;0,Folders!$A683,"")</f>
        <v/>
      </c>
    </row>
    <row r="684" spans="200:202" ht="25">
      <c r="GR684" s="1" t="str">
        <f>IF(LEN(Forms!$A684)&gt;0,Forms!$A684,"")</f>
        <v/>
      </c>
      <c r="GS684" s="1" t="str">
        <f>IF(LEN(Fields!$B684)&gt;0,Fields!$B684,"")</f>
        <v>QSRESCD_10</v>
      </c>
      <c r="GT684" s="1" t="str">
        <f>IF(LEN(Folders!$A684)&gt;0,Folders!$A684,"")</f>
        <v/>
      </c>
    </row>
    <row r="685" spans="200:202" ht="25">
      <c r="GR685" s="1" t="str">
        <f>IF(LEN(Forms!$A685)&gt;0,Forms!$A685,"")</f>
        <v/>
      </c>
      <c r="GS685" s="1" t="str">
        <f>IF(LEN(Fields!$B685)&gt;0,Fields!$B685,"")</f>
        <v>QSRESCD_11</v>
      </c>
      <c r="GT685" s="1" t="str">
        <f>IF(LEN(Folders!$A685)&gt;0,Folders!$A685,"")</f>
        <v/>
      </c>
    </row>
    <row r="686" spans="200:202">
      <c r="GR686" s="1" t="str">
        <f>IF(LEN(Forms!$A686)&gt;0,Forms!$A686,"")</f>
        <v/>
      </c>
      <c r="GS686" s="1" t="str">
        <f>IF(LEN(Fields!$B686)&gt;0,Fields!$B686,"")</f>
        <v>LBL3</v>
      </c>
      <c r="GT686" s="1" t="str">
        <f>IF(LEN(Folders!$A686)&gt;0,Folders!$A686,"")</f>
        <v/>
      </c>
    </row>
    <row r="687" spans="200:202" ht="25">
      <c r="GR687" s="1" t="str">
        <f>IF(LEN(Forms!$A687)&gt;0,Forms!$A687,"")</f>
        <v/>
      </c>
      <c r="GS687" s="1" t="str">
        <f>IF(LEN(Fields!$B687)&gt;0,Fields!$B687,"")</f>
        <v>QSRESCD_12</v>
      </c>
      <c r="GT687" s="1" t="str">
        <f>IF(LEN(Folders!$A687)&gt;0,Folders!$A687,"")</f>
        <v/>
      </c>
    </row>
    <row r="688" spans="200:202" ht="25">
      <c r="GR688" s="1" t="str">
        <f>IF(LEN(Forms!$A688)&gt;0,Forms!$A688,"")</f>
        <v/>
      </c>
      <c r="GS688" s="1" t="str">
        <f>IF(LEN(Fields!$B688)&gt;0,Fields!$B688,"")</f>
        <v>QSRESN_1</v>
      </c>
      <c r="GT688" s="1" t="str">
        <f>IF(LEN(Folders!$A688)&gt;0,Folders!$A688,"")</f>
        <v/>
      </c>
    </row>
    <row r="689" spans="200:202" ht="25">
      <c r="GR689" s="1" t="str">
        <f>IF(LEN(Forms!$A689)&gt;0,Forms!$A689,"")</f>
        <v/>
      </c>
      <c r="GS689" s="1" t="str">
        <f>IF(LEN(Fields!$B689)&gt;0,Fields!$B689,"")</f>
        <v>QSRESC_6</v>
      </c>
      <c r="GT689" s="1" t="str">
        <f>IF(LEN(Folders!$A689)&gt;0,Folders!$A689,"")</f>
        <v/>
      </c>
    </row>
    <row r="690" spans="200:202" ht="25">
      <c r="GR690" s="1" t="str">
        <f>IF(LEN(Forms!$A690)&gt;0,Forms!$A690,"")</f>
        <v/>
      </c>
      <c r="GS690" s="1" t="str">
        <f>IF(LEN(Fields!$B690)&gt;0,Fields!$B690,"")</f>
        <v>QSRESCD_13</v>
      </c>
      <c r="GT690" s="1" t="str">
        <f>IF(LEN(Folders!$A690)&gt;0,Folders!$A690,"")</f>
        <v/>
      </c>
    </row>
    <row r="691" spans="200:202" ht="25">
      <c r="GR691" s="1" t="str">
        <f>IF(LEN(Forms!$A691)&gt;0,Forms!$A691,"")</f>
        <v/>
      </c>
      <c r="GS691" s="1" t="str">
        <f>IF(LEN(Fields!$B691)&gt;0,Fields!$B691,"")</f>
        <v>QSRESCD_14</v>
      </c>
      <c r="GT691" s="1" t="str">
        <f>IF(LEN(Folders!$A691)&gt;0,Folders!$A691,"")</f>
        <v/>
      </c>
    </row>
    <row r="692" spans="200:202" ht="25">
      <c r="GR692" s="1" t="str">
        <f>IF(LEN(Forms!$A692)&gt;0,Forms!$A692,"")</f>
        <v/>
      </c>
      <c r="GS692" s="1" t="str">
        <f>IF(LEN(Fields!$B692)&gt;0,Fields!$B692,"")</f>
        <v>QSRESN_2</v>
      </c>
      <c r="GT692" s="1" t="str">
        <f>IF(LEN(Folders!$A692)&gt;0,Folders!$A692,"")</f>
        <v/>
      </c>
    </row>
    <row r="693" spans="200:202" ht="25">
      <c r="GR693" s="1" t="str">
        <f>IF(LEN(Forms!$A693)&gt;0,Forms!$A693,"")</f>
        <v/>
      </c>
      <c r="GS693" s="1" t="str">
        <f>IF(LEN(Fields!$B693)&gt;0,Fields!$B693,"")</f>
        <v>QSRESC_7</v>
      </c>
      <c r="GT693" s="1" t="str">
        <f>IF(LEN(Folders!$A693)&gt;0,Folders!$A693,"")</f>
        <v/>
      </c>
    </row>
    <row r="694" spans="200:202" ht="25">
      <c r="GR694" s="1" t="str">
        <f>IF(LEN(Forms!$A694)&gt;0,Forms!$A694,"")</f>
        <v/>
      </c>
      <c r="GS694" s="1" t="str">
        <f>IF(LEN(Fields!$B694)&gt;0,Fields!$B694,"")</f>
        <v>QSRESCD_15</v>
      </c>
      <c r="GT694" s="1" t="str">
        <f>IF(LEN(Folders!$A694)&gt;0,Folders!$A694,"")</f>
        <v/>
      </c>
    </row>
    <row r="695" spans="200:202" ht="25">
      <c r="GR695" s="1" t="str">
        <f>IF(LEN(Forms!$A695)&gt;0,Forms!$A695,"")</f>
        <v/>
      </c>
      <c r="GS695" s="1" t="str">
        <f>IF(LEN(Fields!$B695)&gt;0,Fields!$B695,"")</f>
        <v>QSRESN_3</v>
      </c>
      <c r="GT695" s="1" t="str">
        <f>IF(LEN(Folders!$A695)&gt;0,Folders!$A695,"")</f>
        <v/>
      </c>
    </row>
    <row r="696" spans="200:202" ht="25">
      <c r="GR696" s="1" t="str">
        <f>IF(LEN(Forms!$A696)&gt;0,Forms!$A696,"")</f>
        <v/>
      </c>
      <c r="GS696" s="1" t="str">
        <f>IF(LEN(Fields!$B696)&gt;0,Fields!$B696,"")</f>
        <v>QSRESC_8</v>
      </c>
      <c r="GT696" s="1" t="str">
        <f>IF(LEN(Folders!$A696)&gt;0,Folders!$A696,"")</f>
        <v/>
      </c>
    </row>
    <row r="697" spans="200:202" ht="25">
      <c r="GR697" s="1" t="str">
        <f>IF(LEN(Forms!$A697)&gt;0,Forms!$A697,"")</f>
        <v/>
      </c>
      <c r="GS697" s="1" t="str">
        <f>IF(LEN(Fields!$B697)&gt;0,Fields!$B697,"")</f>
        <v>QSRESCD_16</v>
      </c>
      <c r="GT697" s="1" t="str">
        <f>IF(LEN(Folders!$A697)&gt;0,Folders!$A697,"")</f>
        <v/>
      </c>
    </row>
    <row r="698" spans="200:202" ht="25">
      <c r="GR698" s="1" t="str">
        <f>IF(LEN(Forms!$A698)&gt;0,Forms!$A698,"")</f>
        <v/>
      </c>
      <c r="GS698" s="1" t="str">
        <f>IF(LEN(Fields!$B698)&gt;0,Fields!$B698,"")</f>
        <v>QSRESC_9</v>
      </c>
      <c r="GT698" s="1" t="str">
        <f>IF(LEN(Folders!$A698)&gt;0,Folders!$A698,"")</f>
        <v/>
      </c>
    </row>
    <row r="699" spans="200:202" ht="25">
      <c r="GR699" s="1" t="str">
        <f>IF(LEN(Forms!$A699)&gt;0,Forms!$A699,"")</f>
        <v/>
      </c>
      <c r="GS699" s="1" t="str">
        <f>IF(LEN(Fields!$B699)&gt;0,Fields!$B699,"")</f>
        <v>QSRESCD_17</v>
      </c>
      <c r="GT699" s="1" t="str">
        <f>IF(LEN(Folders!$A699)&gt;0,Folders!$A699,"")</f>
        <v/>
      </c>
    </row>
    <row r="700" spans="200:202" ht="25">
      <c r="GR700" s="1" t="str">
        <f>IF(LEN(Forms!$A700)&gt;0,Forms!$A700,"")</f>
        <v/>
      </c>
      <c r="GS700" s="1" t="str">
        <f>IF(LEN(Fields!$B700)&gt;0,Fields!$B700,"")</f>
        <v>QSRESCD_18</v>
      </c>
      <c r="GT700" s="1" t="str">
        <f>IF(LEN(Folders!$A700)&gt;0,Folders!$A700,"")</f>
        <v/>
      </c>
    </row>
    <row r="701" spans="200:202" ht="25">
      <c r="GR701" s="1" t="str">
        <f>IF(LEN(Forms!$A701)&gt;0,Forms!$A701,"")</f>
        <v/>
      </c>
      <c r="GS701" s="1" t="str">
        <f>IF(LEN(Fields!$B701)&gt;0,Fields!$B701,"")</f>
        <v>QSRESDAT</v>
      </c>
      <c r="GT701" s="1" t="str">
        <f>IF(LEN(Folders!$A701)&gt;0,Folders!$A701,"")</f>
        <v/>
      </c>
    </row>
    <row r="702" spans="200:202" ht="25">
      <c r="GR702" s="1" t="str">
        <f>IF(LEN(Forms!$A702)&gt;0,Forms!$A702,"")</f>
        <v/>
      </c>
      <c r="GS702" s="1" t="str">
        <f>IF(LEN(Fields!$B702)&gt;0,Fields!$B702,"")</f>
        <v>QSRESCD_19</v>
      </c>
      <c r="GT702" s="1" t="str">
        <f>IF(LEN(Folders!$A702)&gt;0,Folders!$A702,"")</f>
        <v/>
      </c>
    </row>
    <row r="703" spans="200:202" ht="25">
      <c r="GR703" s="1" t="str">
        <f>IF(LEN(Forms!$A703)&gt;0,Forms!$A703,"")</f>
        <v/>
      </c>
      <c r="GS703" s="1" t="str">
        <f>IF(LEN(Fields!$B703)&gt;0,Fields!$B703,"")</f>
        <v>QSRESCD_20</v>
      </c>
      <c r="GT703" s="1" t="str">
        <f>IF(LEN(Folders!$A703)&gt;0,Folders!$A703,"")</f>
        <v/>
      </c>
    </row>
    <row r="704" spans="200:202">
      <c r="GR704" s="1" t="str">
        <f>IF(LEN(Forms!$A704)&gt;0,Forms!$A704,"")</f>
        <v/>
      </c>
      <c r="GS704" s="1" t="str">
        <f>IF(LEN(Fields!$B704)&gt;0,Fields!$B704,"")</f>
        <v>QSDAT</v>
      </c>
      <c r="GT704" s="1" t="str">
        <f>IF(LEN(Folders!$A704)&gt;0,Folders!$A704,"")</f>
        <v/>
      </c>
    </row>
    <row r="705" spans="200:202">
      <c r="GR705" s="1" t="str">
        <f>IF(LEN(Forms!$A705)&gt;0,Forms!$A705,"")</f>
        <v/>
      </c>
      <c r="GS705" s="1" t="str">
        <f>IF(LEN(Fields!$B705)&gt;0,Fields!$B705,"")</f>
        <v>QSTIM</v>
      </c>
      <c r="GT705" s="1" t="str">
        <f>IF(LEN(Folders!$A705)&gt;0,Folders!$A705,"")</f>
        <v/>
      </c>
    </row>
    <row r="706" spans="200:202">
      <c r="GR706" s="1" t="str">
        <f>IF(LEN(Forms!$A706)&gt;0,Forms!$A706,"")</f>
        <v/>
      </c>
      <c r="GS706" s="1" t="str">
        <f>IF(LEN(Fields!$B706)&gt;0,Fields!$B706,"")</f>
        <v>TPTTXT</v>
      </c>
      <c r="GT706" s="1" t="str">
        <f>IF(LEN(Folders!$A706)&gt;0,Folders!$A706,"")</f>
        <v/>
      </c>
    </row>
    <row r="707" spans="200:202">
      <c r="GR707" s="1" t="str">
        <f>IF(LEN(Forms!$A707)&gt;0,Forms!$A707,"")</f>
        <v/>
      </c>
      <c r="GS707" s="1" t="str">
        <f>IF(LEN(Fields!$B707)&gt;0,Fields!$B707,"")</f>
        <v>QSCAT</v>
      </c>
      <c r="GT707" s="1" t="str">
        <f>IF(LEN(Folders!$A707)&gt;0,Folders!$A707,"")</f>
        <v/>
      </c>
    </row>
    <row r="708" spans="200:202" ht="25">
      <c r="GR708" s="1" t="str">
        <f>IF(LEN(Forms!$A708)&gt;0,Forms!$A708,"")</f>
        <v/>
      </c>
      <c r="GS708" s="1" t="str">
        <f>IF(LEN(Fields!$B708)&gt;0,Fields!$B708,"")</f>
        <v>NQVERNUM</v>
      </c>
      <c r="GT708" s="1" t="str">
        <f>IF(LEN(Folders!$A708)&gt;0,Folders!$A708,"")</f>
        <v/>
      </c>
    </row>
    <row r="709" spans="200:202">
      <c r="GR709" s="1" t="str">
        <f>IF(LEN(Forms!$A709)&gt;0,Forms!$A709,"")</f>
        <v/>
      </c>
      <c r="GS709" s="1" t="str">
        <f>IF(LEN(Fields!$B709)&gt;0,Fields!$B709,"")</f>
        <v>QSEVAL</v>
      </c>
      <c r="GT709" s="1" t="str">
        <f>IF(LEN(Folders!$A709)&gt;0,Folders!$A709,"")</f>
        <v/>
      </c>
    </row>
    <row r="710" spans="200:202">
      <c r="GR710" s="1" t="str">
        <f>IF(LEN(Forms!$A710)&gt;0,Forms!$A710,"")</f>
        <v/>
      </c>
      <c r="GS710" s="1" t="str">
        <f>IF(LEN(Fields!$B710)&gt;0,Fields!$B710,"")</f>
        <v>LBL1</v>
      </c>
      <c r="GT710" s="1" t="str">
        <f>IF(LEN(Folders!$A710)&gt;0,Folders!$A710,"")</f>
        <v/>
      </c>
    </row>
    <row r="711" spans="200:202" ht="25">
      <c r="GR711" s="1" t="str">
        <f>IF(LEN(Forms!$A711)&gt;0,Forms!$A711,"")</f>
        <v/>
      </c>
      <c r="GS711" s="1" t="str">
        <f>IF(LEN(Fields!$B711)&gt;0,Fields!$B711,"")</f>
        <v>QSRESCD_1</v>
      </c>
      <c r="GT711" s="1" t="str">
        <f>IF(LEN(Folders!$A711)&gt;0,Folders!$A711,"")</f>
        <v/>
      </c>
    </row>
    <row r="712" spans="200:202" ht="25">
      <c r="GR712" s="1" t="str">
        <f>IF(LEN(Forms!$A712)&gt;0,Forms!$A712,"")</f>
        <v/>
      </c>
      <c r="GS712" s="1" t="str">
        <f>IF(LEN(Fields!$B712)&gt;0,Fields!$B712,"")</f>
        <v>QSRESC_1</v>
      </c>
      <c r="GT712" s="1" t="str">
        <f>IF(LEN(Folders!$A712)&gt;0,Folders!$A712,"")</f>
        <v/>
      </c>
    </row>
    <row r="713" spans="200:202" ht="25">
      <c r="GR713" s="1" t="str">
        <f>IF(LEN(Forms!$A713)&gt;0,Forms!$A713,"")</f>
        <v/>
      </c>
      <c r="GS713" s="1" t="str">
        <f>IF(LEN(Fields!$B713)&gt;0,Fields!$B713,"")</f>
        <v>QSRESCD_2</v>
      </c>
      <c r="GT713" s="1" t="str">
        <f>IF(LEN(Folders!$A713)&gt;0,Folders!$A713,"")</f>
        <v/>
      </c>
    </row>
    <row r="714" spans="200:202" ht="25">
      <c r="GR714" s="1" t="str">
        <f>IF(LEN(Forms!$A714)&gt;0,Forms!$A714,"")</f>
        <v/>
      </c>
      <c r="GS714" s="1" t="str">
        <f>IF(LEN(Fields!$B714)&gt;0,Fields!$B714,"")</f>
        <v>QSRESC_2</v>
      </c>
      <c r="GT714" s="1" t="str">
        <f>IF(LEN(Folders!$A714)&gt;0,Folders!$A714,"")</f>
        <v/>
      </c>
    </row>
    <row r="715" spans="200:202" ht="25">
      <c r="GR715" s="1" t="str">
        <f>IF(LEN(Forms!$A715)&gt;0,Forms!$A715,"")</f>
        <v/>
      </c>
      <c r="GS715" s="1" t="str">
        <f>IF(LEN(Fields!$B715)&gt;0,Fields!$B715,"")</f>
        <v>QSRESCD_3</v>
      </c>
      <c r="GT715" s="1" t="str">
        <f>IF(LEN(Folders!$A715)&gt;0,Folders!$A715,"")</f>
        <v/>
      </c>
    </row>
    <row r="716" spans="200:202" ht="25">
      <c r="GR716" s="1" t="str">
        <f>IF(LEN(Forms!$A716)&gt;0,Forms!$A716,"")</f>
        <v/>
      </c>
      <c r="GS716" s="1" t="str">
        <f>IF(LEN(Fields!$B716)&gt;0,Fields!$B716,"")</f>
        <v>QSRESC_3</v>
      </c>
      <c r="GT716" s="1" t="str">
        <f>IF(LEN(Folders!$A716)&gt;0,Folders!$A716,"")</f>
        <v/>
      </c>
    </row>
    <row r="717" spans="200:202" ht="25">
      <c r="GR717" s="1" t="str">
        <f>IF(LEN(Forms!$A717)&gt;0,Forms!$A717,"")</f>
        <v/>
      </c>
      <c r="GS717" s="1" t="str">
        <f>IF(LEN(Fields!$B717)&gt;0,Fields!$B717,"")</f>
        <v>QSRESCD_4</v>
      </c>
      <c r="GT717" s="1" t="str">
        <f>IF(LEN(Folders!$A717)&gt;0,Folders!$A717,"")</f>
        <v/>
      </c>
    </row>
    <row r="718" spans="200:202" ht="25">
      <c r="GR718" s="1" t="str">
        <f>IF(LEN(Forms!$A718)&gt;0,Forms!$A718,"")</f>
        <v/>
      </c>
      <c r="GS718" s="1" t="str">
        <f>IF(LEN(Fields!$B718)&gt;0,Fields!$B718,"")</f>
        <v>QSRESC_4</v>
      </c>
      <c r="GT718" s="1" t="str">
        <f>IF(LEN(Folders!$A718)&gt;0,Folders!$A718,"")</f>
        <v/>
      </c>
    </row>
    <row r="719" spans="200:202" ht="25">
      <c r="GR719" s="1" t="str">
        <f>IF(LEN(Forms!$A719)&gt;0,Forms!$A719,"")</f>
        <v/>
      </c>
      <c r="GS719" s="1" t="str">
        <f>IF(LEN(Fields!$B719)&gt;0,Fields!$B719,"")</f>
        <v>QSRESCD_5</v>
      </c>
      <c r="GT719" s="1" t="str">
        <f>IF(LEN(Folders!$A719)&gt;0,Folders!$A719,"")</f>
        <v/>
      </c>
    </row>
    <row r="720" spans="200:202" ht="25">
      <c r="GR720" s="1" t="str">
        <f>IF(LEN(Forms!$A720)&gt;0,Forms!$A720,"")</f>
        <v/>
      </c>
      <c r="GS720" s="1" t="str">
        <f>IF(LEN(Fields!$B720)&gt;0,Fields!$B720,"")</f>
        <v>QSRESC_5</v>
      </c>
      <c r="GT720" s="1" t="str">
        <f>IF(LEN(Folders!$A720)&gt;0,Folders!$A720,"")</f>
        <v/>
      </c>
    </row>
    <row r="721" spans="200:202">
      <c r="GR721" s="1" t="str">
        <f>IF(LEN(Forms!$A721)&gt;0,Forms!$A721,"")</f>
        <v/>
      </c>
      <c r="GS721" s="1" t="str">
        <f>IF(LEN(Fields!$B721)&gt;0,Fields!$B721,"")</f>
        <v>LBL2</v>
      </c>
      <c r="GT721" s="1" t="str">
        <f>IF(LEN(Folders!$A721)&gt;0,Folders!$A721,"")</f>
        <v/>
      </c>
    </row>
    <row r="722" spans="200:202" ht="25">
      <c r="GR722" s="1" t="str">
        <f>IF(LEN(Forms!$A722)&gt;0,Forms!$A722,"")</f>
        <v/>
      </c>
      <c r="GS722" s="1" t="str">
        <f>IF(LEN(Fields!$B722)&gt;0,Fields!$B722,"")</f>
        <v>QSRESCD_6</v>
      </c>
      <c r="GT722" s="1" t="str">
        <f>IF(LEN(Folders!$A722)&gt;0,Folders!$A722,"")</f>
        <v/>
      </c>
    </row>
    <row r="723" spans="200:202" ht="25">
      <c r="GR723" s="1" t="str">
        <f>IF(LEN(Forms!$A723)&gt;0,Forms!$A723,"")</f>
        <v/>
      </c>
      <c r="GS723" s="1" t="str">
        <f>IF(LEN(Fields!$B723)&gt;0,Fields!$B723,"")</f>
        <v>QSRESCD_7</v>
      </c>
      <c r="GT723" s="1" t="str">
        <f>IF(LEN(Folders!$A723)&gt;0,Folders!$A723,"")</f>
        <v/>
      </c>
    </row>
    <row r="724" spans="200:202" ht="25">
      <c r="GR724" s="1" t="str">
        <f>IF(LEN(Forms!$A724)&gt;0,Forms!$A724,"")</f>
        <v/>
      </c>
      <c r="GS724" s="1" t="str">
        <f>IF(LEN(Fields!$B724)&gt;0,Fields!$B724,"")</f>
        <v>QSRESCD_8</v>
      </c>
      <c r="GT724" s="1" t="str">
        <f>IF(LEN(Folders!$A724)&gt;0,Folders!$A724,"")</f>
        <v/>
      </c>
    </row>
    <row r="725" spans="200:202" ht="25">
      <c r="GR725" s="1" t="str">
        <f>IF(LEN(Forms!$A725)&gt;0,Forms!$A725,"")</f>
        <v/>
      </c>
      <c r="GS725" s="1" t="str">
        <f>IF(LEN(Fields!$B725)&gt;0,Fields!$B725,"")</f>
        <v>QSRESCD_9</v>
      </c>
      <c r="GT725" s="1" t="str">
        <f>IF(LEN(Folders!$A725)&gt;0,Folders!$A725,"")</f>
        <v/>
      </c>
    </row>
    <row r="726" spans="200:202" ht="25">
      <c r="GR726" s="1" t="str">
        <f>IF(LEN(Forms!$A726)&gt;0,Forms!$A726,"")</f>
        <v/>
      </c>
      <c r="GS726" s="1" t="str">
        <f>IF(LEN(Fields!$B726)&gt;0,Fields!$B726,"")</f>
        <v>QSRESCD_10</v>
      </c>
      <c r="GT726" s="1" t="str">
        <f>IF(LEN(Folders!$A726)&gt;0,Folders!$A726,"")</f>
        <v/>
      </c>
    </row>
    <row r="727" spans="200:202" ht="25">
      <c r="GR727" s="1" t="str">
        <f>IF(LEN(Forms!$A727)&gt;0,Forms!$A727,"")</f>
        <v/>
      </c>
      <c r="GS727" s="1" t="str">
        <f>IF(LEN(Fields!$B727)&gt;0,Fields!$B727,"")</f>
        <v>QSRESCD_11</v>
      </c>
      <c r="GT727" s="1" t="str">
        <f>IF(LEN(Folders!$A727)&gt;0,Folders!$A727,"")</f>
        <v/>
      </c>
    </row>
    <row r="728" spans="200:202">
      <c r="GR728" s="1" t="str">
        <f>IF(LEN(Forms!$A728)&gt;0,Forms!$A728,"")</f>
        <v/>
      </c>
      <c r="GS728" s="1" t="str">
        <f>IF(LEN(Fields!$B728)&gt;0,Fields!$B728,"")</f>
        <v>LBL3</v>
      </c>
      <c r="GT728" s="1" t="str">
        <f>IF(LEN(Folders!$A728)&gt;0,Folders!$A728,"")</f>
        <v/>
      </c>
    </row>
    <row r="729" spans="200:202" ht="25">
      <c r="GR729" s="1" t="str">
        <f>IF(LEN(Forms!$A729)&gt;0,Forms!$A729,"")</f>
        <v/>
      </c>
      <c r="GS729" s="1" t="str">
        <f>IF(LEN(Fields!$B729)&gt;0,Fields!$B729,"")</f>
        <v>QSRESCD_12</v>
      </c>
      <c r="GT729" s="1" t="str">
        <f>IF(LEN(Folders!$A729)&gt;0,Folders!$A729,"")</f>
        <v/>
      </c>
    </row>
    <row r="730" spans="200:202" ht="25">
      <c r="GR730" s="1" t="str">
        <f>IF(LEN(Forms!$A730)&gt;0,Forms!$A730,"")</f>
        <v/>
      </c>
      <c r="GS730" s="1" t="str">
        <f>IF(LEN(Fields!$B730)&gt;0,Fields!$B730,"")</f>
        <v>QSRESN_1</v>
      </c>
      <c r="GT730" s="1" t="str">
        <f>IF(LEN(Folders!$A730)&gt;0,Folders!$A730,"")</f>
        <v/>
      </c>
    </row>
    <row r="731" spans="200:202" ht="25">
      <c r="GR731" s="1" t="str">
        <f>IF(LEN(Forms!$A731)&gt;0,Forms!$A731,"")</f>
        <v/>
      </c>
      <c r="GS731" s="1" t="str">
        <f>IF(LEN(Fields!$B731)&gt;0,Fields!$B731,"")</f>
        <v>QSRESC_6</v>
      </c>
      <c r="GT731" s="1" t="str">
        <f>IF(LEN(Folders!$A731)&gt;0,Folders!$A731,"")</f>
        <v/>
      </c>
    </row>
    <row r="732" spans="200:202" ht="25">
      <c r="GR732" s="1" t="str">
        <f>IF(LEN(Forms!$A732)&gt;0,Forms!$A732,"")</f>
        <v/>
      </c>
      <c r="GS732" s="1" t="str">
        <f>IF(LEN(Fields!$B732)&gt;0,Fields!$B732,"")</f>
        <v>QSRESCD_13</v>
      </c>
      <c r="GT732" s="1" t="str">
        <f>IF(LEN(Folders!$A732)&gt;0,Folders!$A732,"")</f>
        <v/>
      </c>
    </row>
    <row r="733" spans="200:202" ht="25">
      <c r="GR733" s="1" t="str">
        <f>IF(LEN(Forms!$A733)&gt;0,Forms!$A733,"")</f>
        <v/>
      </c>
      <c r="GS733" s="1" t="str">
        <f>IF(LEN(Fields!$B733)&gt;0,Fields!$B733,"")</f>
        <v>QSRESCD_14</v>
      </c>
      <c r="GT733" s="1" t="str">
        <f>IF(LEN(Folders!$A733)&gt;0,Folders!$A733,"")</f>
        <v/>
      </c>
    </row>
    <row r="734" spans="200:202" ht="25">
      <c r="GR734" s="1" t="str">
        <f>IF(LEN(Forms!$A734)&gt;0,Forms!$A734,"")</f>
        <v/>
      </c>
      <c r="GS734" s="1" t="str">
        <f>IF(LEN(Fields!$B734)&gt;0,Fields!$B734,"")</f>
        <v>QSRESN_2</v>
      </c>
      <c r="GT734" s="1" t="str">
        <f>IF(LEN(Folders!$A734)&gt;0,Folders!$A734,"")</f>
        <v/>
      </c>
    </row>
    <row r="735" spans="200:202" ht="25">
      <c r="GR735" s="1" t="str">
        <f>IF(LEN(Forms!$A735)&gt;0,Forms!$A735,"")</f>
        <v/>
      </c>
      <c r="GS735" s="1" t="str">
        <f>IF(LEN(Fields!$B735)&gt;0,Fields!$B735,"")</f>
        <v>QSRESC_7</v>
      </c>
      <c r="GT735" s="1" t="str">
        <f>IF(LEN(Folders!$A735)&gt;0,Folders!$A735,"")</f>
        <v/>
      </c>
    </row>
    <row r="736" spans="200:202" ht="25">
      <c r="GR736" s="1" t="str">
        <f>IF(LEN(Forms!$A736)&gt;0,Forms!$A736,"")</f>
        <v/>
      </c>
      <c r="GS736" s="1" t="str">
        <f>IF(LEN(Fields!$B736)&gt;0,Fields!$B736,"")</f>
        <v>QSRESCD_15</v>
      </c>
      <c r="GT736" s="1" t="str">
        <f>IF(LEN(Folders!$A736)&gt;0,Folders!$A736,"")</f>
        <v/>
      </c>
    </row>
    <row r="737" spans="200:202" ht="25">
      <c r="GR737" s="1" t="str">
        <f>IF(LEN(Forms!$A737)&gt;0,Forms!$A737,"")</f>
        <v/>
      </c>
      <c r="GS737" s="1" t="str">
        <f>IF(LEN(Fields!$B737)&gt;0,Fields!$B737,"")</f>
        <v>QSRESN_3</v>
      </c>
      <c r="GT737" s="1" t="str">
        <f>IF(LEN(Folders!$A737)&gt;0,Folders!$A737,"")</f>
        <v/>
      </c>
    </row>
    <row r="738" spans="200:202" ht="25">
      <c r="GR738" s="1" t="str">
        <f>IF(LEN(Forms!$A738)&gt;0,Forms!$A738,"")</f>
        <v/>
      </c>
      <c r="GS738" s="1" t="str">
        <f>IF(LEN(Fields!$B738)&gt;0,Fields!$B738,"")</f>
        <v>QSRESC_8</v>
      </c>
      <c r="GT738" s="1" t="str">
        <f>IF(LEN(Folders!$A738)&gt;0,Folders!$A738,"")</f>
        <v/>
      </c>
    </row>
    <row r="739" spans="200:202" ht="25">
      <c r="GR739" s="1" t="str">
        <f>IF(LEN(Forms!$A739)&gt;0,Forms!$A739,"")</f>
        <v/>
      </c>
      <c r="GS739" s="1" t="str">
        <f>IF(LEN(Fields!$B739)&gt;0,Fields!$B739,"")</f>
        <v>QSRESCD_16</v>
      </c>
      <c r="GT739" s="1" t="str">
        <f>IF(LEN(Folders!$A739)&gt;0,Folders!$A739,"")</f>
        <v/>
      </c>
    </row>
    <row r="740" spans="200:202" ht="25">
      <c r="GR740" s="1" t="str">
        <f>IF(LEN(Forms!$A740)&gt;0,Forms!$A740,"")</f>
        <v/>
      </c>
      <c r="GS740" s="1" t="str">
        <f>IF(LEN(Fields!$B740)&gt;0,Fields!$B740,"")</f>
        <v>QSRESC_9</v>
      </c>
      <c r="GT740" s="1" t="str">
        <f>IF(LEN(Folders!$A740)&gt;0,Folders!$A740,"")</f>
        <v/>
      </c>
    </row>
    <row r="741" spans="200:202" ht="25">
      <c r="GR741" s="1" t="str">
        <f>IF(LEN(Forms!$A741)&gt;0,Forms!$A741,"")</f>
        <v/>
      </c>
      <c r="GS741" s="1" t="str">
        <f>IF(LEN(Fields!$B741)&gt;0,Fields!$B741,"")</f>
        <v>QSRESCD_17</v>
      </c>
      <c r="GT741" s="1" t="str">
        <f>IF(LEN(Folders!$A741)&gt;0,Folders!$A741,"")</f>
        <v/>
      </c>
    </row>
    <row r="742" spans="200:202" ht="25">
      <c r="GR742" s="1" t="str">
        <f>IF(LEN(Forms!$A742)&gt;0,Forms!$A742,"")</f>
        <v/>
      </c>
      <c r="GS742" s="1" t="str">
        <f>IF(LEN(Fields!$B742)&gt;0,Fields!$B742,"")</f>
        <v>QSRESCD_18</v>
      </c>
      <c r="GT742" s="1" t="str">
        <f>IF(LEN(Folders!$A742)&gt;0,Folders!$A742,"")</f>
        <v/>
      </c>
    </row>
    <row r="743" spans="200:202" ht="25">
      <c r="GR743" s="1" t="str">
        <f>IF(LEN(Forms!$A743)&gt;0,Forms!$A743,"")</f>
        <v/>
      </c>
      <c r="GS743" s="1" t="str">
        <f>IF(LEN(Fields!$B743)&gt;0,Fields!$B743,"")</f>
        <v>QSRESDAT</v>
      </c>
      <c r="GT743" s="1" t="str">
        <f>IF(LEN(Folders!$A743)&gt;0,Folders!$A743,"")</f>
        <v/>
      </c>
    </row>
    <row r="744" spans="200:202" ht="25">
      <c r="GR744" s="1" t="str">
        <f>IF(LEN(Forms!$A744)&gt;0,Forms!$A744,"")</f>
        <v/>
      </c>
      <c r="GS744" s="1" t="str">
        <f>IF(LEN(Fields!$B744)&gt;0,Fields!$B744,"")</f>
        <v>QSRESCD_19</v>
      </c>
      <c r="GT744" s="1" t="str">
        <f>IF(LEN(Folders!$A744)&gt;0,Folders!$A744,"")</f>
        <v/>
      </c>
    </row>
    <row r="745" spans="200:202" ht="25">
      <c r="GR745" s="1" t="str">
        <f>IF(LEN(Forms!$A745)&gt;0,Forms!$A745,"")</f>
        <v/>
      </c>
      <c r="GS745" s="1" t="str">
        <f>IF(LEN(Fields!$B745)&gt;0,Fields!$B745,"")</f>
        <v>QSRESCD_20</v>
      </c>
      <c r="GT745" s="1" t="str">
        <f>IF(LEN(Folders!$A745)&gt;0,Folders!$A745,"")</f>
        <v/>
      </c>
    </row>
    <row r="746" spans="200:202">
      <c r="GR746" s="1" t="str">
        <f>IF(LEN(Forms!$A746)&gt;0,Forms!$A746,"")</f>
        <v/>
      </c>
      <c r="GS746" s="1" t="str">
        <f>IF(LEN(Fields!$B746)&gt;0,Fields!$B746,"")</f>
        <v>QSDAT</v>
      </c>
      <c r="GT746" s="1" t="str">
        <f>IF(LEN(Folders!$A746)&gt;0,Folders!$A746,"")</f>
        <v/>
      </c>
    </row>
    <row r="747" spans="200:202">
      <c r="GR747" s="1" t="str">
        <f>IF(LEN(Forms!$A747)&gt;0,Forms!$A747,"")</f>
        <v/>
      </c>
      <c r="GS747" s="1" t="str">
        <f>IF(LEN(Fields!$B747)&gt;0,Fields!$B747,"")</f>
        <v>QSTIM</v>
      </c>
      <c r="GT747" s="1" t="str">
        <f>IF(LEN(Folders!$A747)&gt;0,Folders!$A747,"")</f>
        <v/>
      </c>
    </row>
    <row r="748" spans="200:202">
      <c r="GR748" s="1" t="str">
        <f>IF(LEN(Forms!$A748)&gt;0,Forms!$A748,"")</f>
        <v/>
      </c>
      <c r="GS748" s="1" t="str">
        <f>IF(LEN(Fields!$B748)&gt;0,Fields!$B748,"")</f>
        <v>TPTTXT</v>
      </c>
      <c r="GT748" s="1" t="str">
        <f>IF(LEN(Folders!$A748)&gt;0,Folders!$A748,"")</f>
        <v/>
      </c>
    </row>
    <row r="749" spans="200:202">
      <c r="GR749" s="1" t="str">
        <f>IF(LEN(Forms!$A749)&gt;0,Forms!$A749,"")</f>
        <v/>
      </c>
      <c r="GS749" s="1" t="str">
        <f>IF(LEN(Fields!$B749)&gt;0,Fields!$B749,"")</f>
        <v>QSCAT</v>
      </c>
      <c r="GT749" s="1" t="str">
        <f>IF(LEN(Folders!$A749)&gt;0,Folders!$A749,"")</f>
        <v/>
      </c>
    </row>
    <row r="750" spans="200:202" ht="25">
      <c r="GR750" s="1" t="str">
        <f>IF(LEN(Forms!$A750)&gt;0,Forms!$A750,"")</f>
        <v/>
      </c>
      <c r="GS750" s="1" t="str">
        <f>IF(LEN(Fields!$B750)&gt;0,Fields!$B750,"")</f>
        <v>NQVERNUM</v>
      </c>
      <c r="GT750" s="1" t="str">
        <f>IF(LEN(Folders!$A750)&gt;0,Folders!$A750,"")</f>
        <v/>
      </c>
    </row>
    <row r="751" spans="200:202">
      <c r="GR751" s="1" t="str">
        <f>IF(LEN(Forms!$A751)&gt;0,Forms!$A751,"")</f>
        <v/>
      </c>
      <c r="GS751" s="1" t="str">
        <f>IF(LEN(Fields!$B751)&gt;0,Fields!$B751,"")</f>
        <v>QSEVAL</v>
      </c>
      <c r="GT751" s="1" t="str">
        <f>IF(LEN(Folders!$A751)&gt;0,Folders!$A751,"")</f>
        <v/>
      </c>
    </row>
    <row r="752" spans="200:202">
      <c r="GR752" s="1" t="str">
        <f>IF(LEN(Forms!$A752)&gt;0,Forms!$A752,"")</f>
        <v/>
      </c>
      <c r="GS752" s="1" t="str">
        <f>IF(LEN(Fields!$B752)&gt;0,Fields!$B752,"")</f>
        <v>LBL1</v>
      </c>
      <c r="GT752" s="1" t="str">
        <f>IF(LEN(Folders!$A752)&gt;0,Folders!$A752,"")</f>
        <v/>
      </c>
    </row>
    <row r="753" spans="200:202" ht="25">
      <c r="GR753" s="1" t="str">
        <f>IF(LEN(Forms!$A753)&gt;0,Forms!$A753,"")</f>
        <v/>
      </c>
      <c r="GS753" s="1" t="str">
        <f>IF(LEN(Fields!$B753)&gt;0,Fields!$B753,"")</f>
        <v>QSRESCD_1</v>
      </c>
      <c r="GT753" s="1" t="str">
        <f>IF(LEN(Folders!$A753)&gt;0,Folders!$A753,"")</f>
        <v/>
      </c>
    </row>
    <row r="754" spans="200:202" ht="25">
      <c r="GR754" s="1" t="str">
        <f>IF(LEN(Forms!$A754)&gt;0,Forms!$A754,"")</f>
        <v/>
      </c>
      <c r="GS754" s="1" t="str">
        <f>IF(LEN(Fields!$B754)&gt;0,Fields!$B754,"")</f>
        <v>QSRESC_1</v>
      </c>
      <c r="GT754" s="1" t="str">
        <f>IF(LEN(Folders!$A754)&gt;0,Folders!$A754,"")</f>
        <v/>
      </c>
    </row>
    <row r="755" spans="200:202" ht="25">
      <c r="GR755" s="1" t="str">
        <f>IF(LEN(Forms!$A755)&gt;0,Forms!$A755,"")</f>
        <v/>
      </c>
      <c r="GS755" s="1" t="str">
        <f>IF(LEN(Fields!$B755)&gt;0,Fields!$B755,"")</f>
        <v>QSRESCD_2</v>
      </c>
      <c r="GT755" s="1" t="str">
        <f>IF(LEN(Folders!$A755)&gt;0,Folders!$A755,"")</f>
        <v/>
      </c>
    </row>
    <row r="756" spans="200:202" ht="25">
      <c r="GR756" s="1" t="str">
        <f>IF(LEN(Forms!$A756)&gt;0,Forms!$A756,"")</f>
        <v/>
      </c>
      <c r="GS756" s="1" t="str">
        <f>IF(LEN(Fields!$B756)&gt;0,Fields!$B756,"")</f>
        <v>QSRESC_2</v>
      </c>
      <c r="GT756" s="1" t="str">
        <f>IF(LEN(Folders!$A756)&gt;0,Folders!$A756,"")</f>
        <v/>
      </c>
    </row>
    <row r="757" spans="200:202" ht="25">
      <c r="GR757" s="1" t="str">
        <f>IF(LEN(Forms!$A757)&gt;0,Forms!$A757,"")</f>
        <v/>
      </c>
      <c r="GS757" s="1" t="str">
        <f>IF(LEN(Fields!$B757)&gt;0,Fields!$B757,"")</f>
        <v>QSRESCD_3</v>
      </c>
      <c r="GT757" s="1" t="str">
        <f>IF(LEN(Folders!$A757)&gt;0,Folders!$A757,"")</f>
        <v/>
      </c>
    </row>
    <row r="758" spans="200:202" ht="25">
      <c r="GR758" s="1" t="str">
        <f>IF(LEN(Forms!$A758)&gt;0,Forms!$A758,"")</f>
        <v/>
      </c>
      <c r="GS758" s="1" t="str">
        <f>IF(LEN(Fields!$B758)&gt;0,Fields!$B758,"")</f>
        <v>QSRESC_3</v>
      </c>
      <c r="GT758" s="1" t="str">
        <f>IF(LEN(Folders!$A758)&gt;0,Folders!$A758,"")</f>
        <v/>
      </c>
    </row>
    <row r="759" spans="200:202" ht="25">
      <c r="GR759" s="1" t="str">
        <f>IF(LEN(Forms!$A759)&gt;0,Forms!$A759,"")</f>
        <v/>
      </c>
      <c r="GS759" s="1" t="str">
        <f>IF(LEN(Fields!$B759)&gt;0,Fields!$B759,"")</f>
        <v>QSRESCD_4</v>
      </c>
      <c r="GT759" s="1" t="str">
        <f>IF(LEN(Folders!$A759)&gt;0,Folders!$A759,"")</f>
        <v/>
      </c>
    </row>
    <row r="760" spans="200:202" ht="25">
      <c r="GR760" s="1" t="str">
        <f>IF(LEN(Forms!$A760)&gt;0,Forms!$A760,"")</f>
        <v/>
      </c>
      <c r="GS760" s="1" t="str">
        <f>IF(LEN(Fields!$B760)&gt;0,Fields!$B760,"")</f>
        <v>QSRESC_4</v>
      </c>
      <c r="GT760" s="1" t="str">
        <f>IF(LEN(Folders!$A760)&gt;0,Folders!$A760,"")</f>
        <v/>
      </c>
    </row>
    <row r="761" spans="200:202" ht="25">
      <c r="GR761" s="1" t="str">
        <f>IF(LEN(Forms!$A761)&gt;0,Forms!$A761,"")</f>
        <v/>
      </c>
      <c r="GS761" s="1" t="str">
        <f>IF(LEN(Fields!$B761)&gt;0,Fields!$B761,"")</f>
        <v>QSRESCD_5</v>
      </c>
      <c r="GT761" s="1" t="str">
        <f>IF(LEN(Folders!$A761)&gt;0,Folders!$A761,"")</f>
        <v/>
      </c>
    </row>
    <row r="762" spans="200:202" ht="25">
      <c r="GR762" s="1" t="str">
        <f>IF(LEN(Forms!$A762)&gt;0,Forms!$A762,"")</f>
        <v/>
      </c>
      <c r="GS762" s="1" t="str">
        <f>IF(LEN(Fields!$B762)&gt;0,Fields!$B762,"")</f>
        <v>QSRESC_5</v>
      </c>
      <c r="GT762" s="1" t="str">
        <f>IF(LEN(Folders!$A762)&gt;0,Folders!$A762,"")</f>
        <v/>
      </c>
    </row>
    <row r="763" spans="200:202">
      <c r="GR763" s="1" t="str">
        <f>IF(LEN(Forms!$A763)&gt;0,Forms!$A763,"")</f>
        <v/>
      </c>
      <c r="GS763" s="1" t="str">
        <f>IF(LEN(Fields!$B763)&gt;0,Fields!$B763,"")</f>
        <v>LBL2</v>
      </c>
      <c r="GT763" s="1" t="str">
        <f>IF(LEN(Folders!$A763)&gt;0,Folders!$A763,"")</f>
        <v/>
      </c>
    </row>
    <row r="764" spans="200:202" ht="25">
      <c r="GR764" s="1" t="str">
        <f>IF(LEN(Forms!$A764)&gt;0,Forms!$A764,"")</f>
        <v/>
      </c>
      <c r="GS764" s="1" t="str">
        <f>IF(LEN(Fields!$B764)&gt;0,Fields!$B764,"")</f>
        <v>QSRESCD_6</v>
      </c>
      <c r="GT764" s="1" t="str">
        <f>IF(LEN(Folders!$A764)&gt;0,Folders!$A764,"")</f>
        <v/>
      </c>
    </row>
    <row r="765" spans="200:202" ht="25">
      <c r="GR765" s="1" t="str">
        <f>IF(LEN(Forms!$A765)&gt;0,Forms!$A765,"")</f>
        <v/>
      </c>
      <c r="GS765" s="1" t="str">
        <f>IF(LEN(Fields!$B765)&gt;0,Fields!$B765,"")</f>
        <v>QSRESCD_7</v>
      </c>
      <c r="GT765" s="1" t="str">
        <f>IF(LEN(Folders!$A765)&gt;0,Folders!$A765,"")</f>
        <v/>
      </c>
    </row>
    <row r="766" spans="200:202" ht="25">
      <c r="GR766" s="1" t="str">
        <f>IF(LEN(Forms!$A766)&gt;0,Forms!$A766,"")</f>
        <v/>
      </c>
      <c r="GS766" s="1" t="str">
        <f>IF(LEN(Fields!$B766)&gt;0,Fields!$B766,"")</f>
        <v>QSRESCD_8</v>
      </c>
      <c r="GT766" s="1" t="str">
        <f>IF(LEN(Folders!$A766)&gt;0,Folders!$A766,"")</f>
        <v/>
      </c>
    </row>
    <row r="767" spans="200:202" ht="25">
      <c r="GR767" s="1" t="str">
        <f>IF(LEN(Forms!$A767)&gt;0,Forms!$A767,"")</f>
        <v/>
      </c>
      <c r="GS767" s="1" t="str">
        <f>IF(LEN(Fields!$B767)&gt;0,Fields!$B767,"")</f>
        <v>QSRESCD_9</v>
      </c>
      <c r="GT767" s="1" t="str">
        <f>IF(LEN(Folders!$A767)&gt;0,Folders!$A767,"")</f>
        <v/>
      </c>
    </row>
    <row r="768" spans="200:202" ht="25">
      <c r="GR768" s="1" t="str">
        <f>IF(LEN(Forms!$A768)&gt;0,Forms!$A768,"")</f>
        <v/>
      </c>
      <c r="GS768" s="1" t="str">
        <f>IF(LEN(Fields!$B768)&gt;0,Fields!$B768,"")</f>
        <v>QSRESCD_10</v>
      </c>
      <c r="GT768" s="1" t="str">
        <f>IF(LEN(Folders!$A768)&gt;0,Folders!$A768,"")</f>
        <v/>
      </c>
    </row>
    <row r="769" spans="200:202" ht="25">
      <c r="GR769" s="1" t="str">
        <f>IF(LEN(Forms!$A769)&gt;0,Forms!$A769,"")</f>
        <v/>
      </c>
      <c r="GS769" s="1" t="str">
        <f>IF(LEN(Fields!$B769)&gt;0,Fields!$B769,"")</f>
        <v>QSRESCD_11</v>
      </c>
      <c r="GT769" s="1" t="str">
        <f>IF(LEN(Folders!$A769)&gt;0,Folders!$A769,"")</f>
        <v/>
      </c>
    </row>
    <row r="770" spans="200:202">
      <c r="GR770" s="1" t="str">
        <f>IF(LEN(Forms!$A770)&gt;0,Forms!$A770,"")</f>
        <v/>
      </c>
      <c r="GS770" s="1" t="str">
        <f>IF(LEN(Fields!$B770)&gt;0,Fields!$B770,"")</f>
        <v>LBL3</v>
      </c>
      <c r="GT770" s="1" t="str">
        <f>IF(LEN(Folders!$A770)&gt;0,Folders!$A770,"")</f>
        <v/>
      </c>
    </row>
    <row r="771" spans="200:202" ht="25">
      <c r="GR771" s="1" t="str">
        <f>IF(LEN(Forms!$A771)&gt;0,Forms!$A771,"")</f>
        <v/>
      </c>
      <c r="GS771" s="1" t="str">
        <f>IF(LEN(Fields!$B771)&gt;0,Fields!$B771,"")</f>
        <v>QSRESCD_12</v>
      </c>
      <c r="GT771" s="1" t="str">
        <f>IF(LEN(Folders!$A771)&gt;0,Folders!$A771,"")</f>
        <v/>
      </c>
    </row>
    <row r="772" spans="200:202" ht="25">
      <c r="GR772" s="1" t="str">
        <f>IF(LEN(Forms!$A772)&gt;0,Forms!$A772,"")</f>
        <v/>
      </c>
      <c r="GS772" s="1" t="str">
        <f>IF(LEN(Fields!$B772)&gt;0,Fields!$B772,"")</f>
        <v>QSRESN_1</v>
      </c>
      <c r="GT772" s="1" t="str">
        <f>IF(LEN(Folders!$A772)&gt;0,Folders!$A772,"")</f>
        <v/>
      </c>
    </row>
    <row r="773" spans="200:202" ht="25">
      <c r="GR773" s="1" t="str">
        <f>IF(LEN(Forms!$A773)&gt;0,Forms!$A773,"")</f>
        <v/>
      </c>
      <c r="GS773" s="1" t="str">
        <f>IF(LEN(Fields!$B773)&gt;0,Fields!$B773,"")</f>
        <v>QSRESC_6</v>
      </c>
      <c r="GT773" s="1" t="str">
        <f>IF(LEN(Folders!$A773)&gt;0,Folders!$A773,"")</f>
        <v/>
      </c>
    </row>
    <row r="774" spans="200:202" ht="25">
      <c r="GR774" s="1" t="str">
        <f>IF(LEN(Forms!$A774)&gt;0,Forms!$A774,"")</f>
        <v/>
      </c>
      <c r="GS774" s="1" t="str">
        <f>IF(LEN(Fields!$B774)&gt;0,Fields!$B774,"")</f>
        <v>QSRESCD_13</v>
      </c>
      <c r="GT774" s="1" t="str">
        <f>IF(LEN(Folders!$A774)&gt;0,Folders!$A774,"")</f>
        <v/>
      </c>
    </row>
    <row r="775" spans="200:202" ht="25">
      <c r="GR775" s="1" t="str">
        <f>IF(LEN(Forms!$A775)&gt;0,Forms!$A775,"")</f>
        <v/>
      </c>
      <c r="GS775" s="1" t="str">
        <f>IF(LEN(Fields!$B775)&gt;0,Fields!$B775,"")</f>
        <v>QSRESCD_14</v>
      </c>
      <c r="GT775" s="1" t="str">
        <f>IF(LEN(Folders!$A775)&gt;0,Folders!$A775,"")</f>
        <v/>
      </c>
    </row>
    <row r="776" spans="200:202" ht="25">
      <c r="GR776" s="1" t="str">
        <f>IF(LEN(Forms!$A776)&gt;0,Forms!$A776,"")</f>
        <v/>
      </c>
      <c r="GS776" s="1" t="str">
        <f>IF(LEN(Fields!$B776)&gt;0,Fields!$B776,"")</f>
        <v>QSRESN_2</v>
      </c>
      <c r="GT776" s="1" t="str">
        <f>IF(LEN(Folders!$A776)&gt;0,Folders!$A776,"")</f>
        <v/>
      </c>
    </row>
    <row r="777" spans="200:202" ht="25">
      <c r="GR777" s="1" t="str">
        <f>IF(LEN(Forms!$A777)&gt;0,Forms!$A777,"")</f>
        <v/>
      </c>
      <c r="GS777" s="1" t="str">
        <f>IF(LEN(Fields!$B777)&gt;0,Fields!$B777,"")</f>
        <v>QSRESC_7</v>
      </c>
      <c r="GT777" s="1" t="str">
        <f>IF(LEN(Folders!$A777)&gt;0,Folders!$A777,"")</f>
        <v/>
      </c>
    </row>
    <row r="778" spans="200:202" ht="25">
      <c r="GR778" s="1" t="str">
        <f>IF(LEN(Forms!$A778)&gt;0,Forms!$A778,"")</f>
        <v/>
      </c>
      <c r="GS778" s="1" t="str">
        <f>IF(LEN(Fields!$B778)&gt;0,Fields!$B778,"")</f>
        <v>QSRESCD_15</v>
      </c>
      <c r="GT778" s="1" t="str">
        <f>IF(LEN(Folders!$A778)&gt;0,Folders!$A778,"")</f>
        <v/>
      </c>
    </row>
    <row r="779" spans="200:202" ht="25">
      <c r="GR779" s="1" t="str">
        <f>IF(LEN(Forms!$A779)&gt;0,Forms!$A779,"")</f>
        <v/>
      </c>
      <c r="GS779" s="1" t="str">
        <f>IF(LEN(Fields!$B779)&gt;0,Fields!$B779,"")</f>
        <v>QSRESN_3</v>
      </c>
      <c r="GT779" s="1" t="str">
        <f>IF(LEN(Folders!$A779)&gt;0,Folders!$A779,"")</f>
        <v/>
      </c>
    </row>
    <row r="780" spans="200:202" ht="25">
      <c r="GR780" s="1" t="str">
        <f>IF(LEN(Forms!$A780)&gt;0,Forms!$A780,"")</f>
        <v/>
      </c>
      <c r="GS780" s="1" t="str">
        <f>IF(LEN(Fields!$B780)&gt;0,Fields!$B780,"")</f>
        <v>QSRESC_8</v>
      </c>
      <c r="GT780" s="1" t="str">
        <f>IF(LEN(Folders!$A780)&gt;0,Folders!$A780,"")</f>
        <v/>
      </c>
    </row>
    <row r="781" spans="200:202" ht="25">
      <c r="GR781" s="1" t="str">
        <f>IF(LEN(Forms!$A781)&gt;0,Forms!$A781,"")</f>
        <v/>
      </c>
      <c r="GS781" s="1" t="str">
        <f>IF(LEN(Fields!$B781)&gt;0,Fields!$B781,"")</f>
        <v>QSRESCD_16</v>
      </c>
      <c r="GT781" s="1" t="str">
        <f>IF(LEN(Folders!$A781)&gt;0,Folders!$A781,"")</f>
        <v/>
      </c>
    </row>
    <row r="782" spans="200:202" ht="25">
      <c r="GR782" s="1" t="str">
        <f>IF(LEN(Forms!$A782)&gt;0,Forms!$A782,"")</f>
        <v/>
      </c>
      <c r="GS782" s="1" t="str">
        <f>IF(LEN(Fields!$B782)&gt;0,Fields!$B782,"")</f>
        <v>QSRESC_9</v>
      </c>
      <c r="GT782" s="1" t="str">
        <f>IF(LEN(Folders!$A782)&gt;0,Folders!$A782,"")</f>
        <v/>
      </c>
    </row>
    <row r="783" spans="200:202" ht="25">
      <c r="GR783" s="1" t="str">
        <f>IF(LEN(Forms!$A783)&gt;0,Forms!$A783,"")</f>
        <v/>
      </c>
      <c r="GS783" s="1" t="str">
        <f>IF(LEN(Fields!$B783)&gt;0,Fields!$B783,"")</f>
        <v>QSRESCD_17</v>
      </c>
      <c r="GT783" s="1" t="str">
        <f>IF(LEN(Folders!$A783)&gt;0,Folders!$A783,"")</f>
        <v/>
      </c>
    </row>
    <row r="784" spans="200:202" ht="25">
      <c r="GR784" s="1" t="str">
        <f>IF(LEN(Forms!$A784)&gt;0,Forms!$A784,"")</f>
        <v/>
      </c>
      <c r="GS784" s="1" t="str">
        <f>IF(LEN(Fields!$B784)&gt;0,Fields!$B784,"")</f>
        <v>QSRESCD_18</v>
      </c>
      <c r="GT784" s="1" t="str">
        <f>IF(LEN(Folders!$A784)&gt;0,Folders!$A784,"")</f>
        <v/>
      </c>
    </row>
    <row r="785" spans="200:202" ht="25">
      <c r="GR785" s="1" t="str">
        <f>IF(LEN(Forms!$A785)&gt;0,Forms!$A785,"")</f>
        <v/>
      </c>
      <c r="GS785" s="1" t="str">
        <f>IF(LEN(Fields!$B785)&gt;0,Fields!$B785,"")</f>
        <v>QSRESDAT</v>
      </c>
      <c r="GT785" s="1" t="str">
        <f>IF(LEN(Folders!$A785)&gt;0,Folders!$A785,"")</f>
        <v/>
      </c>
    </row>
    <row r="786" spans="200:202" ht="25">
      <c r="GR786" s="1" t="str">
        <f>IF(LEN(Forms!$A786)&gt;0,Forms!$A786,"")</f>
        <v/>
      </c>
      <c r="GS786" s="1" t="str">
        <f>IF(LEN(Fields!$B786)&gt;0,Fields!$B786,"")</f>
        <v>QSRESCD_19</v>
      </c>
      <c r="GT786" s="1" t="str">
        <f>IF(LEN(Folders!$A786)&gt;0,Folders!$A786,"")</f>
        <v/>
      </c>
    </row>
    <row r="787" spans="200:202" ht="25">
      <c r="GR787" s="1" t="str">
        <f>IF(LEN(Forms!$A787)&gt;0,Forms!$A787,"")</f>
        <v/>
      </c>
      <c r="GS787" s="1" t="str">
        <f>IF(LEN(Fields!$B787)&gt;0,Fields!$B787,"")</f>
        <v>QSRESCD_20</v>
      </c>
      <c r="GT787" s="1" t="str">
        <f>IF(LEN(Folders!$A787)&gt;0,Folders!$A787,"")</f>
        <v/>
      </c>
    </row>
    <row r="788" spans="200:202">
      <c r="GR788" s="1" t="str">
        <f>IF(LEN(Forms!$A788)&gt;0,Forms!$A788,"")</f>
        <v/>
      </c>
      <c r="GS788" s="1" t="str">
        <f>IF(LEN(Fields!$B788)&gt;0,Fields!$B788,"")</f>
        <v>QSDAT</v>
      </c>
      <c r="GT788" s="1" t="str">
        <f>IF(LEN(Folders!$A788)&gt;0,Folders!$A788,"")</f>
        <v/>
      </c>
    </row>
    <row r="789" spans="200:202">
      <c r="GR789" s="1" t="str">
        <f>IF(LEN(Forms!$A789)&gt;0,Forms!$A789,"")</f>
        <v/>
      </c>
      <c r="GS789" s="1" t="str">
        <f>IF(LEN(Fields!$B789)&gt;0,Fields!$B789,"")</f>
        <v>QSTIM</v>
      </c>
      <c r="GT789" s="1" t="str">
        <f>IF(LEN(Folders!$A789)&gt;0,Folders!$A789,"")</f>
        <v/>
      </c>
    </row>
    <row r="790" spans="200:202">
      <c r="GR790" s="1" t="str">
        <f>IF(LEN(Forms!$A790)&gt;0,Forms!$A790,"")</f>
        <v/>
      </c>
      <c r="GS790" s="1" t="str">
        <f>IF(LEN(Fields!$B790)&gt;0,Fields!$B790,"")</f>
        <v>TPTTXT</v>
      </c>
      <c r="GT790" s="1" t="str">
        <f>IF(LEN(Folders!$A790)&gt;0,Folders!$A790,"")</f>
        <v/>
      </c>
    </row>
    <row r="791" spans="200:202">
      <c r="GR791" s="1" t="str">
        <f>IF(LEN(Forms!$A791)&gt;0,Forms!$A791,"")</f>
        <v/>
      </c>
      <c r="GS791" s="1" t="str">
        <f>IF(LEN(Fields!$B791)&gt;0,Fields!$B791,"")</f>
        <v>QSCAT</v>
      </c>
      <c r="GT791" s="1" t="str">
        <f>IF(LEN(Folders!$A791)&gt;0,Folders!$A791,"")</f>
        <v/>
      </c>
    </row>
    <row r="792" spans="200:202" ht="25">
      <c r="GR792" s="1" t="str">
        <f>IF(LEN(Forms!$A792)&gt;0,Forms!$A792,"")</f>
        <v/>
      </c>
      <c r="GS792" s="1" t="str">
        <f>IF(LEN(Fields!$B792)&gt;0,Fields!$B792,"")</f>
        <v>NQVERNUM</v>
      </c>
      <c r="GT792" s="1" t="str">
        <f>IF(LEN(Folders!$A792)&gt;0,Folders!$A792,"")</f>
        <v/>
      </c>
    </row>
    <row r="793" spans="200:202">
      <c r="GR793" s="1" t="str">
        <f>IF(LEN(Forms!$A793)&gt;0,Forms!$A793,"")</f>
        <v/>
      </c>
      <c r="GS793" s="1" t="str">
        <f>IF(LEN(Fields!$B793)&gt;0,Fields!$B793,"")</f>
        <v>QSEVAL</v>
      </c>
      <c r="GT793" s="1" t="str">
        <f>IF(LEN(Folders!$A793)&gt;0,Folders!$A793,"")</f>
        <v/>
      </c>
    </row>
    <row r="794" spans="200:202">
      <c r="GR794" s="1" t="str">
        <f>IF(LEN(Forms!$A794)&gt;0,Forms!$A794,"")</f>
        <v/>
      </c>
      <c r="GS794" s="1" t="str">
        <f>IF(LEN(Fields!$B794)&gt;0,Fields!$B794,"")</f>
        <v>LBL1</v>
      </c>
      <c r="GT794" s="1" t="str">
        <f>IF(LEN(Folders!$A794)&gt;0,Folders!$A794,"")</f>
        <v/>
      </c>
    </row>
    <row r="795" spans="200:202" ht="25">
      <c r="GR795" s="1" t="str">
        <f>IF(LEN(Forms!$A795)&gt;0,Forms!$A795,"")</f>
        <v/>
      </c>
      <c r="GS795" s="1" t="str">
        <f>IF(LEN(Fields!$B795)&gt;0,Fields!$B795,"")</f>
        <v>QSRESCD_1</v>
      </c>
      <c r="GT795" s="1" t="str">
        <f>IF(LEN(Folders!$A795)&gt;0,Folders!$A795,"")</f>
        <v/>
      </c>
    </row>
    <row r="796" spans="200:202" ht="25">
      <c r="GR796" s="1" t="str">
        <f>IF(LEN(Forms!$A796)&gt;0,Forms!$A796,"")</f>
        <v/>
      </c>
      <c r="GS796" s="1" t="str">
        <f>IF(LEN(Fields!$B796)&gt;0,Fields!$B796,"")</f>
        <v>QSRESC_1</v>
      </c>
      <c r="GT796" s="1" t="str">
        <f>IF(LEN(Folders!$A796)&gt;0,Folders!$A796,"")</f>
        <v/>
      </c>
    </row>
    <row r="797" spans="200:202" ht="25">
      <c r="GR797" s="1" t="str">
        <f>IF(LEN(Forms!$A797)&gt;0,Forms!$A797,"")</f>
        <v/>
      </c>
      <c r="GS797" s="1" t="str">
        <f>IF(LEN(Fields!$B797)&gt;0,Fields!$B797,"")</f>
        <v>QSRESCD_2</v>
      </c>
      <c r="GT797" s="1" t="str">
        <f>IF(LEN(Folders!$A797)&gt;0,Folders!$A797,"")</f>
        <v/>
      </c>
    </row>
    <row r="798" spans="200:202" ht="25">
      <c r="GR798" s="1" t="str">
        <f>IF(LEN(Forms!$A798)&gt;0,Forms!$A798,"")</f>
        <v/>
      </c>
      <c r="GS798" s="1" t="str">
        <f>IF(LEN(Fields!$B798)&gt;0,Fields!$B798,"")</f>
        <v>QSRESC_2</v>
      </c>
      <c r="GT798" s="1" t="str">
        <f>IF(LEN(Folders!$A798)&gt;0,Folders!$A798,"")</f>
        <v/>
      </c>
    </row>
    <row r="799" spans="200:202" ht="25">
      <c r="GR799" s="1" t="str">
        <f>IF(LEN(Forms!$A799)&gt;0,Forms!$A799,"")</f>
        <v/>
      </c>
      <c r="GS799" s="1" t="str">
        <f>IF(LEN(Fields!$B799)&gt;0,Fields!$B799,"")</f>
        <v>QSRESCD_3</v>
      </c>
      <c r="GT799" s="1" t="str">
        <f>IF(LEN(Folders!$A799)&gt;0,Folders!$A799,"")</f>
        <v/>
      </c>
    </row>
    <row r="800" spans="200:202" ht="25">
      <c r="GR800" s="1" t="str">
        <f>IF(LEN(Forms!$A800)&gt;0,Forms!$A800,"")</f>
        <v/>
      </c>
      <c r="GS800" s="1" t="str">
        <f>IF(LEN(Fields!$B800)&gt;0,Fields!$B800,"")</f>
        <v>QSRESC_3</v>
      </c>
      <c r="GT800" s="1" t="str">
        <f>IF(LEN(Folders!$A800)&gt;0,Folders!$A800,"")</f>
        <v/>
      </c>
    </row>
    <row r="801" spans="200:202" ht="25">
      <c r="GR801" s="1" t="str">
        <f>IF(LEN(Forms!$A801)&gt;0,Forms!$A801,"")</f>
        <v/>
      </c>
      <c r="GS801" s="1" t="str">
        <f>IF(LEN(Fields!$B801)&gt;0,Fields!$B801,"")</f>
        <v>QSRESCD_4</v>
      </c>
      <c r="GT801" s="1" t="str">
        <f>IF(LEN(Folders!$A801)&gt;0,Folders!$A801,"")</f>
        <v/>
      </c>
    </row>
    <row r="802" spans="200:202" ht="25">
      <c r="GR802" s="1" t="str">
        <f>IF(LEN(Forms!$A802)&gt;0,Forms!$A802,"")</f>
        <v/>
      </c>
      <c r="GS802" s="1" t="str">
        <f>IF(LEN(Fields!$B802)&gt;0,Fields!$B802,"")</f>
        <v>QSRESC_4</v>
      </c>
      <c r="GT802" s="1" t="str">
        <f>IF(LEN(Folders!$A802)&gt;0,Folders!$A802,"")</f>
        <v/>
      </c>
    </row>
    <row r="803" spans="200:202" ht="25">
      <c r="GR803" s="1" t="str">
        <f>IF(LEN(Forms!$A803)&gt;0,Forms!$A803,"")</f>
        <v/>
      </c>
      <c r="GS803" s="1" t="str">
        <f>IF(LEN(Fields!$B803)&gt;0,Fields!$B803,"")</f>
        <v>QSRESCD_5</v>
      </c>
      <c r="GT803" s="1" t="str">
        <f>IF(LEN(Folders!$A803)&gt;0,Folders!$A803,"")</f>
        <v/>
      </c>
    </row>
    <row r="804" spans="200:202" ht="25">
      <c r="GR804" s="1" t="str">
        <f>IF(LEN(Forms!$A804)&gt;0,Forms!$A804,"")</f>
        <v/>
      </c>
      <c r="GS804" s="1" t="str">
        <f>IF(LEN(Fields!$B804)&gt;0,Fields!$B804,"")</f>
        <v>QSRESC_5</v>
      </c>
      <c r="GT804" s="1" t="str">
        <f>IF(LEN(Folders!$A804)&gt;0,Folders!$A804,"")</f>
        <v/>
      </c>
    </row>
    <row r="805" spans="200:202">
      <c r="GR805" s="1" t="str">
        <f>IF(LEN(Forms!$A805)&gt;0,Forms!$A805,"")</f>
        <v/>
      </c>
      <c r="GS805" s="1" t="str">
        <f>IF(LEN(Fields!$B805)&gt;0,Fields!$B805,"")</f>
        <v>LBL2</v>
      </c>
      <c r="GT805" s="1" t="str">
        <f>IF(LEN(Folders!$A805)&gt;0,Folders!$A805,"")</f>
        <v/>
      </c>
    </row>
    <row r="806" spans="200:202" ht="25">
      <c r="GR806" s="1" t="str">
        <f>IF(LEN(Forms!$A806)&gt;0,Forms!$A806,"")</f>
        <v/>
      </c>
      <c r="GS806" s="1" t="str">
        <f>IF(LEN(Fields!$B806)&gt;0,Fields!$B806,"")</f>
        <v>QSRESCD_6</v>
      </c>
      <c r="GT806" s="1" t="str">
        <f>IF(LEN(Folders!$A806)&gt;0,Folders!$A806,"")</f>
        <v/>
      </c>
    </row>
    <row r="807" spans="200:202" ht="25">
      <c r="GR807" s="1" t="str">
        <f>IF(LEN(Forms!$A807)&gt;0,Forms!$A807,"")</f>
        <v/>
      </c>
      <c r="GS807" s="1" t="str">
        <f>IF(LEN(Fields!$B807)&gt;0,Fields!$B807,"")</f>
        <v>QSRESCD_7</v>
      </c>
      <c r="GT807" s="1" t="str">
        <f>IF(LEN(Folders!$A807)&gt;0,Folders!$A807,"")</f>
        <v/>
      </c>
    </row>
    <row r="808" spans="200:202" ht="25">
      <c r="GR808" s="1" t="str">
        <f>IF(LEN(Forms!$A808)&gt;0,Forms!$A808,"")</f>
        <v/>
      </c>
      <c r="GS808" s="1" t="str">
        <f>IF(LEN(Fields!$B808)&gt;0,Fields!$B808,"")</f>
        <v>QSRESCD_8</v>
      </c>
      <c r="GT808" s="1" t="str">
        <f>IF(LEN(Folders!$A808)&gt;0,Folders!$A808,"")</f>
        <v/>
      </c>
    </row>
    <row r="809" spans="200:202" ht="25">
      <c r="GR809" s="1" t="str">
        <f>IF(LEN(Forms!$A809)&gt;0,Forms!$A809,"")</f>
        <v/>
      </c>
      <c r="GS809" s="1" t="str">
        <f>IF(LEN(Fields!$B809)&gt;0,Fields!$B809,"")</f>
        <v>QSRESCD_9</v>
      </c>
      <c r="GT809" s="1" t="str">
        <f>IF(LEN(Folders!$A809)&gt;0,Folders!$A809,"")</f>
        <v/>
      </c>
    </row>
    <row r="810" spans="200:202" ht="25">
      <c r="GR810" s="1" t="str">
        <f>IF(LEN(Forms!$A810)&gt;0,Forms!$A810,"")</f>
        <v/>
      </c>
      <c r="GS810" s="1" t="str">
        <f>IF(LEN(Fields!$B810)&gt;0,Fields!$B810,"")</f>
        <v>QSRESCD_10</v>
      </c>
      <c r="GT810" s="1" t="str">
        <f>IF(LEN(Folders!$A810)&gt;0,Folders!$A810,"")</f>
        <v/>
      </c>
    </row>
    <row r="811" spans="200:202" ht="25">
      <c r="GR811" s="1" t="str">
        <f>IF(LEN(Forms!$A811)&gt;0,Forms!$A811,"")</f>
        <v/>
      </c>
      <c r="GS811" s="1" t="str">
        <f>IF(LEN(Fields!$B811)&gt;0,Fields!$B811,"")</f>
        <v>QSRESCD_11</v>
      </c>
      <c r="GT811" s="1" t="str">
        <f>IF(LEN(Folders!$A811)&gt;0,Folders!$A811,"")</f>
        <v/>
      </c>
    </row>
    <row r="812" spans="200:202">
      <c r="GR812" s="1" t="str">
        <f>IF(LEN(Forms!$A812)&gt;0,Forms!$A812,"")</f>
        <v/>
      </c>
      <c r="GS812" s="1" t="str">
        <f>IF(LEN(Fields!$B812)&gt;0,Fields!$B812,"")</f>
        <v>LBL3</v>
      </c>
      <c r="GT812" s="1" t="str">
        <f>IF(LEN(Folders!$A812)&gt;0,Folders!$A812,"")</f>
        <v/>
      </c>
    </row>
    <row r="813" spans="200:202" ht="25">
      <c r="GR813" s="1" t="str">
        <f>IF(LEN(Forms!$A813)&gt;0,Forms!$A813,"")</f>
        <v/>
      </c>
      <c r="GS813" s="1" t="str">
        <f>IF(LEN(Fields!$B813)&gt;0,Fields!$B813,"")</f>
        <v>QSRESCD_12</v>
      </c>
      <c r="GT813" s="1" t="str">
        <f>IF(LEN(Folders!$A813)&gt;0,Folders!$A813,"")</f>
        <v/>
      </c>
    </row>
    <row r="814" spans="200:202" ht="25">
      <c r="GR814" s="1" t="str">
        <f>IF(LEN(Forms!$A814)&gt;0,Forms!$A814,"")</f>
        <v/>
      </c>
      <c r="GS814" s="1" t="str">
        <f>IF(LEN(Fields!$B814)&gt;0,Fields!$B814,"")</f>
        <v>QSRESN_1</v>
      </c>
      <c r="GT814" s="1" t="str">
        <f>IF(LEN(Folders!$A814)&gt;0,Folders!$A814,"")</f>
        <v/>
      </c>
    </row>
    <row r="815" spans="200:202" ht="25">
      <c r="GR815" s="1" t="str">
        <f>IF(LEN(Forms!$A815)&gt;0,Forms!$A815,"")</f>
        <v/>
      </c>
      <c r="GS815" s="1" t="str">
        <f>IF(LEN(Fields!$B815)&gt;0,Fields!$B815,"")</f>
        <v>QSRESC_6</v>
      </c>
      <c r="GT815" s="1" t="str">
        <f>IF(LEN(Folders!$A815)&gt;0,Folders!$A815,"")</f>
        <v/>
      </c>
    </row>
    <row r="816" spans="200:202" ht="25">
      <c r="GR816" s="1" t="str">
        <f>IF(LEN(Forms!$A816)&gt;0,Forms!$A816,"")</f>
        <v/>
      </c>
      <c r="GS816" s="1" t="str">
        <f>IF(LEN(Fields!$B816)&gt;0,Fields!$B816,"")</f>
        <v>QSRESCD_13</v>
      </c>
      <c r="GT816" s="1" t="str">
        <f>IF(LEN(Folders!$A816)&gt;0,Folders!$A816,"")</f>
        <v/>
      </c>
    </row>
    <row r="817" spans="200:202" ht="25">
      <c r="GR817" s="1" t="str">
        <f>IF(LEN(Forms!$A817)&gt;0,Forms!$A817,"")</f>
        <v/>
      </c>
      <c r="GS817" s="1" t="str">
        <f>IF(LEN(Fields!$B817)&gt;0,Fields!$B817,"")</f>
        <v>QSRESCD_14</v>
      </c>
      <c r="GT817" s="1" t="str">
        <f>IF(LEN(Folders!$A817)&gt;0,Folders!$A817,"")</f>
        <v/>
      </c>
    </row>
    <row r="818" spans="200:202" ht="25">
      <c r="GR818" s="1" t="str">
        <f>IF(LEN(Forms!$A818)&gt;0,Forms!$A818,"")</f>
        <v/>
      </c>
      <c r="GS818" s="1" t="str">
        <f>IF(LEN(Fields!$B818)&gt;0,Fields!$B818,"")</f>
        <v>QSRESN_2</v>
      </c>
      <c r="GT818" s="1" t="str">
        <f>IF(LEN(Folders!$A818)&gt;0,Folders!$A818,"")</f>
        <v/>
      </c>
    </row>
    <row r="819" spans="200:202" ht="25">
      <c r="GR819" s="1" t="str">
        <f>IF(LEN(Forms!$A819)&gt;0,Forms!$A819,"")</f>
        <v/>
      </c>
      <c r="GS819" s="1" t="str">
        <f>IF(LEN(Fields!$B819)&gt;0,Fields!$B819,"")</f>
        <v>QSRESC_7</v>
      </c>
      <c r="GT819" s="1" t="str">
        <f>IF(LEN(Folders!$A819)&gt;0,Folders!$A819,"")</f>
        <v/>
      </c>
    </row>
    <row r="820" spans="200:202" ht="25">
      <c r="GR820" s="1" t="str">
        <f>IF(LEN(Forms!$A820)&gt;0,Forms!$A820,"")</f>
        <v/>
      </c>
      <c r="GS820" s="1" t="str">
        <f>IF(LEN(Fields!$B820)&gt;0,Fields!$B820,"")</f>
        <v>QSRESCD_15</v>
      </c>
      <c r="GT820" s="1" t="str">
        <f>IF(LEN(Folders!$A820)&gt;0,Folders!$A820,"")</f>
        <v/>
      </c>
    </row>
    <row r="821" spans="200:202" ht="25">
      <c r="GR821" s="1" t="str">
        <f>IF(LEN(Forms!$A821)&gt;0,Forms!$A821,"")</f>
        <v/>
      </c>
      <c r="GS821" s="1" t="str">
        <f>IF(LEN(Fields!$B821)&gt;0,Fields!$B821,"")</f>
        <v>QSRESN_3</v>
      </c>
      <c r="GT821" s="1" t="str">
        <f>IF(LEN(Folders!$A821)&gt;0,Folders!$A821,"")</f>
        <v/>
      </c>
    </row>
    <row r="822" spans="200:202" ht="25">
      <c r="GR822" s="1" t="str">
        <f>IF(LEN(Forms!$A822)&gt;0,Forms!$A822,"")</f>
        <v/>
      </c>
      <c r="GS822" s="1" t="str">
        <f>IF(LEN(Fields!$B822)&gt;0,Fields!$B822,"")</f>
        <v>QSRESC_8</v>
      </c>
      <c r="GT822" s="1" t="str">
        <f>IF(LEN(Folders!$A822)&gt;0,Folders!$A822,"")</f>
        <v/>
      </c>
    </row>
    <row r="823" spans="200:202" ht="25">
      <c r="GR823" s="1" t="str">
        <f>IF(LEN(Forms!$A823)&gt;0,Forms!$A823,"")</f>
        <v/>
      </c>
      <c r="GS823" s="1" t="str">
        <f>IF(LEN(Fields!$B823)&gt;0,Fields!$B823,"")</f>
        <v>QSRESCD_16</v>
      </c>
      <c r="GT823" s="1" t="str">
        <f>IF(LEN(Folders!$A823)&gt;0,Folders!$A823,"")</f>
        <v/>
      </c>
    </row>
    <row r="824" spans="200:202" ht="25">
      <c r="GR824" s="1" t="str">
        <f>IF(LEN(Forms!$A824)&gt;0,Forms!$A824,"")</f>
        <v/>
      </c>
      <c r="GS824" s="1" t="str">
        <f>IF(LEN(Fields!$B824)&gt;0,Fields!$B824,"")</f>
        <v>QSRESC_9</v>
      </c>
      <c r="GT824" s="1" t="str">
        <f>IF(LEN(Folders!$A824)&gt;0,Folders!$A824,"")</f>
        <v/>
      </c>
    </row>
    <row r="825" spans="200:202" ht="25">
      <c r="GR825" s="1" t="str">
        <f>IF(LEN(Forms!$A825)&gt;0,Forms!$A825,"")</f>
        <v/>
      </c>
      <c r="GS825" s="1" t="str">
        <f>IF(LEN(Fields!$B825)&gt;0,Fields!$B825,"")</f>
        <v>QSRESCD_17</v>
      </c>
      <c r="GT825" s="1" t="str">
        <f>IF(LEN(Folders!$A825)&gt;0,Folders!$A825,"")</f>
        <v/>
      </c>
    </row>
    <row r="826" spans="200:202" ht="25">
      <c r="GR826" s="1" t="str">
        <f>IF(LEN(Forms!$A826)&gt;0,Forms!$A826,"")</f>
        <v/>
      </c>
      <c r="GS826" s="1" t="str">
        <f>IF(LEN(Fields!$B826)&gt;0,Fields!$B826,"")</f>
        <v>QSRESCD_18</v>
      </c>
      <c r="GT826" s="1" t="str">
        <f>IF(LEN(Folders!$A826)&gt;0,Folders!$A826,"")</f>
        <v/>
      </c>
    </row>
    <row r="827" spans="200:202" ht="25">
      <c r="GR827" s="1" t="str">
        <f>IF(LEN(Forms!$A827)&gt;0,Forms!$A827,"")</f>
        <v/>
      </c>
      <c r="GS827" s="1" t="str">
        <f>IF(LEN(Fields!$B827)&gt;0,Fields!$B827,"")</f>
        <v>QSRESDAT</v>
      </c>
      <c r="GT827" s="1" t="str">
        <f>IF(LEN(Folders!$A827)&gt;0,Folders!$A827,"")</f>
        <v/>
      </c>
    </row>
    <row r="828" spans="200:202" ht="25">
      <c r="GR828" s="1" t="str">
        <f>IF(LEN(Forms!$A828)&gt;0,Forms!$A828,"")</f>
        <v/>
      </c>
      <c r="GS828" s="1" t="str">
        <f>IF(LEN(Fields!$B828)&gt;0,Fields!$B828,"")</f>
        <v>QSRESCD_19</v>
      </c>
      <c r="GT828" s="1" t="str">
        <f>IF(LEN(Folders!$A828)&gt;0,Folders!$A828,"")</f>
        <v/>
      </c>
    </row>
    <row r="829" spans="200:202" ht="25">
      <c r="GR829" s="1" t="str">
        <f>IF(LEN(Forms!$A829)&gt;0,Forms!$A829,"")</f>
        <v/>
      </c>
      <c r="GS829" s="1" t="str">
        <f>IF(LEN(Fields!$B829)&gt;0,Fields!$B829,"")</f>
        <v>QSRESCD_20</v>
      </c>
      <c r="GT829" s="1" t="str">
        <f>IF(LEN(Folders!$A829)&gt;0,Folders!$A829,"")</f>
        <v/>
      </c>
    </row>
    <row r="830" spans="200:202">
      <c r="GR830" s="1" t="str">
        <f>IF(LEN(Forms!$A830)&gt;0,Forms!$A830,"")</f>
        <v/>
      </c>
      <c r="GS830" s="1" t="str">
        <f>IF(LEN(Fields!$B830)&gt;0,Fields!$B830,"")</f>
        <v>QSDAT</v>
      </c>
      <c r="GT830" s="1" t="str">
        <f>IF(LEN(Folders!$A830)&gt;0,Folders!$A830,"")</f>
        <v/>
      </c>
    </row>
    <row r="831" spans="200:202">
      <c r="GR831" s="1" t="str">
        <f>IF(LEN(Forms!$A831)&gt;0,Forms!$A831,"")</f>
        <v/>
      </c>
      <c r="GS831" s="1" t="str">
        <f>IF(LEN(Fields!$B831)&gt;0,Fields!$B831,"")</f>
        <v>QSTIM</v>
      </c>
      <c r="GT831" s="1" t="str">
        <f>IF(LEN(Folders!$A831)&gt;0,Folders!$A831,"")</f>
        <v/>
      </c>
    </row>
    <row r="832" spans="200:202">
      <c r="GR832" s="1" t="str">
        <f>IF(LEN(Forms!$A832)&gt;0,Forms!$A832,"")</f>
        <v/>
      </c>
      <c r="GS832" s="1" t="str">
        <f>IF(LEN(Fields!$B832)&gt;0,Fields!$B832,"")</f>
        <v>QSCAT</v>
      </c>
      <c r="GT832" s="1" t="str">
        <f>IF(LEN(Folders!$A832)&gt;0,Folders!$A832,"")</f>
        <v/>
      </c>
    </row>
    <row r="833" spans="200:202" ht="25">
      <c r="GR833" s="1" t="str">
        <f>IF(LEN(Forms!$A833)&gt;0,Forms!$A833,"")</f>
        <v/>
      </c>
      <c r="GS833" s="1" t="str">
        <f>IF(LEN(Fields!$B833)&gt;0,Fields!$B833,"")</f>
        <v>NQVERNUM</v>
      </c>
      <c r="GT833" s="1" t="str">
        <f>IF(LEN(Folders!$A833)&gt;0,Folders!$A833,"")</f>
        <v/>
      </c>
    </row>
    <row r="834" spans="200:202">
      <c r="GR834" s="1" t="str">
        <f>IF(LEN(Forms!$A834)&gt;0,Forms!$A834,"")</f>
        <v/>
      </c>
      <c r="GS834" s="1" t="str">
        <f>IF(LEN(Fields!$B834)&gt;0,Fields!$B834,"")</f>
        <v>QSEVAL</v>
      </c>
      <c r="GT834" s="1" t="str">
        <f>IF(LEN(Folders!$A834)&gt;0,Folders!$A834,"")</f>
        <v/>
      </c>
    </row>
    <row r="835" spans="200:202">
      <c r="GR835" s="1" t="str">
        <f>IF(LEN(Forms!$A835)&gt;0,Forms!$A835,"")</f>
        <v/>
      </c>
      <c r="GS835" s="1" t="str">
        <f>IF(LEN(Fields!$B835)&gt;0,Fields!$B835,"")</f>
        <v>QSRESN</v>
      </c>
      <c r="GT835" s="1" t="str">
        <f>IF(LEN(Folders!$A835)&gt;0,Folders!$A835,"")</f>
        <v/>
      </c>
    </row>
    <row r="836" spans="200:202" ht="25">
      <c r="GR836" s="1" t="str">
        <f>IF(LEN(Forms!$A836)&gt;0,Forms!$A836,"")</f>
        <v/>
      </c>
      <c r="GS836" s="1" t="str">
        <f>IF(LEN(Fields!$B836)&gt;0,Fields!$B836,"")</f>
        <v>QSRESCD_1</v>
      </c>
      <c r="GT836" s="1" t="str">
        <f>IF(LEN(Folders!$A836)&gt;0,Folders!$A836,"")</f>
        <v/>
      </c>
    </row>
    <row r="837" spans="200:202" ht="25">
      <c r="GR837" s="1" t="str">
        <f>IF(LEN(Forms!$A837)&gt;0,Forms!$A837,"")</f>
        <v/>
      </c>
      <c r="GS837" s="1" t="str">
        <f>IF(LEN(Fields!$B837)&gt;0,Fields!$B837,"")</f>
        <v>QSRESCD_2</v>
      </c>
      <c r="GT837" s="1" t="str">
        <f>IF(LEN(Folders!$A837)&gt;0,Folders!$A837,"")</f>
        <v/>
      </c>
    </row>
    <row r="838" spans="200:202" ht="25">
      <c r="GR838" s="1" t="str">
        <f>IF(LEN(Forms!$A838)&gt;0,Forms!$A838,"")</f>
        <v/>
      </c>
      <c r="GS838" s="1" t="str">
        <f>IF(LEN(Fields!$B838)&gt;0,Fields!$B838,"")</f>
        <v>QSRESCD_3</v>
      </c>
      <c r="GT838" s="1" t="str">
        <f>IF(LEN(Folders!$A838)&gt;0,Folders!$A838,"")</f>
        <v/>
      </c>
    </row>
    <row r="839" spans="200:202" ht="25">
      <c r="GR839" s="1" t="str">
        <f>IF(LEN(Forms!$A839)&gt;0,Forms!$A839,"")</f>
        <v/>
      </c>
      <c r="GS839" s="1" t="str">
        <f>IF(LEN(Fields!$B839)&gt;0,Fields!$B839,"")</f>
        <v>QSRESCD_4</v>
      </c>
      <c r="GT839" s="1" t="str">
        <f>IF(LEN(Folders!$A839)&gt;0,Folders!$A839,"")</f>
        <v/>
      </c>
    </row>
    <row r="840" spans="200:202" ht="25">
      <c r="GR840" s="1" t="str">
        <f>IF(LEN(Forms!$A840)&gt;0,Forms!$A840,"")</f>
        <v/>
      </c>
      <c r="GS840" s="1" t="str">
        <f>IF(LEN(Fields!$B840)&gt;0,Fields!$B840,"")</f>
        <v>QSRESCD_5</v>
      </c>
      <c r="GT840" s="1" t="str">
        <f>IF(LEN(Folders!$A840)&gt;0,Folders!$A840,"")</f>
        <v/>
      </c>
    </row>
    <row r="841" spans="200:202" ht="25">
      <c r="GR841" s="1" t="str">
        <f>IF(LEN(Forms!$A841)&gt;0,Forms!$A841,"")</f>
        <v/>
      </c>
      <c r="GS841" s="1" t="str">
        <f>IF(LEN(Fields!$B841)&gt;0,Fields!$B841,"")</f>
        <v>QSRESCD_6</v>
      </c>
      <c r="GT841" s="1" t="str">
        <f>IF(LEN(Folders!$A841)&gt;0,Folders!$A841,"")</f>
        <v/>
      </c>
    </row>
    <row r="842" spans="200:202" ht="25">
      <c r="GR842" s="1" t="str">
        <f>IF(LEN(Forms!$A842)&gt;0,Forms!$A842,"")</f>
        <v/>
      </c>
      <c r="GS842" s="1" t="str">
        <f>IF(LEN(Fields!$B842)&gt;0,Fields!$B842,"")</f>
        <v>QSRESCD_7</v>
      </c>
      <c r="GT842" s="1" t="str">
        <f>IF(LEN(Folders!$A842)&gt;0,Folders!$A842,"")</f>
        <v/>
      </c>
    </row>
    <row r="843" spans="200:202" ht="25">
      <c r="GR843" s="1" t="str">
        <f>IF(LEN(Forms!$A843)&gt;0,Forms!$A843,"")</f>
        <v/>
      </c>
      <c r="GS843" s="1" t="str">
        <f>IF(LEN(Fields!$B843)&gt;0,Fields!$B843,"")</f>
        <v>QSRESCD_8</v>
      </c>
      <c r="GT843" s="1" t="str">
        <f>IF(LEN(Folders!$A843)&gt;0,Folders!$A843,"")</f>
        <v/>
      </c>
    </row>
    <row r="844" spans="200:202" ht="25">
      <c r="GR844" s="1" t="str">
        <f>IF(LEN(Forms!$A844)&gt;0,Forms!$A844,"")</f>
        <v/>
      </c>
      <c r="GS844" s="1" t="str">
        <f>IF(LEN(Fields!$B844)&gt;0,Fields!$B844,"")</f>
        <v>QSRESCD_9</v>
      </c>
      <c r="GT844" s="1" t="str">
        <f>IF(LEN(Folders!$A844)&gt;0,Folders!$A844,"")</f>
        <v/>
      </c>
    </row>
    <row r="845" spans="200:202" ht="25">
      <c r="GR845" s="1" t="str">
        <f>IF(LEN(Forms!$A845)&gt;0,Forms!$A845,"")</f>
        <v/>
      </c>
      <c r="GS845" s="1" t="str">
        <f>IF(LEN(Fields!$B845)&gt;0,Fields!$B845,"")</f>
        <v>QSRESCD_10</v>
      </c>
      <c r="GT845" s="1" t="str">
        <f>IF(LEN(Folders!$A845)&gt;0,Folders!$A845,"")</f>
        <v/>
      </c>
    </row>
    <row r="846" spans="200:202" ht="25">
      <c r="GR846" s="1" t="str">
        <f>IF(LEN(Forms!$A846)&gt;0,Forms!$A846,"")</f>
        <v/>
      </c>
      <c r="GS846" s="1" t="str">
        <f>IF(LEN(Fields!$B846)&gt;0,Fields!$B846,"")</f>
        <v>QSRESCD_11</v>
      </c>
      <c r="GT846" s="1" t="str">
        <f>IF(LEN(Folders!$A846)&gt;0,Folders!$A846,"")</f>
        <v/>
      </c>
    </row>
    <row r="847" spans="200:202" ht="25">
      <c r="GR847" s="1" t="str">
        <f>IF(LEN(Forms!$A847)&gt;0,Forms!$A847,"")</f>
        <v/>
      </c>
      <c r="GS847" s="1" t="str">
        <f>IF(LEN(Fields!$B847)&gt;0,Fields!$B847,"")</f>
        <v>QSRESCD_12</v>
      </c>
      <c r="GT847" s="1" t="str">
        <f>IF(LEN(Folders!$A847)&gt;0,Folders!$A847,"")</f>
        <v/>
      </c>
    </row>
    <row r="848" spans="200:202" ht="25">
      <c r="GR848" s="1" t="str">
        <f>IF(LEN(Forms!$A848)&gt;0,Forms!$A848,"")</f>
        <v/>
      </c>
      <c r="GS848" s="1" t="str">
        <f>IF(LEN(Fields!$B848)&gt;0,Fields!$B848,"")</f>
        <v>QSRESCD_13</v>
      </c>
      <c r="GT848" s="1" t="str">
        <f>IF(LEN(Folders!$A848)&gt;0,Folders!$A848,"")</f>
        <v/>
      </c>
    </row>
    <row r="849" spans="200:202" ht="25">
      <c r="GR849" s="1" t="str">
        <f>IF(LEN(Forms!$A849)&gt;0,Forms!$A849,"")</f>
        <v/>
      </c>
      <c r="GS849" s="1" t="str">
        <f>IF(LEN(Fields!$B849)&gt;0,Fields!$B849,"")</f>
        <v>QSRESCD_14</v>
      </c>
      <c r="GT849" s="1" t="str">
        <f>IF(LEN(Folders!$A849)&gt;0,Folders!$A849,"")</f>
        <v/>
      </c>
    </row>
    <row r="850" spans="200:202" ht="25">
      <c r="GR850" s="1" t="str">
        <f>IF(LEN(Forms!$A850)&gt;0,Forms!$A850,"")</f>
        <v/>
      </c>
      <c r="GS850" s="1" t="str">
        <f>IF(LEN(Fields!$B850)&gt;0,Fields!$B850,"")</f>
        <v>QSRESCD_15</v>
      </c>
      <c r="GT850" s="1" t="str">
        <f>IF(LEN(Folders!$A850)&gt;0,Folders!$A850,"")</f>
        <v/>
      </c>
    </row>
    <row r="851" spans="200:202" ht="25">
      <c r="GR851" s="1" t="str">
        <f>IF(LEN(Forms!$A851)&gt;0,Forms!$A851,"")</f>
        <v/>
      </c>
      <c r="GS851" s="1" t="str">
        <f>IF(LEN(Fields!$B851)&gt;0,Fields!$B851,"")</f>
        <v>QSRESCD_16</v>
      </c>
      <c r="GT851" s="1" t="str">
        <f>IF(LEN(Folders!$A851)&gt;0,Folders!$A851,"")</f>
        <v/>
      </c>
    </row>
    <row r="852" spans="200:202" ht="25">
      <c r="GR852" s="1" t="str">
        <f>IF(LEN(Forms!$A852)&gt;0,Forms!$A852,"")</f>
        <v/>
      </c>
      <c r="GS852" s="1" t="str">
        <f>IF(LEN(Fields!$B852)&gt;0,Fields!$B852,"")</f>
        <v>QSRESCD_17</v>
      </c>
      <c r="GT852" s="1" t="str">
        <f>IF(LEN(Folders!$A852)&gt;0,Folders!$A852,"")</f>
        <v/>
      </c>
    </row>
    <row r="853" spans="200:202" ht="25">
      <c r="GR853" s="1" t="str">
        <f>IF(LEN(Forms!$A853)&gt;0,Forms!$A853,"")</f>
        <v/>
      </c>
      <c r="GS853" s="1" t="str">
        <f>IF(LEN(Fields!$B853)&gt;0,Fields!$B853,"")</f>
        <v>QSRESCD_18</v>
      </c>
      <c r="GT853" s="1" t="str">
        <f>IF(LEN(Folders!$A853)&gt;0,Folders!$A853,"")</f>
        <v/>
      </c>
    </row>
    <row r="854" spans="200:202" ht="25">
      <c r="GR854" s="1" t="str">
        <f>IF(LEN(Forms!$A854)&gt;0,Forms!$A854,"")</f>
        <v/>
      </c>
      <c r="GS854" s="1" t="str">
        <f>IF(LEN(Fields!$B854)&gt;0,Fields!$B854,"")</f>
        <v>QSRESCD_19</v>
      </c>
      <c r="GT854" s="1" t="str">
        <f>IF(LEN(Folders!$A854)&gt;0,Folders!$A854,"")</f>
        <v/>
      </c>
    </row>
    <row r="855" spans="200:202" ht="25">
      <c r="GR855" s="1" t="str">
        <f>IF(LEN(Forms!$A855)&gt;0,Forms!$A855,"")</f>
        <v/>
      </c>
      <c r="GS855" s="1" t="str">
        <f>IF(LEN(Fields!$B855)&gt;0,Fields!$B855,"")</f>
        <v>QSRESCD_20</v>
      </c>
      <c r="GT855" s="1" t="str">
        <f>IF(LEN(Folders!$A855)&gt;0,Folders!$A855,"")</f>
        <v/>
      </c>
    </row>
    <row r="856" spans="200:202" ht="25">
      <c r="GR856" s="1" t="str">
        <f>IF(LEN(Forms!$A856)&gt;0,Forms!$A856,"")</f>
        <v/>
      </c>
      <c r="GS856" s="1" t="str">
        <f>IF(LEN(Fields!$B856)&gt;0,Fields!$B856,"")</f>
        <v>QSRESCD_21</v>
      </c>
      <c r="GT856" s="1" t="str">
        <f>IF(LEN(Folders!$A856)&gt;0,Folders!$A856,"")</f>
        <v/>
      </c>
    </row>
    <row r="857" spans="200:202" ht="25">
      <c r="GR857" s="1" t="str">
        <f>IF(LEN(Forms!$A857)&gt;0,Forms!$A857,"")</f>
        <v/>
      </c>
      <c r="GS857" s="1" t="str">
        <f>IF(LEN(Fields!$B857)&gt;0,Fields!$B857,"")</f>
        <v>QSRESCD_22</v>
      </c>
      <c r="GT857" s="1" t="str">
        <f>IF(LEN(Folders!$A857)&gt;0,Folders!$A857,"")</f>
        <v/>
      </c>
    </row>
    <row r="858" spans="200:202" ht="25">
      <c r="GR858" s="1" t="str">
        <f>IF(LEN(Forms!$A858)&gt;0,Forms!$A858,"")</f>
        <v/>
      </c>
      <c r="GS858" s="1" t="str">
        <f>IF(LEN(Fields!$B858)&gt;0,Fields!$B858,"")</f>
        <v>QSRESCD_23</v>
      </c>
      <c r="GT858" s="1" t="str">
        <f>IF(LEN(Folders!$A858)&gt;0,Folders!$A858,"")</f>
        <v/>
      </c>
    </row>
    <row r="859" spans="200:202">
      <c r="GR859" s="1" t="str">
        <f>IF(LEN(Forms!$A859)&gt;0,Forms!$A859,"")</f>
        <v/>
      </c>
      <c r="GS859" s="1" t="str">
        <f>IF(LEN(Fields!$B859)&gt;0,Fields!$B859,"")</f>
        <v>QSDAT</v>
      </c>
      <c r="GT859" s="1" t="str">
        <f>IF(LEN(Folders!$A859)&gt;0,Folders!$A859,"")</f>
        <v/>
      </c>
    </row>
    <row r="860" spans="200:202">
      <c r="GR860" s="1" t="str">
        <f>IF(LEN(Forms!$A860)&gt;0,Forms!$A860,"")</f>
        <v/>
      </c>
      <c r="GS860" s="1" t="str">
        <f>IF(LEN(Fields!$B860)&gt;0,Fields!$B860,"")</f>
        <v>QSTIM</v>
      </c>
      <c r="GT860" s="1" t="str">
        <f>IF(LEN(Folders!$A860)&gt;0,Folders!$A860,"")</f>
        <v/>
      </c>
    </row>
    <row r="861" spans="200:202">
      <c r="GR861" s="1" t="str">
        <f>IF(LEN(Forms!$A861)&gt;0,Forms!$A861,"")</f>
        <v/>
      </c>
      <c r="GS861" s="1" t="str">
        <f>IF(LEN(Fields!$B861)&gt;0,Fields!$B861,"")</f>
        <v>TPTTXT</v>
      </c>
      <c r="GT861" s="1" t="str">
        <f>IF(LEN(Folders!$A861)&gt;0,Folders!$A861,"")</f>
        <v/>
      </c>
    </row>
    <row r="862" spans="200:202">
      <c r="GR862" s="1" t="str">
        <f>IF(LEN(Forms!$A862)&gt;0,Forms!$A862,"")</f>
        <v/>
      </c>
      <c r="GS862" s="1" t="str">
        <f>IF(LEN(Fields!$B862)&gt;0,Fields!$B862,"")</f>
        <v>QSCAT</v>
      </c>
      <c r="GT862" s="1" t="str">
        <f>IF(LEN(Folders!$A862)&gt;0,Folders!$A862,"")</f>
        <v/>
      </c>
    </row>
    <row r="863" spans="200:202" ht="25">
      <c r="GR863" s="1" t="str">
        <f>IF(LEN(Forms!$A863)&gt;0,Forms!$A863,"")</f>
        <v/>
      </c>
      <c r="GS863" s="1" t="str">
        <f>IF(LEN(Fields!$B863)&gt;0,Fields!$B863,"")</f>
        <v>NQVERNUM</v>
      </c>
      <c r="GT863" s="1" t="str">
        <f>IF(LEN(Folders!$A863)&gt;0,Folders!$A863,"")</f>
        <v/>
      </c>
    </row>
    <row r="864" spans="200:202">
      <c r="GR864" s="1" t="str">
        <f>IF(LEN(Forms!$A864)&gt;0,Forms!$A864,"")</f>
        <v/>
      </c>
      <c r="GS864" s="1" t="str">
        <f>IF(LEN(Fields!$B864)&gt;0,Fields!$B864,"")</f>
        <v>QSEVAL</v>
      </c>
      <c r="GT864" s="1" t="str">
        <f>IF(LEN(Folders!$A864)&gt;0,Folders!$A864,"")</f>
        <v/>
      </c>
    </row>
    <row r="865" spans="200:202">
      <c r="GR865" s="1" t="str">
        <f>IF(LEN(Forms!$A865)&gt;0,Forms!$A865,"")</f>
        <v/>
      </c>
      <c r="GS865" s="1" t="str">
        <f>IF(LEN(Fields!$B865)&gt;0,Fields!$B865,"")</f>
        <v>QSRESN</v>
      </c>
      <c r="GT865" s="1" t="str">
        <f>IF(LEN(Folders!$A865)&gt;0,Folders!$A865,"")</f>
        <v/>
      </c>
    </row>
    <row r="866" spans="200:202" ht="25">
      <c r="GR866" s="1" t="str">
        <f>IF(LEN(Forms!$A866)&gt;0,Forms!$A866,"")</f>
        <v/>
      </c>
      <c r="GS866" s="1" t="str">
        <f>IF(LEN(Fields!$B866)&gt;0,Fields!$B866,"")</f>
        <v>QSRESCD_1</v>
      </c>
      <c r="GT866" s="1" t="str">
        <f>IF(LEN(Folders!$A866)&gt;0,Folders!$A866,"")</f>
        <v/>
      </c>
    </row>
    <row r="867" spans="200:202" ht="25">
      <c r="GR867" s="1" t="str">
        <f>IF(LEN(Forms!$A867)&gt;0,Forms!$A867,"")</f>
        <v/>
      </c>
      <c r="GS867" s="1" t="str">
        <f>IF(LEN(Fields!$B867)&gt;0,Fields!$B867,"")</f>
        <v>QSRESCD_2</v>
      </c>
      <c r="GT867" s="1" t="str">
        <f>IF(LEN(Folders!$A867)&gt;0,Folders!$A867,"")</f>
        <v/>
      </c>
    </row>
    <row r="868" spans="200:202" ht="25">
      <c r="GR868" s="1" t="str">
        <f>IF(LEN(Forms!$A868)&gt;0,Forms!$A868,"")</f>
        <v/>
      </c>
      <c r="GS868" s="1" t="str">
        <f>IF(LEN(Fields!$B868)&gt;0,Fields!$B868,"")</f>
        <v>QSRESCD_3</v>
      </c>
      <c r="GT868" s="1" t="str">
        <f>IF(LEN(Folders!$A868)&gt;0,Folders!$A868,"")</f>
        <v/>
      </c>
    </row>
    <row r="869" spans="200:202" ht="25">
      <c r="GR869" s="1" t="str">
        <f>IF(LEN(Forms!$A869)&gt;0,Forms!$A869,"")</f>
        <v/>
      </c>
      <c r="GS869" s="1" t="str">
        <f>IF(LEN(Fields!$B869)&gt;0,Fields!$B869,"")</f>
        <v>QSRESCD_4</v>
      </c>
      <c r="GT869" s="1" t="str">
        <f>IF(LEN(Folders!$A869)&gt;0,Folders!$A869,"")</f>
        <v/>
      </c>
    </row>
    <row r="870" spans="200:202" ht="25">
      <c r="GR870" s="1" t="str">
        <f>IF(LEN(Forms!$A870)&gt;0,Forms!$A870,"")</f>
        <v/>
      </c>
      <c r="GS870" s="1" t="str">
        <f>IF(LEN(Fields!$B870)&gt;0,Fields!$B870,"")</f>
        <v>QSRESCD_5</v>
      </c>
      <c r="GT870" s="1" t="str">
        <f>IF(LEN(Folders!$A870)&gt;0,Folders!$A870,"")</f>
        <v/>
      </c>
    </row>
    <row r="871" spans="200:202" ht="25">
      <c r="GR871" s="1" t="str">
        <f>IF(LEN(Forms!$A871)&gt;0,Forms!$A871,"")</f>
        <v/>
      </c>
      <c r="GS871" s="1" t="str">
        <f>IF(LEN(Fields!$B871)&gt;0,Fields!$B871,"")</f>
        <v>QSRESCD_6</v>
      </c>
      <c r="GT871" s="1" t="str">
        <f>IF(LEN(Folders!$A871)&gt;0,Folders!$A871,"")</f>
        <v/>
      </c>
    </row>
    <row r="872" spans="200:202" ht="25">
      <c r="GR872" s="1" t="str">
        <f>IF(LEN(Forms!$A872)&gt;0,Forms!$A872,"")</f>
        <v/>
      </c>
      <c r="GS872" s="1" t="str">
        <f>IF(LEN(Fields!$B872)&gt;0,Fields!$B872,"")</f>
        <v>QSRESCD_7</v>
      </c>
      <c r="GT872" s="1" t="str">
        <f>IF(LEN(Folders!$A872)&gt;0,Folders!$A872,"")</f>
        <v/>
      </c>
    </row>
    <row r="873" spans="200:202" ht="25">
      <c r="GR873" s="1" t="str">
        <f>IF(LEN(Forms!$A873)&gt;0,Forms!$A873,"")</f>
        <v/>
      </c>
      <c r="GS873" s="1" t="str">
        <f>IF(LEN(Fields!$B873)&gt;0,Fields!$B873,"")</f>
        <v>QSRESCD_8</v>
      </c>
      <c r="GT873" s="1" t="str">
        <f>IF(LEN(Folders!$A873)&gt;0,Folders!$A873,"")</f>
        <v/>
      </c>
    </row>
    <row r="874" spans="200:202" ht="25">
      <c r="GR874" s="1" t="str">
        <f>IF(LEN(Forms!$A874)&gt;0,Forms!$A874,"")</f>
        <v/>
      </c>
      <c r="GS874" s="1" t="str">
        <f>IF(LEN(Fields!$B874)&gt;0,Fields!$B874,"")</f>
        <v>QSRESCD_9</v>
      </c>
      <c r="GT874" s="1" t="str">
        <f>IF(LEN(Folders!$A874)&gt;0,Folders!$A874,"")</f>
        <v/>
      </c>
    </row>
    <row r="875" spans="200:202" ht="25">
      <c r="GR875" s="1" t="str">
        <f>IF(LEN(Forms!$A875)&gt;0,Forms!$A875,"")</f>
        <v/>
      </c>
      <c r="GS875" s="1" t="str">
        <f>IF(LEN(Fields!$B875)&gt;0,Fields!$B875,"")</f>
        <v>QSRESCD_10</v>
      </c>
      <c r="GT875" s="1" t="str">
        <f>IF(LEN(Folders!$A875)&gt;0,Folders!$A875,"")</f>
        <v/>
      </c>
    </row>
    <row r="876" spans="200:202" ht="25">
      <c r="GR876" s="1" t="str">
        <f>IF(LEN(Forms!$A876)&gt;0,Forms!$A876,"")</f>
        <v/>
      </c>
      <c r="GS876" s="1" t="str">
        <f>IF(LEN(Fields!$B876)&gt;0,Fields!$B876,"")</f>
        <v>QSRESCD_11</v>
      </c>
      <c r="GT876" s="1" t="str">
        <f>IF(LEN(Folders!$A876)&gt;0,Folders!$A876,"")</f>
        <v/>
      </c>
    </row>
    <row r="877" spans="200:202" ht="25">
      <c r="GR877" s="1" t="str">
        <f>IF(LEN(Forms!$A877)&gt;0,Forms!$A877,"")</f>
        <v/>
      </c>
      <c r="GS877" s="1" t="str">
        <f>IF(LEN(Fields!$B877)&gt;0,Fields!$B877,"")</f>
        <v>QSRESCD_12</v>
      </c>
      <c r="GT877" s="1" t="str">
        <f>IF(LEN(Folders!$A877)&gt;0,Folders!$A877,"")</f>
        <v/>
      </c>
    </row>
    <row r="878" spans="200:202" ht="25">
      <c r="GR878" s="1" t="str">
        <f>IF(LEN(Forms!$A878)&gt;0,Forms!$A878,"")</f>
        <v/>
      </c>
      <c r="GS878" s="1" t="str">
        <f>IF(LEN(Fields!$B878)&gt;0,Fields!$B878,"")</f>
        <v>QSRESCD_13</v>
      </c>
      <c r="GT878" s="1" t="str">
        <f>IF(LEN(Folders!$A878)&gt;0,Folders!$A878,"")</f>
        <v/>
      </c>
    </row>
    <row r="879" spans="200:202" ht="25">
      <c r="GR879" s="1" t="str">
        <f>IF(LEN(Forms!$A879)&gt;0,Forms!$A879,"")</f>
        <v/>
      </c>
      <c r="GS879" s="1" t="str">
        <f>IF(LEN(Fields!$B879)&gt;0,Fields!$B879,"")</f>
        <v>QSRESCD_14</v>
      </c>
      <c r="GT879" s="1" t="str">
        <f>IF(LEN(Folders!$A879)&gt;0,Folders!$A879,"")</f>
        <v/>
      </c>
    </row>
    <row r="880" spans="200:202" ht="25">
      <c r="GR880" s="1" t="str">
        <f>IF(LEN(Forms!$A880)&gt;0,Forms!$A880,"")</f>
        <v/>
      </c>
      <c r="GS880" s="1" t="str">
        <f>IF(LEN(Fields!$B880)&gt;0,Fields!$B880,"")</f>
        <v>QSRESCD_15</v>
      </c>
      <c r="GT880" s="1" t="str">
        <f>IF(LEN(Folders!$A880)&gt;0,Folders!$A880,"")</f>
        <v/>
      </c>
    </row>
    <row r="881" spans="200:202" ht="25">
      <c r="GR881" s="1" t="str">
        <f>IF(LEN(Forms!$A881)&gt;0,Forms!$A881,"")</f>
        <v/>
      </c>
      <c r="GS881" s="1" t="str">
        <f>IF(LEN(Fields!$B881)&gt;0,Fields!$B881,"")</f>
        <v>QSRESCD_16</v>
      </c>
      <c r="GT881" s="1" t="str">
        <f>IF(LEN(Folders!$A881)&gt;0,Folders!$A881,"")</f>
        <v/>
      </c>
    </row>
    <row r="882" spans="200:202" ht="25">
      <c r="GR882" s="1" t="str">
        <f>IF(LEN(Forms!$A882)&gt;0,Forms!$A882,"")</f>
        <v/>
      </c>
      <c r="GS882" s="1" t="str">
        <f>IF(LEN(Fields!$B882)&gt;0,Fields!$B882,"")</f>
        <v>QSRESCD_17</v>
      </c>
      <c r="GT882" s="1" t="str">
        <f>IF(LEN(Folders!$A882)&gt;0,Folders!$A882,"")</f>
        <v/>
      </c>
    </row>
    <row r="883" spans="200:202" ht="25">
      <c r="GR883" s="1" t="str">
        <f>IF(LEN(Forms!$A883)&gt;0,Forms!$A883,"")</f>
        <v/>
      </c>
      <c r="GS883" s="1" t="str">
        <f>IF(LEN(Fields!$B883)&gt;0,Fields!$B883,"")</f>
        <v>QSRESCD_18</v>
      </c>
      <c r="GT883" s="1" t="str">
        <f>IF(LEN(Folders!$A883)&gt;0,Folders!$A883,"")</f>
        <v/>
      </c>
    </row>
    <row r="884" spans="200:202" ht="25">
      <c r="GR884" s="1" t="str">
        <f>IF(LEN(Forms!$A884)&gt;0,Forms!$A884,"")</f>
        <v/>
      </c>
      <c r="GS884" s="1" t="str">
        <f>IF(LEN(Fields!$B884)&gt;0,Fields!$B884,"")</f>
        <v>QSRESCD_19</v>
      </c>
      <c r="GT884" s="1" t="str">
        <f>IF(LEN(Folders!$A884)&gt;0,Folders!$A884,"")</f>
        <v/>
      </c>
    </row>
    <row r="885" spans="200:202" ht="25">
      <c r="GR885" s="1" t="str">
        <f>IF(LEN(Forms!$A885)&gt;0,Forms!$A885,"")</f>
        <v/>
      </c>
      <c r="GS885" s="1" t="str">
        <f>IF(LEN(Fields!$B885)&gt;0,Fields!$B885,"")</f>
        <v>QSRESCD_20</v>
      </c>
      <c r="GT885" s="1" t="str">
        <f>IF(LEN(Folders!$A885)&gt;0,Folders!$A885,"")</f>
        <v/>
      </c>
    </row>
    <row r="886" spans="200:202" ht="25">
      <c r="GR886" s="1" t="str">
        <f>IF(LEN(Forms!$A886)&gt;0,Forms!$A886,"")</f>
        <v/>
      </c>
      <c r="GS886" s="1" t="str">
        <f>IF(LEN(Fields!$B886)&gt;0,Fields!$B886,"")</f>
        <v>QSRESCD_21</v>
      </c>
      <c r="GT886" s="1" t="str">
        <f>IF(LEN(Folders!$A886)&gt;0,Folders!$A886,"")</f>
        <v/>
      </c>
    </row>
    <row r="887" spans="200:202" ht="25">
      <c r="GR887" s="1" t="str">
        <f>IF(LEN(Forms!$A887)&gt;0,Forms!$A887,"")</f>
        <v/>
      </c>
      <c r="GS887" s="1" t="str">
        <f>IF(LEN(Fields!$B887)&gt;0,Fields!$B887,"")</f>
        <v>QSRESCD_22</v>
      </c>
      <c r="GT887" s="1" t="str">
        <f>IF(LEN(Folders!$A887)&gt;0,Folders!$A887,"")</f>
        <v/>
      </c>
    </row>
    <row r="888" spans="200:202" ht="25">
      <c r="GR888" s="1" t="str">
        <f>IF(LEN(Forms!$A888)&gt;0,Forms!$A888,"")</f>
        <v/>
      </c>
      <c r="GS888" s="1" t="str">
        <f>IF(LEN(Fields!$B888)&gt;0,Fields!$B888,"")</f>
        <v>QSRESCD_23</v>
      </c>
      <c r="GT888" s="1" t="str">
        <f>IF(LEN(Folders!$A888)&gt;0,Folders!$A888,"")</f>
        <v/>
      </c>
    </row>
    <row r="889" spans="200:202">
      <c r="GR889" s="1" t="str">
        <f>IF(LEN(Forms!$A889)&gt;0,Forms!$A889,"")</f>
        <v/>
      </c>
      <c r="GS889" s="1" t="str">
        <f>IF(LEN(Fields!$B889)&gt;0,Fields!$B889,"")</f>
        <v>QSDAT</v>
      </c>
      <c r="GT889" s="1" t="str">
        <f>IF(LEN(Folders!$A889)&gt;0,Folders!$A889,"")</f>
        <v/>
      </c>
    </row>
    <row r="890" spans="200:202">
      <c r="GR890" s="1" t="str">
        <f>IF(LEN(Forms!$A890)&gt;0,Forms!$A890,"")</f>
        <v/>
      </c>
      <c r="GS890" s="1" t="str">
        <f>IF(LEN(Fields!$B890)&gt;0,Fields!$B890,"")</f>
        <v>QSTIM</v>
      </c>
      <c r="GT890" s="1" t="str">
        <f>IF(LEN(Folders!$A890)&gt;0,Folders!$A890,"")</f>
        <v/>
      </c>
    </row>
    <row r="891" spans="200:202">
      <c r="GR891" s="1" t="str">
        <f>IF(LEN(Forms!$A891)&gt;0,Forms!$A891,"")</f>
        <v/>
      </c>
      <c r="GS891" s="1" t="str">
        <f>IF(LEN(Fields!$B891)&gt;0,Fields!$B891,"")</f>
        <v>TPTTXT</v>
      </c>
      <c r="GT891" s="1" t="str">
        <f>IF(LEN(Folders!$A891)&gt;0,Folders!$A891,"")</f>
        <v/>
      </c>
    </row>
    <row r="892" spans="200:202">
      <c r="GR892" s="1" t="str">
        <f>IF(LEN(Forms!$A892)&gt;0,Forms!$A892,"")</f>
        <v/>
      </c>
      <c r="GS892" s="1" t="str">
        <f>IF(LEN(Fields!$B892)&gt;0,Fields!$B892,"")</f>
        <v>QSCAT</v>
      </c>
      <c r="GT892" s="1" t="str">
        <f>IF(LEN(Folders!$A892)&gt;0,Folders!$A892,"")</f>
        <v/>
      </c>
    </row>
    <row r="893" spans="200:202" ht="25">
      <c r="GR893" s="1" t="str">
        <f>IF(LEN(Forms!$A893)&gt;0,Forms!$A893,"")</f>
        <v/>
      </c>
      <c r="GS893" s="1" t="str">
        <f>IF(LEN(Fields!$B893)&gt;0,Fields!$B893,"")</f>
        <v>NQVERNUM</v>
      </c>
      <c r="GT893" s="1" t="str">
        <f>IF(LEN(Folders!$A893)&gt;0,Folders!$A893,"")</f>
        <v/>
      </c>
    </row>
    <row r="894" spans="200:202">
      <c r="GR894" s="1" t="str">
        <f>IF(LEN(Forms!$A894)&gt;0,Forms!$A894,"")</f>
        <v/>
      </c>
      <c r="GS894" s="1" t="str">
        <f>IF(LEN(Fields!$B894)&gt;0,Fields!$B894,"")</f>
        <v>QSEVAL</v>
      </c>
      <c r="GT894" s="1" t="str">
        <f>IF(LEN(Folders!$A894)&gt;0,Folders!$A894,"")</f>
        <v/>
      </c>
    </row>
    <row r="895" spans="200:202">
      <c r="GR895" s="1" t="str">
        <f>IF(LEN(Forms!$A895)&gt;0,Forms!$A895,"")</f>
        <v/>
      </c>
      <c r="GS895" s="1" t="str">
        <f>IF(LEN(Fields!$B895)&gt;0,Fields!$B895,"")</f>
        <v>QSRESN</v>
      </c>
      <c r="GT895" s="1" t="str">
        <f>IF(LEN(Folders!$A895)&gt;0,Folders!$A895,"")</f>
        <v/>
      </c>
    </row>
    <row r="896" spans="200:202" ht="25">
      <c r="GR896" s="1" t="str">
        <f>IF(LEN(Forms!$A896)&gt;0,Forms!$A896,"")</f>
        <v/>
      </c>
      <c r="GS896" s="1" t="str">
        <f>IF(LEN(Fields!$B896)&gt;0,Fields!$B896,"")</f>
        <v>QSRESCD_1</v>
      </c>
      <c r="GT896" s="1" t="str">
        <f>IF(LEN(Folders!$A896)&gt;0,Folders!$A896,"")</f>
        <v/>
      </c>
    </row>
    <row r="897" spans="200:202" ht="25">
      <c r="GR897" s="1" t="str">
        <f>IF(LEN(Forms!$A897)&gt;0,Forms!$A897,"")</f>
        <v/>
      </c>
      <c r="GS897" s="1" t="str">
        <f>IF(LEN(Fields!$B897)&gt;0,Fields!$B897,"")</f>
        <v>QSRESCD_2</v>
      </c>
      <c r="GT897" s="1" t="str">
        <f>IF(LEN(Folders!$A897)&gt;0,Folders!$A897,"")</f>
        <v/>
      </c>
    </row>
    <row r="898" spans="200:202" ht="25">
      <c r="GR898" s="1" t="str">
        <f>IF(LEN(Forms!$A898)&gt;0,Forms!$A898,"")</f>
        <v/>
      </c>
      <c r="GS898" s="1" t="str">
        <f>IF(LEN(Fields!$B898)&gt;0,Fields!$B898,"")</f>
        <v>QSRESCD_3</v>
      </c>
      <c r="GT898" s="1" t="str">
        <f>IF(LEN(Folders!$A898)&gt;0,Folders!$A898,"")</f>
        <v/>
      </c>
    </row>
    <row r="899" spans="200:202" ht="25">
      <c r="GR899" s="1" t="str">
        <f>IF(LEN(Forms!$A899)&gt;0,Forms!$A899,"")</f>
        <v/>
      </c>
      <c r="GS899" s="1" t="str">
        <f>IF(LEN(Fields!$B899)&gt;0,Fields!$B899,"")</f>
        <v>QSRESCD_4</v>
      </c>
      <c r="GT899" s="1" t="str">
        <f>IF(LEN(Folders!$A899)&gt;0,Folders!$A899,"")</f>
        <v/>
      </c>
    </row>
    <row r="900" spans="200:202" ht="25">
      <c r="GR900" s="1" t="str">
        <f>IF(LEN(Forms!$A900)&gt;0,Forms!$A900,"")</f>
        <v/>
      </c>
      <c r="GS900" s="1" t="str">
        <f>IF(LEN(Fields!$B900)&gt;0,Fields!$B900,"")</f>
        <v>QSRESCD_5</v>
      </c>
      <c r="GT900" s="1" t="str">
        <f>IF(LEN(Folders!$A900)&gt;0,Folders!$A900,"")</f>
        <v/>
      </c>
    </row>
    <row r="901" spans="200:202" ht="25">
      <c r="GR901" s="1" t="str">
        <f>IF(LEN(Forms!$A901)&gt;0,Forms!$A901,"")</f>
        <v/>
      </c>
      <c r="GS901" s="1" t="str">
        <f>IF(LEN(Fields!$B901)&gt;0,Fields!$B901,"")</f>
        <v>QSRESCD_6</v>
      </c>
      <c r="GT901" s="1" t="str">
        <f>IF(LEN(Folders!$A901)&gt;0,Folders!$A901,"")</f>
        <v/>
      </c>
    </row>
    <row r="902" spans="200:202" ht="25">
      <c r="GR902" s="1" t="str">
        <f>IF(LEN(Forms!$A902)&gt;0,Forms!$A902,"")</f>
        <v/>
      </c>
      <c r="GS902" s="1" t="str">
        <f>IF(LEN(Fields!$B902)&gt;0,Fields!$B902,"")</f>
        <v>QSRESCD_7</v>
      </c>
      <c r="GT902" s="1" t="str">
        <f>IF(LEN(Folders!$A902)&gt;0,Folders!$A902,"")</f>
        <v/>
      </c>
    </row>
    <row r="903" spans="200:202" ht="25">
      <c r="GR903" s="1" t="str">
        <f>IF(LEN(Forms!$A903)&gt;0,Forms!$A903,"")</f>
        <v/>
      </c>
      <c r="GS903" s="1" t="str">
        <f>IF(LEN(Fields!$B903)&gt;0,Fields!$B903,"")</f>
        <v>QSRESCD_8</v>
      </c>
      <c r="GT903" s="1" t="str">
        <f>IF(LEN(Folders!$A903)&gt;0,Folders!$A903,"")</f>
        <v/>
      </c>
    </row>
    <row r="904" spans="200:202" ht="25">
      <c r="GR904" s="1" t="str">
        <f>IF(LEN(Forms!$A904)&gt;0,Forms!$A904,"")</f>
        <v/>
      </c>
      <c r="GS904" s="1" t="str">
        <f>IF(LEN(Fields!$B904)&gt;0,Fields!$B904,"")</f>
        <v>QSRESCD_9</v>
      </c>
      <c r="GT904" s="1" t="str">
        <f>IF(LEN(Folders!$A904)&gt;0,Folders!$A904,"")</f>
        <v/>
      </c>
    </row>
    <row r="905" spans="200:202" ht="25">
      <c r="GR905" s="1" t="str">
        <f>IF(LEN(Forms!$A905)&gt;0,Forms!$A905,"")</f>
        <v/>
      </c>
      <c r="GS905" s="1" t="str">
        <f>IF(LEN(Fields!$B905)&gt;0,Fields!$B905,"")</f>
        <v>QSRESCD_10</v>
      </c>
      <c r="GT905" s="1" t="str">
        <f>IF(LEN(Folders!$A905)&gt;0,Folders!$A905,"")</f>
        <v/>
      </c>
    </row>
    <row r="906" spans="200:202" ht="25">
      <c r="GR906" s="1" t="str">
        <f>IF(LEN(Forms!$A906)&gt;0,Forms!$A906,"")</f>
        <v/>
      </c>
      <c r="GS906" s="1" t="str">
        <f>IF(LEN(Fields!$B906)&gt;0,Fields!$B906,"")</f>
        <v>QSRESCD_11</v>
      </c>
      <c r="GT906" s="1" t="str">
        <f>IF(LEN(Folders!$A906)&gt;0,Folders!$A906,"")</f>
        <v/>
      </c>
    </row>
    <row r="907" spans="200:202" ht="25">
      <c r="GR907" s="1" t="str">
        <f>IF(LEN(Forms!$A907)&gt;0,Forms!$A907,"")</f>
        <v/>
      </c>
      <c r="GS907" s="1" t="str">
        <f>IF(LEN(Fields!$B907)&gt;0,Fields!$B907,"")</f>
        <v>QSRESCD_12</v>
      </c>
      <c r="GT907" s="1" t="str">
        <f>IF(LEN(Folders!$A907)&gt;0,Folders!$A907,"")</f>
        <v/>
      </c>
    </row>
    <row r="908" spans="200:202" ht="25">
      <c r="GR908" s="1" t="str">
        <f>IF(LEN(Forms!$A908)&gt;0,Forms!$A908,"")</f>
        <v/>
      </c>
      <c r="GS908" s="1" t="str">
        <f>IF(LEN(Fields!$B908)&gt;0,Fields!$B908,"")</f>
        <v>QSRESCD_13</v>
      </c>
      <c r="GT908" s="1" t="str">
        <f>IF(LEN(Folders!$A908)&gt;0,Folders!$A908,"")</f>
        <v/>
      </c>
    </row>
    <row r="909" spans="200:202" ht="25">
      <c r="GR909" s="1" t="str">
        <f>IF(LEN(Forms!$A909)&gt;0,Forms!$A909,"")</f>
        <v/>
      </c>
      <c r="GS909" s="1" t="str">
        <f>IF(LEN(Fields!$B909)&gt;0,Fields!$B909,"")</f>
        <v>QSRESCD_14</v>
      </c>
      <c r="GT909" s="1" t="str">
        <f>IF(LEN(Folders!$A909)&gt;0,Folders!$A909,"")</f>
        <v/>
      </c>
    </row>
    <row r="910" spans="200:202" ht="25">
      <c r="GR910" s="1" t="str">
        <f>IF(LEN(Forms!$A910)&gt;0,Forms!$A910,"")</f>
        <v/>
      </c>
      <c r="GS910" s="1" t="str">
        <f>IF(LEN(Fields!$B910)&gt;0,Fields!$B910,"")</f>
        <v>QSRESCD_15</v>
      </c>
      <c r="GT910" s="1" t="str">
        <f>IF(LEN(Folders!$A910)&gt;0,Folders!$A910,"")</f>
        <v/>
      </c>
    </row>
    <row r="911" spans="200:202" ht="25">
      <c r="GR911" s="1" t="str">
        <f>IF(LEN(Forms!$A911)&gt;0,Forms!$A911,"")</f>
        <v/>
      </c>
      <c r="GS911" s="1" t="str">
        <f>IF(LEN(Fields!$B911)&gt;0,Fields!$B911,"")</f>
        <v>QSRESCD_16</v>
      </c>
      <c r="GT911" s="1" t="str">
        <f>IF(LEN(Folders!$A911)&gt;0,Folders!$A911,"")</f>
        <v/>
      </c>
    </row>
    <row r="912" spans="200:202" ht="25">
      <c r="GR912" s="1" t="str">
        <f>IF(LEN(Forms!$A912)&gt;0,Forms!$A912,"")</f>
        <v/>
      </c>
      <c r="GS912" s="1" t="str">
        <f>IF(LEN(Fields!$B912)&gt;0,Fields!$B912,"")</f>
        <v>QSRESCD_17</v>
      </c>
      <c r="GT912" s="1" t="str">
        <f>IF(LEN(Folders!$A912)&gt;0,Folders!$A912,"")</f>
        <v/>
      </c>
    </row>
    <row r="913" spans="200:202" ht="25">
      <c r="GR913" s="1" t="str">
        <f>IF(LEN(Forms!$A913)&gt;0,Forms!$A913,"")</f>
        <v/>
      </c>
      <c r="GS913" s="1" t="str">
        <f>IF(LEN(Fields!$B913)&gt;0,Fields!$B913,"")</f>
        <v>QSRESCD_18</v>
      </c>
      <c r="GT913" s="1" t="str">
        <f>IF(LEN(Folders!$A913)&gt;0,Folders!$A913,"")</f>
        <v/>
      </c>
    </row>
    <row r="914" spans="200:202" ht="25">
      <c r="GR914" s="1" t="str">
        <f>IF(LEN(Forms!$A914)&gt;0,Forms!$A914,"")</f>
        <v/>
      </c>
      <c r="GS914" s="1" t="str">
        <f>IF(LEN(Fields!$B914)&gt;0,Fields!$B914,"")</f>
        <v>QSRESCD_19</v>
      </c>
      <c r="GT914" s="1" t="str">
        <f>IF(LEN(Folders!$A914)&gt;0,Folders!$A914,"")</f>
        <v/>
      </c>
    </row>
    <row r="915" spans="200:202" ht="25">
      <c r="GR915" s="1" t="str">
        <f>IF(LEN(Forms!$A915)&gt;0,Forms!$A915,"")</f>
        <v/>
      </c>
      <c r="GS915" s="1" t="str">
        <f>IF(LEN(Fields!$B915)&gt;0,Fields!$B915,"")</f>
        <v>QSRESCD_20</v>
      </c>
      <c r="GT915" s="1" t="str">
        <f>IF(LEN(Folders!$A915)&gt;0,Folders!$A915,"")</f>
        <v/>
      </c>
    </row>
    <row r="916" spans="200:202" ht="25">
      <c r="GR916" s="1" t="str">
        <f>IF(LEN(Forms!$A916)&gt;0,Forms!$A916,"")</f>
        <v/>
      </c>
      <c r="GS916" s="1" t="str">
        <f>IF(LEN(Fields!$B916)&gt;0,Fields!$B916,"")</f>
        <v>QSRESCD_21</v>
      </c>
      <c r="GT916" s="1" t="str">
        <f>IF(LEN(Folders!$A916)&gt;0,Folders!$A916,"")</f>
        <v/>
      </c>
    </row>
    <row r="917" spans="200:202" ht="25">
      <c r="GR917" s="1" t="str">
        <f>IF(LEN(Forms!$A917)&gt;0,Forms!$A917,"")</f>
        <v/>
      </c>
      <c r="GS917" s="1" t="str">
        <f>IF(LEN(Fields!$B917)&gt;0,Fields!$B917,"")</f>
        <v>QSRESCD_22</v>
      </c>
      <c r="GT917" s="1" t="str">
        <f>IF(LEN(Folders!$A917)&gt;0,Folders!$A917,"")</f>
        <v/>
      </c>
    </row>
    <row r="918" spans="200:202" ht="25">
      <c r="GR918" s="1" t="str">
        <f>IF(LEN(Forms!$A918)&gt;0,Forms!$A918,"")</f>
        <v/>
      </c>
      <c r="GS918" s="1" t="str">
        <f>IF(LEN(Fields!$B918)&gt;0,Fields!$B918,"")</f>
        <v>QSRESCD_23</v>
      </c>
      <c r="GT918" s="1" t="str">
        <f>IF(LEN(Folders!$A918)&gt;0,Folders!$A918,"")</f>
        <v/>
      </c>
    </row>
    <row r="919" spans="200:202">
      <c r="GR919" s="1" t="str">
        <f>IF(LEN(Forms!$A919)&gt;0,Forms!$A919,"")</f>
        <v/>
      </c>
      <c r="GS919" s="1" t="str">
        <f>IF(LEN(Fields!$B919)&gt;0,Fields!$B919,"")</f>
        <v>QSDAT</v>
      </c>
      <c r="GT919" s="1" t="str">
        <f>IF(LEN(Folders!$A919)&gt;0,Folders!$A919,"")</f>
        <v/>
      </c>
    </row>
    <row r="920" spans="200:202">
      <c r="GR920" s="1" t="str">
        <f>IF(LEN(Forms!$A920)&gt;0,Forms!$A920,"")</f>
        <v/>
      </c>
      <c r="GS920" s="1" t="str">
        <f>IF(LEN(Fields!$B920)&gt;0,Fields!$B920,"")</f>
        <v>QSTIM</v>
      </c>
      <c r="GT920" s="1" t="str">
        <f>IF(LEN(Folders!$A920)&gt;0,Folders!$A920,"")</f>
        <v/>
      </c>
    </row>
    <row r="921" spans="200:202">
      <c r="GR921" s="1" t="str">
        <f>IF(LEN(Forms!$A921)&gt;0,Forms!$A921,"")</f>
        <v/>
      </c>
      <c r="GS921" s="1" t="str">
        <f>IF(LEN(Fields!$B921)&gt;0,Fields!$B921,"")</f>
        <v>TPTTXT</v>
      </c>
      <c r="GT921" s="1" t="str">
        <f>IF(LEN(Folders!$A921)&gt;0,Folders!$A921,"")</f>
        <v/>
      </c>
    </row>
    <row r="922" spans="200:202">
      <c r="GR922" s="1" t="str">
        <f>IF(LEN(Forms!$A922)&gt;0,Forms!$A922,"")</f>
        <v/>
      </c>
      <c r="GS922" s="1" t="str">
        <f>IF(LEN(Fields!$B922)&gt;0,Fields!$B922,"")</f>
        <v>QSCAT</v>
      </c>
      <c r="GT922" s="1" t="str">
        <f>IF(LEN(Folders!$A922)&gt;0,Folders!$A922,"")</f>
        <v/>
      </c>
    </row>
    <row r="923" spans="200:202" ht="25">
      <c r="GR923" s="1" t="str">
        <f>IF(LEN(Forms!$A923)&gt;0,Forms!$A923,"")</f>
        <v/>
      </c>
      <c r="GS923" s="1" t="str">
        <f>IF(LEN(Fields!$B923)&gt;0,Fields!$B923,"")</f>
        <v>NQVERNUM</v>
      </c>
      <c r="GT923" s="1" t="str">
        <f>IF(LEN(Folders!$A923)&gt;0,Folders!$A923,"")</f>
        <v/>
      </c>
    </row>
    <row r="924" spans="200:202">
      <c r="GR924" s="1" t="str">
        <f>IF(LEN(Forms!$A924)&gt;0,Forms!$A924,"")</f>
        <v/>
      </c>
      <c r="GS924" s="1" t="str">
        <f>IF(LEN(Fields!$B924)&gt;0,Fields!$B924,"")</f>
        <v>QSEVAL</v>
      </c>
      <c r="GT924" s="1" t="str">
        <f>IF(LEN(Folders!$A924)&gt;0,Folders!$A924,"")</f>
        <v/>
      </c>
    </row>
    <row r="925" spans="200:202">
      <c r="GR925" s="1" t="str">
        <f>IF(LEN(Forms!$A925)&gt;0,Forms!$A925,"")</f>
        <v/>
      </c>
      <c r="GS925" s="1" t="str">
        <f>IF(LEN(Fields!$B925)&gt;0,Fields!$B925,"")</f>
        <v>QSRESN</v>
      </c>
      <c r="GT925" s="1" t="str">
        <f>IF(LEN(Folders!$A925)&gt;0,Folders!$A925,"")</f>
        <v/>
      </c>
    </row>
    <row r="926" spans="200:202" ht="25">
      <c r="GR926" s="1" t="str">
        <f>IF(LEN(Forms!$A926)&gt;0,Forms!$A926,"")</f>
        <v/>
      </c>
      <c r="GS926" s="1" t="str">
        <f>IF(LEN(Fields!$B926)&gt;0,Fields!$B926,"")</f>
        <v>QSRESCD_1</v>
      </c>
      <c r="GT926" s="1" t="str">
        <f>IF(LEN(Folders!$A926)&gt;0,Folders!$A926,"")</f>
        <v/>
      </c>
    </row>
    <row r="927" spans="200:202" ht="25">
      <c r="GR927" s="1" t="str">
        <f>IF(LEN(Forms!$A927)&gt;0,Forms!$A927,"")</f>
        <v/>
      </c>
      <c r="GS927" s="1" t="str">
        <f>IF(LEN(Fields!$B927)&gt;0,Fields!$B927,"")</f>
        <v>QSRESCD_2</v>
      </c>
      <c r="GT927" s="1" t="str">
        <f>IF(LEN(Folders!$A927)&gt;0,Folders!$A927,"")</f>
        <v/>
      </c>
    </row>
    <row r="928" spans="200:202" ht="25">
      <c r="GR928" s="1" t="str">
        <f>IF(LEN(Forms!$A928)&gt;0,Forms!$A928,"")</f>
        <v/>
      </c>
      <c r="GS928" s="1" t="str">
        <f>IF(LEN(Fields!$B928)&gt;0,Fields!$B928,"")</f>
        <v>QSRESCD_3</v>
      </c>
      <c r="GT928" s="1" t="str">
        <f>IF(LEN(Folders!$A928)&gt;0,Folders!$A928,"")</f>
        <v/>
      </c>
    </row>
    <row r="929" spans="200:202" ht="25">
      <c r="GR929" s="1" t="str">
        <f>IF(LEN(Forms!$A929)&gt;0,Forms!$A929,"")</f>
        <v/>
      </c>
      <c r="GS929" s="1" t="str">
        <f>IF(LEN(Fields!$B929)&gt;0,Fields!$B929,"")</f>
        <v>QSRESCD_4</v>
      </c>
      <c r="GT929" s="1" t="str">
        <f>IF(LEN(Folders!$A929)&gt;0,Folders!$A929,"")</f>
        <v/>
      </c>
    </row>
    <row r="930" spans="200:202" ht="25">
      <c r="GR930" s="1" t="str">
        <f>IF(LEN(Forms!$A930)&gt;0,Forms!$A930,"")</f>
        <v/>
      </c>
      <c r="GS930" s="1" t="str">
        <f>IF(LEN(Fields!$B930)&gt;0,Fields!$B930,"")</f>
        <v>QSRESCD_5</v>
      </c>
      <c r="GT930" s="1" t="str">
        <f>IF(LEN(Folders!$A930)&gt;0,Folders!$A930,"")</f>
        <v/>
      </c>
    </row>
    <row r="931" spans="200:202" ht="25">
      <c r="GR931" s="1" t="str">
        <f>IF(LEN(Forms!$A931)&gt;0,Forms!$A931,"")</f>
        <v/>
      </c>
      <c r="GS931" s="1" t="str">
        <f>IF(LEN(Fields!$B931)&gt;0,Fields!$B931,"")</f>
        <v>QSRESCD_6</v>
      </c>
      <c r="GT931" s="1" t="str">
        <f>IF(LEN(Folders!$A931)&gt;0,Folders!$A931,"")</f>
        <v/>
      </c>
    </row>
    <row r="932" spans="200:202" ht="25">
      <c r="GR932" s="1" t="str">
        <f>IF(LEN(Forms!$A932)&gt;0,Forms!$A932,"")</f>
        <v/>
      </c>
      <c r="GS932" s="1" t="str">
        <f>IF(LEN(Fields!$B932)&gt;0,Fields!$B932,"")</f>
        <v>QSRESCD_7</v>
      </c>
      <c r="GT932" s="1" t="str">
        <f>IF(LEN(Folders!$A932)&gt;0,Folders!$A932,"")</f>
        <v/>
      </c>
    </row>
    <row r="933" spans="200:202" ht="25">
      <c r="GR933" s="1" t="str">
        <f>IF(LEN(Forms!$A933)&gt;0,Forms!$A933,"")</f>
        <v/>
      </c>
      <c r="GS933" s="1" t="str">
        <f>IF(LEN(Fields!$B933)&gt;0,Fields!$B933,"")</f>
        <v>QSRESCD_8</v>
      </c>
      <c r="GT933" s="1" t="str">
        <f>IF(LEN(Folders!$A933)&gt;0,Folders!$A933,"")</f>
        <v/>
      </c>
    </row>
    <row r="934" spans="200:202" ht="25">
      <c r="GR934" s="1" t="str">
        <f>IF(LEN(Forms!$A934)&gt;0,Forms!$A934,"")</f>
        <v/>
      </c>
      <c r="GS934" s="1" t="str">
        <f>IF(LEN(Fields!$B934)&gt;0,Fields!$B934,"")</f>
        <v>QSRESCD_9</v>
      </c>
      <c r="GT934" s="1" t="str">
        <f>IF(LEN(Folders!$A934)&gt;0,Folders!$A934,"")</f>
        <v/>
      </c>
    </row>
    <row r="935" spans="200:202" ht="25">
      <c r="GR935" s="1" t="str">
        <f>IF(LEN(Forms!$A935)&gt;0,Forms!$A935,"")</f>
        <v/>
      </c>
      <c r="GS935" s="1" t="str">
        <f>IF(LEN(Fields!$B935)&gt;0,Fields!$B935,"")</f>
        <v>QSRESCD_10</v>
      </c>
      <c r="GT935" s="1" t="str">
        <f>IF(LEN(Folders!$A935)&gt;0,Folders!$A935,"")</f>
        <v/>
      </c>
    </row>
    <row r="936" spans="200:202" ht="25">
      <c r="GR936" s="1" t="str">
        <f>IF(LEN(Forms!$A936)&gt;0,Forms!$A936,"")</f>
        <v/>
      </c>
      <c r="GS936" s="1" t="str">
        <f>IF(LEN(Fields!$B936)&gt;0,Fields!$B936,"")</f>
        <v>QSRESCD_11</v>
      </c>
      <c r="GT936" s="1" t="str">
        <f>IF(LEN(Folders!$A936)&gt;0,Folders!$A936,"")</f>
        <v/>
      </c>
    </row>
    <row r="937" spans="200:202" ht="25">
      <c r="GR937" s="1" t="str">
        <f>IF(LEN(Forms!$A937)&gt;0,Forms!$A937,"")</f>
        <v/>
      </c>
      <c r="GS937" s="1" t="str">
        <f>IF(LEN(Fields!$B937)&gt;0,Fields!$B937,"")</f>
        <v>QSRESCD_12</v>
      </c>
      <c r="GT937" s="1" t="str">
        <f>IF(LEN(Folders!$A937)&gt;0,Folders!$A937,"")</f>
        <v/>
      </c>
    </row>
    <row r="938" spans="200:202" ht="25">
      <c r="GR938" s="1" t="str">
        <f>IF(LEN(Forms!$A938)&gt;0,Forms!$A938,"")</f>
        <v/>
      </c>
      <c r="GS938" s="1" t="str">
        <f>IF(LEN(Fields!$B938)&gt;0,Fields!$B938,"")</f>
        <v>QSRESCD_13</v>
      </c>
      <c r="GT938" s="1" t="str">
        <f>IF(LEN(Folders!$A938)&gt;0,Folders!$A938,"")</f>
        <v/>
      </c>
    </row>
    <row r="939" spans="200:202" ht="25">
      <c r="GR939" s="1" t="str">
        <f>IF(LEN(Forms!$A939)&gt;0,Forms!$A939,"")</f>
        <v/>
      </c>
      <c r="GS939" s="1" t="str">
        <f>IF(LEN(Fields!$B939)&gt;0,Fields!$B939,"")</f>
        <v>QSRESCD_14</v>
      </c>
      <c r="GT939" s="1" t="str">
        <f>IF(LEN(Folders!$A939)&gt;0,Folders!$A939,"")</f>
        <v/>
      </c>
    </row>
    <row r="940" spans="200:202" ht="25">
      <c r="GR940" s="1" t="str">
        <f>IF(LEN(Forms!$A940)&gt;0,Forms!$A940,"")</f>
        <v/>
      </c>
      <c r="GS940" s="1" t="str">
        <f>IF(LEN(Fields!$B940)&gt;0,Fields!$B940,"")</f>
        <v>QSRESCD_15</v>
      </c>
      <c r="GT940" s="1" t="str">
        <f>IF(LEN(Folders!$A940)&gt;0,Folders!$A940,"")</f>
        <v/>
      </c>
    </row>
    <row r="941" spans="200:202" ht="25">
      <c r="GR941" s="1" t="str">
        <f>IF(LEN(Forms!$A941)&gt;0,Forms!$A941,"")</f>
        <v/>
      </c>
      <c r="GS941" s="1" t="str">
        <f>IF(LEN(Fields!$B941)&gt;0,Fields!$B941,"")</f>
        <v>QSRESCD_16</v>
      </c>
      <c r="GT941" s="1" t="str">
        <f>IF(LEN(Folders!$A941)&gt;0,Folders!$A941,"")</f>
        <v/>
      </c>
    </row>
    <row r="942" spans="200:202" ht="25">
      <c r="GR942" s="1" t="str">
        <f>IF(LEN(Forms!$A942)&gt;0,Forms!$A942,"")</f>
        <v/>
      </c>
      <c r="GS942" s="1" t="str">
        <f>IF(LEN(Fields!$B942)&gt;0,Fields!$B942,"")</f>
        <v>QSRESCD_17</v>
      </c>
      <c r="GT942" s="1" t="str">
        <f>IF(LEN(Folders!$A942)&gt;0,Folders!$A942,"")</f>
        <v/>
      </c>
    </row>
    <row r="943" spans="200:202" ht="25">
      <c r="GR943" s="1" t="str">
        <f>IF(LEN(Forms!$A943)&gt;0,Forms!$A943,"")</f>
        <v/>
      </c>
      <c r="GS943" s="1" t="str">
        <f>IF(LEN(Fields!$B943)&gt;0,Fields!$B943,"")</f>
        <v>QSRESCD_18</v>
      </c>
      <c r="GT943" s="1" t="str">
        <f>IF(LEN(Folders!$A943)&gt;0,Folders!$A943,"")</f>
        <v/>
      </c>
    </row>
    <row r="944" spans="200:202" ht="25">
      <c r="GR944" s="1" t="str">
        <f>IF(LEN(Forms!$A944)&gt;0,Forms!$A944,"")</f>
        <v/>
      </c>
      <c r="GS944" s="1" t="str">
        <f>IF(LEN(Fields!$B944)&gt;0,Fields!$B944,"")</f>
        <v>QSRESCD_19</v>
      </c>
      <c r="GT944" s="1" t="str">
        <f>IF(LEN(Folders!$A944)&gt;0,Folders!$A944,"")</f>
        <v/>
      </c>
    </row>
    <row r="945" spans="200:202" ht="25">
      <c r="GR945" s="1" t="str">
        <f>IF(LEN(Forms!$A945)&gt;0,Forms!$A945,"")</f>
        <v/>
      </c>
      <c r="GS945" s="1" t="str">
        <f>IF(LEN(Fields!$B945)&gt;0,Fields!$B945,"")</f>
        <v>QSRESCD_20</v>
      </c>
      <c r="GT945" s="1" t="str">
        <f>IF(LEN(Folders!$A945)&gt;0,Folders!$A945,"")</f>
        <v/>
      </c>
    </row>
    <row r="946" spans="200:202" ht="25">
      <c r="GR946" s="1" t="str">
        <f>IF(LEN(Forms!$A946)&gt;0,Forms!$A946,"")</f>
        <v/>
      </c>
      <c r="GS946" s="1" t="str">
        <f>IF(LEN(Fields!$B946)&gt;0,Fields!$B946,"")</f>
        <v>QSRESCD_21</v>
      </c>
      <c r="GT946" s="1" t="str">
        <f>IF(LEN(Folders!$A946)&gt;0,Folders!$A946,"")</f>
        <v/>
      </c>
    </row>
    <row r="947" spans="200:202" ht="25">
      <c r="GR947" s="1" t="str">
        <f>IF(LEN(Forms!$A947)&gt;0,Forms!$A947,"")</f>
        <v/>
      </c>
      <c r="GS947" s="1" t="str">
        <f>IF(LEN(Fields!$B947)&gt;0,Fields!$B947,"")</f>
        <v>QSRESCD_22</v>
      </c>
      <c r="GT947" s="1" t="str">
        <f>IF(LEN(Folders!$A947)&gt;0,Folders!$A947,"")</f>
        <v/>
      </c>
    </row>
    <row r="948" spans="200:202" ht="25">
      <c r="GR948" s="1" t="str">
        <f>IF(LEN(Forms!$A948)&gt;0,Forms!$A948,"")</f>
        <v/>
      </c>
      <c r="GS948" s="1" t="str">
        <f>IF(LEN(Fields!$B948)&gt;0,Fields!$B948,"")</f>
        <v>QSRESCD_23</v>
      </c>
      <c r="GT948" s="1" t="str">
        <f>IF(LEN(Folders!$A948)&gt;0,Folders!$A948,"")</f>
        <v/>
      </c>
    </row>
    <row r="949" spans="200:202">
      <c r="GR949" s="1" t="str">
        <f>IF(LEN(Forms!$A949)&gt;0,Forms!$A949,"")</f>
        <v/>
      </c>
      <c r="GS949" s="1" t="str">
        <f>IF(LEN(Fields!$B949)&gt;0,Fields!$B949,"")</f>
        <v>QSDAT</v>
      </c>
      <c r="GT949" s="1" t="str">
        <f>IF(LEN(Folders!$A949)&gt;0,Folders!$A949,"")</f>
        <v/>
      </c>
    </row>
    <row r="950" spans="200:202">
      <c r="GR950" s="1" t="str">
        <f>IF(LEN(Forms!$A950)&gt;0,Forms!$A950,"")</f>
        <v/>
      </c>
      <c r="GS950" s="1" t="str">
        <f>IF(LEN(Fields!$B950)&gt;0,Fields!$B950,"")</f>
        <v>QSTIM</v>
      </c>
      <c r="GT950" s="1" t="str">
        <f>IF(LEN(Folders!$A950)&gt;0,Folders!$A950,"")</f>
        <v/>
      </c>
    </row>
    <row r="951" spans="200:202">
      <c r="GR951" s="1" t="str">
        <f>IF(LEN(Forms!$A951)&gt;0,Forms!$A951,"")</f>
        <v/>
      </c>
      <c r="GS951" s="1" t="str">
        <f>IF(LEN(Fields!$B951)&gt;0,Fields!$B951,"")</f>
        <v>TPTTXT</v>
      </c>
      <c r="GT951" s="1" t="str">
        <f>IF(LEN(Folders!$A951)&gt;0,Folders!$A951,"")</f>
        <v/>
      </c>
    </row>
    <row r="952" spans="200:202">
      <c r="GR952" s="1" t="str">
        <f>IF(LEN(Forms!$A952)&gt;0,Forms!$A952,"")</f>
        <v/>
      </c>
      <c r="GS952" s="1" t="str">
        <f>IF(LEN(Fields!$B952)&gt;0,Fields!$B952,"")</f>
        <v>QSCAT</v>
      </c>
      <c r="GT952" s="1" t="str">
        <f>IF(LEN(Folders!$A952)&gt;0,Folders!$A952,"")</f>
        <v/>
      </c>
    </row>
    <row r="953" spans="200:202" ht="25">
      <c r="GR953" s="1" t="str">
        <f>IF(LEN(Forms!$A953)&gt;0,Forms!$A953,"")</f>
        <v/>
      </c>
      <c r="GS953" s="1" t="str">
        <f>IF(LEN(Fields!$B953)&gt;0,Fields!$B953,"")</f>
        <v>NQVERNUM</v>
      </c>
      <c r="GT953" s="1" t="str">
        <f>IF(LEN(Folders!$A953)&gt;0,Folders!$A953,"")</f>
        <v/>
      </c>
    </row>
    <row r="954" spans="200:202">
      <c r="GR954" s="1" t="str">
        <f>IF(LEN(Forms!$A954)&gt;0,Forms!$A954,"")</f>
        <v/>
      </c>
      <c r="GS954" s="1" t="str">
        <f>IF(LEN(Fields!$B954)&gt;0,Fields!$B954,"")</f>
        <v>QSEVAL</v>
      </c>
      <c r="GT954" s="1" t="str">
        <f>IF(LEN(Folders!$A954)&gt;0,Folders!$A954,"")</f>
        <v/>
      </c>
    </row>
    <row r="955" spans="200:202">
      <c r="GR955" s="1" t="str">
        <f>IF(LEN(Forms!$A955)&gt;0,Forms!$A955,"")</f>
        <v/>
      </c>
      <c r="GS955" s="1" t="str">
        <f>IF(LEN(Fields!$B955)&gt;0,Fields!$B955,"")</f>
        <v>QSRESN</v>
      </c>
      <c r="GT955" s="1" t="str">
        <f>IF(LEN(Folders!$A955)&gt;0,Folders!$A955,"")</f>
        <v/>
      </c>
    </row>
    <row r="956" spans="200:202" ht="25">
      <c r="GR956" s="1" t="str">
        <f>IF(LEN(Forms!$A956)&gt;0,Forms!$A956,"")</f>
        <v/>
      </c>
      <c r="GS956" s="1" t="str">
        <f>IF(LEN(Fields!$B956)&gt;0,Fields!$B956,"")</f>
        <v>QSRESCD_1</v>
      </c>
      <c r="GT956" s="1" t="str">
        <f>IF(LEN(Folders!$A956)&gt;0,Folders!$A956,"")</f>
        <v/>
      </c>
    </row>
    <row r="957" spans="200:202" ht="25">
      <c r="GR957" s="1" t="str">
        <f>IF(LEN(Forms!$A957)&gt;0,Forms!$A957,"")</f>
        <v/>
      </c>
      <c r="GS957" s="1" t="str">
        <f>IF(LEN(Fields!$B957)&gt;0,Fields!$B957,"")</f>
        <v>QSRESCD_2</v>
      </c>
      <c r="GT957" s="1" t="str">
        <f>IF(LEN(Folders!$A957)&gt;0,Folders!$A957,"")</f>
        <v/>
      </c>
    </row>
    <row r="958" spans="200:202" ht="25">
      <c r="GR958" s="1" t="str">
        <f>IF(LEN(Forms!$A958)&gt;0,Forms!$A958,"")</f>
        <v/>
      </c>
      <c r="GS958" s="1" t="str">
        <f>IF(LEN(Fields!$B958)&gt;0,Fields!$B958,"")</f>
        <v>QSRESCD_3</v>
      </c>
      <c r="GT958" s="1" t="str">
        <f>IF(LEN(Folders!$A958)&gt;0,Folders!$A958,"")</f>
        <v/>
      </c>
    </row>
    <row r="959" spans="200:202" ht="25">
      <c r="GR959" s="1" t="str">
        <f>IF(LEN(Forms!$A959)&gt;0,Forms!$A959,"")</f>
        <v/>
      </c>
      <c r="GS959" s="1" t="str">
        <f>IF(LEN(Fields!$B959)&gt;0,Fields!$B959,"")</f>
        <v>QSRESCD_4</v>
      </c>
      <c r="GT959" s="1" t="str">
        <f>IF(LEN(Folders!$A959)&gt;0,Folders!$A959,"")</f>
        <v/>
      </c>
    </row>
    <row r="960" spans="200:202" ht="25">
      <c r="GR960" s="1" t="str">
        <f>IF(LEN(Forms!$A960)&gt;0,Forms!$A960,"")</f>
        <v/>
      </c>
      <c r="GS960" s="1" t="str">
        <f>IF(LEN(Fields!$B960)&gt;0,Fields!$B960,"")</f>
        <v>QSRESCD_5</v>
      </c>
      <c r="GT960" s="1" t="str">
        <f>IF(LEN(Folders!$A960)&gt;0,Folders!$A960,"")</f>
        <v/>
      </c>
    </row>
    <row r="961" spans="200:202" ht="25">
      <c r="GR961" s="1" t="str">
        <f>IF(LEN(Forms!$A961)&gt;0,Forms!$A961,"")</f>
        <v/>
      </c>
      <c r="GS961" s="1" t="str">
        <f>IF(LEN(Fields!$B961)&gt;0,Fields!$B961,"")</f>
        <v>QSRESCD_6</v>
      </c>
      <c r="GT961" s="1" t="str">
        <f>IF(LEN(Folders!$A961)&gt;0,Folders!$A961,"")</f>
        <v/>
      </c>
    </row>
    <row r="962" spans="200:202" ht="25">
      <c r="GR962" s="1" t="str">
        <f>IF(LEN(Forms!$A962)&gt;0,Forms!$A962,"")</f>
        <v/>
      </c>
      <c r="GS962" s="1" t="str">
        <f>IF(LEN(Fields!$B962)&gt;0,Fields!$B962,"")</f>
        <v>QSRESCD_7</v>
      </c>
      <c r="GT962" s="1" t="str">
        <f>IF(LEN(Folders!$A962)&gt;0,Folders!$A962,"")</f>
        <v/>
      </c>
    </row>
    <row r="963" spans="200:202" ht="25">
      <c r="GR963" s="1" t="str">
        <f>IF(LEN(Forms!$A963)&gt;0,Forms!$A963,"")</f>
        <v/>
      </c>
      <c r="GS963" s="1" t="str">
        <f>IF(LEN(Fields!$B963)&gt;0,Fields!$B963,"")</f>
        <v>QSRESCD_8</v>
      </c>
      <c r="GT963" s="1" t="str">
        <f>IF(LEN(Folders!$A963)&gt;0,Folders!$A963,"")</f>
        <v/>
      </c>
    </row>
    <row r="964" spans="200:202" ht="25">
      <c r="GR964" s="1" t="str">
        <f>IF(LEN(Forms!$A964)&gt;0,Forms!$A964,"")</f>
        <v/>
      </c>
      <c r="GS964" s="1" t="str">
        <f>IF(LEN(Fields!$B964)&gt;0,Fields!$B964,"")</f>
        <v>QSRESCD_9</v>
      </c>
      <c r="GT964" s="1" t="str">
        <f>IF(LEN(Folders!$A964)&gt;0,Folders!$A964,"")</f>
        <v/>
      </c>
    </row>
    <row r="965" spans="200:202" ht="25">
      <c r="GR965" s="1" t="str">
        <f>IF(LEN(Forms!$A965)&gt;0,Forms!$A965,"")</f>
        <v/>
      </c>
      <c r="GS965" s="1" t="str">
        <f>IF(LEN(Fields!$B965)&gt;0,Fields!$B965,"")</f>
        <v>QSRESCD_10</v>
      </c>
      <c r="GT965" s="1" t="str">
        <f>IF(LEN(Folders!$A965)&gt;0,Folders!$A965,"")</f>
        <v/>
      </c>
    </row>
    <row r="966" spans="200:202" ht="25">
      <c r="GR966" s="1" t="str">
        <f>IF(LEN(Forms!$A966)&gt;0,Forms!$A966,"")</f>
        <v/>
      </c>
      <c r="GS966" s="1" t="str">
        <f>IF(LEN(Fields!$B966)&gt;0,Fields!$B966,"")</f>
        <v>QSRESCD_11</v>
      </c>
      <c r="GT966" s="1" t="str">
        <f>IF(LEN(Folders!$A966)&gt;0,Folders!$A966,"")</f>
        <v/>
      </c>
    </row>
    <row r="967" spans="200:202" ht="25">
      <c r="GR967" s="1" t="str">
        <f>IF(LEN(Forms!$A967)&gt;0,Forms!$A967,"")</f>
        <v/>
      </c>
      <c r="GS967" s="1" t="str">
        <f>IF(LEN(Fields!$B967)&gt;0,Fields!$B967,"")</f>
        <v>QSRESCD_12</v>
      </c>
      <c r="GT967" s="1" t="str">
        <f>IF(LEN(Folders!$A967)&gt;0,Folders!$A967,"")</f>
        <v/>
      </c>
    </row>
    <row r="968" spans="200:202" ht="25">
      <c r="GR968" s="1" t="str">
        <f>IF(LEN(Forms!$A968)&gt;0,Forms!$A968,"")</f>
        <v/>
      </c>
      <c r="GS968" s="1" t="str">
        <f>IF(LEN(Fields!$B968)&gt;0,Fields!$B968,"")</f>
        <v>QSRESCD_13</v>
      </c>
      <c r="GT968" s="1" t="str">
        <f>IF(LEN(Folders!$A968)&gt;0,Folders!$A968,"")</f>
        <v/>
      </c>
    </row>
    <row r="969" spans="200:202" ht="25">
      <c r="GR969" s="1" t="str">
        <f>IF(LEN(Forms!$A969)&gt;0,Forms!$A969,"")</f>
        <v/>
      </c>
      <c r="GS969" s="1" t="str">
        <f>IF(LEN(Fields!$B969)&gt;0,Fields!$B969,"")</f>
        <v>QSRESCD_14</v>
      </c>
      <c r="GT969" s="1" t="str">
        <f>IF(LEN(Folders!$A969)&gt;0,Folders!$A969,"")</f>
        <v/>
      </c>
    </row>
    <row r="970" spans="200:202" ht="25">
      <c r="GR970" s="1" t="str">
        <f>IF(LEN(Forms!$A970)&gt;0,Forms!$A970,"")</f>
        <v/>
      </c>
      <c r="GS970" s="1" t="str">
        <f>IF(LEN(Fields!$B970)&gt;0,Fields!$B970,"")</f>
        <v>QSRESCD_15</v>
      </c>
      <c r="GT970" s="1" t="str">
        <f>IF(LEN(Folders!$A970)&gt;0,Folders!$A970,"")</f>
        <v/>
      </c>
    </row>
    <row r="971" spans="200:202" ht="25">
      <c r="GR971" s="1" t="str">
        <f>IF(LEN(Forms!$A971)&gt;0,Forms!$A971,"")</f>
        <v/>
      </c>
      <c r="GS971" s="1" t="str">
        <f>IF(LEN(Fields!$B971)&gt;0,Fields!$B971,"")</f>
        <v>QSRESCD_16</v>
      </c>
      <c r="GT971" s="1" t="str">
        <f>IF(LEN(Folders!$A971)&gt;0,Folders!$A971,"")</f>
        <v/>
      </c>
    </row>
    <row r="972" spans="200:202" ht="25">
      <c r="GR972" s="1" t="str">
        <f>IF(LEN(Forms!$A972)&gt;0,Forms!$A972,"")</f>
        <v/>
      </c>
      <c r="GS972" s="1" t="str">
        <f>IF(LEN(Fields!$B972)&gt;0,Fields!$B972,"")</f>
        <v>QSRESCD_17</v>
      </c>
      <c r="GT972" s="1" t="str">
        <f>IF(LEN(Folders!$A972)&gt;0,Folders!$A972,"")</f>
        <v/>
      </c>
    </row>
    <row r="973" spans="200:202" ht="25">
      <c r="GR973" s="1" t="str">
        <f>IF(LEN(Forms!$A973)&gt;0,Forms!$A973,"")</f>
        <v/>
      </c>
      <c r="GS973" s="1" t="str">
        <f>IF(LEN(Fields!$B973)&gt;0,Fields!$B973,"")</f>
        <v>QSRESCD_18</v>
      </c>
      <c r="GT973" s="1" t="str">
        <f>IF(LEN(Folders!$A973)&gt;0,Folders!$A973,"")</f>
        <v/>
      </c>
    </row>
    <row r="974" spans="200:202" ht="25">
      <c r="GR974" s="1" t="str">
        <f>IF(LEN(Forms!$A974)&gt;0,Forms!$A974,"")</f>
        <v/>
      </c>
      <c r="GS974" s="1" t="str">
        <f>IF(LEN(Fields!$B974)&gt;0,Fields!$B974,"")</f>
        <v>QSRESCD_19</v>
      </c>
      <c r="GT974" s="1" t="str">
        <f>IF(LEN(Folders!$A974)&gt;0,Folders!$A974,"")</f>
        <v/>
      </c>
    </row>
    <row r="975" spans="200:202" ht="25">
      <c r="GR975" s="1" t="str">
        <f>IF(LEN(Forms!$A975)&gt;0,Forms!$A975,"")</f>
        <v/>
      </c>
      <c r="GS975" s="1" t="str">
        <f>IF(LEN(Fields!$B975)&gt;0,Fields!$B975,"")</f>
        <v>QSRESCD_20</v>
      </c>
      <c r="GT975" s="1" t="str">
        <f>IF(LEN(Folders!$A975)&gt;0,Folders!$A975,"")</f>
        <v/>
      </c>
    </row>
    <row r="976" spans="200:202" ht="25">
      <c r="GR976" s="1" t="str">
        <f>IF(LEN(Forms!$A976)&gt;0,Forms!$A976,"")</f>
        <v/>
      </c>
      <c r="GS976" s="1" t="str">
        <f>IF(LEN(Fields!$B976)&gt;0,Fields!$B976,"")</f>
        <v>QSRESCD_21</v>
      </c>
      <c r="GT976" s="1" t="str">
        <f>IF(LEN(Folders!$A976)&gt;0,Folders!$A976,"")</f>
        <v/>
      </c>
    </row>
    <row r="977" spans="200:202" ht="25">
      <c r="GR977" s="1" t="str">
        <f>IF(LEN(Forms!$A977)&gt;0,Forms!$A977,"")</f>
        <v/>
      </c>
      <c r="GS977" s="1" t="str">
        <f>IF(LEN(Fields!$B977)&gt;0,Fields!$B977,"")</f>
        <v>QSRESCD_22</v>
      </c>
      <c r="GT977" s="1" t="str">
        <f>IF(LEN(Folders!$A977)&gt;0,Folders!$A977,"")</f>
        <v/>
      </c>
    </row>
    <row r="978" spans="200:202" ht="25">
      <c r="GR978" s="1" t="str">
        <f>IF(LEN(Forms!$A978)&gt;0,Forms!$A978,"")</f>
        <v/>
      </c>
      <c r="GS978" s="1" t="str">
        <f>IF(LEN(Fields!$B978)&gt;0,Fields!$B978,"")</f>
        <v>QSRESCD_23</v>
      </c>
      <c r="GT978" s="1" t="str">
        <f>IF(LEN(Folders!$A978)&gt;0,Folders!$A978,"")</f>
        <v/>
      </c>
    </row>
    <row r="979" spans="200:202">
      <c r="GR979" s="1" t="str">
        <f>IF(LEN(Forms!$A979)&gt;0,Forms!$A979,"")</f>
        <v/>
      </c>
      <c r="GS979" s="1" t="str">
        <f>IF(LEN(Fields!$B979)&gt;0,Fields!$B979,"")</f>
        <v>QSDAT</v>
      </c>
      <c r="GT979" s="1" t="str">
        <f>IF(LEN(Folders!$A979)&gt;0,Folders!$A979,"")</f>
        <v/>
      </c>
    </row>
    <row r="980" spans="200:202">
      <c r="GR980" s="1" t="str">
        <f>IF(LEN(Forms!$A980)&gt;0,Forms!$A980,"")</f>
        <v/>
      </c>
      <c r="GS980" s="1" t="str">
        <f>IF(LEN(Fields!$B980)&gt;0,Fields!$B980,"")</f>
        <v>QSTIM</v>
      </c>
      <c r="GT980" s="1" t="str">
        <f>IF(LEN(Folders!$A980)&gt;0,Folders!$A980,"")</f>
        <v/>
      </c>
    </row>
    <row r="981" spans="200:202">
      <c r="GR981" s="1" t="str">
        <f>IF(LEN(Forms!$A981)&gt;0,Forms!$A981,"")</f>
        <v/>
      </c>
      <c r="GS981" s="1" t="str">
        <f>IF(LEN(Fields!$B981)&gt;0,Fields!$B981,"")</f>
        <v>TPTTXT</v>
      </c>
      <c r="GT981" s="1" t="str">
        <f>IF(LEN(Folders!$A981)&gt;0,Folders!$A981,"")</f>
        <v/>
      </c>
    </row>
    <row r="982" spans="200:202">
      <c r="GR982" s="1" t="str">
        <f>IF(LEN(Forms!$A982)&gt;0,Forms!$A982,"")</f>
        <v/>
      </c>
      <c r="GS982" s="1" t="str">
        <f>IF(LEN(Fields!$B982)&gt;0,Fields!$B982,"")</f>
        <v>QSCAT</v>
      </c>
      <c r="GT982" s="1" t="str">
        <f>IF(LEN(Folders!$A982)&gt;0,Folders!$A982,"")</f>
        <v/>
      </c>
    </row>
    <row r="983" spans="200:202" ht="25">
      <c r="GR983" s="1" t="str">
        <f>IF(LEN(Forms!$A983)&gt;0,Forms!$A983,"")</f>
        <v/>
      </c>
      <c r="GS983" s="1" t="str">
        <f>IF(LEN(Fields!$B983)&gt;0,Fields!$B983,"")</f>
        <v>NQVERNUM</v>
      </c>
      <c r="GT983" s="1" t="str">
        <f>IF(LEN(Folders!$A983)&gt;0,Folders!$A983,"")</f>
        <v/>
      </c>
    </row>
    <row r="984" spans="200:202">
      <c r="GR984" s="1" t="str">
        <f>IF(LEN(Forms!$A984)&gt;0,Forms!$A984,"")</f>
        <v/>
      </c>
      <c r="GS984" s="1" t="str">
        <f>IF(LEN(Fields!$B984)&gt;0,Fields!$B984,"")</f>
        <v>QSEVAL</v>
      </c>
      <c r="GT984" s="1" t="str">
        <f>IF(LEN(Folders!$A984)&gt;0,Folders!$A984,"")</f>
        <v/>
      </c>
    </row>
    <row r="985" spans="200:202">
      <c r="GR985" s="1" t="str">
        <f>IF(LEN(Forms!$A985)&gt;0,Forms!$A985,"")</f>
        <v/>
      </c>
      <c r="GS985" s="1" t="str">
        <f>IF(LEN(Fields!$B985)&gt;0,Fields!$B985,"")</f>
        <v>QSRESN</v>
      </c>
      <c r="GT985" s="1" t="str">
        <f>IF(LEN(Folders!$A985)&gt;0,Folders!$A985,"")</f>
        <v/>
      </c>
    </row>
    <row r="986" spans="200:202" ht="25">
      <c r="GR986" s="1" t="str">
        <f>IF(LEN(Forms!$A986)&gt;0,Forms!$A986,"")</f>
        <v/>
      </c>
      <c r="GS986" s="1" t="str">
        <f>IF(LEN(Fields!$B986)&gt;0,Fields!$B986,"")</f>
        <v>QSRESCD_1</v>
      </c>
      <c r="GT986" s="1" t="str">
        <f>IF(LEN(Folders!$A986)&gt;0,Folders!$A986,"")</f>
        <v/>
      </c>
    </row>
    <row r="987" spans="200:202" ht="25">
      <c r="GR987" s="1" t="str">
        <f>IF(LEN(Forms!$A987)&gt;0,Forms!$A987,"")</f>
        <v/>
      </c>
      <c r="GS987" s="1" t="str">
        <f>IF(LEN(Fields!$B987)&gt;0,Fields!$B987,"")</f>
        <v>QSRESCD_2</v>
      </c>
      <c r="GT987" s="1" t="str">
        <f>IF(LEN(Folders!$A987)&gt;0,Folders!$A987,"")</f>
        <v/>
      </c>
    </row>
    <row r="988" spans="200:202" ht="25">
      <c r="GR988" s="1" t="str">
        <f>IF(LEN(Forms!$A988)&gt;0,Forms!$A988,"")</f>
        <v/>
      </c>
      <c r="GS988" s="1" t="str">
        <f>IF(LEN(Fields!$B988)&gt;0,Fields!$B988,"")</f>
        <v>QSRESCD_3</v>
      </c>
      <c r="GT988" s="1" t="str">
        <f>IF(LEN(Folders!$A988)&gt;0,Folders!$A988,"")</f>
        <v/>
      </c>
    </row>
    <row r="989" spans="200:202" ht="25">
      <c r="GR989" s="1" t="str">
        <f>IF(LEN(Forms!$A989)&gt;0,Forms!$A989,"")</f>
        <v/>
      </c>
      <c r="GS989" s="1" t="str">
        <f>IF(LEN(Fields!$B989)&gt;0,Fields!$B989,"")</f>
        <v>QSRESCD_4</v>
      </c>
      <c r="GT989" s="1" t="str">
        <f>IF(LEN(Folders!$A989)&gt;0,Folders!$A989,"")</f>
        <v/>
      </c>
    </row>
    <row r="990" spans="200:202" ht="25">
      <c r="GR990" s="1" t="str">
        <f>IF(LEN(Forms!$A990)&gt;0,Forms!$A990,"")</f>
        <v/>
      </c>
      <c r="GS990" s="1" t="str">
        <f>IF(LEN(Fields!$B990)&gt;0,Fields!$B990,"")</f>
        <v>QSRESCD_5</v>
      </c>
      <c r="GT990" s="1" t="str">
        <f>IF(LEN(Folders!$A990)&gt;0,Folders!$A990,"")</f>
        <v/>
      </c>
    </row>
    <row r="991" spans="200:202" ht="25">
      <c r="GR991" s="1" t="str">
        <f>IF(LEN(Forms!$A991)&gt;0,Forms!$A991,"")</f>
        <v/>
      </c>
      <c r="GS991" s="1" t="str">
        <f>IF(LEN(Fields!$B991)&gt;0,Fields!$B991,"")</f>
        <v>QSRESCD_6</v>
      </c>
      <c r="GT991" s="1" t="str">
        <f>IF(LEN(Folders!$A991)&gt;0,Folders!$A991,"")</f>
        <v/>
      </c>
    </row>
    <row r="992" spans="200:202" ht="25">
      <c r="GR992" s="1" t="str">
        <f>IF(LEN(Forms!$A992)&gt;0,Forms!$A992,"")</f>
        <v/>
      </c>
      <c r="GS992" s="1" t="str">
        <f>IF(LEN(Fields!$B992)&gt;0,Fields!$B992,"")</f>
        <v>QSRESCD_7</v>
      </c>
      <c r="GT992" s="1" t="str">
        <f>IF(LEN(Folders!$A992)&gt;0,Folders!$A992,"")</f>
        <v/>
      </c>
    </row>
    <row r="993" spans="200:202" ht="25">
      <c r="GR993" s="1" t="str">
        <f>IF(LEN(Forms!$A993)&gt;0,Forms!$A993,"")</f>
        <v/>
      </c>
      <c r="GS993" s="1" t="str">
        <f>IF(LEN(Fields!$B993)&gt;0,Fields!$B993,"")</f>
        <v>QSRESCD_8</v>
      </c>
      <c r="GT993" s="1" t="str">
        <f>IF(LEN(Folders!$A993)&gt;0,Folders!$A993,"")</f>
        <v/>
      </c>
    </row>
    <row r="994" spans="200:202" ht="25">
      <c r="GR994" s="1" t="str">
        <f>IF(LEN(Forms!$A994)&gt;0,Forms!$A994,"")</f>
        <v/>
      </c>
      <c r="GS994" s="1" t="str">
        <f>IF(LEN(Fields!$B994)&gt;0,Fields!$B994,"")</f>
        <v>QSRESCD_9</v>
      </c>
      <c r="GT994" s="1" t="str">
        <f>IF(LEN(Folders!$A994)&gt;0,Folders!$A994,"")</f>
        <v/>
      </c>
    </row>
    <row r="995" spans="200:202" ht="25">
      <c r="GR995" s="1" t="str">
        <f>IF(LEN(Forms!$A995)&gt;0,Forms!$A995,"")</f>
        <v/>
      </c>
      <c r="GS995" s="1" t="str">
        <f>IF(LEN(Fields!$B995)&gt;0,Fields!$B995,"")</f>
        <v>QSRESCD_10</v>
      </c>
      <c r="GT995" s="1" t="str">
        <f>IF(LEN(Folders!$A995)&gt;0,Folders!$A995,"")</f>
        <v/>
      </c>
    </row>
    <row r="996" spans="200:202" ht="25">
      <c r="GR996" s="1" t="str">
        <f>IF(LEN(Forms!$A996)&gt;0,Forms!$A996,"")</f>
        <v/>
      </c>
      <c r="GS996" s="1" t="str">
        <f>IF(LEN(Fields!$B996)&gt;0,Fields!$B996,"")</f>
        <v>QSRESCD_11</v>
      </c>
      <c r="GT996" s="1" t="str">
        <f>IF(LEN(Folders!$A996)&gt;0,Folders!$A996,"")</f>
        <v/>
      </c>
    </row>
    <row r="997" spans="200:202" ht="25">
      <c r="GR997" s="1" t="str">
        <f>IF(LEN(Forms!$A997)&gt;0,Forms!$A997,"")</f>
        <v/>
      </c>
      <c r="GS997" s="1" t="str">
        <f>IF(LEN(Fields!$B997)&gt;0,Fields!$B997,"")</f>
        <v>QSRESCD_12</v>
      </c>
      <c r="GT997" s="1" t="str">
        <f>IF(LEN(Folders!$A997)&gt;0,Folders!$A997,"")</f>
        <v/>
      </c>
    </row>
    <row r="998" spans="200:202" ht="25">
      <c r="GR998" s="1" t="str">
        <f>IF(LEN(Forms!$A998)&gt;0,Forms!$A998,"")</f>
        <v/>
      </c>
      <c r="GS998" s="1" t="str">
        <f>IF(LEN(Fields!$B998)&gt;0,Fields!$B998,"")</f>
        <v>QSRESCD_13</v>
      </c>
      <c r="GT998" s="1" t="str">
        <f>IF(LEN(Folders!$A998)&gt;0,Folders!$A998,"")</f>
        <v/>
      </c>
    </row>
    <row r="999" spans="200:202" ht="25">
      <c r="GR999" s="1" t="str">
        <f>IF(LEN(Forms!$A999)&gt;0,Forms!$A999,"")</f>
        <v/>
      </c>
      <c r="GS999" s="1" t="str">
        <f>IF(LEN(Fields!$B999)&gt;0,Fields!$B999,"")</f>
        <v>QSRESCD_14</v>
      </c>
      <c r="GT999" s="1" t="str">
        <f>IF(LEN(Folders!$A999)&gt;0,Folders!$A999,"")</f>
        <v/>
      </c>
    </row>
    <row r="1000" spans="200:202" ht="25">
      <c r="GR1000" s="1" t="str">
        <f>IF(LEN(Forms!$A1000)&gt;0,Forms!$A1000,"")</f>
        <v/>
      </c>
      <c r="GS1000" s="1" t="str">
        <f>IF(LEN(Fields!$B1000)&gt;0,Fields!$B1000,"")</f>
        <v>QSRESCD_15</v>
      </c>
      <c r="GT1000" s="1" t="str">
        <f>IF(LEN(Folders!$A1000)&gt;0,Folders!$A1000,"")</f>
        <v/>
      </c>
    </row>
    <row r="1001" spans="200:202" ht="25">
      <c r="GR1001" s="1" t="str">
        <f>IF(LEN(Forms!$A1001)&gt;0,Forms!$A1001,"")</f>
        <v/>
      </c>
      <c r="GS1001" s="1" t="str">
        <f>IF(LEN(Fields!$B1001)&gt;0,Fields!$B1001,"")</f>
        <v>QSRESCD_16</v>
      </c>
      <c r="GT1001" s="1" t="str">
        <f>IF(LEN(Folders!$A1001)&gt;0,Folders!$A1001,"")</f>
        <v/>
      </c>
    </row>
    <row r="1002" spans="200:202" ht="25">
      <c r="GR1002" s="1" t="str">
        <f>IF(LEN(Forms!$A1002)&gt;0,Forms!$A1002,"")</f>
        <v/>
      </c>
      <c r="GS1002" s="1" t="str">
        <f>IF(LEN(Fields!$B1002)&gt;0,Fields!$B1002,"")</f>
        <v>QSRESCD_17</v>
      </c>
      <c r="GT1002" s="1" t="str">
        <f>IF(LEN(Folders!$A1002)&gt;0,Folders!$A1002,"")</f>
        <v/>
      </c>
    </row>
    <row r="1003" spans="200:202" ht="25">
      <c r="GR1003" s="1" t="str">
        <f>IF(LEN(Forms!$A1003)&gt;0,Forms!$A1003,"")</f>
        <v/>
      </c>
      <c r="GS1003" s="1" t="str">
        <f>IF(LEN(Fields!$B1003)&gt;0,Fields!$B1003,"")</f>
        <v>QSRESCD_18</v>
      </c>
      <c r="GT1003" s="1" t="str">
        <f>IF(LEN(Folders!$A1003)&gt;0,Folders!$A1003,"")</f>
        <v/>
      </c>
    </row>
    <row r="1004" spans="200:202" ht="25">
      <c r="GR1004" s="1" t="str">
        <f>IF(LEN(Forms!$A1004)&gt;0,Forms!$A1004,"")</f>
        <v/>
      </c>
      <c r="GS1004" s="1" t="str">
        <f>IF(LEN(Fields!$B1004)&gt;0,Fields!$B1004,"")</f>
        <v>QSRESCD_19</v>
      </c>
      <c r="GT1004" s="1" t="str">
        <f>IF(LEN(Folders!$A1004)&gt;0,Folders!$A1004,"")</f>
        <v/>
      </c>
    </row>
    <row r="1005" spans="200:202" ht="25">
      <c r="GR1005" s="1" t="str">
        <f>IF(LEN(Forms!$A1005)&gt;0,Forms!$A1005,"")</f>
        <v/>
      </c>
      <c r="GS1005" s="1" t="str">
        <f>IF(LEN(Fields!$B1005)&gt;0,Fields!$B1005,"")</f>
        <v>QSRESCD_20</v>
      </c>
      <c r="GT1005" s="1" t="str">
        <f>IF(LEN(Folders!$A1005)&gt;0,Folders!$A1005,"")</f>
        <v/>
      </c>
    </row>
    <row r="1006" spans="200:202" ht="25">
      <c r="GR1006" s="1" t="str">
        <f>IF(LEN(Forms!$A1006)&gt;0,Forms!$A1006,"")</f>
        <v/>
      </c>
      <c r="GS1006" s="1" t="str">
        <f>IF(LEN(Fields!$B1006)&gt;0,Fields!$B1006,"")</f>
        <v>QSRESCD_21</v>
      </c>
      <c r="GT1006" s="1" t="str">
        <f>IF(LEN(Folders!$A1006)&gt;0,Folders!$A1006,"")</f>
        <v/>
      </c>
    </row>
    <row r="1007" spans="200:202" ht="25">
      <c r="GR1007" s="1" t="str">
        <f>IF(LEN(Forms!$A1007)&gt;0,Forms!$A1007,"")</f>
        <v/>
      </c>
      <c r="GS1007" s="1" t="str">
        <f>IF(LEN(Fields!$B1007)&gt;0,Fields!$B1007,"")</f>
        <v>QSRESCD_22</v>
      </c>
      <c r="GT1007" s="1" t="str">
        <f>IF(LEN(Folders!$A1007)&gt;0,Folders!$A1007,"")</f>
        <v/>
      </c>
    </row>
    <row r="1008" spans="200:202" ht="25">
      <c r="GR1008" s="1" t="str">
        <f>IF(LEN(Forms!$A1008)&gt;0,Forms!$A1008,"")</f>
        <v/>
      </c>
      <c r="GS1008" s="1" t="str">
        <f>IF(LEN(Fields!$B1008)&gt;0,Fields!$B1008,"")</f>
        <v>QSRESCD_23</v>
      </c>
      <c r="GT1008" s="1" t="str">
        <f>IF(LEN(Folders!$A1008)&gt;0,Folders!$A1008,"")</f>
        <v/>
      </c>
    </row>
    <row r="1009" spans="200:202">
      <c r="GR1009" s="1" t="str">
        <f>IF(LEN(Forms!$A1009)&gt;0,Forms!$A1009,"")</f>
        <v/>
      </c>
      <c r="GS1009" s="1" t="str">
        <f>IF(LEN(Fields!$B1009)&gt;0,Fields!$B1009,"")</f>
        <v>QSDAT</v>
      </c>
      <c r="GT1009" s="1" t="str">
        <f>IF(LEN(Folders!$A1009)&gt;0,Folders!$A1009,"")</f>
        <v/>
      </c>
    </row>
    <row r="1010" spans="200:202">
      <c r="GR1010" s="1" t="str">
        <f>IF(LEN(Forms!$A1010)&gt;0,Forms!$A1010,"")</f>
        <v/>
      </c>
      <c r="GS1010" s="1" t="str">
        <f>IF(LEN(Fields!$B1010)&gt;0,Fields!$B1010,"")</f>
        <v>QSTIM</v>
      </c>
      <c r="GT1010" s="1" t="str">
        <f>IF(LEN(Folders!$A1010)&gt;0,Folders!$A1010,"")</f>
        <v/>
      </c>
    </row>
    <row r="1011" spans="200:202">
      <c r="GR1011" s="1" t="str">
        <f>IF(LEN(Forms!$A1011)&gt;0,Forms!$A1011,"")</f>
        <v/>
      </c>
      <c r="GS1011" s="1" t="str">
        <f>IF(LEN(Fields!$B1011)&gt;0,Fields!$B1011,"")</f>
        <v>TPTTXT</v>
      </c>
      <c r="GT1011" s="1" t="str">
        <f>IF(LEN(Folders!$A1011)&gt;0,Folders!$A1011,"")</f>
        <v/>
      </c>
    </row>
    <row r="1012" spans="200:202">
      <c r="GR1012" s="1" t="str">
        <f>IF(LEN(Forms!$A1012)&gt;0,Forms!$A1012,"")</f>
        <v/>
      </c>
      <c r="GS1012" s="1" t="str">
        <f>IF(LEN(Fields!$B1012)&gt;0,Fields!$B1012,"")</f>
        <v>QSCAT</v>
      </c>
      <c r="GT1012" s="1" t="str">
        <f>IF(LEN(Folders!$A1012)&gt;0,Folders!$A1012,"")</f>
        <v/>
      </c>
    </row>
    <row r="1013" spans="200:202" ht="25">
      <c r="GR1013" s="1" t="str">
        <f>IF(LEN(Forms!$A1013)&gt;0,Forms!$A1013,"")</f>
        <v/>
      </c>
      <c r="GS1013" s="1" t="str">
        <f>IF(LEN(Fields!$B1013)&gt;0,Fields!$B1013,"")</f>
        <v>NQVERNUM</v>
      </c>
      <c r="GT1013" s="1" t="str">
        <f>IF(LEN(Folders!$A1013)&gt;0,Folders!$A1013,"")</f>
        <v/>
      </c>
    </row>
    <row r="1014" spans="200:202">
      <c r="GR1014" s="1" t="str">
        <f>IF(LEN(Forms!$A1014)&gt;0,Forms!$A1014,"")</f>
        <v/>
      </c>
      <c r="GS1014" s="1" t="str">
        <f>IF(LEN(Fields!$B1014)&gt;0,Fields!$B1014,"")</f>
        <v>QSEVAL</v>
      </c>
      <c r="GT1014" s="1" t="str">
        <f>IF(LEN(Folders!$A1014)&gt;0,Folders!$A1014,"")</f>
        <v/>
      </c>
    </row>
    <row r="1015" spans="200:202">
      <c r="GR1015" s="1" t="str">
        <f>IF(LEN(Forms!$A1015)&gt;0,Forms!$A1015,"")</f>
        <v/>
      </c>
      <c r="GS1015" s="1" t="str">
        <f>IF(LEN(Fields!$B1015)&gt;0,Fields!$B1015,"")</f>
        <v>QSRESN</v>
      </c>
      <c r="GT1015" s="1" t="str">
        <f>IF(LEN(Folders!$A1015)&gt;0,Folders!$A1015,"")</f>
        <v/>
      </c>
    </row>
    <row r="1016" spans="200:202" ht="25">
      <c r="GR1016" s="1" t="str">
        <f>IF(LEN(Forms!$A1016)&gt;0,Forms!$A1016,"")</f>
        <v/>
      </c>
      <c r="GS1016" s="1" t="str">
        <f>IF(LEN(Fields!$B1016)&gt;0,Fields!$B1016,"")</f>
        <v>QSRESCD_1</v>
      </c>
      <c r="GT1016" s="1" t="str">
        <f>IF(LEN(Folders!$A1016)&gt;0,Folders!$A1016,"")</f>
        <v/>
      </c>
    </row>
    <row r="1017" spans="200:202" ht="25">
      <c r="GR1017" s="1" t="str">
        <f>IF(LEN(Forms!$A1017)&gt;0,Forms!$A1017,"")</f>
        <v/>
      </c>
      <c r="GS1017" s="1" t="str">
        <f>IF(LEN(Fields!$B1017)&gt;0,Fields!$B1017,"")</f>
        <v>QSRESCD_2</v>
      </c>
      <c r="GT1017" s="1" t="str">
        <f>IF(LEN(Folders!$A1017)&gt;0,Folders!$A1017,"")</f>
        <v/>
      </c>
    </row>
    <row r="1018" spans="200:202" ht="25">
      <c r="GR1018" s="1" t="str">
        <f>IF(LEN(Forms!$A1018)&gt;0,Forms!$A1018,"")</f>
        <v/>
      </c>
      <c r="GS1018" s="1" t="str">
        <f>IF(LEN(Fields!$B1018)&gt;0,Fields!$B1018,"")</f>
        <v>QSRESCD_3</v>
      </c>
      <c r="GT1018" s="1" t="str">
        <f>IF(LEN(Folders!$A1018)&gt;0,Folders!$A1018,"")</f>
        <v/>
      </c>
    </row>
    <row r="1019" spans="200:202" ht="25">
      <c r="GR1019" s="1" t="str">
        <f>IF(LEN(Forms!$A1019)&gt;0,Forms!$A1019,"")</f>
        <v/>
      </c>
      <c r="GS1019" s="1" t="str">
        <f>IF(LEN(Fields!$B1019)&gt;0,Fields!$B1019,"")</f>
        <v>QSRESCD_4</v>
      </c>
      <c r="GT1019" s="1" t="str">
        <f>IF(LEN(Folders!$A1019)&gt;0,Folders!$A1019,"")</f>
        <v/>
      </c>
    </row>
    <row r="1020" spans="200:202" ht="25">
      <c r="GR1020" s="1" t="str">
        <f>IF(LEN(Forms!$A1020)&gt;0,Forms!$A1020,"")</f>
        <v/>
      </c>
      <c r="GS1020" s="1" t="str">
        <f>IF(LEN(Fields!$B1020)&gt;0,Fields!$B1020,"")</f>
        <v>QSRESCD_5</v>
      </c>
      <c r="GT1020" s="1" t="str">
        <f>IF(LEN(Folders!$A1020)&gt;0,Folders!$A1020,"")</f>
        <v/>
      </c>
    </row>
    <row r="1021" spans="200:202" ht="25">
      <c r="GR1021" s="1" t="str">
        <f>IF(LEN(Forms!$A1021)&gt;0,Forms!$A1021,"")</f>
        <v/>
      </c>
      <c r="GS1021" s="1" t="str">
        <f>IF(LEN(Fields!$B1021)&gt;0,Fields!$B1021,"")</f>
        <v>QSRESCD_6</v>
      </c>
      <c r="GT1021" s="1" t="str">
        <f>IF(LEN(Folders!$A1021)&gt;0,Folders!$A1021,"")</f>
        <v/>
      </c>
    </row>
    <row r="1022" spans="200:202" ht="25">
      <c r="GR1022" s="1" t="str">
        <f>IF(LEN(Forms!$A1022)&gt;0,Forms!$A1022,"")</f>
        <v/>
      </c>
      <c r="GS1022" s="1" t="str">
        <f>IF(LEN(Fields!$B1022)&gt;0,Fields!$B1022,"")</f>
        <v>QSRESCD_7</v>
      </c>
      <c r="GT1022" s="1" t="str">
        <f>IF(LEN(Folders!$A1022)&gt;0,Folders!$A1022,"")</f>
        <v/>
      </c>
    </row>
    <row r="1023" spans="200:202" ht="25">
      <c r="GR1023" s="1" t="str">
        <f>IF(LEN(Forms!$A1023)&gt;0,Forms!$A1023,"")</f>
        <v/>
      </c>
      <c r="GS1023" s="1" t="str">
        <f>IF(LEN(Fields!$B1023)&gt;0,Fields!$B1023,"")</f>
        <v>QSRESCD_8</v>
      </c>
      <c r="GT1023" s="1" t="str">
        <f>IF(LEN(Folders!$A1023)&gt;0,Folders!$A1023,"")</f>
        <v/>
      </c>
    </row>
    <row r="1024" spans="200:202" ht="25">
      <c r="GR1024" s="1" t="str">
        <f>IF(LEN(Forms!$A1024)&gt;0,Forms!$A1024,"")</f>
        <v/>
      </c>
      <c r="GS1024" s="1" t="str">
        <f>IF(LEN(Fields!$B1024)&gt;0,Fields!$B1024,"")</f>
        <v>QSRESCD_9</v>
      </c>
      <c r="GT1024" s="1" t="str">
        <f>IF(LEN(Folders!$A1024)&gt;0,Folders!$A1024,"")</f>
        <v/>
      </c>
    </row>
    <row r="1025" spans="200:202" ht="25">
      <c r="GR1025" s="1" t="str">
        <f>IF(LEN(Forms!$A1025)&gt;0,Forms!$A1025,"")</f>
        <v/>
      </c>
      <c r="GS1025" s="1" t="str">
        <f>IF(LEN(Fields!$B1025)&gt;0,Fields!$B1025,"")</f>
        <v>QSRESCD_10</v>
      </c>
      <c r="GT1025" s="1" t="str">
        <f>IF(LEN(Folders!$A1025)&gt;0,Folders!$A1025,"")</f>
        <v/>
      </c>
    </row>
    <row r="1026" spans="200:202" ht="25">
      <c r="GR1026" s="1" t="str">
        <f>IF(LEN(Forms!$A1026)&gt;0,Forms!$A1026,"")</f>
        <v/>
      </c>
      <c r="GS1026" s="1" t="str">
        <f>IF(LEN(Fields!$B1026)&gt;0,Fields!$B1026,"")</f>
        <v>QSRESCD_11</v>
      </c>
      <c r="GT1026" s="1" t="str">
        <f>IF(LEN(Folders!$A1026)&gt;0,Folders!$A1026,"")</f>
        <v/>
      </c>
    </row>
    <row r="1027" spans="200:202" ht="25">
      <c r="GR1027" s="1" t="str">
        <f>IF(LEN(Forms!$A1027)&gt;0,Forms!$A1027,"")</f>
        <v/>
      </c>
      <c r="GS1027" s="1" t="str">
        <f>IF(LEN(Fields!$B1027)&gt;0,Fields!$B1027,"")</f>
        <v>QSRESCD_12</v>
      </c>
      <c r="GT1027" s="1" t="str">
        <f>IF(LEN(Folders!$A1027)&gt;0,Folders!$A1027,"")</f>
        <v/>
      </c>
    </row>
    <row r="1028" spans="200:202" ht="25">
      <c r="GR1028" s="1" t="str">
        <f>IF(LEN(Forms!$A1028)&gt;0,Forms!$A1028,"")</f>
        <v/>
      </c>
      <c r="GS1028" s="1" t="str">
        <f>IF(LEN(Fields!$B1028)&gt;0,Fields!$B1028,"")</f>
        <v>QSRESCD_13</v>
      </c>
      <c r="GT1028" s="1" t="str">
        <f>IF(LEN(Folders!$A1028)&gt;0,Folders!$A1028,"")</f>
        <v/>
      </c>
    </row>
    <row r="1029" spans="200:202" ht="25">
      <c r="GR1029" s="1" t="str">
        <f>IF(LEN(Forms!$A1029)&gt;0,Forms!$A1029,"")</f>
        <v/>
      </c>
      <c r="GS1029" s="1" t="str">
        <f>IF(LEN(Fields!$B1029)&gt;0,Fields!$B1029,"")</f>
        <v>QSRESCD_14</v>
      </c>
      <c r="GT1029" s="1" t="str">
        <f>IF(LEN(Folders!$A1029)&gt;0,Folders!$A1029,"")</f>
        <v/>
      </c>
    </row>
    <row r="1030" spans="200:202" ht="25">
      <c r="GR1030" s="1" t="str">
        <f>IF(LEN(Forms!$A1030)&gt;0,Forms!$A1030,"")</f>
        <v/>
      </c>
      <c r="GS1030" s="1" t="str">
        <f>IF(LEN(Fields!$B1030)&gt;0,Fields!$B1030,"")</f>
        <v>QSRESCD_15</v>
      </c>
      <c r="GT1030" s="1" t="str">
        <f>IF(LEN(Folders!$A1030)&gt;0,Folders!$A1030,"")</f>
        <v/>
      </c>
    </row>
    <row r="1031" spans="200:202" ht="25">
      <c r="GR1031" s="1" t="str">
        <f>IF(LEN(Forms!$A1031)&gt;0,Forms!$A1031,"")</f>
        <v/>
      </c>
      <c r="GS1031" s="1" t="str">
        <f>IF(LEN(Fields!$B1031)&gt;0,Fields!$B1031,"")</f>
        <v>QSRESCD_16</v>
      </c>
      <c r="GT1031" s="1" t="str">
        <f>IF(LEN(Folders!$A1031)&gt;0,Folders!$A1031,"")</f>
        <v/>
      </c>
    </row>
    <row r="1032" spans="200:202" ht="25">
      <c r="GR1032" s="1" t="str">
        <f>IF(LEN(Forms!$A1032)&gt;0,Forms!$A1032,"")</f>
        <v/>
      </c>
      <c r="GS1032" s="1" t="str">
        <f>IF(LEN(Fields!$B1032)&gt;0,Fields!$B1032,"")</f>
        <v>QSRESCD_17</v>
      </c>
      <c r="GT1032" s="1" t="str">
        <f>IF(LEN(Folders!$A1032)&gt;0,Folders!$A1032,"")</f>
        <v/>
      </c>
    </row>
    <row r="1033" spans="200:202" ht="25">
      <c r="GR1033" s="1" t="str">
        <f>IF(LEN(Forms!$A1033)&gt;0,Forms!$A1033,"")</f>
        <v/>
      </c>
      <c r="GS1033" s="1" t="str">
        <f>IF(LEN(Fields!$B1033)&gt;0,Fields!$B1033,"")</f>
        <v>QSRESCD_18</v>
      </c>
      <c r="GT1033" s="1" t="str">
        <f>IF(LEN(Folders!$A1033)&gt;0,Folders!$A1033,"")</f>
        <v/>
      </c>
    </row>
    <row r="1034" spans="200:202" ht="25">
      <c r="GR1034" s="1" t="str">
        <f>IF(LEN(Forms!$A1034)&gt;0,Forms!$A1034,"")</f>
        <v/>
      </c>
      <c r="GS1034" s="1" t="str">
        <f>IF(LEN(Fields!$B1034)&gt;0,Fields!$B1034,"")</f>
        <v>QSRESCD_19</v>
      </c>
      <c r="GT1034" s="1" t="str">
        <f>IF(LEN(Folders!$A1034)&gt;0,Folders!$A1034,"")</f>
        <v/>
      </c>
    </row>
    <row r="1035" spans="200:202" ht="25">
      <c r="GR1035" s="1" t="str">
        <f>IF(LEN(Forms!$A1035)&gt;0,Forms!$A1035,"")</f>
        <v/>
      </c>
      <c r="GS1035" s="1" t="str">
        <f>IF(LEN(Fields!$B1035)&gt;0,Fields!$B1035,"")</f>
        <v>QSRESCD_20</v>
      </c>
      <c r="GT1035" s="1" t="str">
        <f>IF(LEN(Folders!$A1035)&gt;0,Folders!$A1035,"")</f>
        <v/>
      </c>
    </row>
    <row r="1036" spans="200:202" ht="25">
      <c r="GR1036" s="1" t="str">
        <f>IF(LEN(Forms!$A1036)&gt;0,Forms!$A1036,"")</f>
        <v/>
      </c>
      <c r="GS1036" s="1" t="str">
        <f>IF(LEN(Fields!$B1036)&gt;0,Fields!$B1036,"")</f>
        <v>QSRESCD_21</v>
      </c>
      <c r="GT1036" s="1" t="str">
        <f>IF(LEN(Folders!$A1036)&gt;0,Folders!$A1036,"")</f>
        <v/>
      </c>
    </row>
    <row r="1037" spans="200:202" ht="25">
      <c r="GR1037" s="1" t="str">
        <f>IF(LEN(Forms!$A1037)&gt;0,Forms!$A1037,"")</f>
        <v/>
      </c>
      <c r="GS1037" s="1" t="str">
        <f>IF(LEN(Fields!$B1037)&gt;0,Fields!$B1037,"")</f>
        <v>QSRESCD_22</v>
      </c>
      <c r="GT1037" s="1" t="str">
        <f>IF(LEN(Folders!$A1037)&gt;0,Folders!$A1037,"")</f>
        <v/>
      </c>
    </row>
    <row r="1038" spans="200:202" ht="25">
      <c r="GR1038" s="1" t="str">
        <f>IF(LEN(Forms!$A1038)&gt;0,Forms!$A1038,"")</f>
        <v/>
      </c>
      <c r="GS1038" s="1" t="str">
        <f>IF(LEN(Fields!$B1038)&gt;0,Fields!$B1038,"")</f>
        <v>QSRESCD_23</v>
      </c>
      <c r="GT1038" s="1" t="str">
        <f>IF(LEN(Folders!$A1038)&gt;0,Folders!$A1038,"")</f>
        <v/>
      </c>
    </row>
    <row r="1039" spans="200:202">
      <c r="GR1039" s="1" t="str">
        <f>IF(LEN(Forms!$A1039)&gt;0,Forms!$A1039,"")</f>
        <v/>
      </c>
      <c r="GS1039" s="1" t="str">
        <f>IF(LEN(Fields!$B1039)&gt;0,Fields!$B1039,"")</f>
        <v>QSDAT</v>
      </c>
      <c r="GT1039" s="1" t="str">
        <f>IF(LEN(Folders!$A1039)&gt;0,Folders!$A1039,"")</f>
        <v/>
      </c>
    </row>
    <row r="1040" spans="200:202">
      <c r="GR1040" s="1" t="str">
        <f>IF(LEN(Forms!$A1040)&gt;0,Forms!$A1040,"")</f>
        <v/>
      </c>
      <c r="GS1040" s="1" t="str">
        <f>IF(LEN(Fields!$B1040)&gt;0,Fields!$B1040,"")</f>
        <v>QSTIM</v>
      </c>
      <c r="GT1040" s="1" t="str">
        <f>IF(LEN(Folders!$A1040)&gt;0,Folders!$A1040,"")</f>
        <v/>
      </c>
    </row>
    <row r="1041" spans="200:202">
      <c r="GR1041" s="1" t="str">
        <f>IF(LEN(Forms!$A1041)&gt;0,Forms!$A1041,"")</f>
        <v/>
      </c>
      <c r="GS1041" s="1" t="str">
        <f>IF(LEN(Fields!$B1041)&gt;0,Fields!$B1041,"")</f>
        <v>TPTTXT</v>
      </c>
      <c r="GT1041" s="1" t="str">
        <f>IF(LEN(Folders!$A1041)&gt;0,Folders!$A1041,"")</f>
        <v/>
      </c>
    </row>
    <row r="1042" spans="200:202">
      <c r="GR1042" s="1" t="str">
        <f>IF(LEN(Forms!$A1042)&gt;0,Forms!$A1042,"")</f>
        <v/>
      </c>
      <c r="GS1042" s="1" t="str">
        <f>IF(LEN(Fields!$B1042)&gt;0,Fields!$B1042,"")</f>
        <v>QSCAT</v>
      </c>
      <c r="GT1042" s="1" t="str">
        <f>IF(LEN(Folders!$A1042)&gt;0,Folders!$A1042,"")</f>
        <v/>
      </c>
    </row>
    <row r="1043" spans="200:202" ht="25">
      <c r="GR1043" s="1" t="str">
        <f>IF(LEN(Forms!$A1043)&gt;0,Forms!$A1043,"")</f>
        <v/>
      </c>
      <c r="GS1043" s="1" t="str">
        <f>IF(LEN(Fields!$B1043)&gt;0,Fields!$B1043,"")</f>
        <v>NQVERNUM</v>
      </c>
      <c r="GT1043" s="1" t="str">
        <f>IF(LEN(Folders!$A1043)&gt;0,Folders!$A1043,"")</f>
        <v/>
      </c>
    </row>
    <row r="1044" spans="200:202">
      <c r="GR1044" s="1" t="str">
        <f>IF(LEN(Forms!$A1044)&gt;0,Forms!$A1044,"")</f>
        <v/>
      </c>
      <c r="GS1044" s="1" t="str">
        <f>IF(LEN(Fields!$B1044)&gt;0,Fields!$B1044,"")</f>
        <v>QSEVAL</v>
      </c>
      <c r="GT1044" s="1" t="str">
        <f>IF(LEN(Folders!$A1044)&gt;0,Folders!$A1044,"")</f>
        <v/>
      </c>
    </row>
    <row r="1045" spans="200:202">
      <c r="GR1045" s="1" t="str">
        <f>IF(LEN(Forms!$A1045)&gt;0,Forms!$A1045,"")</f>
        <v/>
      </c>
      <c r="GS1045" s="1" t="str">
        <f>IF(LEN(Fields!$B1045)&gt;0,Fields!$B1045,"")</f>
        <v>QSRESN</v>
      </c>
      <c r="GT1045" s="1" t="str">
        <f>IF(LEN(Folders!$A1045)&gt;0,Folders!$A1045,"")</f>
        <v/>
      </c>
    </row>
    <row r="1046" spans="200:202" ht="25">
      <c r="GR1046" s="1" t="str">
        <f>IF(LEN(Forms!$A1046)&gt;0,Forms!$A1046,"")</f>
        <v/>
      </c>
      <c r="GS1046" s="1" t="str">
        <f>IF(LEN(Fields!$B1046)&gt;0,Fields!$B1046,"")</f>
        <v>QSRESCD_1</v>
      </c>
      <c r="GT1046" s="1" t="str">
        <f>IF(LEN(Folders!$A1046)&gt;0,Folders!$A1046,"")</f>
        <v/>
      </c>
    </row>
    <row r="1047" spans="200:202" ht="25">
      <c r="GR1047" s="1" t="str">
        <f>IF(LEN(Forms!$A1047)&gt;0,Forms!$A1047,"")</f>
        <v/>
      </c>
      <c r="GS1047" s="1" t="str">
        <f>IF(LEN(Fields!$B1047)&gt;0,Fields!$B1047,"")</f>
        <v>QSRESCD_2</v>
      </c>
      <c r="GT1047" s="1" t="str">
        <f>IF(LEN(Folders!$A1047)&gt;0,Folders!$A1047,"")</f>
        <v/>
      </c>
    </row>
    <row r="1048" spans="200:202" ht="25">
      <c r="GR1048" s="1" t="str">
        <f>IF(LEN(Forms!$A1048)&gt;0,Forms!$A1048,"")</f>
        <v/>
      </c>
      <c r="GS1048" s="1" t="str">
        <f>IF(LEN(Fields!$B1048)&gt;0,Fields!$B1048,"")</f>
        <v>QSRESCD_3</v>
      </c>
      <c r="GT1048" s="1" t="str">
        <f>IF(LEN(Folders!$A1048)&gt;0,Folders!$A1048,"")</f>
        <v/>
      </c>
    </row>
    <row r="1049" spans="200:202" ht="25">
      <c r="GR1049" s="1" t="str">
        <f>IF(LEN(Forms!$A1049)&gt;0,Forms!$A1049,"")</f>
        <v/>
      </c>
      <c r="GS1049" s="1" t="str">
        <f>IF(LEN(Fields!$B1049)&gt;0,Fields!$B1049,"")</f>
        <v>QSRESCD_4</v>
      </c>
      <c r="GT1049" s="1" t="str">
        <f>IF(LEN(Folders!$A1049)&gt;0,Folders!$A1049,"")</f>
        <v/>
      </c>
    </row>
    <row r="1050" spans="200:202" ht="25">
      <c r="GR1050" s="1" t="str">
        <f>IF(LEN(Forms!$A1050)&gt;0,Forms!$A1050,"")</f>
        <v/>
      </c>
      <c r="GS1050" s="1" t="str">
        <f>IF(LEN(Fields!$B1050)&gt;0,Fields!$B1050,"")</f>
        <v>QSRESCD_5</v>
      </c>
      <c r="GT1050" s="1" t="str">
        <f>IF(LEN(Folders!$A1050)&gt;0,Folders!$A1050,"")</f>
        <v/>
      </c>
    </row>
    <row r="1051" spans="200:202" ht="25">
      <c r="GR1051" s="1" t="str">
        <f>IF(LEN(Forms!$A1051)&gt;0,Forms!$A1051,"")</f>
        <v/>
      </c>
      <c r="GS1051" s="1" t="str">
        <f>IF(LEN(Fields!$B1051)&gt;0,Fields!$B1051,"")</f>
        <v>QSRESCD_6</v>
      </c>
      <c r="GT1051" s="1" t="str">
        <f>IF(LEN(Folders!$A1051)&gt;0,Folders!$A1051,"")</f>
        <v/>
      </c>
    </row>
    <row r="1052" spans="200:202" ht="25">
      <c r="GR1052" s="1" t="str">
        <f>IF(LEN(Forms!$A1052)&gt;0,Forms!$A1052,"")</f>
        <v/>
      </c>
      <c r="GS1052" s="1" t="str">
        <f>IF(LEN(Fields!$B1052)&gt;0,Fields!$B1052,"")</f>
        <v>QSRESCD_7</v>
      </c>
      <c r="GT1052" s="1" t="str">
        <f>IF(LEN(Folders!$A1052)&gt;0,Folders!$A1052,"")</f>
        <v/>
      </c>
    </row>
    <row r="1053" spans="200:202" ht="25">
      <c r="GR1053" s="1" t="str">
        <f>IF(LEN(Forms!$A1053)&gt;0,Forms!$A1053,"")</f>
        <v/>
      </c>
      <c r="GS1053" s="1" t="str">
        <f>IF(LEN(Fields!$B1053)&gt;0,Fields!$B1053,"")</f>
        <v>QSRESCD_8</v>
      </c>
      <c r="GT1053" s="1" t="str">
        <f>IF(LEN(Folders!$A1053)&gt;0,Folders!$A1053,"")</f>
        <v/>
      </c>
    </row>
    <row r="1054" spans="200:202" ht="25">
      <c r="GR1054" s="1" t="str">
        <f>IF(LEN(Forms!$A1054)&gt;0,Forms!$A1054,"")</f>
        <v/>
      </c>
      <c r="GS1054" s="1" t="str">
        <f>IF(LEN(Fields!$B1054)&gt;0,Fields!$B1054,"")</f>
        <v>QSRESCD_9</v>
      </c>
      <c r="GT1054" s="1" t="str">
        <f>IF(LEN(Folders!$A1054)&gt;0,Folders!$A1054,"")</f>
        <v/>
      </c>
    </row>
    <row r="1055" spans="200:202" ht="25">
      <c r="GR1055" s="1" t="str">
        <f>IF(LEN(Forms!$A1055)&gt;0,Forms!$A1055,"")</f>
        <v/>
      </c>
      <c r="GS1055" s="1" t="str">
        <f>IF(LEN(Fields!$B1055)&gt;0,Fields!$B1055,"")</f>
        <v>QSRESCD_10</v>
      </c>
      <c r="GT1055" s="1" t="str">
        <f>IF(LEN(Folders!$A1055)&gt;0,Folders!$A1055,"")</f>
        <v/>
      </c>
    </row>
    <row r="1056" spans="200:202" ht="25">
      <c r="GR1056" s="1" t="str">
        <f>IF(LEN(Forms!$A1056)&gt;0,Forms!$A1056,"")</f>
        <v/>
      </c>
      <c r="GS1056" s="1" t="str">
        <f>IF(LEN(Fields!$B1056)&gt;0,Fields!$B1056,"")</f>
        <v>QSRESCD_11</v>
      </c>
      <c r="GT1056" s="1" t="str">
        <f>IF(LEN(Folders!$A1056)&gt;0,Folders!$A1056,"")</f>
        <v/>
      </c>
    </row>
    <row r="1057" spans="200:202" ht="25">
      <c r="GR1057" s="1" t="str">
        <f>IF(LEN(Forms!$A1057)&gt;0,Forms!$A1057,"")</f>
        <v/>
      </c>
      <c r="GS1057" s="1" t="str">
        <f>IF(LEN(Fields!$B1057)&gt;0,Fields!$B1057,"")</f>
        <v>QSRESCD_12</v>
      </c>
      <c r="GT1057" s="1" t="str">
        <f>IF(LEN(Folders!$A1057)&gt;0,Folders!$A1057,"")</f>
        <v/>
      </c>
    </row>
    <row r="1058" spans="200:202" ht="25">
      <c r="GR1058" s="1" t="str">
        <f>IF(LEN(Forms!$A1058)&gt;0,Forms!$A1058,"")</f>
        <v/>
      </c>
      <c r="GS1058" s="1" t="str">
        <f>IF(LEN(Fields!$B1058)&gt;0,Fields!$B1058,"")</f>
        <v>QSRESCD_13</v>
      </c>
      <c r="GT1058" s="1" t="str">
        <f>IF(LEN(Folders!$A1058)&gt;0,Folders!$A1058,"")</f>
        <v/>
      </c>
    </row>
    <row r="1059" spans="200:202" ht="25">
      <c r="GR1059" s="1" t="str">
        <f>IF(LEN(Forms!$A1059)&gt;0,Forms!$A1059,"")</f>
        <v/>
      </c>
      <c r="GS1059" s="1" t="str">
        <f>IF(LEN(Fields!$B1059)&gt;0,Fields!$B1059,"")</f>
        <v>QSRESCD_14</v>
      </c>
      <c r="GT1059" s="1" t="str">
        <f>IF(LEN(Folders!$A1059)&gt;0,Folders!$A1059,"")</f>
        <v/>
      </c>
    </row>
    <row r="1060" spans="200:202" ht="25">
      <c r="GR1060" s="1" t="str">
        <f>IF(LEN(Forms!$A1060)&gt;0,Forms!$A1060,"")</f>
        <v/>
      </c>
      <c r="GS1060" s="1" t="str">
        <f>IF(LEN(Fields!$B1060)&gt;0,Fields!$B1060,"")</f>
        <v>QSRESCD_15</v>
      </c>
      <c r="GT1060" s="1" t="str">
        <f>IF(LEN(Folders!$A1060)&gt;0,Folders!$A1060,"")</f>
        <v/>
      </c>
    </row>
    <row r="1061" spans="200:202" ht="25">
      <c r="GR1061" s="1" t="str">
        <f>IF(LEN(Forms!$A1061)&gt;0,Forms!$A1061,"")</f>
        <v/>
      </c>
      <c r="GS1061" s="1" t="str">
        <f>IF(LEN(Fields!$B1061)&gt;0,Fields!$B1061,"")</f>
        <v>QSRESCD_16</v>
      </c>
      <c r="GT1061" s="1" t="str">
        <f>IF(LEN(Folders!$A1061)&gt;0,Folders!$A1061,"")</f>
        <v/>
      </c>
    </row>
    <row r="1062" spans="200:202" ht="25">
      <c r="GR1062" s="1" t="str">
        <f>IF(LEN(Forms!$A1062)&gt;0,Forms!$A1062,"")</f>
        <v/>
      </c>
      <c r="GS1062" s="1" t="str">
        <f>IF(LEN(Fields!$B1062)&gt;0,Fields!$B1062,"")</f>
        <v>QSRESCD_17</v>
      </c>
      <c r="GT1062" s="1" t="str">
        <f>IF(LEN(Folders!$A1062)&gt;0,Folders!$A1062,"")</f>
        <v/>
      </c>
    </row>
    <row r="1063" spans="200:202" ht="25">
      <c r="GR1063" s="1" t="str">
        <f>IF(LEN(Forms!$A1063)&gt;0,Forms!$A1063,"")</f>
        <v/>
      </c>
      <c r="GS1063" s="1" t="str">
        <f>IF(LEN(Fields!$B1063)&gt;0,Fields!$B1063,"")</f>
        <v>QSRESCD_18</v>
      </c>
      <c r="GT1063" s="1" t="str">
        <f>IF(LEN(Folders!$A1063)&gt;0,Folders!$A1063,"")</f>
        <v/>
      </c>
    </row>
    <row r="1064" spans="200:202" ht="25">
      <c r="GR1064" s="1" t="str">
        <f>IF(LEN(Forms!$A1064)&gt;0,Forms!$A1064,"")</f>
        <v/>
      </c>
      <c r="GS1064" s="1" t="str">
        <f>IF(LEN(Fields!$B1064)&gt;0,Fields!$B1064,"")</f>
        <v>QSRESCD_19</v>
      </c>
      <c r="GT1064" s="1" t="str">
        <f>IF(LEN(Folders!$A1064)&gt;0,Folders!$A1064,"")</f>
        <v/>
      </c>
    </row>
    <row r="1065" spans="200:202" ht="25">
      <c r="GR1065" s="1" t="str">
        <f>IF(LEN(Forms!$A1065)&gt;0,Forms!$A1065,"")</f>
        <v/>
      </c>
      <c r="GS1065" s="1" t="str">
        <f>IF(LEN(Fields!$B1065)&gt;0,Fields!$B1065,"")</f>
        <v>QSRESCD_20</v>
      </c>
      <c r="GT1065" s="1" t="str">
        <f>IF(LEN(Folders!$A1065)&gt;0,Folders!$A1065,"")</f>
        <v/>
      </c>
    </row>
    <row r="1066" spans="200:202" ht="25">
      <c r="GR1066" s="1" t="str">
        <f>IF(LEN(Forms!$A1066)&gt;0,Forms!$A1066,"")</f>
        <v/>
      </c>
      <c r="GS1066" s="1" t="str">
        <f>IF(LEN(Fields!$B1066)&gt;0,Fields!$B1066,"")</f>
        <v>QSRESCD_21</v>
      </c>
      <c r="GT1066" s="1" t="str">
        <f>IF(LEN(Folders!$A1066)&gt;0,Folders!$A1066,"")</f>
        <v/>
      </c>
    </row>
    <row r="1067" spans="200:202" ht="25">
      <c r="GR1067" s="1" t="str">
        <f>IF(LEN(Forms!$A1067)&gt;0,Forms!$A1067,"")</f>
        <v/>
      </c>
      <c r="GS1067" s="1" t="str">
        <f>IF(LEN(Fields!$B1067)&gt;0,Fields!$B1067,"")</f>
        <v>QSRESCD_22</v>
      </c>
      <c r="GT1067" s="1" t="str">
        <f>IF(LEN(Folders!$A1067)&gt;0,Folders!$A1067,"")</f>
        <v/>
      </c>
    </row>
    <row r="1068" spans="200:202" ht="25">
      <c r="GR1068" s="1" t="str">
        <f>IF(LEN(Forms!$A1068)&gt;0,Forms!$A1068,"")</f>
        <v/>
      </c>
      <c r="GS1068" s="1" t="str">
        <f>IF(LEN(Fields!$B1068)&gt;0,Fields!$B1068,"")</f>
        <v>QSRESCD_23</v>
      </c>
      <c r="GT1068" s="1" t="str">
        <f>IF(LEN(Folders!$A1068)&gt;0,Folders!$A1068,"")</f>
        <v/>
      </c>
    </row>
    <row r="1069" spans="200:202">
      <c r="GR1069" s="1" t="str">
        <f>IF(LEN(Forms!$A1069)&gt;0,Forms!$A1069,"")</f>
        <v/>
      </c>
      <c r="GS1069" s="1" t="str">
        <f>IF(LEN(Fields!$B1069)&gt;0,Fields!$B1069,"")</f>
        <v>QSDAT</v>
      </c>
      <c r="GT1069" s="1" t="str">
        <f>IF(LEN(Folders!$A1069)&gt;0,Folders!$A1069,"")</f>
        <v/>
      </c>
    </row>
    <row r="1070" spans="200:202">
      <c r="GR1070" s="1" t="str">
        <f>IF(LEN(Forms!$A1070)&gt;0,Forms!$A1070,"")</f>
        <v/>
      </c>
      <c r="GS1070" s="1" t="str">
        <f>IF(LEN(Fields!$B1070)&gt;0,Fields!$B1070,"")</f>
        <v>QSTIM</v>
      </c>
      <c r="GT1070" s="1" t="str">
        <f>IF(LEN(Folders!$A1070)&gt;0,Folders!$A1070,"")</f>
        <v/>
      </c>
    </row>
    <row r="1071" spans="200:202">
      <c r="GR1071" s="1" t="str">
        <f>IF(LEN(Forms!$A1071)&gt;0,Forms!$A1071,"")</f>
        <v/>
      </c>
      <c r="GS1071" s="1" t="str">
        <f>IF(LEN(Fields!$B1071)&gt;0,Fields!$B1071,"")</f>
        <v>TPTTXT</v>
      </c>
      <c r="GT1071" s="1" t="str">
        <f>IF(LEN(Folders!$A1071)&gt;0,Folders!$A1071,"")</f>
        <v/>
      </c>
    </row>
    <row r="1072" spans="200:202">
      <c r="GR1072" s="1" t="str">
        <f>IF(LEN(Forms!$A1072)&gt;0,Forms!$A1072,"")</f>
        <v/>
      </c>
      <c r="GS1072" s="1" t="str">
        <f>IF(LEN(Fields!$B1072)&gt;0,Fields!$B1072,"")</f>
        <v>QSCAT</v>
      </c>
      <c r="GT1072" s="1" t="str">
        <f>IF(LEN(Folders!$A1072)&gt;0,Folders!$A1072,"")</f>
        <v/>
      </c>
    </row>
    <row r="1073" spans="200:202" ht="25">
      <c r="GR1073" s="1" t="str">
        <f>IF(LEN(Forms!$A1073)&gt;0,Forms!$A1073,"")</f>
        <v/>
      </c>
      <c r="GS1073" s="1" t="str">
        <f>IF(LEN(Fields!$B1073)&gt;0,Fields!$B1073,"")</f>
        <v>NQVERNUM</v>
      </c>
      <c r="GT1073" s="1" t="str">
        <f>IF(LEN(Folders!$A1073)&gt;0,Folders!$A1073,"")</f>
        <v/>
      </c>
    </row>
    <row r="1074" spans="200:202">
      <c r="GR1074" s="1" t="str">
        <f>IF(LEN(Forms!$A1074)&gt;0,Forms!$A1074,"")</f>
        <v/>
      </c>
      <c r="GS1074" s="1" t="str">
        <f>IF(LEN(Fields!$B1074)&gt;0,Fields!$B1074,"")</f>
        <v>QSEVAL</v>
      </c>
      <c r="GT1074" s="1" t="str">
        <f>IF(LEN(Folders!$A1074)&gt;0,Folders!$A1074,"")</f>
        <v/>
      </c>
    </row>
    <row r="1075" spans="200:202">
      <c r="GR1075" s="1" t="str">
        <f>IF(LEN(Forms!$A1075)&gt;0,Forms!$A1075,"")</f>
        <v/>
      </c>
      <c r="GS1075" s="1" t="str">
        <f>IF(LEN(Fields!$B1075)&gt;0,Fields!$B1075,"")</f>
        <v>QSRESN</v>
      </c>
      <c r="GT1075" s="1" t="str">
        <f>IF(LEN(Folders!$A1075)&gt;0,Folders!$A1075,"")</f>
        <v/>
      </c>
    </row>
    <row r="1076" spans="200:202" ht="25">
      <c r="GR1076" s="1" t="str">
        <f>IF(LEN(Forms!$A1076)&gt;0,Forms!$A1076,"")</f>
        <v/>
      </c>
      <c r="GS1076" s="1" t="str">
        <f>IF(LEN(Fields!$B1076)&gt;0,Fields!$B1076,"")</f>
        <v>QSRESCD_1</v>
      </c>
      <c r="GT1076" s="1" t="str">
        <f>IF(LEN(Folders!$A1076)&gt;0,Folders!$A1076,"")</f>
        <v/>
      </c>
    </row>
    <row r="1077" spans="200:202" ht="25">
      <c r="GR1077" s="1" t="str">
        <f>IF(LEN(Forms!$A1077)&gt;0,Forms!$A1077,"")</f>
        <v/>
      </c>
      <c r="GS1077" s="1" t="str">
        <f>IF(LEN(Fields!$B1077)&gt;0,Fields!$B1077,"")</f>
        <v>QSRESCD_2</v>
      </c>
      <c r="GT1077" s="1" t="str">
        <f>IF(LEN(Folders!$A1077)&gt;0,Folders!$A1077,"")</f>
        <v/>
      </c>
    </row>
    <row r="1078" spans="200:202" ht="25">
      <c r="GR1078" s="1" t="str">
        <f>IF(LEN(Forms!$A1078)&gt;0,Forms!$A1078,"")</f>
        <v/>
      </c>
      <c r="GS1078" s="1" t="str">
        <f>IF(LEN(Fields!$B1078)&gt;0,Fields!$B1078,"")</f>
        <v>QSRESCD_3</v>
      </c>
      <c r="GT1078" s="1" t="str">
        <f>IF(LEN(Folders!$A1078)&gt;0,Folders!$A1078,"")</f>
        <v/>
      </c>
    </row>
    <row r="1079" spans="200:202" ht="25">
      <c r="GR1079" s="1" t="str">
        <f>IF(LEN(Forms!$A1079)&gt;0,Forms!$A1079,"")</f>
        <v/>
      </c>
      <c r="GS1079" s="1" t="str">
        <f>IF(LEN(Fields!$B1079)&gt;0,Fields!$B1079,"")</f>
        <v>QSRESCD_4</v>
      </c>
      <c r="GT1079" s="1" t="str">
        <f>IF(LEN(Folders!$A1079)&gt;0,Folders!$A1079,"")</f>
        <v/>
      </c>
    </row>
    <row r="1080" spans="200:202" ht="25">
      <c r="GR1080" s="1" t="str">
        <f>IF(LEN(Forms!$A1080)&gt;0,Forms!$A1080,"")</f>
        <v/>
      </c>
      <c r="GS1080" s="1" t="str">
        <f>IF(LEN(Fields!$B1080)&gt;0,Fields!$B1080,"")</f>
        <v>QSRESCD_5</v>
      </c>
      <c r="GT1080" s="1" t="str">
        <f>IF(LEN(Folders!$A1080)&gt;0,Folders!$A1080,"")</f>
        <v/>
      </c>
    </row>
    <row r="1081" spans="200:202" ht="25">
      <c r="GR1081" s="1" t="str">
        <f>IF(LEN(Forms!$A1081)&gt;0,Forms!$A1081,"")</f>
        <v/>
      </c>
      <c r="GS1081" s="1" t="str">
        <f>IF(LEN(Fields!$B1081)&gt;0,Fields!$B1081,"")</f>
        <v>QSRESCD_6</v>
      </c>
      <c r="GT1081" s="1" t="str">
        <f>IF(LEN(Folders!$A1081)&gt;0,Folders!$A1081,"")</f>
        <v/>
      </c>
    </row>
    <row r="1082" spans="200:202" ht="25">
      <c r="GR1082" s="1" t="str">
        <f>IF(LEN(Forms!$A1082)&gt;0,Forms!$A1082,"")</f>
        <v/>
      </c>
      <c r="GS1082" s="1" t="str">
        <f>IF(LEN(Fields!$B1082)&gt;0,Fields!$B1082,"")</f>
        <v>QSRESCD_7</v>
      </c>
      <c r="GT1082" s="1" t="str">
        <f>IF(LEN(Folders!$A1082)&gt;0,Folders!$A1082,"")</f>
        <v/>
      </c>
    </row>
    <row r="1083" spans="200:202" ht="25">
      <c r="GR1083" s="1" t="str">
        <f>IF(LEN(Forms!$A1083)&gt;0,Forms!$A1083,"")</f>
        <v/>
      </c>
      <c r="GS1083" s="1" t="str">
        <f>IF(LEN(Fields!$B1083)&gt;0,Fields!$B1083,"")</f>
        <v>QSRESCD_8</v>
      </c>
      <c r="GT1083" s="1" t="str">
        <f>IF(LEN(Folders!$A1083)&gt;0,Folders!$A1083,"")</f>
        <v/>
      </c>
    </row>
    <row r="1084" spans="200:202" ht="25">
      <c r="GR1084" s="1" t="str">
        <f>IF(LEN(Forms!$A1084)&gt;0,Forms!$A1084,"")</f>
        <v/>
      </c>
      <c r="GS1084" s="1" t="str">
        <f>IF(LEN(Fields!$B1084)&gt;0,Fields!$B1084,"")</f>
        <v>QSRESCD_9</v>
      </c>
      <c r="GT1084" s="1" t="str">
        <f>IF(LEN(Folders!$A1084)&gt;0,Folders!$A1084,"")</f>
        <v/>
      </c>
    </row>
    <row r="1085" spans="200:202" ht="25">
      <c r="GR1085" s="1" t="str">
        <f>IF(LEN(Forms!$A1085)&gt;0,Forms!$A1085,"")</f>
        <v/>
      </c>
      <c r="GS1085" s="1" t="str">
        <f>IF(LEN(Fields!$B1085)&gt;0,Fields!$B1085,"")</f>
        <v>QSRESCD_10</v>
      </c>
      <c r="GT1085" s="1" t="str">
        <f>IF(LEN(Folders!$A1085)&gt;0,Folders!$A1085,"")</f>
        <v/>
      </c>
    </row>
    <row r="1086" spans="200:202" ht="25">
      <c r="GR1086" s="1" t="str">
        <f>IF(LEN(Forms!$A1086)&gt;0,Forms!$A1086,"")</f>
        <v/>
      </c>
      <c r="GS1086" s="1" t="str">
        <f>IF(LEN(Fields!$B1086)&gt;0,Fields!$B1086,"")</f>
        <v>QSRESCD_11</v>
      </c>
      <c r="GT1086" s="1" t="str">
        <f>IF(LEN(Folders!$A1086)&gt;0,Folders!$A1086,"")</f>
        <v/>
      </c>
    </row>
    <row r="1087" spans="200:202" ht="25">
      <c r="GR1087" s="1" t="str">
        <f>IF(LEN(Forms!$A1087)&gt;0,Forms!$A1087,"")</f>
        <v/>
      </c>
      <c r="GS1087" s="1" t="str">
        <f>IF(LEN(Fields!$B1087)&gt;0,Fields!$B1087,"")</f>
        <v>QSRESCD_12</v>
      </c>
      <c r="GT1087" s="1" t="str">
        <f>IF(LEN(Folders!$A1087)&gt;0,Folders!$A1087,"")</f>
        <v/>
      </c>
    </row>
    <row r="1088" spans="200:202" ht="25">
      <c r="GR1088" s="1" t="str">
        <f>IF(LEN(Forms!$A1088)&gt;0,Forms!$A1088,"")</f>
        <v/>
      </c>
      <c r="GS1088" s="1" t="str">
        <f>IF(LEN(Fields!$B1088)&gt;0,Fields!$B1088,"")</f>
        <v>QSRESCD_13</v>
      </c>
      <c r="GT1088" s="1" t="str">
        <f>IF(LEN(Folders!$A1088)&gt;0,Folders!$A1088,"")</f>
        <v/>
      </c>
    </row>
    <row r="1089" spans="200:202" ht="25">
      <c r="GR1089" s="1" t="str">
        <f>IF(LEN(Forms!$A1089)&gt;0,Forms!$A1089,"")</f>
        <v/>
      </c>
      <c r="GS1089" s="1" t="str">
        <f>IF(LEN(Fields!$B1089)&gt;0,Fields!$B1089,"")</f>
        <v>QSRESCD_14</v>
      </c>
      <c r="GT1089" s="1" t="str">
        <f>IF(LEN(Folders!$A1089)&gt;0,Folders!$A1089,"")</f>
        <v/>
      </c>
    </row>
    <row r="1090" spans="200:202" ht="25">
      <c r="GR1090" s="1" t="str">
        <f>IF(LEN(Forms!$A1090)&gt;0,Forms!$A1090,"")</f>
        <v/>
      </c>
      <c r="GS1090" s="1" t="str">
        <f>IF(LEN(Fields!$B1090)&gt;0,Fields!$B1090,"")</f>
        <v>QSRESCD_15</v>
      </c>
      <c r="GT1090" s="1" t="str">
        <f>IF(LEN(Folders!$A1090)&gt;0,Folders!$A1090,"")</f>
        <v/>
      </c>
    </row>
    <row r="1091" spans="200:202" ht="25">
      <c r="GR1091" s="1" t="str">
        <f>IF(LEN(Forms!$A1091)&gt;0,Forms!$A1091,"")</f>
        <v/>
      </c>
      <c r="GS1091" s="1" t="str">
        <f>IF(LEN(Fields!$B1091)&gt;0,Fields!$B1091,"")</f>
        <v>QSRESCD_16</v>
      </c>
      <c r="GT1091" s="1" t="str">
        <f>IF(LEN(Folders!$A1091)&gt;0,Folders!$A1091,"")</f>
        <v/>
      </c>
    </row>
    <row r="1092" spans="200:202" ht="25">
      <c r="GR1092" s="1" t="str">
        <f>IF(LEN(Forms!$A1092)&gt;0,Forms!$A1092,"")</f>
        <v/>
      </c>
      <c r="GS1092" s="1" t="str">
        <f>IF(LEN(Fields!$B1092)&gt;0,Fields!$B1092,"")</f>
        <v>QSRESCD_17</v>
      </c>
      <c r="GT1092" s="1" t="str">
        <f>IF(LEN(Folders!$A1092)&gt;0,Folders!$A1092,"")</f>
        <v/>
      </c>
    </row>
    <row r="1093" spans="200:202" ht="25">
      <c r="GR1093" s="1" t="str">
        <f>IF(LEN(Forms!$A1093)&gt;0,Forms!$A1093,"")</f>
        <v/>
      </c>
      <c r="GS1093" s="1" t="str">
        <f>IF(LEN(Fields!$B1093)&gt;0,Fields!$B1093,"")</f>
        <v>QSRESCD_18</v>
      </c>
      <c r="GT1093" s="1" t="str">
        <f>IF(LEN(Folders!$A1093)&gt;0,Folders!$A1093,"")</f>
        <v/>
      </c>
    </row>
    <row r="1094" spans="200:202" ht="25">
      <c r="GR1094" s="1" t="str">
        <f>IF(LEN(Forms!$A1094)&gt;0,Forms!$A1094,"")</f>
        <v/>
      </c>
      <c r="GS1094" s="1" t="str">
        <f>IF(LEN(Fields!$B1094)&gt;0,Fields!$B1094,"")</f>
        <v>QSRESCD_19</v>
      </c>
      <c r="GT1094" s="1" t="str">
        <f>IF(LEN(Folders!$A1094)&gt;0,Folders!$A1094,"")</f>
        <v/>
      </c>
    </row>
    <row r="1095" spans="200:202" ht="25">
      <c r="GR1095" s="1" t="str">
        <f>IF(LEN(Forms!$A1095)&gt;0,Forms!$A1095,"")</f>
        <v/>
      </c>
      <c r="GS1095" s="1" t="str">
        <f>IF(LEN(Fields!$B1095)&gt;0,Fields!$B1095,"")</f>
        <v>QSRESCD_20</v>
      </c>
      <c r="GT1095" s="1" t="str">
        <f>IF(LEN(Folders!$A1095)&gt;0,Folders!$A1095,"")</f>
        <v/>
      </c>
    </row>
    <row r="1096" spans="200:202" ht="25">
      <c r="GR1096" s="1" t="str">
        <f>IF(LEN(Forms!$A1096)&gt;0,Forms!$A1096,"")</f>
        <v/>
      </c>
      <c r="GS1096" s="1" t="str">
        <f>IF(LEN(Fields!$B1096)&gt;0,Fields!$B1096,"")</f>
        <v>QSRESCD_21</v>
      </c>
      <c r="GT1096" s="1" t="str">
        <f>IF(LEN(Folders!$A1096)&gt;0,Folders!$A1096,"")</f>
        <v/>
      </c>
    </row>
    <row r="1097" spans="200:202" ht="25">
      <c r="GR1097" s="1" t="str">
        <f>IF(LEN(Forms!$A1097)&gt;0,Forms!$A1097,"")</f>
        <v/>
      </c>
      <c r="GS1097" s="1" t="str">
        <f>IF(LEN(Fields!$B1097)&gt;0,Fields!$B1097,"")</f>
        <v>QSRESCD_22</v>
      </c>
      <c r="GT1097" s="1" t="str">
        <f>IF(LEN(Folders!$A1097)&gt;0,Folders!$A1097,"")</f>
        <v/>
      </c>
    </row>
    <row r="1098" spans="200:202" ht="25">
      <c r="GR1098" s="1" t="str">
        <f>IF(LEN(Forms!$A1098)&gt;0,Forms!$A1098,"")</f>
        <v/>
      </c>
      <c r="GS1098" s="1" t="str">
        <f>IF(LEN(Fields!$B1098)&gt;0,Fields!$B1098,"")</f>
        <v>QSRESCD_23</v>
      </c>
      <c r="GT1098" s="1" t="str">
        <f>IF(LEN(Folders!$A1098)&gt;0,Folders!$A1098,"")</f>
        <v/>
      </c>
    </row>
    <row r="1099" spans="200:202">
      <c r="GR1099" s="1" t="str">
        <f>IF(LEN(Forms!$A1099)&gt;0,Forms!$A1099,"")</f>
        <v/>
      </c>
      <c r="GS1099" s="1" t="str">
        <f>IF(LEN(Fields!$B1099)&gt;0,Fields!$B1099,"")</f>
        <v>QSDAT</v>
      </c>
      <c r="GT1099" s="1" t="str">
        <f>IF(LEN(Folders!$A1099)&gt;0,Folders!$A1099,"")</f>
        <v/>
      </c>
    </row>
    <row r="1100" spans="200:202">
      <c r="GR1100" s="1" t="str">
        <f>IF(LEN(Forms!$A1100)&gt;0,Forms!$A1100,"")</f>
        <v/>
      </c>
      <c r="GS1100" s="1" t="str">
        <f>IF(LEN(Fields!$B1100)&gt;0,Fields!$B1100,"")</f>
        <v>QSTIM</v>
      </c>
      <c r="GT1100" s="1" t="str">
        <f>IF(LEN(Folders!$A1100)&gt;0,Folders!$A1100,"")</f>
        <v/>
      </c>
    </row>
    <row r="1101" spans="200:202">
      <c r="GR1101" s="1" t="str">
        <f>IF(LEN(Forms!$A1101)&gt;0,Forms!$A1101,"")</f>
        <v/>
      </c>
      <c r="GS1101" s="1" t="str">
        <f>IF(LEN(Fields!$B1101)&gt;0,Fields!$B1101,"")</f>
        <v>TPTTXT</v>
      </c>
      <c r="GT1101" s="1" t="str">
        <f>IF(LEN(Folders!$A1101)&gt;0,Folders!$A1101,"")</f>
        <v/>
      </c>
    </row>
    <row r="1102" spans="200:202">
      <c r="GR1102" s="1" t="str">
        <f>IF(LEN(Forms!$A1102)&gt;0,Forms!$A1102,"")</f>
        <v/>
      </c>
      <c r="GS1102" s="1" t="str">
        <f>IF(LEN(Fields!$B1102)&gt;0,Fields!$B1102,"")</f>
        <v>QSCAT</v>
      </c>
      <c r="GT1102" s="1" t="str">
        <f>IF(LEN(Folders!$A1102)&gt;0,Folders!$A1102,"")</f>
        <v/>
      </c>
    </row>
    <row r="1103" spans="200:202" ht="25">
      <c r="GR1103" s="1" t="str">
        <f>IF(LEN(Forms!$A1103)&gt;0,Forms!$A1103,"")</f>
        <v/>
      </c>
      <c r="GS1103" s="1" t="str">
        <f>IF(LEN(Fields!$B1103)&gt;0,Fields!$B1103,"")</f>
        <v>NQVERNUM</v>
      </c>
      <c r="GT1103" s="1" t="str">
        <f>IF(LEN(Folders!$A1103)&gt;0,Folders!$A1103,"")</f>
        <v/>
      </c>
    </row>
    <row r="1104" spans="200:202">
      <c r="GR1104" s="1" t="str">
        <f>IF(LEN(Forms!$A1104)&gt;0,Forms!$A1104,"")</f>
        <v/>
      </c>
      <c r="GS1104" s="1" t="str">
        <f>IF(LEN(Fields!$B1104)&gt;0,Fields!$B1104,"")</f>
        <v>QSEVAL</v>
      </c>
      <c r="GT1104" s="1" t="str">
        <f>IF(LEN(Folders!$A1104)&gt;0,Folders!$A1104,"")</f>
        <v/>
      </c>
    </row>
    <row r="1105" spans="200:202">
      <c r="GR1105" s="1" t="str">
        <f>IF(LEN(Forms!$A1105)&gt;0,Forms!$A1105,"")</f>
        <v/>
      </c>
      <c r="GS1105" s="1" t="str">
        <f>IF(LEN(Fields!$B1105)&gt;0,Fields!$B1105,"")</f>
        <v>QSRESN</v>
      </c>
      <c r="GT1105" s="1" t="str">
        <f>IF(LEN(Folders!$A1105)&gt;0,Folders!$A1105,"")</f>
        <v/>
      </c>
    </row>
    <row r="1106" spans="200:202" ht="25">
      <c r="GR1106" s="1" t="str">
        <f>IF(LEN(Forms!$A1106)&gt;0,Forms!$A1106,"")</f>
        <v/>
      </c>
      <c r="GS1106" s="1" t="str">
        <f>IF(LEN(Fields!$B1106)&gt;0,Fields!$B1106,"")</f>
        <v>QSRESCD_1</v>
      </c>
      <c r="GT1106" s="1" t="str">
        <f>IF(LEN(Folders!$A1106)&gt;0,Folders!$A1106,"")</f>
        <v/>
      </c>
    </row>
    <row r="1107" spans="200:202" ht="25">
      <c r="GR1107" s="1" t="str">
        <f>IF(LEN(Forms!$A1107)&gt;0,Forms!$A1107,"")</f>
        <v/>
      </c>
      <c r="GS1107" s="1" t="str">
        <f>IF(LEN(Fields!$B1107)&gt;0,Fields!$B1107,"")</f>
        <v>QSRESCD_2</v>
      </c>
      <c r="GT1107" s="1" t="str">
        <f>IF(LEN(Folders!$A1107)&gt;0,Folders!$A1107,"")</f>
        <v/>
      </c>
    </row>
    <row r="1108" spans="200:202" ht="25">
      <c r="GR1108" s="1" t="str">
        <f>IF(LEN(Forms!$A1108)&gt;0,Forms!$A1108,"")</f>
        <v/>
      </c>
      <c r="GS1108" s="1" t="str">
        <f>IF(LEN(Fields!$B1108)&gt;0,Fields!$B1108,"")</f>
        <v>QSRESCD_3</v>
      </c>
      <c r="GT1108" s="1" t="str">
        <f>IF(LEN(Folders!$A1108)&gt;0,Folders!$A1108,"")</f>
        <v/>
      </c>
    </row>
    <row r="1109" spans="200:202" ht="25">
      <c r="GR1109" s="1" t="str">
        <f>IF(LEN(Forms!$A1109)&gt;0,Forms!$A1109,"")</f>
        <v/>
      </c>
      <c r="GS1109" s="1" t="str">
        <f>IF(LEN(Fields!$B1109)&gt;0,Fields!$B1109,"")</f>
        <v>QSRESCD_4</v>
      </c>
      <c r="GT1109" s="1" t="str">
        <f>IF(LEN(Folders!$A1109)&gt;0,Folders!$A1109,"")</f>
        <v/>
      </c>
    </row>
    <row r="1110" spans="200:202" ht="25">
      <c r="GR1110" s="1" t="str">
        <f>IF(LEN(Forms!$A1110)&gt;0,Forms!$A1110,"")</f>
        <v/>
      </c>
      <c r="GS1110" s="1" t="str">
        <f>IF(LEN(Fields!$B1110)&gt;0,Fields!$B1110,"")</f>
        <v>QSRESCD_5</v>
      </c>
      <c r="GT1110" s="1" t="str">
        <f>IF(LEN(Folders!$A1110)&gt;0,Folders!$A1110,"")</f>
        <v/>
      </c>
    </row>
    <row r="1111" spans="200:202" ht="25">
      <c r="GR1111" s="1" t="str">
        <f>IF(LEN(Forms!$A1111)&gt;0,Forms!$A1111,"")</f>
        <v/>
      </c>
      <c r="GS1111" s="1" t="str">
        <f>IF(LEN(Fields!$B1111)&gt;0,Fields!$B1111,"")</f>
        <v>QSRESCD_6</v>
      </c>
      <c r="GT1111" s="1" t="str">
        <f>IF(LEN(Folders!$A1111)&gt;0,Folders!$A1111,"")</f>
        <v/>
      </c>
    </row>
    <row r="1112" spans="200:202" ht="25">
      <c r="GR1112" s="1" t="str">
        <f>IF(LEN(Forms!$A1112)&gt;0,Forms!$A1112,"")</f>
        <v/>
      </c>
      <c r="GS1112" s="1" t="str">
        <f>IF(LEN(Fields!$B1112)&gt;0,Fields!$B1112,"")</f>
        <v>QSRESCD_7</v>
      </c>
      <c r="GT1112" s="1" t="str">
        <f>IF(LEN(Folders!$A1112)&gt;0,Folders!$A1112,"")</f>
        <v/>
      </c>
    </row>
    <row r="1113" spans="200:202" ht="25">
      <c r="GR1113" s="1" t="str">
        <f>IF(LEN(Forms!$A1113)&gt;0,Forms!$A1113,"")</f>
        <v/>
      </c>
      <c r="GS1113" s="1" t="str">
        <f>IF(LEN(Fields!$B1113)&gt;0,Fields!$B1113,"")</f>
        <v>QSRESCD_8</v>
      </c>
      <c r="GT1113" s="1" t="str">
        <f>IF(LEN(Folders!$A1113)&gt;0,Folders!$A1113,"")</f>
        <v/>
      </c>
    </row>
    <row r="1114" spans="200:202" ht="25">
      <c r="GR1114" s="1" t="str">
        <f>IF(LEN(Forms!$A1114)&gt;0,Forms!$A1114,"")</f>
        <v/>
      </c>
      <c r="GS1114" s="1" t="str">
        <f>IF(LEN(Fields!$B1114)&gt;0,Fields!$B1114,"")</f>
        <v>QSRESCD_9</v>
      </c>
      <c r="GT1114" s="1" t="str">
        <f>IF(LEN(Folders!$A1114)&gt;0,Folders!$A1114,"")</f>
        <v/>
      </c>
    </row>
    <row r="1115" spans="200:202" ht="25">
      <c r="GR1115" s="1" t="str">
        <f>IF(LEN(Forms!$A1115)&gt;0,Forms!$A1115,"")</f>
        <v/>
      </c>
      <c r="GS1115" s="1" t="str">
        <f>IF(LEN(Fields!$B1115)&gt;0,Fields!$B1115,"")</f>
        <v>QSRESCD_10</v>
      </c>
      <c r="GT1115" s="1" t="str">
        <f>IF(LEN(Folders!$A1115)&gt;0,Folders!$A1115,"")</f>
        <v/>
      </c>
    </row>
    <row r="1116" spans="200:202" ht="25">
      <c r="GR1116" s="1" t="str">
        <f>IF(LEN(Forms!$A1116)&gt;0,Forms!$A1116,"")</f>
        <v/>
      </c>
      <c r="GS1116" s="1" t="str">
        <f>IF(LEN(Fields!$B1116)&gt;0,Fields!$B1116,"")</f>
        <v>QSRESCD_11</v>
      </c>
      <c r="GT1116" s="1" t="str">
        <f>IF(LEN(Folders!$A1116)&gt;0,Folders!$A1116,"")</f>
        <v/>
      </c>
    </row>
    <row r="1117" spans="200:202" ht="25">
      <c r="GR1117" s="1" t="str">
        <f>IF(LEN(Forms!$A1117)&gt;0,Forms!$A1117,"")</f>
        <v/>
      </c>
      <c r="GS1117" s="1" t="str">
        <f>IF(LEN(Fields!$B1117)&gt;0,Fields!$B1117,"")</f>
        <v>QSRESCD_12</v>
      </c>
      <c r="GT1117" s="1" t="str">
        <f>IF(LEN(Folders!$A1117)&gt;0,Folders!$A1117,"")</f>
        <v/>
      </c>
    </row>
    <row r="1118" spans="200:202" ht="25">
      <c r="GR1118" s="1" t="str">
        <f>IF(LEN(Forms!$A1118)&gt;0,Forms!$A1118,"")</f>
        <v/>
      </c>
      <c r="GS1118" s="1" t="str">
        <f>IF(LEN(Fields!$B1118)&gt;0,Fields!$B1118,"")</f>
        <v>QSRESCD_13</v>
      </c>
      <c r="GT1118" s="1" t="str">
        <f>IF(LEN(Folders!$A1118)&gt;0,Folders!$A1118,"")</f>
        <v/>
      </c>
    </row>
    <row r="1119" spans="200:202" ht="25">
      <c r="GR1119" s="1" t="str">
        <f>IF(LEN(Forms!$A1119)&gt;0,Forms!$A1119,"")</f>
        <v/>
      </c>
      <c r="GS1119" s="1" t="str">
        <f>IF(LEN(Fields!$B1119)&gt;0,Fields!$B1119,"")</f>
        <v>QSRESCD_14</v>
      </c>
      <c r="GT1119" s="1" t="str">
        <f>IF(LEN(Folders!$A1119)&gt;0,Folders!$A1119,"")</f>
        <v/>
      </c>
    </row>
    <row r="1120" spans="200:202" ht="25">
      <c r="GR1120" s="1" t="str">
        <f>IF(LEN(Forms!$A1120)&gt;0,Forms!$A1120,"")</f>
        <v/>
      </c>
      <c r="GS1120" s="1" t="str">
        <f>IF(LEN(Fields!$B1120)&gt;0,Fields!$B1120,"")</f>
        <v>QSRESCD_15</v>
      </c>
      <c r="GT1120" s="1" t="str">
        <f>IF(LEN(Folders!$A1120)&gt;0,Folders!$A1120,"")</f>
        <v/>
      </c>
    </row>
    <row r="1121" spans="200:202" ht="25">
      <c r="GR1121" s="1" t="str">
        <f>IF(LEN(Forms!$A1121)&gt;0,Forms!$A1121,"")</f>
        <v/>
      </c>
      <c r="GS1121" s="1" t="str">
        <f>IF(LEN(Fields!$B1121)&gt;0,Fields!$B1121,"")</f>
        <v>QSRESCD_16</v>
      </c>
      <c r="GT1121" s="1" t="str">
        <f>IF(LEN(Folders!$A1121)&gt;0,Folders!$A1121,"")</f>
        <v/>
      </c>
    </row>
    <row r="1122" spans="200:202" ht="25">
      <c r="GR1122" s="1" t="str">
        <f>IF(LEN(Forms!$A1122)&gt;0,Forms!$A1122,"")</f>
        <v/>
      </c>
      <c r="GS1122" s="1" t="str">
        <f>IF(LEN(Fields!$B1122)&gt;0,Fields!$B1122,"")</f>
        <v>QSRESCD_17</v>
      </c>
      <c r="GT1122" s="1" t="str">
        <f>IF(LEN(Folders!$A1122)&gt;0,Folders!$A1122,"")</f>
        <v/>
      </c>
    </row>
    <row r="1123" spans="200:202" ht="25">
      <c r="GR1123" s="1" t="str">
        <f>IF(LEN(Forms!$A1123)&gt;0,Forms!$A1123,"")</f>
        <v/>
      </c>
      <c r="GS1123" s="1" t="str">
        <f>IF(LEN(Fields!$B1123)&gt;0,Fields!$B1123,"")</f>
        <v>QSRESCD_18</v>
      </c>
      <c r="GT1123" s="1" t="str">
        <f>IF(LEN(Folders!$A1123)&gt;0,Folders!$A1123,"")</f>
        <v/>
      </c>
    </row>
    <row r="1124" spans="200:202" ht="25">
      <c r="GR1124" s="1" t="str">
        <f>IF(LEN(Forms!$A1124)&gt;0,Forms!$A1124,"")</f>
        <v/>
      </c>
      <c r="GS1124" s="1" t="str">
        <f>IF(LEN(Fields!$B1124)&gt;0,Fields!$B1124,"")</f>
        <v>QSRESCD_19</v>
      </c>
      <c r="GT1124" s="1" t="str">
        <f>IF(LEN(Folders!$A1124)&gt;0,Folders!$A1124,"")</f>
        <v/>
      </c>
    </row>
    <row r="1125" spans="200:202" ht="25">
      <c r="GR1125" s="1" t="str">
        <f>IF(LEN(Forms!$A1125)&gt;0,Forms!$A1125,"")</f>
        <v/>
      </c>
      <c r="GS1125" s="1" t="str">
        <f>IF(LEN(Fields!$B1125)&gt;0,Fields!$B1125,"")</f>
        <v>QSRESCD_20</v>
      </c>
      <c r="GT1125" s="1" t="str">
        <f>IF(LEN(Folders!$A1125)&gt;0,Folders!$A1125,"")</f>
        <v/>
      </c>
    </row>
    <row r="1126" spans="200:202" ht="25">
      <c r="GR1126" s="1" t="str">
        <f>IF(LEN(Forms!$A1126)&gt;0,Forms!$A1126,"")</f>
        <v/>
      </c>
      <c r="GS1126" s="1" t="str">
        <f>IF(LEN(Fields!$B1126)&gt;0,Fields!$B1126,"")</f>
        <v>QSRESCD_21</v>
      </c>
      <c r="GT1126" s="1" t="str">
        <f>IF(LEN(Folders!$A1126)&gt;0,Folders!$A1126,"")</f>
        <v/>
      </c>
    </row>
    <row r="1127" spans="200:202" ht="25">
      <c r="GR1127" s="1" t="str">
        <f>IF(LEN(Forms!$A1127)&gt;0,Forms!$A1127,"")</f>
        <v/>
      </c>
      <c r="GS1127" s="1" t="str">
        <f>IF(LEN(Fields!$B1127)&gt;0,Fields!$B1127,"")</f>
        <v>QSRESCD_22</v>
      </c>
      <c r="GT1127" s="1" t="str">
        <f>IF(LEN(Folders!$A1127)&gt;0,Folders!$A1127,"")</f>
        <v/>
      </c>
    </row>
    <row r="1128" spans="200:202" ht="25">
      <c r="GR1128" s="1" t="str">
        <f>IF(LEN(Forms!$A1128)&gt;0,Forms!$A1128,"")</f>
        <v/>
      </c>
      <c r="GS1128" s="1" t="str">
        <f>IF(LEN(Fields!$B1128)&gt;0,Fields!$B1128,"")</f>
        <v>QSRESCD_23</v>
      </c>
      <c r="GT1128" s="1" t="str">
        <f>IF(LEN(Folders!$A1128)&gt;0,Folders!$A1128,"")</f>
        <v/>
      </c>
    </row>
    <row r="1129" spans="200:202">
      <c r="GR1129" s="1" t="str">
        <f>IF(LEN(Forms!$A1129)&gt;0,Forms!$A1129,"")</f>
        <v/>
      </c>
      <c r="GS1129" s="1" t="str">
        <f>IF(LEN(Fields!$B1129)&gt;0,Fields!$B1129,"")</f>
        <v>QSDAT</v>
      </c>
      <c r="GT1129" s="1" t="str">
        <f>IF(LEN(Folders!$A1129)&gt;0,Folders!$A1129,"")</f>
        <v/>
      </c>
    </row>
    <row r="1130" spans="200:202">
      <c r="GR1130" s="1" t="str">
        <f>IF(LEN(Forms!$A1130)&gt;0,Forms!$A1130,"")</f>
        <v/>
      </c>
      <c r="GS1130" s="1" t="str">
        <f>IF(LEN(Fields!$B1130)&gt;0,Fields!$B1130,"")</f>
        <v>QSTIM</v>
      </c>
      <c r="GT1130" s="1" t="str">
        <f>IF(LEN(Folders!$A1130)&gt;0,Folders!$A1130,"")</f>
        <v/>
      </c>
    </row>
    <row r="1131" spans="200:202">
      <c r="GR1131" s="1" t="str">
        <f>IF(LEN(Forms!$A1131)&gt;0,Forms!$A1131,"")</f>
        <v/>
      </c>
      <c r="GS1131" s="1" t="str">
        <f>IF(LEN(Fields!$B1131)&gt;0,Fields!$B1131,"")</f>
        <v>TPTTXT</v>
      </c>
      <c r="GT1131" s="1" t="str">
        <f>IF(LEN(Folders!$A1131)&gt;0,Folders!$A1131,"")</f>
        <v/>
      </c>
    </row>
    <row r="1132" spans="200:202">
      <c r="GR1132" s="1" t="str">
        <f>IF(LEN(Forms!$A1132)&gt;0,Forms!$A1132,"")</f>
        <v/>
      </c>
      <c r="GS1132" s="1" t="str">
        <f>IF(LEN(Fields!$B1132)&gt;0,Fields!$B1132,"")</f>
        <v>QSCAT</v>
      </c>
      <c r="GT1132" s="1" t="str">
        <f>IF(LEN(Folders!$A1132)&gt;0,Folders!$A1132,"")</f>
        <v/>
      </c>
    </row>
    <row r="1133" spans="200:202" ht="25">
      <c r="GR1133" s="1" t="str">
        <f>IF(LEN(Forms!$A1133)&gt;0,Forms!$A1133,"")</f>
        <v/>
      </c>
      <c r="GS1133" s="1" t="str">
        <f>IF(LEN(Fields!$B1133)&gt;0,Fields!$B1133,"")</f>
        <v>NQVERNUM</v>
      </c>
      <c r="GT1133" s="1" t="str">
        <f>IF(LEN(Folders!$A1133)&gt;0,Folders!$A1133,"")</f>
        <v/>
      </c>
    </row>
    <row r="1134" spans="200:202">
      <c r="GR1134" s="1" t="str">
        <f>IF(LEN(Forms!$A1134)&gt;0,Forms!$A1134,"")</f>
        <v/>
      </c>
      <c r="GS1134" s="1" t="str">
        <f>IF(LEN(Fields!$B1134)&gt;0,Fields!$B1134,"")</f>
        <v>QSEVAL</v>
      </c>
      <c r="GT1134" s="1" t="str">
        <f>IF(LEN(Folders!$A1134)&gt;0,Folders!$A1134,"")</f>
        <v/>
      </c>
    </row>
    <row r="1135" spans="200:202">
      <c r="GR1135" s="1" t="str">
        <f>IF(LEN(Forms!$A1135)&gt;0,Forms!$A1135,"")</f>
        <v/>
      </c>
      <c r="GS1135" s="1" t="str">
        <f>IF(LEN(Fields!$B1135)&gt;0,Fields!$B1135,"")</f>
        <v>QSRESN</v>
      </c>
      <c r="GT1135" s="1" t="str">
        <f>IF(LEN(Folders!$A1135)&gt;0,Folders!$A1135,"")</f>
        <v/>
      </c>
    </row>
    <row r="1136" spans="200:202" ht="25">
      <c r="GR1136" s="1" t="str">
        <f>IF(LEN(Forms!$A1136)&gt;0,Forms!$A1136,"")</f>
        <v/>
      </c>
      <c r="GS1136" s="1" t="str">
        <f>IF(LEN(Fields!$B1136)&gt;0,Fields!$B1136,"")</f>
        <v>QSRESCD_1</v>
      </c>
      <c r="GT1136" s="1" t="str">
        <f>IF(LEN(Folders!$A1136)&gt;0,Folders!$A1136,"")</f>
        <v/>
      </c>
    </row>
    <row r="1137" spans="200:202" ht="25">
      <c r="GR1137" s="1" t="str">
        <f>IF(LEN(Forms!$A1137)&gt;0,Forms!$A1137,"")</f>
        <v/>
      </c>
      <c r="GS1137" s="1" t="str">
        <f>IF(LEN(Fields!$B1137)&gt;0,Fields!$B1137,"")</f>
        <v>QSRESCD_2</v>
      </c>
      <c r="GT1137" s="1" t="str">
        <f>IF(LEN(Folders!$A1137)&gt;0,Folders!$A1137,"")</f>
        <v/>
      </c>
    </row>
    <row r="1138" spans="200:202" ht="25">
      <c r="GR1138" s="1" t="str">
        <f>IF(LEN(Forms!$A1138)&gt;0,Forms!$A1138,"")</f>
        <v/>
      </c>
      <c r="GS1138" s="1" t="str">
        <f>IF(LEN(Fields!$B1138)&gt;0,Fields!$B1138,"")</f>
        <v>QSRESCD_3</v>
      </c>
      <c r="GT1138" s="1" t="str">
        <f>IF(LEN(Folders!$A1138)&gt;0,Folders!$A1138,"")</f>
        <v/>
      </c>
    </row>
    <row r="1139" spans="200:202" ht="25">
      <c r="GR1139" s="1" t="str">
        <f>IF(LEN(Forms!$A1139)&gt;0,Forms!$A1139,"")</f>
        <v/>
      </c>
      <c r="GS1139" s="1" t="str">
        <f>IF(LEN(Fields!$B1139)&gt;0,Fields!$B1139,"")</f>
        <v>QSRESCD_4</v>
      </c>
      <c r="GT1139" s="1" t="str">
        <f>IF(LEN(Folders!$A1139)&gt;0,Folders!$A1139,"")</f>
        <v/>
      </c>
    </row>
    <row r="1140" spans="200:202" ht="25">
      <c r="GR1140" s="1" t="str">
        <f>IF(LEN(Forms!$A1140)&gt;0,Forms!$A1140,"")</f>
        <v/>
      </c>
      <c r="GS1140" s="1" t="str">
        <f>IF(LEN(Fields!$B1140)&gt;0,Fields!$B1140,"")</f>
        <v>QSRESCD_5</v>
      </c>
      <c r="GT1140" s="1" t="str">
        <f>IF(LEN(Folders!$A1140)&gt;0,Folders!$A1140,"")</f>
        <v/>
      </c>
    </row>
    <row r="1141" spans="200:202" ht="25">
      <c r="GR1141" s="1" t="str">
        <f>IF(LEN(Forms!$A1141)&gt;0,Forms!$A1141,"")</f>
        <v/>
      </c>
      <c r="GS1141" s="1" t="str">
        <f>IF(LEN(Fields!$B1141)&gt;0,Fields!$B1141,"")</f>
        <v>QSRESCD_6</v>
      </c>
      <c r="GT1141" s="1" t="str">
        <f>IF(LEN(Folders!$A1141)&gt;0,Folders!$A1141,"")</f>
        <v/>
      </c>
    </row>
    <row r="1142" spans="200:202" ht="25">
      <c r="GR1142" s="1" t="str">
        <f>IF(LEN(Forms!$A1142)&gt;0,Forms!$A1142,"")</f>
        <v/>
      </c>
      <c r="GS1142" s="1" t="str">
        <f>IF(LEN(Fields!$B1142)&gt;0,Fields!$B1142,"")</f>
        <v>QSRESCD_7</v>
      </c>
      <c r="GT1142" s="1" t="str">
        <f>IF(LEN(Folders!$A1142)&gt;0,Folders!$A1142,"")</f>
        <v/>
      </c>
    </row>
    <row r="1143" spans="200:202" ht="25">
      <c r="GR1143" s="1" t="str">
        <f>IF(LEN(Forms!$A1143)&gt;0,Forms!$A1143,"")</f>
        <v/>
      </c>
      <c r="GS1143" s="1" t="str">
        <f>IF(LEN(Fields!$B1143)&gt;0,Fields!$B1143,"")</f>
        <v>QSRESCD_8</v>
      </c>
      <c r="GT1143" s="1" t="str">
        <f>IF(LEN(Folders!$A1143)&gt;0,Folders!$A1143,"")</f>
        <v/>
      </c>
    </row>
    <row r="1144" spans="200:202" ht="25">
      <c r="GR1144" s="1" t="str">
        <f>IF(LEN(Forms!$A1144)&gt;0,Forms!$A1144,"")</f>
        <v/>
      </c>
      <c r="GS1144" s="1" t="str">
        <f>IF(LEN(Fields!$B1144)&gt;0,Fields!$B1144,"")</f>
        <v>QSRESCD_9</v>
      </c>
      <c r="GT1144" s="1" t="str">
        <f>IF(LEN(Folders!$A1144)&gt;0,Folders!$A1144,"")</f>
        <v/>
      </c>
    </row>
    <row r="1145" spans="200:202" ht="25">
      <c r="GR1145" s="1" t="str">
        <f>IF(LEN(Forms!$A1145)&gt;0,Forms!$A1145,"")</f>
        <v/>
      </c>
      <c r="GS1145" s="1" t="str">
        <f>IF(LEN(Fields!$B1145)&gt;0,Fields!$B1145,"")</f>
        <v>QSRESCD_10</v>
      </c>
      <c r="GT1145" s="1" t="str">
        <f>IF(LEN(Folders!$A1145)&gt;0,Folders!$A1145,"")</f>
        <v/>
      </c>
    </row>
    <row r="1146" spans="200:202" ht="25">
      <c r="GR1146" s="1" t="str">
        <f>IF(LEN(Forms!$A1146)&gt;0,Forms!$A1146,"")</f>
        <v/>
      </c>
      <c r="GS1146" s="1" t="str">
        <f>IF(LEN(Fields!$B1146)&gt;0,Fields!$B1146,"")</f>
        <v>QSRESCD_11</v>
      </c>
      <c r="GT1146" s="1" t="str">
        <f>IF(LEN(Folders!$A1146)&gt;0,Folders!$A1146,"")</f>
        <v/>
      </c>
    </row>
    <row r="1147" spans="200:202" ht="25">
      <c r="GR1147" s="1" t="str">
        <f>IF(LEN(Forms!$A1147)&gt;0,Forms!$A1147,"")</f>
        <v/>
      </c>
      <c r="GS1147" s="1" t="str">
        <f>IF(LEN(Fields!$B1147)&gt;0,Fields!$B1147,"")</f>
        <v>QSRESCD_12</v>
      </c>
      <c r="GT1147" s="1" t="str">
        <f>IF(LEN(Folders!$A1147)&gt;0,Folders!$A1147,"")</f>
        <v/>
      </c>
    </row>
    <row r="1148" spans="200:202" ht="25">
      <c r="GR1148" s="1" t="str">
        <f>IF(LEN(Forms!$A1148)&gt;0,Forms!$A1148,"")</f>
        <v/>
      </c>
      <c r="GS1148" s="1" t="str">
        <f>IF(LEN(Fields!$B1148)&gt;0,Fields!$B1148,"")</f>
        <v>QSRESCD_13</v>
      </c>
      <c r="GT1148" s="1" t="str">
        <f>IF(LEN(Folders!$A1148)&gt;0,Folders!$A1148,"")</f>
        <v/>
      </c>
    </row>
    <row r="1149" spans="200:202" ht="25">
      <c r="GR1149" s="1" t="str">
        <f>IF(LEN(Forms!$A1149)&gt;0,Forms!$A1149,"")</f>
        <v/>
      </c>
      <c r="GS1149" s="1" t="str">
        <f>IF(LEN(Fields!$B1149)&gt;0,Fields!$B1149,"")</f>
        <v>QSRESCD_14</v>
      </c>
      <c r="GT1149" s="1" t="str">
        <f>IF(LEN(Folders!$A1149)&gt;0,Folders!$A1149,"")</f>
        <v/>
      </c>
    </row>
    <row r="1150" spans="200:202" ht="25">
      <c r="GR1150" s="1" t="str">
        <f>IF(LEN(Forms!$A1150)&gt;0,Forms!$A1150,"")</f>
        <v/>
      </c>
      <c r="GS1150" s="1" t="str">
        <f>IF(LEN(Fields!$B1150)&gt;0,Fields!$B1150,"")</f>
        <v>QSRESCD_15</v>
      </c>
      <c r="GT1150" s="1" t="str">
        <f>IF(LEN(Folders!$A1150)&gt;0,Folders!$A1150,"")</f>
        <v/>
      </c>
    </row>
    <row r="1151" spans="200:202" ht="25">
      <c r="GR1151" s="1" t="str">
        <f>IF(LEN(Forms!$A1151)&gt;0,Forms!$A1151,"")</f>
        <v/>
      </c>
      <c r="GS1151" s="1" t="str">
        <f>IF(LEN(Fields!$B1151)&gt;0,Fields!$B1151,"")</f>
        <v>QSRESCD_16</v>
      </c>
      <c r="GT1151" s="1" t="str">
        <f>IF(LEN(Folders!$A1151)&gt;0,Folders!$A1151,"")</f>
        <v/>
      </c>
    </row>
    <row r="1152" spans="200:202" ht="25">
      <c r="GR1152" s="1" t="str">
        <f>IF(LEN(Forms!$A1152)&gt;0,Forms!$A1152,"")</f>
        <v/>
      </c>
      <c r="GS1152" s="1" t="str">
        <f>IF(LEN(Fields!$B1152)&gt;0,Fields!$B1152,"")</f>
        <v>QSRESCD_17</v>
      </c>
      <c r="GT1152" s="1" t="str">
        <f>IF(LEN(Folders!$A1152)&gt;0,Folders!$A1152,"")</f>
        <v/>
      </c>
    </row>
    <row r="1153" spans="200:202" ht="25">
      <c r="GR1153" s="1" t="str">
        <f>IF(LEN(Forms!$A1153)&gt;0,Forms!$A1153,"")</f>
        <v/>
      </c>
      <c r="GS1153" s="1" t="str">
        <f>IF(LEN(Fields!$B1153)&gt;0,Fields!$B1153,"")</f>
        <v>QSRESCD_18</v>
      </c>
      <c r="GT1153" s="1" t="str">
        <f>IF(LEN(Folders!$A1153)&gt;0,Folders!$A1153,"")</f>
        <v/>
      </c>
    </row>
    <row r="1154" spans="200:202" ht="25">
      <c r="GR1154" s="1" t="str">
        <f>IF(LEN(Forms!$A1154)&gt;0,Forms!$A1154,"")</f>
        <v/>
      </c>
      <c r="GS1154" s="1" t="str">
        <f>IF(LEN(Fields!$B1154)&gt;0,Fields!$B1154,"")</f>
        <v>QSRESCD_19</v>
      </c>
      <c r="GT1154" s="1" t="str">
        <f>IF(LEN(Folders!$A1154)&gt;0,Folders!$A1154,"")</f>
        <v/>
      </c>
    </row>
    <row r="1155" spans="200:202" ht="25">
      <c r="GR1155" s="1" t="str">
        <f>IF(LEN(Forms!$A1155)&gt;0,Forms!$A1155,"")</f>
        <v/>
      </c>
      <c r="GS1155" s="1" t="str">
        <f>IF(LEN(Fields!$B1155)&gt;0,Fields!$B1155,"")</f>
        <v>QSRESCD_20</v>
      </c>
      <c r="GT1155" s="1" t="str">
        <f>IF(LEN(Folders!$A1155)&gt;0,Folders!$A1155,"")</f>
        <v/>
      </c>
    </row>
    <row r="1156" spans="200:202" ht="25">
      <c r="GR1156" s="1" t="str">
        <f>IF(LEN(Forms!$A1156)&gt;0,Forms!$A1156,"")</f>
        <v/>
      </c>
      <c r="GS1156" s="1" t="str">
        <f>IF(LEN(Fields!$B1156)&gt;0,Fields!$B1156,"")</f>
        <v>QSRESCD_21</v>
      </c>
      <c r="GT1156" s="1" t="str">
        <f>IF(LEN(Folders!$A1156)&gt;0,Folders!$A1156,"")</f>
        <v/>
      </c>
    </row>
    <row r="1157" spans="200:202" ht="25">
      <c r="GR1157" s="1" t="str">
        <f>IF(LEN(Forms!$A1157)&gt;0,Forms!$A1157,"")</f>
        <v/>
      </c>
      <c r="GS1157" s="1" t="str">
        <f>IF(LEN(Fields!$B1157)&gt;0,Fields!$B1157,"")</f>
        <v>QSRESCD_22</v>
      </c>
      <c r="GT1157" s="1" t="str">
        <f>IF(LEN(Folders!$A1157)&gt;0,Folders!$A1157,"")</f>
        <v/>
      </c>
    </row>
    <row r="1158" spans="200:202" ht="25">
      <c r="GR1158" s="1" t="str">
        <f>IF(LEN(Forms!$A1158)&gt;0,Forms!$A1158,"")</f>
        <v/>
      </c>
      <c r="GS1158" s="1" t="str">
        <f>IF(LEN(Fields!$B1158)&gt;0,Fields!$B1158,"")</f>
        <v>QSRESCD_23</v>
      </c>
      <c r="GT1158" s="1" t="str">
        <f>IF(LEN(Folders!$A1158)&gt;0,Folders!$A1158,"")</f>
        <v/>
      </c>
    </row>
    <row r="1159" spans="200:202">
      <c r="GR1159" s="1" t="str">
        <f>IF(LEN(Forms!$A1159)&gt;0,Forms!$A1159,"")</f>
        <v/>
      </c>
      <c r="GS1159" s="1" t="str">
        <f>IF(LEN(Fields!$B1159)&gt;0,Fields!$B1159,"")</f>
        <v>QSDAT</v>
      </c>
      <c r="GT1159" s="1" t="str">
        <f>IF(LEN(Folders!$A1159)&gt;0,Folders!$A1159,"")</f>
        <v/>
      </c>
    </row>
    <row r="1160" spans="200:202">
      <c r="GR1160" s="1" t="str">
        <f>IF(LEN(Forms!$A1160)&gt;0,Forms!$A1160,"")</f>
        <v/>
      </c>
      <c r="GS1160" s="1" t="str">
        <f>IF(LEN(Fields!$B1160)&gt;0,Fields!$B1160,"")</f>
        <v>QSTIM</v>
      </c>
      <c r="GT1160" s="1" t="str">
        <f>IF(LEN(Folders!$A1160)&gt;0,Folders!$A1160,"")</f>
        <v/>
      </c>
    </row>
    <row r="1161" spans="200:202">
      <c r="GR1161" s="1" t="str">
        <f>IF(LEN(Forms!$A1161)&gt;0,Forms!$A1161,"")</f>
        <v/>
      </c>
      <c r="GS1161" s="1" t="str">
        <f>IF(LEN(Fields!$B1161)&gt;0,Fields!$B1161,"")</f>
        <v>TPTTXT</v>
      </c>
      <c r="GT1161" s="1" t="str">
        <f>IF(LEN(Folders!$A1161)&gt;0,Folders!$A1161,"")</f>
        <v/>
      </c>
    </row>
    <row r="1162" spans="200:202">
      <c r="GR1162" s="1" t="str">
        <f>IF(LEN(Forms!$A1162)&gt;0,Forms!$A1162,"")</f>
        <v/>
      </c>
      <c r="GS1162" s="1" t="str">
        <f>IF(LEN(Fields!$B1162)&gt;0,Fields!$B1162,"")</f>
        <v>QSCAT</v>
      </c>
      <c r="GT1162" s="1" t="str">
        <f>IF(LEN(Folders!$A1162)&gt;0,Folders!$A1162,"")</f>
        <v/>
      </c>
    </row>
    <row r="1163" spans="200:202" ht="25">
      <c r="GR1163" s="1" t="str">
        <f>IF(LEN(Forms!$A1163)&gt;0,Forms!$A1163,"")</f>
        <v/>
      </c>
      <c r="GS1163" s="1" t="str">
        <f>IF(LEN(Fields!$B1163)&gt;0,Fields!$B1163,"")</f>
        <v>NQVERNUM</v>
      </c>
      <c r="GT1163" s="1" t="str">
        <f>IF(LEN(Folders!$A1163)&gt;0,Folders!$A1163,"")</f>
        <v/>
      </c>
    </row>
    <row r="1164" spans="200:202">
      <c r="GR1164" s="1" t="str">
        <f>IF(LEN(Forms!$A1164)&gt;0,Forms!$A1164,"")</f>
        <v/>
      </c>
      <c r="GS1164" s="1" t="str">
        <f>IF(LEN(Fields!$B1164)&gt;0,Fields!$B1164,"")</f>
        <v>QSEVAL</v>
      </c>
      <c r="GT1164" s="1" t="str">
        <f>IF(LEN(Folders!$A1164)&gt;0,Folders!$A1164,"")</f>
        <v/>
      </c>
    </row>
    <row r="1165" spans="200:202">
      <c r="GR1165" s="1" t="str">
        <f>IF(LEN(Forms!$A1165)&gt;0,Forms!$A1165,"")</f>
        <v/>
      </c>
      <c r="GS1165" s="1" t="str">
        <f>IF(LEN(Fields!$B1165)&gt;0,Fields!$B1165,"")</f>
        <v>QSRESN</v>
      </c>
      <c r="GT1165" s="1" t="str">
        <f>IF(LEN(Folders!$A1165)&gt;0,Folders!$A1165,"")</f>
        <v/>
      </c>
    </row>
    <row r="1166" spans="200:202" ht="25">
      <c r="GR1166" s="1" t="str">
        <f>IF(LEN(Forms!$A1166)&gt;0,Forms!$A1166,"")</f>
        <v/>
      </c>
      <c r="GS1166" s="1" t="str">
        <f>IF(LEN(Fields!$B1166)&gt;0,Fields!$B1166,"")</f>
        <v>QSRESCD_1</v>
      </c>
      <c r="GT1166" s="1" t="str">
        <f>IF(LEN(Folders!$A1166)&gt;0,Folders!$A1166,"")</f>
        <v/>
      </c>
    </row>
    <row r="1167" spans="200:202" ht="25">
      <c r="GR1167" s="1" t="str">
        <f>IF(LEN(Forms!$A1167)&gt;0,Forms!$A1167,"")</f>
        <v/>
      </c>
      <c r="GS1167" s="1" t="str">
        <f>IF(LEN(Fields!$B1167)&gt;0,Fields!$B1167,"")</f>
        <v>QSRESCD_2</v>
      </c>
      <c r="GT1167" s="1" t="str">
        <f>IF(LEN(Folders!$A1167)&gt;0,Folders!$A1167,"")</f>
        <v/>
      </c>
    </row>
    <row r="1168" spans="200:202" ht="25">
      <c r="GR1168" s="1" t="str">
        <f>IF(LEN(Forms!$A1168)&gt;0,Forms!$A1168,"")</f>
        <v/>
      </c>
      <c r="GS1168" s="1" t="str">
        <f>IF(LEN(Fields!$B1168)&gt;0,Fields!$B1168,"")</f>
        <v>QSRESCD_3</v>
      </c>
      <c r="GT1168" s="1" t="str">
        <f>IF(LEN(Folders!$A1168)&gt;0,Folders!$A1168,"")</f>
        <v/>
      </c>
    </row>
    <row r="1169" spans="200:202" ht="25">
      <c r="GR1169" s="1" t="str">
        <f>IF(LEN(Forms!$A1169)&gt;0,Forms!$A1169,"")</f>
        <v/>
      </c>
      <c r="GS1169" s="1" t="str">
        <f>IF(LEN(Fields!$B1169)&gt;0,Fields!$B1169,"")</f>
        <v>QSRESCD_4</v>
      </c>
      <c r="GT1169" s="1" t="str">
        <f>IF(LEN(Folders!$A1169)&gt;0,Folders!$A1169,"")</f>
        <v/>
      </c>
    </row>
    <row r="1170" spans="200:202" ht="25">
      <c r="GR1170" s="1" t="str">
        <f>IF(LEN(Forms!$A1170)&gt;0,Forms!$A1170,"")</f>
        <v/>
      </c>
      <c r="GS1170" s="1" t="str">
        <f>IF(LEN(Fields!$B1170)&gt;0,Fields!$B1170,"")</f>
        <v>QSRESCD_5</v>
      </c>
      <c r="GT1170" s="1" t="str">
        <f>IF(LEN(Folders!$A1170)&gt;0,Folders!$A1170,"")</f>
        <v/>
      </c>
    </row>
    <row r="1171" spans="200:202" ht="25">
      <c r="GR1171" s="1" t="str">
        <f>IF(LEN(Forms!$A1171)&gt;0,Forms!$A1171,"")</f>
        <v/>
      </c>
      <c r="GS1171" s="1" t="str">
        <f>IF(LEN(Fields!$B1171)&gt;0,Fields!$B1171,"")</f>
        <v>QSRESCD_6</v>
      </c>
      <c r="GT1171" s="1" t="str">
        <f>IF(LEN(Folders!$A1171)&gt;0,Folders!$A1171,"")</f>
        <v/>
      </c>
    </row>
    <row r="1172" spans="200:202" ht="25">
      <c r="GR1172" s="1" t="str">
        <f>IF(LEN(Forms!$A1172)&gt;0,Forms!$A1172,"")</f>
        <v/>
      </c>
      <c r="GS1172" s="1" t="str">
        <f>IF(LEN(Fields!$B1172)&gt;0,Fields!$B1172,"")</f>
        <v>QSRESCD_7</v>
      </c>
      <c r="GT1172" s="1" t="str">
        <f>IF(LEN(Folders!$A1172)&gt;0,Folders!$A1172,"")</f>
        <v/>
      </c>
    </row>
    <row r="1173" spans="200:202" ht="25">
      <c r="GR1173" s="1" t="str">
        <f>IF(LEN(Forms!$A1173)&gt;0,Forms!$A1173,"")</f>
        <v/>
      </c>
      <c r="GS1173" s="1" t="str">
        <f>IF(LEN(Fields!$B1173)&gt;0,Fields!$B1173,"")</f>
        <v>QSRESCD_8</v>
      </c>
      <c r="GT1173" s="1" t="str">
        <f>IF(LEN(Folders!$A1173)&gt;0,Folders!$A1173,"")</f>
        <v/>
      </c>
    </row>
    <row r="1174" spans="200:202" ht="25">
      <c r="GR1174" s="1" t="str">
        <f>IF(LEN(Forms!$A1174)&gt;0,Forms!$A1174,"")</f>
        <v/>
      </c>
      <c r="GS1174" s="1" t="str">
        <f>IF(LEN(Fields!$B1174)&gt;0,Fields!$B1174,"")</f>
        <v>QSRESCD_9</v>
      </c>
      <c r="GT1174" s="1" t="str">
        <f>IF(LEN(Folders!$A1174)&gt;0,Folders!$A1174,"")</f>
        <v/>
      </c>
    </row>
    <row r="1175" spans="200:202" ht="25">
      <c r="GR1175" s="1" t="str">
        <f>IF(LEN(Forms!$A1175)&gt;0,Forms!$A1175,"")</f>
        <v/>
      </c>
      <c r="GS1175" s="1" t="str">
        <f>IF(LEN(Fields!$B1175)&gt;0,Fields!$B1175,"")</f>
        <v>QSRESCD_10</v>
      </c>
      <c r="GT1175" s="1" t="str">
        <f>IF(LEN(Folders!$A1175)&gt;0,Folders!$A1175,"")</f>
        <v/>
      </c>
    </row>
    <row r="1176" spans="200:202" ht="25">
      <c r="GR1176" s="1" t="str">
        <f>IF(LEN(Forms!$A1176)&gt;0,Forms!$A1176,"")</f>
        <v/>
      </c>
      <c r="GS1176" s="1" t="str">
        <f>IF(LEN(Fields!$B1176)&gt;0,Fields!$B1176,"")</f>
        <v>QSRESCD_11</v>
      </c>
      <c r="GT1176" s="1" t="str">
        <f>IF(LEN(Folders!$A1176)&gt;0,Folders!$A1176,"")</f>
        <v/>
      </c>
    </row>
    <row r="1177" spans="200:202" ht="25">
      <c r="GR1177" s="1" t="str">
        <f>IF(LEN(Forms!$A1177)&gt;0,Forms!$A1177,"")</f>
        <v/>
      </c>
      <c r="GS1177" s="1" t="str">
        <f>IF(LEN(Fields!$B1177)&gt;0,Fields!$B1177,"")</f>
        <v>QSRESCD_12</v>
      </c>
      <c r="GT1177" s="1" t="str">
        <f>IF(LEN(Folders!$A1177)&gt;0,Folders!$A1177,"")</f>
        <v/>
      </c>
    </row>
    <row r="1178" spans="200:202" ht="25">
      <c r="GR1178" s="1" t="str">
        <f>IF(LEN(Forms!$A1178)&gt;0,Forms!$A1178,"")</f>
        <v/>
      </c>
      <c r="GS1178" s="1" t="str">
        <f>IF(LEN(Fields!$B1178)&gt;0,Fields!$B1178,"")</f>
        <v>QSRESCD_13</v>
      </c>
      <c r="GT1178" s="1" t="str">
        <f>IF(LEN(Folders!$A1178)&gt;0,Folders!$A1178,"")</f>
        <v/>
      </c>
    </row>
    <row r="1179" spans="200:202" ht="25">
      <c r="GR1179" s="1" t="str">
        <f>IF(LEN(Forms!$A1179)&gt;0,Forms!$A1179,"")</f>
        <v/>
      </c>
      <c r="GS1179" s="1" t="str">
        <f>IF(LEN(Fields!$B1179)&gt;0,Fields!$B1179,"")</f>
        <v>QSRESCD_14</v>
      </c>
      <c r="GT1179" s="1" t="str">
        <f>IF(LEN(Folders!$A1179)&gt;0,Folders!$A1179,"")</f>
        <v/>
      </c>
    </row>
    <row r="1180" spans="200:202" ht="25">
      <c r="GR1180" s="1" t="str">
        <f>IF(LEN(Forms!$A1180)&gt;0,Forms!$A1180,"")</f>
        <v/>
      </c>
      <c r="GS1180" s="1" t="str">
        <f>IF(LEN(Fields!$B1180)&gt;0,Fields!$B1180,"")</f>
        <v>QSRESCD_15</v>
      </c>
      <c r="GT1180" s="1" t="str">
        <f>IF(LEN(Folders!$A1180)&gt;0,Folders!$A1180,"")</f>
        <v/>
      </c>
    </row>
    <row r="1181" spans="200:202" ht="25">
      <c r="GR1181" s="1" t="str">
        <f>IF(LEN(Forms!$A1181)&gt;0,Forms!$A1181,"")</f>
        <v/>
      </c>
      <c r="GS1181" s="1" t="str">
        <f>IF(LEN(Fields!$B1181)&gt;0,Fields!$B1181,"")</f>
        <v>QSRESCD_16</v>
      </c>
      <c r="GT1181" s="1" t="str">
        <f>IF(LEN(Folders!$A1181)&gt;0,Folders!$A1181,"")</f>
        <v/>
      </c>
    </row>
    <row r="1182" spans="200:202" ht="25">
      <c r="GR1182" s="1" t="str">
        <f>IF(LEN(Forms!$A1182)&gt;0,Forms!$A1182,"")</f>
        <v/>
      </c>
      <c r="GS1182" s="1" t="str">
        <f>IF(LEN(Fields!$B1182)&gt;0,Fields!$B1182,"")</f>
        <v>QSRESCD_17</v>
      </c>
      <c r="GT1182" s="1" t="str">
        <f>IF(LEN(Folders!$A1182)&gt;0,Folders!$A1182,"")</f>
        <v/>
      </c>
    </row>
    <row r="1183" spans="200:202" ht="25">
      <c r="GR1183" s="1" t="str">
        <f>IF(LEN(Forms!$A1183)&gt;0,Forms!$A1183,"")</f>
        <v/>
      </c>
      <c r="GS1183" s="1" t="str">
        <f>IF(LEN(Fields!$B1183)&gt;0,Fields!$B1183,"")</f>
        <v>QSRESCD_18</v>
      </c>
      <c r="GT1183" s="1" t="str">
        <f>IF(LEN(Folders!$A1183)&gt;0,Folders!$A1183,"")</f>
        <v/>
      </c>
    </row>
    <row r="1184" spans="200:202" ht="25">
      <c r="GR1184" s="1" t="str">
        <f>IF(LEN(Forms!$A1184)&gt;0,Forms!$A1184,"")</f>
        <v/>
      </c>
      <c r="GS1184" s="1" t="str">
        <f>IF(LEN(Fields!$B1184)&gt;0,Fields!$B1184,"")</f>
        <v>QSRESCD_19</v>
      </c>
      <c r="GT1184" s="1" t="str">
        <f>IF(LEN(Folders!$A1184)&gt;0,Folders!$A1184,"")</f>
        <v/>
      </c>
    </row>
    <row r="1185" spans="200:202" ht="25">
      <c r="GR1185" s="1" t="str">
        <f>IF(LEN(Forms!$A1185)&gt;0,Forms!$A1185,"")</f>
        <v/>
      </c>
      <c r="GS1185" s="1" t="str">
        <f>IF(LEN(Fields!$B1185)&gt;0,Fields!$B1185,"")</f>
        <v>QSRESCD_20</v>
      </c>
      <c r="GT1185" s="1" t="str">
        <f>IF(LEN(Folders!$A1185)&gt;0,Folders!$A1185,"")</f>
        <v/>
      </c>
    </row>
    <row r="1186" spans="200:202" ht="25">
      <c r="GR1186" s="1" t="str">
        <f>IF(LEN(Forms!$A1186)&gt;0,Forms!$A1186,"")</f>
        <v/>
      </c>
      <c r="GS1186" s="1" t="str">
        <f>IF(LEN(Fields!$B1186)&gt;0,Fields!$B1186,"")</f>
        <v>QSRESCD_21</v>
      </c>
      <c r="GT1186" s="1" t="str">
        <f>IF(LEN(Folders!$A1186)&gt;0,Folders!$A1186,"")</f>
        <v/>
      </c>
    </row>
    <row r="1187" spans="200:202" ht="25">
      <c r="GR1187" s="1" t="str">
        <f>IF(LEN(Forms!$A1187)&gt;0,Forms!$A1187,"")</f>
        <v/>
      </c>
      <c r="GS1187" s="1" t="str">
        <f>IF(LEN(Fields!$B1187)&gt;0,Fields!$B1187,"")</f>
        <v>QSRESCD_22</v>
      </c>
      <c r="GT1187" s="1" t="str">
        <f>IF(LEN(Folders!$A1187)&gt;0,Folders!$A1187,"")</f>
        <v/>
      </c>
    </row>
    <row r="1188" spans="200:202" ht="25">
      <c r="GR1188" s="1" t="str">
        <f>IF(LEN(Forms!$A1188)&gt;0,Forms!$A1188,"")</f>
        <v/>
      </c>
      <c r="GS1188" s="1" t="str">
        <f>IF(LEN(Fields!$B1188)&gt;0,Fields!$B1188,"")</f>
        <v>QSRESCD_23</v>
      </c>
      <c r="GT1188" s="1" t="str">
        <f>IF(LEN(Folders!$A1188)&gt;0,Folders!$A1188,"")</f>
        <v/>
      </c>
    </row>
    <row r="1189" spans="200:202">
      <c r="GR1189" s="1" t="str">
        <f>IF(LEN(Forms!$A1189)&gt;0,Forms!$A1189,"")</f>
        <v/>
      </c>
      <c r="GS1189" s="1" t="str">
        <f>IF(LEN(Fields!$B1189)&gt;0,Fields!$B1189,"")</f>
        <v>ZJCAT</v>
      </c>
      <c r="GT1189" s="1" t="str">
        <f>IF(LEN(Folders!$A1189)&gt;0,Folders!$A1189,"")</f>
        <v/>
      </c>
    </row>
    <row r="1190" spans="200:202">
      <c r="GR1190" s="1" t="str">
        <f>IF(LEN(Forms!$A1190)&gt;0,Forms!$A1190,"")</f>
        <v/>
      </c>
      <c r="GS1190" s="1" t="str">
        <f>IF(LEN(Fields!$B1190)&gt;0,Fields!$B1190,"")</f>
        <v>SMPNO</v>
      </c>
      <c r="GT1190" s="1" t="str">
        <f>IF(LEN(Folders!$A1190)&gt;0,Folders!$A1190,"")</f>
        <v/>
      </c>
    </row>
    <row r="1191" spans="200:202">
      <c r="GR1191" s="1" t="str">
        <f>IF(LEN(Forms!$A1191)&gt;0,Forms!$A1191,"")</f>
        <v/>
      </c>
      <c r="GS1191" s="1" t="str">
        <f>IF(LEN(Fields!$B1191)&gt;0,Fields!$B1191,"")</f>
        <v>TPTTXT</v>
      </c>
      <c r="GT1191" s="1" t="str">
        <f>IF(LEN(Folders!$A1191)&gt;0,Folders!$A1191,"")</f>
        <v/>
      </c>
    </row>
    <row r="1192" spans="200:202">
      <c r="GR1192" s="1" t="str">
        <f>IF(LEN(Forms!$A1192)&gt;0,Forms!$A1192,"")</f>
        <v/>
      </c>
      <c r="GS1192" s="1" t="str">
        <f>IF(LEN(Fields!$B1192)&gt;0,Fields!$B1192,"")</f>
        <v>SMPTAK</v>
      </c>
      <c r="GT1192" s="1" t="str">
        <f>IF(LEN(Folders!$A1192)&gt;0,Folders!$A1192,"")</f>
        <v/>
      </c>
    </row>
    <row r="1193" spans="200:202" ht="25">
      <c r="GR1193" s="1" t="str">
        <f>IF(LEN(Forms!$A1193)&gt;0,Forms!$A1193,"")</f>
        <v/>
      </c>
      <c r="GS1193" s="1" t="str">
        <f>IF(LEN(Fields!$B1193)&gt;0,Fields!$B1193,"")</f>
        <v>RESTKND</v>
      </c>
      <c r="GT1193" s="1" t="str">
        <f>IF(LEN(Folders!$A1193)&gt;0,Folders!$A1193,"")</f>
        <v/>
      </c>
    </row>
    <row r="1194" spans="200:202">
      <c r="GR1194" s="1" t="str">
        <f>IF(LEN(Forms!$A1194)&gt;0,Forms!$A1194,"")</f>
        <v/>
      </c>
      <c r="GS1194" s="1" t="str">
        <f>IF(LEN(Fields!$B1194)&gt;0,Fields!$B1194,"")</f>
        <v>PCDAT</v>
      </c>
      <c r="GT1194" s="1" t="str">
        <f>IF(LEN(Folders!$A1194)&gt;0,Folders!$A1194,"")</f>
        <v/>
      </c>
    </row>
    <row r="1195" spans="200:202">
      <c r="GR1195" s="1" t="str">
        <f>IF(LEN(Forms!$A1195)&gt;0,Forms!$A1195,"")</f>
        <v/>
      </c>
      <c r="GS1195" s="1" t="str">
        <f>IF(LEN(Fields!$B1195)&gt;0,Fields!$B1195,"")</f>
        <v>PCTIM</v>
      </c>
      <c r="GT1195" s="1" t="str">
        <f>IF(LEN(Folders!$A1195)&gt;0,Folders!$A1195,"")</f>
        <v/>
      </c>
    </row>
    <row r="1196" spans="200:202">
      <c r="GR1196" s="1" t="str">
        <f>IF(LEN(Forms!$A1196)&gt;0,Forms!$A1196,"")</f>
        <v/>
      </c>
      <c r="GS1196" s="1" t="str">
        <f>IF(LEN(Fields!$B1196)&gt;0,Fields!$B1196,"")</f>
        <v>ZJCAT</v>
      </c>
      <c r="GT1196" s="1" t="str">
        <f>IF(LEN(Folders!$A1196)&gt;0,Folders!$A1196,"")</f>
        <v/>
      </c>
    </row>
    <row r="1197" spans="200:202">
      <c r="GR1197" s="1" t="str">
        <f>IF(LEN(Forms!$A1197)&gt;0,Forms!$A1197,"")</f>
        <v/>
      </c>
      <c r="GS1197" s="1" t="str">
        <f>IF(LEN(Fields!$B1197)&gt;0,Fields!$B1197,"")</f>
        <v>SMPNO</v>
      </c>
      <c r="GT1197" s="1" t="str">
        <f>IF(LEN(Folders!$A1197)&gt;0,Folders!$A1197,"")</f>
        <v/>
      </c>
    </row>
    <row r="1198" spans="200:202">
      <c r="GR1198" s="1" t="str">
        <f>IF(LEN(Forms!$A1198)&gt;0,Forms!$A1198,"")</f>
        <v/>
      </c>
      <c r="GS1198" s="1" t="str">
        <f>IF(LEN(Fields!$B1198)&gt;0,Fields!$B1198,"")</f>
        <v>PCDAT</v>
      </c>
      <c r="GT1198" s="1" t="str">
        <f>IF(LEN(Folders!$A1198)&gt;0,Folders!$A1198,"")</f>
        <v/>
      </c>
    </row>
    <row r="1199" spans="200:202">
      <c r="GR1199" s="1" t="str">
        <f>IF(LEN(Forms!$A1199)&gt;0,Forms!$A1199,"")</f>
        <v/>
      </c>
      <c r="GS1199" s="1" t="str">
        <f>IF(LEN(Fields!$B1199)&gt;0,Fields!$B1199,"")</f>
        <v>ZJCAT</v>
      </c>
      <c r="GT1199" s="1" t="str">
        <f>IF(LEN(Folders!$A1199)&gt;0,Folders!$A1199,"")</f>
        <v/>
      </c>
    </row>
    <row r="1200" spans="200:202">
      <c r="GR1200" s="1" t="str">
        <f>IF(LEN(Forms!$A1200)&gt;0,Forms!$A1200,"")</f>
        <v/>
      </c>
      <c r="GS1200" s="1" t="str">
        <f>IF(LEN(Fields!$B1200)&gt;0,Fields!$B1200,"")</f>
        <v>SMPNO</v>
      </c>
      <c r="GT1200" s="1" t="str">
        <f>IF(LEN(Folders!$A1200)&gt;0,Folders!$A1200,"")</f>
        <v/>
      </c>
    </row>
    <row r="1201" spans="200:202" ht="25">
      <c r="GR1201" s="1" t="str">
        <f>IF(LEN(Forms!$A1201)&gt;0,Forms!$A1201,"")</f>
        <v/>
      </c>
      <c r="GS1201" s="1" t="str">
        <f>IF(LEN(Fields!$B1201)&gt;0,Fields!$B1201,"")</f>
        <v>ZJDOSDAT</v>
      </c>
      <c r="GT1201" s="1" t="str">
        <f>IF(LEN(Folders!$A1201)&gt;0,Folders!$A1201,"")</f>
        <v/>
      </c>
    </row>
    <row r="1202" spans="200:202" ht="25">
      <c r="GR1202" s="1" t="str">
        <f>IF(LEN(Forms!$A1202)&gt;0,Forms!$A1202,"")</f>
        <v/>
      </c>
      <c r="GS1202" s="1" t="str">
        <f>IF(LEN(Fields!$B1202)&gt;0,Fields!$B1202,"")</f>
        <v>ZJDOSTIM</v>
      </c>
      <c r="GT1202" s="1" t="str">
        <f>IF(LEN(Folders!$A1202)&gt;0,Folders!$A1202,"")</f>
        <v/>
      </c>
    </row>
    <row r="1203" spans="200:202">
      <c r="GR1203" s="1" t="str">
        <f>IF(LEN(Forms!$A1203)&gt;0,Forms!$A1203,"")</f>
        <v/>
      </c>
      <c r="GS1203" s="1" t="str">
        <f>IF(LEN(Fields!$B1203)&gt;0,Fields!$B1203,"")</f>
        <v>PCDAT</v>
      </c>
      <c r="GT1203" s="1" t="str">
        <f>IF(LEN(Folders!$A1203)&gt;0,Folders!$A1203,"")</f>
        <v/>
      </c>
    </row>
    <row r="1204" spans="200:202">
      <c r="GR1204" s="1" t="str">
        <f>IF(LEN(Forms!$A1204)&gt;0,Forms!$A1204,"")</f>
        <v/>
      </c>
      <c r="GS1204" s="1" t="str">
        <f>IF(LEN(Fields!$B1204)&gt;0,Fields!$B1204,"")</f>
        <v>PCTIM</v>
      </c>
      <c r="GT1204" s="1" t="str">
        <f>IF(LEN(Folders!$A1204)&gt;0,Folders!$A1204,"")</f>
        <v/>
      </c>
    </row>
    <row r="1205" spans="200:202">
      <c r="GR1205" s="1" t="str">
        <f>IF(LEN(Forms!$A1205)&gt;0,Forms!$A1205,"")</f>
        <v/>
      </c>
      <c r="GS1205" s="1" t="str">
        <f>IF(LEN(Fields!$B1205)&gt;0,Fields!$B1205,"")</f>
        <v>LBL</v>
      </c>
      <c r="GT1205" s="1" t="str">
        <f>IF(LEN(Folders!$A1205)&gt;0,Folders!$A1205,"")</f>
        <v/>
      </c>
    </row>
    <row r="1206" spans="200:202">
      <c r="GR1206" s="1" t="str">
        <f>IF(LEN(Forms!$A1206)&gt;0,Forms!$A1206,"")</f>
        <v/>
      </c>
      <c r="GS1206" s="1" t="str">
        <f>IF(LEN(Fields!$B1206)&gt;0,Fields!$B1206,"")</f>
        <v>LBDAT</v>
      </c>
      <c r="GT1206" s="1" t="str">
        <f>IF(LEN(Folders!$A1206)&gt;0,Folders!$A1206,"")</f>
        <v/>
      </c>
    </row>
    <row r="1207" spans="200:202">
      <c r="GR1207" s="1" t="str">
        <f>IF(LEN(Forms!$A1207)&gt;0,Forms!$A1207,"")</f>
        <v/>
      </c>
      <c r="GS1207" s="1" t="str">
        <f>IF(LEN(Fields!$B1207)&gt;0,Fields!$B1207,"")</f>
        <v>LABTP</v>
      </c>
      <c r="GT1207" s="1" t="str">
        <f>IF(LEN(Folders!$A1207)&gt;0,Folders!$A1207,"")</f>
        <v/>
      </c>
    </row>
    <row r="1208" spans="200:202">
      <c r="GR1208" s="1" t="str">
        <f>IF(LEN(Forms!$A1208)&gt;0,Forms!$A1208,"")</f>
        <v/>
      </c>
      <c r="GS1208" s="1" t="str">
        <f>IF(LEN(Fields!$B1208)&gt;0,Fields!$B1208,"")</f>
        <v>LBL1</v>
      </c>
      <c r="GT1208" s="1" t="str">
        <f>IF(LEN(Folders!$A1208)&gt;0,Folders!$A1208,"")</f>
        <v/>
      </c>
    </row>
    <row r="1209" spans="200:202" ht="37.5">
      <c r="GR1209" s="1" t="str">
        <f>IF(LEN(Forms!$A1209)&gt;0,Forms!$A1209,"")</f>
        <v/>
      </c>
      <c r="GS1209" s="1" t="str">
        <f>IF(LEN(Fields!$B1209)&gt;0,Fields!$B1209,"")</f>
        <v>UTPCRAT_LBVALUE</v>
      </c>
      <c r="GT1209" s="1" t="str">
        <f>IF(LEN(Folders!$A1209)&gt;0,Folders!$A1209,"")</f>
        <v/>
      </c>
    </row>
    <row r="1210" spans="200:202">
      <c r="GR1210" s="1" t="str">
        <f>IF(LEN(Forms!$A1210)&gt;0,Forms!$A1210,"")</f>
        <v/>
      </c>
      <c r="GS1210" s="1" t="str">
        <f>IF(LEN(Fields!$B1210)&gt;0,Fields!$B1210,"")</f>
        <v>LDATE</v>
      </c>
      <c r="GT1210" s="1" t="str">
        <f>IF(LEN(Folders!$A1210)&gt;0,Folders!$A1210,"")</f>
        <v/>
      </c>
    </row>
    <row r="1211" spans="200:202" ht="25">
      <c r="GR1211" s="1" t="str">
        <f>IF(LEN(Forms!$A1211)&gt;0,Forms!$A1211,"")</f>
        <v/>
      </c>
      <c r="GS1211" s="1" t="str">
        <f>IF(LEN(Fields!$B1211)&gt;0,Fields!$B1211,"")</f>
        <v>CALCAGE</v>
      </c>
      <c r="GT1211" s="1" t="str">
        <f>IF(LEN(Folders!$A1211)&gt;0,Folders!$A1211,"")</f>
        <v/>
      </c>
    </row>
    <row r="1212" spans="200:202" ht="25">
      <c r="GR1212" s="1" t="str">
        <f>IF(LEN(Forms!$A1212)&gt;0,Forms!$A1212,"")</f>
        <v/>
      </c>
      <c r="GS1212" s="1" t="str">
        <f>IF(LEN(Fields!$B1212)&gt;0,Fields!$B1212,"")</f>
        <v>TCALAGE</v>
      </c>
      <c r="GT1212" s="1" t="str">
        <f>IF(LEN(Folders!$A1212)&gt;0,Folders!$A1212,"")</f>
        <v/>
      </c>
    </row>
    <row r="1213" spans="200:202">
      <c r="GR1213" s="1" t="str">
        <f>IF(LEN(Forms!$A1213)&gt;0,Forms!$A1213,"")</f>
        <v/>
      </c>
      <c r="GS1213" s="1" t="str">
        <f>IF(LEN(Fields!$B1213)&gt;0,Fields!$B1213,"")</f>
        <v>DSSCAT</v>
      </c>
      <c r="GT1213" s="1" t="str">
        <f>IF(LEN(Folders!$A1213)&gt;0,Folders!$A1213,"")</f>
        <v/>
      </c>
    </row>
    <row r="1214" spans="200:202" ht="25">
      <c r="GR1214" s="1" t="str">
        <f>IF(LEN(Forms!$A1214)&gt;0,Forms!$A1214,"")</f>
        <v/>
      </c>
      <c r="GS1214" s="1" t="str">
        <f>IF(LEN(Fields!$B1214)&gt;0,Fields!$B1214,"")</f>
        <v>DSDECOD</v>
      </c>
      <c r="GT1214" s="1" t="str">
        <f>IF(LEN(Folders!$A1214)&gt;0,Folders!$A1214,"")</f>
        <v/>
      </c>
    </row>
    <row r="1215" spans="200:202" ht="25">
      <c r="GR1215" s="1" t="str">
        <f>IF(LEN(Forms!$A1215)&gt;0,Forms!$A1215,"")</f>
        <v/>
      </c>
      <c r="GS1215" s="1" t="str">
        <f>IF(LEN(Fields!$B1215)&gt;0,Fields!$B1215,"")</f>
        <v>DECSYDC</v>
      </c>
      <c r="GT1215" s="1" t="str">
        <f>IF(LEN(Folders!$A1215)&gt;0,Folders!$A1215,"")</f>
        <v/>
      </c>
    </row>
    <row r="1216" spans="200:202" ht="25">
      <c r="GR1216" s="1" t="str">
        <f>IF(LEN(Forms!$A1216)&gt;0,Forms!$A1216,"")</f>
        <v/>
      </c>
      <c r="GS1216" s="1" t="str">
        <f>IF(LEN(Fields!$B1216)&gt;0,Fields!$B1216,"")</f>
        <v>DSSTDAT</v>
      </c>
      <c r="GT1216" s="1" t="str">
        <f>IF(LEN(Folders!$A1216)&gt;0,Folders!$A1216,"")</f>
        <v/>
      </c>
    </row>
    <row r="1217" spans="200:202" ht="25">
      <c r="GR1217" s="1" t="str">
        <f>IF(LEN(Forms!$A1217)&gt;0,Forms!$A1217,"")</f>
        <v/>
      </c>
      <c r="GS1217" s="1" t="str">
        <f>IF(LEN(Fields!$B1217)&gt;0,Fields!$B1217,"")</f>
        <v>TRTCDDAT</v>
      </c>
      <c r="GT1217" s="1" t="str">
        <f>IF(LEN(Folders!$A1217)&gt;0,Folders!$A1217,"")</f>
        <v/>
      </c>
    </row>
    <row r="1218" spans="200:202">
      <c r="GR1218" s="1" t="str">
        <f>IF(LEN(Forms!$A1218)&gt;0,Forms!$A1218,"")</f>
        <v/>
      </c>
      <c r="GS1218" s="1" t="str">
        <f>IF(LEN(Fields!$B1218)&gt;0,Fields!$B1218,"")</f>
        <v>EEAYN</v>
      </c>
      <c r="GT1218" s="1" t="str">
        <f>IF(LEN(Folders!$A1218)&gt;0,Folders!$A1218,"")</f>
        <v/>
      </c>
    </row>
    <row r="1219" spans="200:202">
      <c r="GR1219" s="1" t="str">
        <f>IF(LEN(Forms!$A1219)&gt;0,Forms!$A1219,"")</f>
        <v/>
      </c>
      <c r="GS1219" s="1" t="str">
        <f>IF(LEN(Fields!$B1219)&gt;0,Fields!$B1219,"")</f>
        <v>LBL</v>
      </c>
      <c r="GT1219" s="1" t="str">
        <f>IF(LEN(Folders!$A1219)&gt;0,Folders!$A1219,"")</f>
        <v/>
      </c>
    </row>
    <row r="1220" spans="200:202">
      <c r="GR1220" s="1" t="str">
        <f>IF(LEN(Forms!$A1220)&gt;0,Forms!$A1220,"")</f>
        <v/>
      </c>
      <c r="GS1220" s="1" t="str">
        <f>IF(LEN(Fields!$B1220)&gt;0,Fields!$B1220,"")</f>
        <v>MHYN</v>
      </c>
      <c r="GT1220" s="1" t="str">
        <f>IF(LEN(Folders!$A1220)&gt;0,Folders!$A1220,"")</f>
        <v/>
      </c>
    </row>
    <row r="1221" spans="200:202">
      <c r="GR1221" s="1" t="str">
        <f>IF(LEN(Forms!$A1221)&gt;0,Forms!$A1221,"")</f>
        <v/>
      </c>
      <c r="GS1221" s="1" t="str">
        <f>IF(LEN(Fields!$B1221)&gt;0,Fields!$B1221,"")</f>
        <v>MHCAT</v>
      </c>
      <c r="GT1221" s="1" t="str">
        <f>IF(LEN(Folders!$A1221)&gt;0,Folders!$A1221,"")</f>
        <v/>
      </c>
    </row>
    <row r="1222" spans="200:202">
      <c r="GR1222" s="1" t="str">
        <f>IF(LEN(Forms!$A1222)&gt;0,Forms!$A1222,"")</f>
        <v/>
      </c>
      <c r="GS1222" s="1" t="str">
        <f>IF(LEN(Fields!$B1222)&gt;0,Fields!$B1222,"")</f>
        <v>MHTERM</v>
      </c>
      <c r="GT1222" s="1" t="str">
        <f>IF(LEN(Folders!$A1222)&gt;0,Folders!$A1222,"")</f>
        <v/>
      </c>
    </row>
    <row r="1223" spans="200:202" ht="25">
      <c r="GR1223" s="1" t="str">
        <f>IF(LEN(Forms!$A1223)&gt;0,Forms!$A1223,"")</f>
        <v/>
      </c>
      <c r="GS1223" s="1" t="str">
        <f>IF(LEN(Fields!$B1223)&gt;0,Fields!$B1223,"")</f>
        <v>MHSTDAT</v>
      </c>
      <c r="GT1223" s="1" t="str">
        <f>IF(LEN(Folders!$A1223)&gt;0,Folders!$A1223,"")</f>
        <v/>
      </c>
    </row>
    <row r="1224" spans="200:202" ht="25">
      <c r="GR1224" s="1" t="str">
        <f>IF(LEN(Forms!$A1224)&gt;0,Forms!$A1224,"")</f>
        <v/>
      </c>
      <c r="GS1224" s="1" t="str">
        <f>IF(LEN(Fields!$B1224)&gt;0,Fields!$B1224,"")</f>
        <v>MHONGO</v>
      </c>
      <c r="GT1224" s="1" t="str">
        <f>IF(LEN(Folders!$A1224)&gt;0,Folders!$A1224,"")</f>
        <v/>
      </c>
    </row>
    <row r="1225" spans="200:202" ht="25">
      <c r="GR1225" s="1" t="str">
        <f>IF(LEN(Forms!$A1225)&gt;0,Forms!$A1225,"")</f>
        <v/>
      </c>
      <c r="GS1225" s="1" t="str">
        <f>IF(LEN(Fields!$B1225)&gt;0,Fields!$B1225,"")</f>
        <v>MHDSLTXT</v>
      </c>
      <c r="GT1225" s="1" t="str">
        <f>IF(LEN(Folders!$A1225)&gt;0,Folders!$A1225,"")</f>
        <v/>
      </c>
    </row>
    <row r="1226" spans="200:202" ht="25">
      <c r="GR1226" s="1" t="str">
        <f>IF(LEN(Forms!$A1226)&gt;0,Forms!$A1226,"")</f>
        <v/>
      </c>
      <c r="GS1226" s="1" t="str">
        <f>IF(LEN(Fields!$B1226)&gt;0,Fields!$B1226,"")</f>
        <v>OPCODCON</v>
      </c>
      <c r="GT1226" s="1" t="str">
        <f>IF(LEN(Folders!$A1226)&gt;0,Folders!$A1226,"")</f>
        <v/>
      </c>
    </row>
    <row r="1227" spans="200:202">
      <c r="GR1227" s="1" t="str">
        <f>IF(LEN(Forms!$A1227)&gt;0,Forms!$A1227,"")</f>
        <v/>
      </c>
      <c r="GS1227" s="1" t="str">
        <f>IF(LEN(Fields!$B1227)&gt;0,Fields!$B1227,"")</f>
        <v>LBL</v>
      </c>
      <c r="GT1227" s="1" t="str">
        <f>IF(LEN(Folders!$A1227)&gt;0,Folders!$A1227,"")</f>
        <v/>
      </c>
    </row>
    <row r="1228" spans="200:202">
      <c r="GR1228" s="1" t="str">
        <f>IF(LEN(Forms!$A1228)&gt;0,Forms!$A1228,"")</f>
        <v/>
      </c>
      <c r="GS1228" s="1" t="str">
        <f>IF(LEN(Fields!$B1228)&gt;0,Fields!$B1228,"")</f>
        <v>AEYN</v>
      </c>
      <c r="GT1228" s="1" t="str">
        <f>IF(LEN(Folders!$A1228)&gt;0,Folders!$A1228,"")</f>
        <v/>
      </c>
    </row>
    <row r="1229" spans="200:202">
      <c r="GR1229" s="1" t="str">
        <f>IF(LEN(Forms!$A1229)&gt;0,Forms!$A1229,"")</f>
        <v/>
      </c>
      <c r="GS1229" s="1" t="str">
        <f>IF(LEN(Fields!$B1229)&gt;0,Fields!$B1229,"")</f>
        <v>AECAT</v>
      </c>
      <c r="GT1229" s="1" t="str">
        <f>IF(LEN(Folders!$A1229)&gt;0,Folders!$A1229,"")</f>
        <v/>
      </c>
    </row>
    <row r="1230" spans="200:202">
      <c r="GR1230" s="1" t="str">
        <f>IF(LEN(Forms!$A1230)&gt;0,Forms!$A1230,"")</f>
        <v/>
      </c>
      <c r="GS1230" s="1" t="str">
        <f>IF(LEN(Fields!$B1230)&gt;0,Fields!$B1230,"")</f>
        <v>AESPID</v>
      </c>
      <c r="GT1230" s="1" t="str">
        <f>IF(LEN(Folders!$A1230)&gt;0,Folders!$A1230,"")</f>
        <v/>
      </c>
    </row>
    <row r="1231" spans="200:202">
      <c r="GR1231" s="1" t="str">
        <f>IF(LEN(Forms!$A1231)&gt;0,Forms!$A1231,"")</f>
        <v/>
      </c>
      <c r="GS1231" s="1" t="str">
        <f>IF(LEN(Fields!$B1231)&gt;0,Fields!$B1231,"")</f>
        <v>AETERM</v>
      </c>
      <c r="GT1231" s="1" t="str">
        <f>IF(LEN(Folders!$A1231)&gt;0,Folders!$A1231,"")</f>
        <v/>
      </c>
    </row>
    <row r="1232" spans="200:202">
      <c r="GR1232" s="1" t="str">
        <f>IF(LEN(Forms!$A1232)&gt;0,Forms!$A1232,"")</f>
        <v/>
      </c>
      <c r="GS1232" s="1" t="str">
        <f>IF(LEN(Fields!$B1232)&gt;0,Fields!$B1232,"")</f>
        <v>AESER</v>
      </c>
      <c r="GT1232" s="1" t="str">
        <f>IF(LEN(Folders!$A1232)&gt;0,Folders!$A1232,"")</f>
        <v/>
      </c>
    </row>
    <row r="1233" spans="200:202">
      <c r="GR1233" s="1" t="str">
        <f>IF(LEN(Forms!$A1233)&gt;0,Forms!$A1233,"")</f>
        <v/>
      </c>
      <c r="GS1233" s="1" t="str">
        <f>IF(LEN(Fields!$B1233)&gt;0,Fields!$B1233,"")</f>
        <v>SAEID</v>
      </c>
      <c r="GT1233" s="1" t="str">
        <f>IF(LEN(Folders!$A1233)&gt;0,Folders!$A1233,"")</f>
        <v/>
      </c>
    </row>
    <row r="1234" spans="200:202">
      <c r="GR1234" s="1" t="str">
        <f>IF(LEN(Forms!$A1234)&gt;0,Forms!$A1234,"")</f>
        <v/>
      </c>
      <c r="GS1234" s="1" t="str">
        <f>IF(LEN(Fields!$B1234)&gt;0,Fields!$B1234,"")</f>
        <v>LBL1</v>
      </c>
      <c r="GT1234" s="1" t="str">
        <f>IF(LEN(Folders!$A1234)&gt;0,Folders!$A1234,"")</f>
        <v/>
      </c>
    </row>
    <row r="1235" spans="200:202">
      <c r="GR1235" s="1" t="str">
        <f>IF(LEN(Forms!$A1235)&gt;0,Forms!$A1235,"")</f>
        <v/>
      </c>
      <c r="GS1235" s="1" t="str">
        <f>IF(LEN(Fields!$B1235)&gt;0,Fields!$B1235,"")</f>
        <v>AESDTH</v>
      </c>
      <c r="GT1235" s="1" t="str">
        <f>IF(LEN(Folders!$A1235)&gt;0,Folders!$A1235,"")</f>
        <v/>
      </c>
    </row>
    <row r="1236" spans="200:202">
      <c r="GR1236" s="1" t="str">
        <f>IF(LEN(Forms!$A1236)&gt;0,Forms!$A1236,"")</f>
        <v/>
      </c>
      <c r="GS1236" s="1" t="str">
        <f>IF(LEN(Fields!$B1236)&gt;0,Fields!$B1236,"")</f>
        <v>AESLIFE</v>
      </c>
      <c r="GT1236" s="1" t="str">
        <f>IF(LEN(Folders!$A1236)&gt;0,Folders!$A1236,"")</f>
        <v/>
      </c>
    </row>
    <row r="1237" spans="200:202" ht="25">
      <c r="GR1237" s="1" t="str">
        <f>IF(LEN(Forms!$A1237)&gt;0,Forms!$A1237,"")</f>
        <v/>
      </c>
      <c r="GS1237" s="1" t="str">
        <f>IF(LEN(Fields!$B1237)&gt;0,Fields!$B1237,"")</f>
        <v>AESHOSP</v>
      </c>
      <c r="GT1237" s="1" t="str">
        <f>IF(LEN(Folders!$A1237)&gt;0,Folders!$A1237,"")</f>
        <v/>
      </c>
    </row>
    <row r="1238" spans="200:202" ht="25">
      <c r="GR1238" s="1" t="str">
        <f>IF(LEN(Forms!$A1238)&gt;0,Forms!$A1238,"")</f>
        <v/>
      </c>
      <c r="GS1238" s="1" t="str">
        <f>IF(LEN(Fields!$B1238)&gt;0,Fields!$B1238,"")</f>
        <v>AESDISAB</v>
      </c>
      <c r="GT1238" s="1" t="str">
        <f>IF(LEN(Folders!$A1238)&gt;0,Folders!$A1238,"")</f>
        <v/>
      </c>
    </row>
    <row r="1239" spans="200:202" ht="25">
      <c r="GR1239" s="1" t="str">
        <f>IF(LEN(Forms!$A1239)&gt;0,Forms!$A1239,"")</f>
        <v/>
      </c>
      <c r="GS1239" s="1" t="str">
        <f>IF(LEN(Fields!$B1239)&gt;0,Fields!$B1239,"")</f>
        <v>AESCONG</v>
      </c>
      <c r="GT1239" s="1" t="str">
        <f>IF(LEN(Folders!$A1239)&gt;0,Folders!$A1239,"")</f>
        <v/>
      </c>
    </row>
    <row r="1240" spans="200:202">
      <c r="GR1240" s="1" t="str">
        <f>IF(LEN(Forms!$A1240)&gt;0,Forms!$A1240,"")</f>
        <v/>
      </c>
      <c r="GS1240" s="1" t="str">
        <f>IF(LEN(Fields!$B1240)&gt;0,Fields!$B1240,"")</f>
        <v>AESMIE</v>
      </c>
      <c r="GT1240" s="1" t="str">
        <f>IF(LEN(Folders!$A1240)&gt;0,Folders!$A1240,"")</f>
        <v/>
      </c>
    </row>
    <row r="1241" spans="200:202" ht="25">
      <c r="GR1241" s="1" t="str">
        <f>IF(LEN(Forms!$A1241)&gt;0,Forms!$A1241,"")</f>
        <v/>
      </c>
      <c r="GS1241" s="1" t="str">
        <f>IF(LEN(Fields!$B1241)&gt;0,Fields!$B1241,"")</f>
        <v>AESTDAT</v>
      </c>
      <c r="GT1241" s="1" t="str">
        <f>IF(LEN(Folders!$A1241)&gt;0,Folders!$A1241,"")</f>
        <v/>
      </c>
    </row>
    <row r="1242" spans="200:202">
      <c r="GR1242" s="1" t="str">
        <f>IF(LEN(Forms!$A1242)&gt;0,Forms!$A1242,"")</f>
        <v/>
      </c>
      <c r="GS1242" s="1" t="str">
        <f>IF(LEN(Fields!$B1242)&gt;0,Fields!$B1242,"")</f>
        <v>AESTTIM</v>
      </c>
      <c r="GT1242" s="1" t="str">
        <f>IF(LEN(Folders!$A1242)&gt;0,Folders!$A1242,"")</f>
        <v/>
      </c>
    </row>
    <row r="1243" spans="200:202" ht="25">
      <c r="GR1243" s="1" t="str">
        <f>IF(LEN(Forms!$A1243)&gt;0,Forms!$A1243,"")</f>
        <v/>
      </c>
      <c r="GS1243" s="1" t="str">
        <f>IF(LEN(Fields!$B1243)&gt;0,Fields!$B1243,"")</f>
        <v>AEENDAT</v>
      </c>
      <c r="GT1243" s="1" t="str">
        <f>IF(LEN(Folders!$A1243)&gt;0,Folders!$A1243,"")</f>
        <v/>
      </c>
    </row>
    <row r="1244" spans="200:202">
      <c r="GR1244" s="1" t="str">
        <f>IF(LEN(Forms!$A1244)&gt;0,Forms!$A1244,"")</f>
        <v/>
      </c>
      <c r="GS1244" s="1" t="str">
        <f>IF(LEN(Fields!$B1244)&gt;0,Fields!$B1244,"")</f>
        <v>AEENTIM</v>
      </c>
      <c r="GT1244" s="1" t="str">
        <f>IF(LEN(Folders!$A1244)&gt;0,Folders!$A1244,"")</f>
        <v/>
      </c>
    </row>
    <row r="1245" spans="200:202">
      <c r="GR1245" s="1" t="str">
        <f>IF(LEN(Forms!$A1245)&gt;0,Forms!$A1245,"")</f>
        <v/>
      </c>
      <c r="GS1245" s="1" t="str">
        <f>IF(LEN(Fields!$B1245)&gt;0,Fields!$B1245,"")</f>
        <v>AEOUT</v>
      </c>
      <c r="GT1245" s="1" t="str">
        <f>IF(LEN(Folders!$A1245)&gt;0,Folders!$A1245,"")</f>
        <v/>
      </c>
    </row>
    <row r="1246" spans="200:202">
      <c r="GR1246" s="1" t="str">
        <f>IF(LEN(Forms!$A1246)&gt;0,Forms!$A1246,"")</f>
        <v/>
      </c>
      <c r="GS1246" s="1" t="str">
        <f>IF(LEN(Fields!$B1246)&gt;0,Fields!$B1246,"")</f>
        <v>EVTDLT</v>
      </c>
      <c r="GT1246" s="1" t="str">
        <f>IF(LEN(Folders!$A1246)&gt;0,Folders!$A1246,"")</f>
        <v/>
      </c>
    </row>
    <row r="1247" spans="200:202" ht="25">
      <c r="GR1247" s="1" t="str">
        <f>IF(LEN(Forms!$A1247)&gt;0,Forms!$A1247,"")</f>
        <v/>
      </c>
      <c r="GS1247" s="1" t="str">
        <f>IF(LEN(Fields!$B1247)&gt;0,Fields!$B1247,"")</f>
        <v>AETOXGR</v>
      </c>
      <c r="GT1247" s="1" t="str">
        <f>IF(LEN(Folders!$A1247)&gt;0,Folders!$A1247,"")</f>
        <v/>
      </c>
    </row>
    <row r="1248" spans="200:202">
      <c r="GR1248" s="1" t="str">
        <f>IF(LEN(Forms!$A1248)&gt;0,Forms!$A1248,"")</f>
        <v/>
      </c>
      <c r="GS1248" s="1" t="str">
        <f>IF(LEN(Fields!$B1248)&gt;0,Fields!$B1248,"")</f>
        <v>AEREL</v>
      </c>
      <c r="GT1248" s="1" t="str">
        <f>IF(LEN(Folders!$A1248)&gt;0,Folders!$A1248,"")</f>
        <v/>
      </c>
    </row>
    <row r="1249" spans="200:202">
      <c r="GR1249" s="1" t="str">
        <f>IF(LEN(Forms!$A1249)&gt;0,Forms!$A1249,"")</f>
        <v/>
      </c>
      <c r="GS1249" s="1" t="str">
        <f>IF(LEN(Fields!$B1249)&gt;0,Fields!$B1249,"")</f>
        <v>AEACN</v>
      </c>
      <c r="GT1249" s="1" t="str">
        <f>IF(LEN(Folders!$A1249)&gt;0,Folders!$A1249,"")</f>
        <v/>
      </c>
    </row>
    <row r="1250" spans="200:202" ht="25">
      <c r="GR1250" s="1" t="str">
        <f>IF(LEN(Forms!$A1250)&gt;0,Forms!$A1250,"")</f>
        <v/>
      </c>
      <c r="GS1250" s="1" t="str">
        <f>IF(LEN(Fields!$B1250)&gt;0,Fields!$B1250,"")</f>
        <v>AECONTRT</v>
      </c>
      <c r="GT1250" s="1" t="str">
        <f>IF(LEN(Folders!$A1250)&gt;0,Folders!$A1250,"")</f>
        <v/>
      </c>
    </row>
    <row r="1251" spans="200:202" ht="25">
      <c r="GR1251" s="1" t="str">
        <f>IF(LEN(Forms!$A1251)&gt;0,Forms!$A1251,"")</f>
        <v/>
      </c>
      <c r="GS1251" s="1" t="str">
        <f>IF(LEN(Fields!$B1251)&gt;0,Fields!$B1251,"")</f>
        <v>AEDSLTXT</v>
      </c>
      <c r="GT1251" s="1" t="str">
        <f>IF(LEN(Folders!$A1251)&gt;0,Folders!$A1251,"")</f>
        <v/>
      </c>
    </row>
    <row r="1252" spans="200:202" ht="25">
      <c r="GR1252" s="1" t="str">
        <f>IF(LEN(Forms!$A1252)&gt;0,Forms!$A1252,"")</f>
        <v/>
      </c>
      <c r="GS1252" s="1" t="str">
        <f>IF(LEN(Fields!$B1252)&gt;0,Fields!$B1252,"")</f>
        <v>OPCODCON</v>
      </c>
      <c r="GT1252" s="1" t="str">
        <f>IF(LEN(Folders!$A1252)&gt;0,Folders!$A1252,"")</f>
        <v/>
      </c>
    </row>
    <row r="1253" spans="200:202">
      <c r="GR1253" s="1" t="str">
        <f>IF(LEN(Forms!$A1253)&gt;0,Forms!$A1253,"")</f>
        <v/>
      </c>
      <c r="GS1253" s="1" t="str">
        <f>IF(LEN(Fields!$B1253)&gt;0,Fields!$B1253,"")</f>
        <v>LBL</v>
      </c>
      <c r="GT1253" s="1" t="str">
        <f>IF(LEN(Folders!$A1253)&gt;0,Folders!$A1253,"")</f>
        <v/>
      </c>
    </row>
    <row r="1254" spans="200:202">
      <c r="GR1254" s="1" t="str">
        <f>IF(LEN(Forms!$A1254)&gt;0,Forms!$A1254,"")</f>
        <v/>
      </c>
      <c r="GS1254" s="1" t="str">
        <f>IF(LEN(Fields!$B1254)&gt;0,Fields!$B1254,"")</f>
        <v>CMYN</v>
      </c>
      <c r="GT1254" s="1" t="str">
        <f>IF(LEN(Folders!$A1254)&gt;0,Folders!$A1254,"")</f>
        <v/>
      </c>
    </row>
    <row r="1255" spans="200:202">
      <c r="GR1255" s="1" t="str">
        <f>IF(LEN(Forms!$A1255)&gt;0,Forms!$A1255,"")</f>
        <v/>
      </c>
      <c r="GS1255" s="1" t="str">
        <f>IF(LEN(Fields!$B1255)&gt;0,Fields!$B1255,"")</f>
        <v>CMCAT</v>
      </c>
      <c r="GT1255" s="1" t="str">
        <f>IF(LEN(Folders!$A1255)&gt;0,Folders!$A1255,"")</f>
        <v/>
      </c>
    </row>
    <row r="1256" spans="200:202" ht="25">
      <c r="GR1256" s="1" t="str">
        <f>IF(LEN(Forms!$A1256)&gt;0,Forms!$A1256,"")</f>
        <v/>
      </c>
      <c r="GS1256" s="1" t="str">
        <f>IF(LEN(Fields!$B1256)&gt;0,Fields!$B1256,"")</f>
        <v>CMREFID</v>
      </c>
      <c r="GT1256" s="1" t="str">
        <f>IF(LEN(Folders!$A1256)&gt;0,Folders!$A1256,"")</f>
        <v/>
      </c>
    </row>
    <row r="1257" spans="200:202">
      <c r="GR1257" s="1" t="str">
        <f>IF(LEN(Forms!$A1257)&gt;0,Forms!$A1257,"")</f>
        <v/>
      </c>
      <c r="GS1257" s="1" t="str">
        <f>IF(LEN(Fields!$B1257)&gt;0,Fields!$B1257,"")</f>
        <v>CMTRT</v>
      </c>
      <c r="GT1257" s="1" t="str">
        <f>IF(LEN(Folders!$A1257)&gt;0,Folders!$A1257,"")</f>
        <v/>
      </c>
    </row>
    <row r="1258" spans="200:202" ht="25">
      <c r="GR1258" s="1" t="str">
        <f>IF(LEN(Forms!$A1258)&gt;0,Forms!$A1258,"")</f>
        <v/>
      </c>
      <c r="GS1258" s="1" t="str">
        <f>IF(LEN(Fields!$B1258)&gt;0,Fields!$B1258,"")</f>
        <v>CMDOSTXT</v>
      </c>
      <c r="GT1258" s="1" t="str">
        <f>IF(LEN(Folders!$A1258)&gt;0,Folders!$A1258,"")</f>
        <v/>
      </c>
    </row>
    <row r="1259" spans="200:202">
      <c r="GR1259" s="1" t="str">
        <f>IF(LEN(Forms!$A1259)&gt;0,Forms!$A1259,"")</f>
        <v/>
      </c>
      <c r="GS1259" s="1" t="str">
        <f>IF(LEN(Fields!$B1259)&gt;0,Fields!$B1259,"")</f>
        <v>CMDOSU</v>
      </c>
      <c r="GT1259" s="1" t="str">
        <f>IF(LEN(Folders!$A1259)&gt;0,Folders!$A1259,"")</f>
        <v/>
      </c>
    </row>
    <row r="1260" spans="200:202" ht="25">
      <c r="GR1260" s="1" t="str">
        <f>IF(LEN(Forms!$A1260)&gt;0,Forms!$A1260,"")</f>
        <v/>
      </c>
      <c r="GS1260" s="1" t="str">
        <f>IF(LEN(Fields!$B1260)&gt;0,Fields!$B1260,"")</f>
        <v>CMDOSFRQ</v>
      </c>
      <c r="GT1260" s="1" t="str">
        <f>IF(LEN(Folders!$A1260)&gt;0,Folders!$A1260,"")</f>
        <v/>
      </c>
    </row>
    <row r="1261" spans="200:202" ht="25">
      <c r="GR1261" s="1" t="str">
        <f>IF(LEN(Forms!$A1261)&gt;0,Forms!$A1261,"")</f>
        <v/>
      </c>
      <c r="GS1261" s="1" t="str">
        <f>IF(LEN(Fields!$B1261)&gt;0,Fields!$B1261,"")</f>
        <v>CMROUTE</v>
      </c>
      <c r="GT1261" s="1" t="str">
        <f>IF(LEN(Folders!$A1261)&gt;0,Folders!$A1261,"")</f>
        <v/>
      </c>
    </row>
    <row r="1262" spans="200:202" ht="25">
      <c r="GR1262" s="1" t="str">
        <f>IF(LEN(Forms!$A1262)&gt;0,Forms!$A1262,"")</f>
        <v/>
      </c>
      <c r="GS1262" s="1" t="str">
        <f>IF(LEN(Fields!$B1262)&gt;0,Fields!$B1262,"")</f>
        <v>CMINDC1</v>
      </c>
      <c r="GT1262" s="1" t="str">
        <f>IF(LEN(Folders!$A1262)&gt;0,Folders!$A1262,"")</f>
        <v/>
      </c>
    </row>
    <row r="1263" spans="200:202" ht="25">
      <c r="GR1263" s="1" t="str">
        <f>IF(LEN(Forms!$A1263)&gt;0,Forms!$A1263,"")</f>
        <v/>
      </c>
      <c r="GS1263" s="1" t="str">
        <f>IF(LEN(Fields!$B1263)&gt;0,Fields!$B1263,"")</f>
        <v>CMINDC2</v>
      </c>
      <c r="GT1263" s="1" t="str">
        <f>IF(LEN(Folders!$A1263)&gt;0,Folders!$A1263,"")</f>
        <v/>
      </c>
    </row>
    <row r="1264" spans="200:202" ht="25">
      <c r="GR1264" s="1" t="str">
        <f>IF(LEN(Forms!$A1264)&gt;0,Forms!$A1264,"")</f>
        <v/>
      </c>
      <c r="GS1264" s="1" t="str">
        <f>IF(LEN(Fields!$B1264)&gt;0,Fields!$B1264,"")</f>
        <v>CMINDRV1</v>
      </c>
      <c r="GT1264" s="1" t="str">
        <f>IF(LEN(Folders!$A1264)&gt;0,Folders!$A1264,"")</f>
        <v/>
      </c>
    </row>
    <row r="1265" spans="200:202" ht="25">
      <c r="GR1265" s="1" t="str">
        <f>IF(LEN(Forms!$A1265)&gt;0,Forms!$A1265,"")</f>
        <v/>
      </c>
      <c r="GS1265" s="1" t="str">
        <f>IF(LEN(Fields!$B1265)&gt;0,Fields!$B1265,"")</f>
        <v>CMINDRV2</v>
      </c>
      <c r="GT1265" s="1" t="str">
        <f>IF(LEN(Folders!$A1265)&gt;0,Folders!$A1265,"")</f>
        <v/>
      </c>
    </row>
    <row r="1266" spans="200:202" ht="25">
      <c r="GR1266" s="1" t="str">
        <f>IF(LEN(Forms!$A1266)&gt;0,Forms!$A1266,"")</f>
        <v/>
      </c>
      <c r="GS1266" s="1" t="str">
        <f>IF(LEN(Fields!$B1266)&gt;0,Fields!$B1266,"")</f>
        <v>CMINDSP</v>
      </c>
      <c r="GT1266" s="1" t="str">
        <f>IF(LEN(Folders!$A1266)&gt;0,Folders!$A1266,"")</f>
        <v/>
      </c>
    </row>
    <row r="1267" spans="200:202" ht="25">
      <c r="GR1267" s="1" t="str">
        <f>IF(LEN(Forms!$A1267)&gt;0,Forms!$A1267,"")</f>
        <v/>
      </c>
      <c r="GS1267" s="1" t="str">
        <f>IF(LEN(Fields!$B1267)&gt;0,Fields!$B1267,"")</f>
        <v>CMSTDAT</v>
      </c>
      <c r="GT1267" s="1" t="str">
        <f>IF(LEN(Folders!$A1267)&gt;0,Folders!$A1267,"")</f>
        <v/>
      </c>
    </row>
    <row r="1268" spans="200:202" ht="25">
      <c r="GR1268" s="1" t="str">
        <f>IF(LEN(Forms!$A1268)&gt;0,Forms!$A1268,"")</f>
        <v/>
      </c>
      <c r="GS1268" s="1" t="str">
        <f>IF(LEN(Fields!$B1268)&gt;0,Fields!$B1268,"")</f>
        <v>CMENDAT</v>
      </c>
      <c r="GT1268" s="1" t="str">
        <f>IF(LEN(Folders!$A1268)&gt;0,Folders!$A1268,"")</f>
        <v/>
      </c>
    </row>
    <row r="1269" spans="200:202" ht="25">
      <c r="GR1269" s="1" t="str">
        <f>IF(LEN(Forms!$A1269)&gt;0,Forms!$A1269,"")</f>
        <v/>
      </c>
      <c r="GS1269" s="1" t="str">
        <f>IF(LEN(Fields!$B1269)&gt;0,Fields!$B1269,"")</f>
        <v>CMONGO</v>
      </c>
      <c r="GT1269" s="1" t="str">
        <f>IF(LEN(Folders!$A1269)&gt;0,Folders!$A1269,"")</f>
        <v/>
      </c>
    </row>
    <row r="1270" spans="200:202" ht="25">
      <c r="GR1270" s="1" t="str">
        <f>IF(LEN(Forms!$A1270)&gt;0,Forms!$A1270,"")</f>
        <v/>
      </c>
      <c r="GS1270" s="1" t="str">
        <f>IF(LEN(Fields!$B1270)&gt;0,Fields!$B1270,"")</f>
        <v>OPCODCON</v>
      </c>
      <c r="GT1270" s="1" t="str">
        <f>IF(LEN(Folders!$A1270)&gt;0,Folders!$A1270,"")</f>
        <v/>
      </c>
    </row>
    <row r="1271" spans="200:202">
      <c r="GR1271" s="1" t="str">
        <f>IF(LEN(Forms!$A1271)&gt;0,Forms!$A1271,"")</f>
        <v/>
      </c>
      <c r="GS1271" s="1" t="str">
        <f>IF(LEN(Fields!$B1271)&gt;0,Fields!$B1271,"")</f>
        <v>LBL</v>
      </c>
      <c r="GT1271" s="1" t="str">
        <f>IF(LEN(Folders!$A1271)&gt;0,Folders!$A1271,"")</f>
        <v/>
      </c>
    </row>
    <row r="1272" spans="200:202">
      <c r="GR1272" s="1" t="str">
        <f>IF(LEN(Forms!$A1272)&gt;0,Forms!$A1272,"")</f>
        <v/>
      </c>
      <c r="GS1272" s="1" t="str">
        <f>IF(LEN(Fields!$B1272)&gt;0,Fields!$B1272,"")</f>
        <v>PRYN</v>
      </c>
      <c r="GT1272" s="1" t="str">
        <f>IF(LEN(Folders!$A1272)&gt;0,Folders!$A1272,"")</f>
        <v/>
      </c>
    </row>
    <row r="1273" spans="200:202">
      <c r="GR1273" s="1" t="str">
        <f>IF(LEN(Forms!$A1273)&gt;0,Forms!$A1273,"")</f>
        <v/>
      </c>
      <c r="GS1273" s="1" t="str">
        <f>IF(LEN(Fields!$B1273)&gt;0,Fields!$B1273,"")</f>
        <v>PRCAT</v>
      </c>
      <c r="GT1273" s="1" t="str">
        <f>IF(LEN(Folders!$A1273)&gt;0,Folders!$A1273,"")</f>
        <v/>
      </c>
    </row>
    <row r="1274" spans="200:202">
      <c r="GR1274" s="1" t="str">
        <f>IF(LEN(Forms!$A1274)&gt;0,Forms!$A1274,"")</f>
        <v/>
      </c>
      <c r="GS1274" s="1" t="str">
        <f>IF(LEN(Fields!$B1274)&gt;0,Fields!$B1274,"")</f>
        <v>PRREFID</v>
      </c>
      <c r="GT1274" s="1" t="str">
        <f>IF(LEN(Folders!$A1274)&gt;0,Folders!$A1274,"")</f>
        <v/>
      </c>
    </row>
    <row r="1275" spans="200:202">
      <c r="GR1275" s="1" t="str">
        <f>IF(LEN(Forms!$A1275)&gt;0,Forms!$A1275,"")</f>
        <v/>
      </c>
      <c r="GS1275" s="1" t="str">
        <f>IF(LEN(Fields!$B1275)&gt;0,Fields!$B1275,"")</f>
        <v>PRTRT</v>
      </c>
      <c r="GT1275" s="1" t="str">
        <f>IF(LEN(Folders!$A1275)&gt;0,Folders!$A1275,"")</f>
        <v/>
      </c>
    </row>
    <row r="1276" spans="200:202">
      <c r="GR1276" s="1" t="str">
        <f>IF(LEN(Forms!$A1276)&gt;0,Forms!$A1276,"")</f>
        <v/>
      </c>
      <c r="GS1276" s="1" t="str">
        <f>IF(LEN(Fields!$B1276)&gt;0,Fields!$B1276,"")</f>
        <v>PRINDC1</v>
      </c>
      <c r="GT1276" s="1" t="str">
        <f>IF(LEN(Folders!$A1276)&gt;0,Folders!$A1276,"")</f>
        <v/>
      </c>
    </row>
    <row r="1277" spans="200:202">
      <c r="GR1277" s="1" t="str">
        <f>IF(LEN(Forms!$A1277)&gt;0,Forms!$A1277,"")</f>
        <v/>
      </c>
      <c r="GS1277" s="1" t="str">
        <f>IF(LEN(Fields!$B1277)&gt;0,Fields!$B1277,"")</f>
        <v>PRINDC2</v>
      </c>
      <c r="GT1277" s="1" t="str">
        <f>IF(LEN(Folders!$A1277)&gt;0,Folders!$A1277,"")</f>
        <v/>
      </c>
    </row>
    <row r="1278" spans="200:202" ht="25">
      <c r="GR1278" s="1" t="str">
        <f>IF(LEN(Forms!$A1278)&gt;0,Forms!$A1278,"")</f>
        <v/>
      </c>
      <c r="GS1278" s="1" t="str">
        <f>IF(LEN(Fields!$B1278)&gt;0,Fields!$B1278,"")</f>
        <v>PRINDRV1</v>
      </c>
      <c r="GT1278" s="1" t="str">
        <f>IF(LEN(Folders!$A1278)&gt;0,Folders!$A1278,"")</f>
        <v/>
      </c>
    </row>
    <row r="1279" spans="200:202" ht="25">
      <c r="GR1279" s="1" t="str">
        <f>IF(LEN(Forms!$A1279)&gt;0,Forms!$A1279,"")</f>
        <v/>
      </c>
      <c r="GS1279" s="1" t="str">
        <f>IF(LEN(Fields!$B1279)&gt;0,Fields!$B1279,"")</f>
        <v>PRINDRV2</v>
      </c>
      <c r="GT1279" s="1" t="str">
        <f>IF(LEN(Folders!$A1279)&gt;0,Folders!$A1279,"")</f>
        <v/>
      </c>
    </row>
    <row r="1280" spans="200:202">
      <c r="GR1280" s="1" t="str">
        <f>IF(LEN(Forms!$A1280)&gt;0,Forms!$A1280,"")</f>
        <v/>
      </c>
      <c r="GS1280" s="1" t="str">
        <f>IF(LEN(Fields!$B1280)&gt;0,Fields!$B1280,"")</f>
        <v>PRINDSP</v>
      </c>
      <c r="GT1280" s="1" t="str">
        <f>IF(LEN(Folders!$A1280)&gt;0,Folders!$A1280,"")</f>
        <v/>
      </c>
    </row>
    <row r="1281" spans="200:202" ht="25">
      <c r="GR1281" s="1" t="str">
        <f>IF(LEN(Forms!$A1281)&gt;0,Forms!$A1281,"")</f>
        <v/>
      </c>
      <c r="GS1281" s="1" t="str">
        <f>IF(LEN(Fields!$B1281)&gt;0,Fields!$B1281,"")</f>
        <v>PRSTDAT</v>
      </c>
      <c r="GT1281" s="1" t="str">
        <f>IF(LEN(Folders!$A1281)&gt;0,Folders!$A1281,"")</f>
        <v/>
      </c>
    </row>
    <row r="1282" spans="200:202" ht="25">
      <c r="GR1282" s="1" t="str">
        <f>IF(LEN(Forms!$A1282)&gt;0,Forms!$A1282,"")</f>
        <v/>
      </c>
      <c r="GS1282" s="1" t="str">
        <f>IF(LEN(Fields!$B1282)&gt;0,Fields!$B1282,"")</f>
        <v>PRENDAT</v>
      </c>
      <c r="GT1282" s="1" t="str">
        <f>IF(LEN(Folders!$A1282)&gt;0,Folders!$A1282,"")</f>
        <v/>
      </c>
    </row>
    <row r="1283" spans="200:202" ht="25">
      <c r="GR1283" s="1" t="str">
        <f>IF(LEN(Forms!$A1283)&gt;0,Forms!$A1283,"")</f>
        <v/>
      </c>
      <c r="GS1283" s="1" t="str">
        <f>IF(LEN(Fields!$B1283)&gt;0,Fields!$B1283,"")</f>
        <v>PRONGO</v>
      </c>
      <c r="GT1283" s="1" t="str">
        <f>IF(LEN(Folders!$A1283)&gt;0,Folders!$A1283,"")</f>
        <v/>
      </c>
    </row>
    <row r="1284" spans="200:202">
      <c r="GR1284" s="1" t="str">
        <f>IF(LEN(Forms!$A1284)&gt;0,Forms!$A1284,"")</f>
        <v/>
      </c>
      <c r="GS1284" s="1" t="str">
        <f>IF(LEN(Fields!$B1284)&gt;0,Fields!$B1284,"")</f>
        <v>XICAT</v>
      </c>
      <c r="GT1284" s="1" t="str">
        <f>IF(LEN(Folders!$A1284)&gt;0,Folders!$A1284,"")</f>
        <v/>
      </c>
    </row>
    <row r="1285" spans="200:202">
      <c r="GR1285" s="1" t="str">
        <f>IF(LEN(Forms!$A1285)&gt;0,Forms!$A1285,"")</f>
        <v/>
      </c>
      <c r="GS1285" s="1" t="str">
        <f>IF(LEN(Fields!$B1285)&gt;0,Fields!$B1285,"")</f>
        <v>XISTYNU</v>
      </c>
      <c r="GT1285" s="1" t="str">
        <f>IF(LEN(Folders!$A1285)&gt;0,Folders!$A1285,"")</f>
        <v/>
      </c>
    </row>
    <row r="1286" spans="200:202">
      <c r="GR1286" s="1" t="str">
        <f>IF(LEN(Forms!$A1286)&gt;0,Forms!$A1286,"")</f>
        <v/>
      </c>
      <c r="GS1286" s="1" t="str">
        <f>IF(LEN(Fields!$B1286)&gt;0,Fields!$B1286,"")</f>
        <v>XISUBJ</v>
      </c>
      <c r="GT1286" s="1" t="str">
        <f>IF(LEN(Folders!$A1286)&gt;0,Folders!$A1286,"")</f>
        <v/>
      </c>
    </row>
    <row r="1287" spans="200:202">
      <c r="GR1287" s="1" t="str">
        <f>IF(LEN(Forms!$A1287)&gt;0,Forms!$A1287,"")</f>
        <v/>
      </c>
      <c r="GS1287" s="1" t="str">
        <f>IF(LEN(Fields!$B1287)&gt;0,Fields!$B1287,"")</f>
        <v>LBL1</v>
      </c>
      <c r="GT1287" s="1" t="str">
        <f>IF(LEN(Folders!$A1287)&gt;0,Folders!$A1287,"")</f>
        <v/>
      </c>
    </row>
    <row r="1288" spans="200:202">
      <c r="GR1288" s="1" t="str">
        <f>IF(LEN(Forms!$A1288)&gt;0,Forms!$A1288,"")</f>
        <v/>
      </c>
      <c r="GS1288" s="1" t="str">
        <f>IF(LEN(Fields!$B1288)&gt;0,Fields!$B1288,"")</f>
        <v>IFCCAT</v>
      </c>
      <c r="GT1288" s="1" t="str">
        <f>IF(LEN(Folders!$A1288)&gt;0,Folders!$A1288,"")</f>
        <v/>
      </c>
    </row>
    <row r="1289" spans="200:202" ht="25">
      <c r="GR1289" s="1" t="str">
        <f>IF(LEN(Forms!$A1289)&gt;0,Forms!$A1289,"")</f>
        <v/>
      </c>
      <c r="GS1289" s="1" t="str">
        <f>IF(LEN(Fields!$B1289)&gt;0,Fields!$B1289,"")</f>
        <v>IFCWDDAT</v>
      </c>
      <c r="GT1289" s="1" t="str">
        <f>IF(LEN(Folders!$A1289)&gt;0,Folders!$A1289,"")</f>
        <v/>
      </c>
    </row>
    <row r="1290" spans="200:202" ht="25">
      <c r="GR1290" s="1" t="str">
        <f>IF(LEN(Forms!$A1290)&gt;0,Forms!$A1290,"")</f>
        <v/>
      </c>
      <c r="GS1290" s="1" t="str">
        <f>IF(LEN(Fields!$B1290)&gt;0,Fields!$B1290,"")</f>
        <v>RNIFCWD</v>
      </c>
      <c r="GT1290" s="1" t="str">
        <f>IF(LEN(Folders!$A1290)&gt;0,Folders!$A1290,"")</f>
        <v/>
      </c>
    </row>
    <row r="1291" spans="200:202">
      <c r="GR1291" s="1" t="str">
        <f>IF(LEN(Forms!$A1291)&gt;0,Forms!$A1291,"")</f>
        <v/>
      </c>
      <c r="GS1291" s="1" t="str">
        <f>IF(LEN(Fields!$B1291)&gt;0,Fields!$B1291,"")</f>
        <v>DTHDAT</v>
      </c>
      <c r="GT1291" s="1" t="str">
        <f>IF(LEN(Folders!$A1291)&gt;0,Folders!$A1291,"")</f>
        <v/>
      </c>
    </row>
    <row r="1292" spans="200:202">
      <c r="GR1292" s="1" t="str">
        <f>IF(LEN(Forms!$A1292)&gt;0,Forms!$A1292,"")</f>
        <v/>
      </c>
      <c r="GS1292" s="1" t="str">
        <f>IF(LEN(Fields!$B1292)&gt;0,Fields!$B1292,"")</f>
        <v>DDSPID</v>
      </c>
      <c r="GT1292" s="1" t="str">
        <f>IF(LEN(Folders!$A1292)&gt;0,Folders!$A1292,"")</f>
        <v/>
      </c>
    </row>
    <row r="1293" spans="200:202">
      <c r="GR1293" s="1" t="str">
        <f>IF(LEN(Forms!$A1293)&gt;0,Forms!$A1293,"")</f>
        <v/>
      </c>
      <c r="GS1293" s="1" t="str">
        <f>IF(LEN(Fields!$B1293)&gt;0,Fields!$B1293,"")</f>
        <v>DDTEST</v>
      </c>
      <c r="GT1293" s="1" t="str">
        <f>IF(LEN(Folders!$A1293)&gt;0,Folders!$A1293,"")</f>
        <v/>
      </c>
    </row>
    <row r="1294" spans="200:202" ht="25">
      <c r="GR1294" s="1" t="str">
        <f>IF(LEN(Forms!$A1294)&gt;0,Forms!$A1294,"")</f>
        <v/>
      </c>
      <c r="GS1294" s="1" t="str">
        <f>IF(LEN(Fields!$B1294)&gt;0,Fields!$B1294,"")</f>
        <v>DDRESCD</v>
      </c>
      <c r="GT1294" s="1" t="str">
        <f>IF(LEN(Folders!$A1294)&gt;0,Folders!$A1294,"")</f>
        <v/>
      </c>
    </row>
    <row r="1295" spans="200:202" ht="25">
      <c r="GR1295" s="1" t="str">
        <f>IF(LEN(Forms!$A1295)&gt;0,Forms!$A1295,"")</f>
        <v/>
      </c>
      <c r="GS1295" s="1" t="str">
        <f>IF(LEN(Fields!$B1295)&gt;0,Fields!$B1295,"")</f>
        <v>OPNTSIAE</v>
      </c>
      <c r="GT1295" s="1" t="str">
        <f>IF(LEN(Folders!$A1295)&gt;0,Folders!$A1295,"")</f>
        <v/>
      </c>
    </row>
    <row r="1296" spans="200:202" ht="25">
      <c r="GR1296" s="1" t="str">
        <f>IF(LEN(Forms!$A1296)&gt;0,Forms!$A1296,"")</f>
        <v/>
      </c>
      <c r="GS1296" s="1" t="str">
        <f>IF(LEN(Fields!$B1296)&gt;0,Fields!$B1296,"")</f>
        <v>DDRESDV</v>
      </c>
      <c r="GT1296" s="1" t="str">
        <f>IF(LEN(Folders!$A1296)&gt;0,Folders!$A1296,"")</f>
        <v/>
      </c>
    </row>
    <row r="1297" spans="200:202" ht="25">
      <c r="GR1297" s="1" t="str">
        <f>IF(LEN(Forms!$A1297)&gt;0,Forms!$A1297,"")</f>
        <v/>
      </c>
      <c r="GS1297" s="1" t="str">
        <f>IF(LEN(Fields!$B1297)&gt;0,Fields!$B1297,"")</f>
        <v>DVSTDAT</v>
      </c>
      <c r="GT1297" s="1" t="str">
        <f>IF(LEN(Folders!$A1297)&gt;0,Folders!$A1297,"")</f>
        <v/>
      </c>
    </row>
    <row r="1298" spans="200:202" ht="25">
      <c r="GR1298" s="1" t="str">
        <f>IF(LEN(Forms!$A1298)&gt;0,Forms!$A1298,"")</f>
        <v/>
      </c>
      <c r="GS1298" s="1" t="str">
        <f>IF(LEN(Fields!$B1298)&gt;0,Fields!$B1298,"")</f>
        <v>DVSHDESC</v>
      </c>
      <c r="GT1298" s="1" t="str">
        <f>IF(LEN(Folders!$A1298)&gt;0,Folders!$A1298,"")</f>
        <v/>
      </c>
    </row>
    <row r="1299" spans="200:202">
      <c r="GR1299" s="1" t="str">
        <f>IF(LEN(Forms!$A1299)&gt;0,Forms!$A1299,"")</f>
        <v/>
      </c>
      <c r="GS1299" s="1" t="str">
        <f>IF(LEN(Fields!$B1299)&gt;0,Fields!$B1299,"")</f>
        <v>DVSPID</v>
      </c>
      <c r="GT1299" s="1" t="str">
        <f>IF(LEN(Folders!$A1299)&gt;0,Folders!$A1299,"")</f>
        <v/>
      </c>
    </row>
    <row r="1300" spans="200:202" ht="25">
      <c r="GR1300" s="1" t="str">
        <f>IF(LEN(Forms!$A1300)&gt;0,Forms!$A1300,"")</f>
        <v/>
      </c>
      <c r="GS1300" s="1" t="str">
        <f>IF(LEN(Fields!$B1300)&gt;0,Fields!$B1300,"")</f>
        <v>DVDECOD</v>
      </c>
      <c r="GT1300" s="1" t="str">
        <f>IF(LEN(Folders!$A1300)&gt;0,Folders!$A1300,"")</f>
        <v/>
      </c>
    </row>
    <row r="1301" spans="200:202">
      <c r="GR1301" s="1" t="str">
        <f>IF(LEN(Forms!$A1301)&gt;0,Forms!$A1301,"")</f>
        <v/>
      </c>
      <c r="GS1301" s="1" t="str">
        <f>IF(LEN(Fields!$B1301)&gt;0,Fields!$B1301,"")</f>
        <v>DVTERM</v>
      </c>
      <c r="GT1301" s="1" t="str">
        <f>IF(LEN(Folders!$A1301)&gt;0,Folders!$A1301,"")</f>
        <v/>
      </c>
    </row>
    <row r="1302" spans="200:202" ht="25">
      <c r="GR1302" s="1" t="str">
        <f>IF(LEN(Forms!$A1302)&gt;0,Forms!$A1302,"")</f>
        <v/>
      </c>
      <c r="GS1302" s="1" t="str">
        <f>IF(LEN(Fields!$B1302)&gt;0,Fields!$B1302,"")</f>
        <v>DVMETHOD</v>
      </c>
      <c r="GT1302" s="1" t="str">
        <f>IF(LEN(Folders!$A1302)&gt;0,Folders!$A1302,"")</f>
        <v/>
      </c>
    </row>
    <row r="1303" spans="200:202">
      <c r="GR1303" s="1" t="str">
        <f>IF(LEN(Forms!$A1303)&gt;0,Forms!$A1303,"")</f>
        <v/>
      </c>
      <c r="GS1303" s="1" t="str">
        <f>IF(LEN(Fields!$B1303)&gt;0,Fields!$B1303,"")</f>
        <v>DVBLIND</v>
      </c>
      <c r="GT1303" s="1" t="str">
        <f>IF(LEN(Folders!$A1303)&gt;0,Folders!$A1303,"")</f>
        <v/>
      </c>
    </row>
    <row r="1304" spans="200:202" ht="25">
      <c r="GR1304" s="1" t="str">
        <f>IF(LEN(Forms!$A1304)&gt;0,Forms!$A1304,"")</f>
        <v/>
      </c>
      <c r="GS1304" s="1" t="str">
        <f>IF(LEN(Fields!$B1304)&gt;0,Fields!$B1304,"")</f>
        <v>DVREVIEW</v>
      </c>
      <c r="GT1304" s="1" t="str">
        <f>IF(LEN(Folders!$A1304)&gt;0,Folders!$A1304,"")</f>
        <v/>
      </c>
    </row>
    <row r="1305" spans="200:202" ht="25">
      <c r="GR1305" s="1" t="str">
        <f>IF(LEN(Forms!$A1305)&gt;0,Forms!$A1305,"")</f>
        <v/>
      </c>
      <c r="GS1305" s="1" t="str">
        <f>IF(LEN(Fields!$B1305)&gt;0,Fields!$B1305,"")</f>
        <v>DVMRNAM</v>
      </c>
      <c r="GT1305" s="1" t="str">
        <f>IF(LEN(Folders!$A1305)&gt;0,Folders!$A1305,"")</f>
        <v/>
      </c>
    </row>
    <row r="1306" spans="200:202" ht="25">
      <c r="GR1306" s="1" t="str">
        <f>IF(LEN(Forms!$A1306)&gt;0,Forms!$A1306,"")</f>
        <v/>
      </c>
      <c r="GS1306" s="1" t="str">
        <f>IF(LEN(Fields!$B1306)&gt;0,Fields!$B1306,"")</f>
        <v>DVMRDAT</v>
      </c>
      <c r="GT1306" s="1" t="str">
        <f>IF(LEN(Folders!$A1306)&gt;0,Folders!$A1306,"")</f>
        <v/>
      </c>
    </row>
    <row r="1307" spans="200:202">
      <c r="GR1307" s="1" t="str">
        <f>IF(LEN(Forms!$A1307)&gt;0,Forms!$A1307,"")</f>
        <v/>
      </c>
      <c r="GS1307" s="1" t="str">
        <f>IF(LEN(Fields!$B1307)&gt;0,Fields!$B1307,"")</f>
        <v>DVMRAC</v>
      </c>
      <c r="GT1307" s="1" t="str">
        <f>IF(LEN(Folders!$A1307)&gt;0,Folders!$A1307,"")</f>
        <v/>
      </c>
    </row>
    <row r="1308" spans="200:202" ht="25">
      <c r="GR1308" s="1" t="str">
        <f>IF(LEN(Forms!$A1308)&gt;0,Forms!$A1308,"")</f>
        <v/>
      </c>
      <c r="GS1308" s="1" t="str">
        <f>IF(LEN(Fields!$B1308)&gt;0,Fields!$B1308,"")</f>
        <v>DVPENSY</v>
      </c>
      <c r="GT1308" s="1" t="str">
        <f>IF(LEN(Folders!$A1308)&gt;0,Folders!$A1308,"")</f>
        <v/>
      </c>
    </row>
    <row r="1309" spans="200:202" ht="25">
      <c r="GR1309" s="1" t="str">
        <f>IF(LEN(Forms!$A1309)&gt;0,Forms!$A1309,"")</f>
        <v/>
      </c>
      <c r="GS1309" s="1" t="str">
        <f>IF(LEN(Fields!$B1309)&gt;0,Fields!$B1309,"")</f>
        <v>DVOTHSY</v>
      </c>
      <c r="GT1309" s="1" t="str">
        <f>IF(LEN(Folders!$A1309)&gt;0,Folders!$A1309,"")</f>
        <v/>
      </c>
    </row>
    <row r="1310" spans="200:202" ht="25">
      <c r="GR1310" s="1" t="str">
        <f>IF(LEN(Forms!$A1310)&gt;0,Forms!$A1310,"")</f>
        <v/>
      </c>
      <c r="GS1310" s="1" t="str">
        <f>IF(LEN(Fields!$B1310)&gt;0,Fields!$B1310,"")</f>
        <v>DVRATNL</v>
      </c>
      <c r="GT1310" s="1" t="str">
        <f>IF(LEN(Folders!$A1310)&gt;0,Folders!$A1310,"")</f>
        <v/>
      </c>
    </row>
    <row r="1311" spans="200:202" ht="25">
      <c r="GR1311" s="1" t="str">
        <f>IF(LEN(Forms!$A1311)&gt;0,Forms!$A1311,"")</f>
        <v/>
      </c>
      <c r="GS1311" s="1" t="str">
        <f>IF(LEN(Fields!$B1311)&gt;0,Fields!$B1311,"")</f>
        <v>DVDSTAT</v>
      </c>
      <c r="GT1311" s="1" t="str">
        <f>IF(LEN(Folders!$A1311)&gt;0,Folders!$A1311,"")</f>
        <v/>
      </c>
    </row>
    <row r="1312" spans="200:202" ht="25">
      <c r="GR1312" s="1" t="str">
        <f>IF(LEN(Forms!$A1312)&gt;0,Forms!$A1312,"")</f>
        <v/>
      </c>
      <c r="GS1312" s="1" t="str">
        <f>IF(LEN(Fields!$B1312)&gt;0,Fields!$B1312,"")</f>
        <v>DVCRNAM</v>
      </c>
      <c r="GT1312" s="1" t="str">
        <f>IF(LEN(Folders!$A1312)&gt;0,Folders!$A1312,"")</f>
        <v/>
      </c>
    </row>
    <row r="1313" spans="200:202" ht="25">
      <c r="GR1313" s="1" t="str">
        <f>IF(LEN(Forms!$A1313)&gt;0,Forms!$A1313,"")</f>
        <v/>
      </c>
      <c r="GS1313" s="1" t="str">
        <f>IF(LEN(Fields!$B1313)&gt;0,Fields!$B1313,"")</f>
        <v>DVCRDAT</v>
      </c>
      <c r="GT1313" s="1" t="str">
        <f>IF(LEN(Folders!$A1313)&gt;0,Folders!$A1313,"")</f>
        <v/>
      </c>
    </row>
    <row r="1314" spans="200:202" ht="25">
      <c r="GR1314" s="1" t="str">
        <f>IF(LEN(Forms!$A1314)&gt;0,Forms!$A1314,"")</f>
        <v/>
      </c>
      <c r="GS1314" s="1" t="str">
        <f>IF(LEN(Fields!$B1314)&gt;0,Fields!$B1314,"")</f>
        <v>DVCRRAT</v>
      </c>
      <c r="GT1314" s="1" t="str">
        <f>IF(LEN(Folders!$A1314)&gt;0,Folders!$A1314,"")</f>
        <v/>
      </c>
    </row>
    <row r="1315" spans="200:202">
      <c r="GR1315" s="1" t="str">
        <f>IF(LEN(Forms!$A1315)&gt;0,Forms!$A1315,"")</f>
        <v/>
      </c>
      <c r="GS1315" s="1" t="str">
        <f>IF(LEN(Fields!$B1315)&gt;0,Fields!$B1315,"")</f>
        <v>DVVIS</v>
      </c>
      <c r="GT1315" s="1" t="str">
        <f>IF(LEN(Folders!$A1315)&gt;0,Folders!$A1315,"")</f>
        <v/>
      </c>
    </row>
    <row r="1316" spans="200:202">
      <c r="GR1316" s="1" t="str">
        <f>IF(LEN(Forms!$A1316)&gt;0,Forms!$A1316,"")</f>
        <v/>
      </c>
      <c r="GS1316" s="1" t="str">
        <f>IF(LEN(Fields!$B1316)&gt;0,Fields!$B1316,"")</f>
        <v>DVCRF</v>
      </c>
      <c r="GT1316" s="1" t="str">
        <f>IF(LEN(Folders!$A1316)&gt;0,Folders!$A1316,"")</f>
        <v/>
      </c>
    </row>
    <row r="1317" spans="200:202">
      <c r="GR1317" s="1" t="str">
        <f>IF(LEN(Forms!$A1317)&gt;0,Forms!$A1317,"")</f>
        <v/>
      </c>
      <c r="GS1317" s="1" t="str">
        <f>IF(LEN(Fields!$B1317)&gt;0,Fields!$B1317,"")</f>
        <v>DVSEQ</v>
      </c>
      <c r="GT1317" s="1" t="str">
        <f>IF(LEN(Folders!$A1317)&gt;0,Folders!$A1317,"")</f>
        <v/>
      </c>
    </row>
    <row r="1318" spans="200:202" ht="25">
      <c r="GR1318" s="1" t="str">
        <f>IF(LEN(Forms!$A1318)&gt;0,Forms!$A1318,"")</f>
        <v/>
      </c>
      <c r="GS1318" s="1" t="str">
        <f>IF(LEN(Fields!$B1318)&gt;0,Fields!$B1318,"")</f>
        <v>DVHIDDEN</v>
      </c>
      <c r="GT1318" s="1" t="str">
        <f>IF(LEN(Folders!$A1318)&gt;0,Folders!$A1318,"")</f>
        <v/>
      </c>
    </row>
    <row r="1319" spans="200:202">
      <c r="GR1319" s="1" t="str">
        <f>IF(LEN(Forms!$A1319)&gt;0,Forms!$A1319,"")</f>
        <v/>
      </c>
      <c r="GS1319" s="1" t="str">
        <f>IF(LEN(Fields!$B1319)&gt;0,Fields!$B1319,"")</f>
        <v>NULLIFY</v>
      </c>
      <c r="GT1319" s="1" t="str">
        <f>IF(LEN(Folders!$A1319)&gt;0,Folders!$A1319,"")</f>
        <v/>
      </c>
    </row>
    <row r="1320" spans="200:202">
      <c r="GR1320" s="1" t="str">
        <f>IF(LEN(Forms!$A1320)&gt;0,Forms!$A1320,"")</f>
        <v/>
      </c>
      <c r="GS1320" s="1" t="str">
        <f>IF(LEN(Fields!$B1320)&gt;0,Fields!$B1320,"")</f>
        <v>LBL1</v>
      </c>
      <c r="GT1320" s="1" t="str">
        <f>IF(LEN(Folders!$A1320)&gt;0,Folders!$A1320,"")</f>
        <v/>
      </c>
    </row>
    <row r="1321" spans="200:202">
      <c r="GR1321" s="1" t="str">
        <f>IF(LEN(Forms!$A1321)&gt;0,Forms!$A1321,"")</f>
        <v/>
      </c>
      <c r="GS1321" s="1" t="str">
        <f>IF(LEN(Fields!$B1321)&gt;0,Fields!$B1321,"")</f>
        <v>SAEID</v>
      </c>
      <c r="GT1321" s="1" t="str">
        <f>IF(LEN(Folders!$A1321)&gt;0,Folders!$A1321,"")</f>
        <v/>
      </c>
    </row>
    <row r="1322" spans="200:202">
      <c r="GR1322" s="1" t="str">
        <f>IF(LEN(Forms!$A1322)&gt;0,Forms!$A1322,"")</f>
        <v/>
      </c>
      <c r="GS1322" s="1" t="str">
        <f>IF(LEN(Fields!$B1322)&gt;0,Fields!$B1322,"")</f>
        <v>SAEVNT</v>
      </c>
      <c r="GT1322" s="1" t="str">
        <f>IF(LEN(Folders!$A1322)&gt;0,Folders!$A1322,"")</f>
        <v/>
      </c>
    </row>
    <row r="1323" spans="200:202" ht="25">
      <c r="GR1323" s="1" t="str">
        <f>IF(LEN(Forms!$A1323)&gt;0,Forms!$A1323,"")</f>
        <v/>
      </c>
      <c r="GS1323" s="1" t="str">
        <f>IF(LEN(Fields!$B1323)&gt;0,Fields!$B1323,"")</f>
        <v>SAETERM</v>
      </c>
      <c r="GT1323" s="1" t="str">
        <f>IF(LEN(Folders!$A1323)&gt;0,Folders!$A1323,"")</f>
        <v/>
      </c>
    </row>
    <row r="1324" spans="200:202" ht="25">
      <c r="GR1324" s="1" t="str">
        <f>IF(LEN(Forms!$A1324)&gt;0,Forms!$A1324,"")</f>
        <v/>
      </c>
      <c r="GS1324" s="1" t="str">
        <f>IF(LEN(Fields!$B1324)&gt;0,Fields!$B1324,"")</f>
        <v>SAE_STDAT</v>
      </c>
      <c r="GT1324" s="1" t="str">
        <f>IF(LEN(Folders!$A1324)&gt;0,Folders!$A1324,"")</f>
        <v/>
      </c>
    </row>
    <row r="1325" spans="200:202" ht="25">
      <c r="GR1325" s="1" t="str">
        <f>IF(LEN(Forms!$A1325)&gt;0,Forms!$A1325,"")</f>
        <v/>
      </c>
      <c r="GS1325" s="1" t="str">
        <f>IF(LEN(Fields!$B1325)&gt;0,Fields!$B1325,"")</f>
        <v>SAE_OUT</v>
      </c>
      <c r="GT1325" s="1" t="str">
        <f>IF(LEN(Folders!$A1325)&gt;0,Folders!$A1325,"")</f>
        <v/>
      </c>
    </row>
    <row r="1326" spans="200:202" ht="25">
      <c r="GR1326" s="1" t="str">
        <f>IF(LEN(Forms!$A1326)&gt;0,Forms!$A1326,"")</f>
        <v/>
      </c>
      <c r="GS1326" s="1" t="str">
        <f>IF(LEN(Fields!$B1326)&gt;0,Fields!$B1326,"")</f>
        <v>OUT_DATE</v>
      </c>
      <c r="GT1326" s="1" t="str">
        <f>IF(LEN(Folders!$A1326)&gt;0,Folders!$A1326,"")</f>
        <v/>
      </c>
    </row>
    <row r="1327" spans="200:202">
      <c r="GR1327" s="1" t="str">
        <f>IF(LEN(Forms!$A1327)&gt;0,Forms!$A1327,"")</f>
        <v/>
      </c>
      <c r="GS1327" s="1" t="str">
        <f>IF(LEN(Fields!$B1327)&gt;0,Fields!$B1327,"")</f>
        <v>OUTDT</v>
      </c>
      <c r="GT1327" s="1" t="str">
        <f>IF(LEN(Folders!$A1327)&gt;0,Folders!$A1327,"")</f>
        <v/>
      </c>
    </row>
    <row r="1328" spans="200:202" ht="25">
      <c r="GR1328" s="1" t="str">
        <f>IF(LEN(Forms!$A1328)&gt;0,Forms!$A1328,"")</f>
        <v/>
      </c>
      <c r="GS1328" s="1" t="str">
        <f>IF(LEN(Fields!$B1328)&gt;0,Fields!$B1328,"")</f>
        <v>SAE_SER</v>
      </c>
      <c r="GT1328" s="1" t="str">
        <f>IF(LEN(Folders!$A1328)&gt;0,Folders!$A1328,"")</f>
        <v/>
      </c>
    </row>
    <row r="1329" spans="200:202">
      <c r="GR1329" s="1" t="str">
        <f>IF(LEN(Forms!$A1329)&gt;0,Forms!$A1329,"")</f>
        <v/>
      </c>
      <c r="GS1329" s="1" t="str">
        <f>IF(LEN(Fields!$B1329)&gt;0,Fields!$B1329,"")</f>
        <v>LBL2</v>
      </c>
      <c r="GT1329" s="1" t="str">
        <f>IF(LEN(Folders!$A1329)&gt;0,Folders!$A1329,"")</f>
        <v/>
      </c>
    </row>
    <row r="1330" spans="200:202" ht="25">
      <c r="GR1330" s="1" t="str">
        <f>IF(LEN(Forms!$A1330)&gt;0,Forms!$A1330,"")</f>
        <v/>
      </c>
      <c r="GS1330" s="1" t="str">
        <f>IF(LEN(Fields!$B1330)&gt;0,Fields!$B1330,"")</f>
        <v>SAE_DTH2</v>
      </c>
      <c r="GT1330" s="1" t="str">
        <f>IF(LEN(Folders!$A1330)&gt;0,Folders!$A1330,"")</f>
        <v/>
      </c>
    </row>
    <row r="1331" spans="200:202" ht="25">
      <c r="GR1331" s="1" t="str">
        <f>IF(LEN(Forms!$A1331)&gt;0,Forms!$A1331,"")</f>
        <v/>
      </c>
      <c r="GS1331" s="1" t="str">
        <f>IF(LEN(Fields!$B1331)&gt;0,Fields!$B1331,"")</f>
        <v>SAE_LIFE2</v>
      </c>
      <c r="GT1331" s="1" t="str">
        <f>IF(LEN(Folders!$A1331)&gt;0,Folders!$A1331,"")</f>
        <v/>
      </c>
    </row>
    <row r="1332" spans="200:202" ht="25">
      <c r="GR1332" s="1" t="str">
        <f>IF(LEN(Forms!$A1332)&gt;0,Forms!$A1332,"")</f>
        <v/>
      </c>
      <c r="GS1332" s="1" t="str">
        <f>IF(LEN(Fields!$B1332)&gt;0,Fields!$B1332,"")</f>
        <v>SAE_HOSP2</v>
      </c>
      <c r="GT1332" s="1" t="str">
        <f>IF(LEN(Folders!$A1332)&gt;0,Folders!$A1332,"")</f>
        <v/>
      </c>
    </row>
    <row r="1333" spans="200:202" ht="25">
      <c r="GR1333" s="1" t="str">
        <f>IF(LEN(Forms!$A1333)&gt;0,Forms!$A1333,"")</f>
        <v/>
      </c>
      <c r="GS1333" s="1" t="str">
        <f>IF(LEN(Fields!$B1333)&gt;0,Fields!$B1333,"")</f>
        <v>SAE_SDIS2</v>
      </c>
      <c r="GT1333" s="1" t="str">
        <f>IF(LEN(Folders!$A1333)&gt;0,Folders!$A1333,"")</f>
        <v/>
      </c>
    </row>
    <row r="1334" spans="200:202" ht="25">
      <c r="GR1334" s="1" t="str">
        <f>IF(LEN(Forms!$A1334)&gt;0,Forms!$A1334,"")</f>
        <v/>
      </c>
      <c r="GS1334" s="1" t="str">
        <f>IF(LEN(Fields!$B1334)&gt;0,Fields!$B1334,"")</f>
        <v>SAE_CNDFT2</v>
      </c>
      <c r="GT1334" s="1" t="str">
        <f>IF(LEN(Folders!$A1334)&gt;0,Folders!$A1334,"")</f>
        <v/>
      </c>
    </row>
    <row r="1335" spans="200:202" ht="25">
      <c r="GR1335" s="1" t="str">
        <f>IF(LEN(Forms!$A1335)&gt;0,Forms!$A1335,"")</f>
        <v/>
      </c>
      <c r="GS1335" s="1" t="str">
        <f>IF(LEN(Fields!$B1335)&gt;0,Fields!$B1335,"")</f>
        <v>SAE_OTMED2</v>
      </c>
      <c r="GT1335" s="1" t="str">
        <f>IF(LEN(Folders!$A1335)&gt;0,Folders!$A1335,"")</f>
        <v/>
      </c>
    </row>
    <row r="1336" spans="200:202" ht="25">
      <c r="GR1336" s="1" t="str">
        <f>IF(LEN(Forms!$A1336)&gt;0,Forms!$A1336,"")</f>
        <v/>
      </c>
      <c r="GS1336" s="1" t="str">
        <f>IF(LEN(Fields!$B1336)&gt;0,Fields!$B1336,"")</f>
        <v>SAE_CAU</v>
      </c>
      <c r="GT1336" s="1" t="str">
        <f>IF(LEN(Folders!$A1336)&gt;0,Folders!$A1336,"")</f>
        <v/>
      </c>
    </row>
    <row r="1337" spans="200:202" ht="25">
      <c r="GR1337" s="1" t="str">
        <f>IF(LEN(Forms!$A1337)&gt;0,Forms!$A1337,"")</f>
        <v/>
      </c>
      <c r="GS1337" s="1" t="str">
        <f>IF(LEN(Fields!$B1337)&gt;0,Fields!$B1337,"")</f>
        <v>SAE_DRG1</v>
      </c>
      <c r="GT1337" s="1" t="str">
        <f>IF(LEN(Folders!$A1337)&gt;0,Folders!$A1337,"")</f>
        <v/>
      </c>
    </row>
    <row r="1338" spans="200:202">
      <c r="GR1338" s="1" t="str">
        <f>IF(LEN(Forms!$A1338)&gt;0,Forms!$A1338,"")</f>
        <v/>
      </c>
      <c r="GS1338" s="1" t="str">
        <f>IF(LEN(Fields!$B1338)&gt;0,Fields!$B1338,"")</f>
        <v>CONCAT</v>
      </c>
      <c r="GT1338" s="1" t="str">
        <f>IF(LEN(Folders!$A1338)&gt;0,Folders!$A1338,"")</f>
        <v/>
      </c>
    </row>
    <row r="1339" spans="200:202" ht="25">
      <c r="GR1339" s="1" t="str">
        <f>IF(LEN(Forms!$A1339)&gt;0,Forms!$A1339,"")</f>
        <v/>
      </c>
      <c r="GS1339" s="1" t="str">
        <f>IF(LEN(Fields!$B1339)&gt;0,Fields!$B1339,"")</f>
        <v>NONDRUG</v>
      </c>
      <c r="GT1339" s="1" t="str">
        <f>IF(LEN(Folders!$A1339)&gt;0,Folders!$A1339,"")</f>
        <v/>
      </c>
    </row>
    <row r="1340" spans="200:202" ht="25">
      <c r="GR1340" s="1" t="str">
        <f>IF(LEN(Forms!$A1340)&gt;0,Forms!$A1340,"")</f>
        <v/>
      </c>
      <c r="GS1340" s="1" t="str">
        <f>IF(LEN(Fields!$B1340)&gt;0,Fields!$B1340,"")</f>
        <v>SAE_TRT</v>
      </c>
      <c r="GT1340" s="1" t="str">
        <f>IF(LEN(Folders!$A1340)&gt;0,Folders!$A1340,"")</f>
        <v/>
      </c>
    </row>
    <row r="1341" spans="200:202" ht="25">
      <c r="GR1341" s="1" t="str">
        <f>IF(LEN(Forms!$A1341)&gt;0,Forms!$A1341,"")</f>
        <v/>
      </c>
      <c r="GS1341" s="1" t="str">
        <f>IF(LEN(Fields!$B1341)&gt;0,Fields!$B1341,"")</f>
        <v>SAE_OTHER</v>
      </c>
      <c r="GT1341" s="1" t="str">
        <f>IF(LEN(Folders!$A1341)&gt;0,Folders!$A1341,"")</f>
        <v/>
      </c>
    </row>
    <row r="1342" spans="200:202">
      <c r="GR1342" s="1" t="str">
        <f>IF(LEN(Forms!$A1342)&gt;0,Forms!$A1342,"")</f>
        <v/>
      </c>
      <c r="GS1342" s="1" t="str">
        <f>IF(LEN(Fields!$B1342)&gt;0,Fields!$B1342,"")</f>
        <v>MID</v>
      </c>
      <c r="GT1342" s="1" t="str">
        <f>IF(LEN(Folders!$A1342)&gt;0,Folders!$A1342,"")</f>
        <v/>
      </c>
    </row>
    <row r="1343" spans="200:202" ht="25">
      <c r="GR1343" s="1" t="str">
        <f>IF(LEN(Forms!$A1343)&gt;0,Forms!$A1343,"")</f>
        <v/>
      </c>
      <c r="GS1343" s="1" t="str">
        <f>IF(LEN(Fields!$B1343)&gt;0,Fields!$B1343,"")</f>
        <v>SAE_STDT</v>
      </c>
      <c r="GT1343" s="1" t="str">
        <f>IF(LEN(Folders!$A1343)&gt;0,Folders!$A1343,"")</f>
        <v/>
      </c>
    </row>
    <row r="1344" spans="200:202" ht="25">
      <c r="GR1344" s="1" t="str">
        <f>IF(LEN(Forms!$A1344)&gt;0,Forms!$A1344,"")</f>
        <v/>
      </c>
      <c r="GS1344" s="1" t="str">
        <f>IF(LEN(Fields!$B1344)&gt;0,Fields!$B1344,"")</f>
        <v>SAE_ENDT</v>
      </c>
      <c r="GT1344" s="1" t="str">
        <f>IF(LEN(Folders!$A1344)&gt;0,Folders!$A1344,"")</f>
        <v/>
      </c>
    </row>
    <row r="1345" spans="200:202" ht="25">
      <c r="GR1345" s="1" t="str">
        <f>IF(LEN(Forms!$A1345)&gt;0,Forms!$A1345,"")</f>
        <v/>
      </c>
      <c r="GS1345" s="1" t="str">
        <f>IF(LEN(Fields!$B1345)&gt;0,Fields!$B1345,"")</f>
        <v>SAE_HIDDEN</v>
      </c>
      <c r="GT1345" s="1" t="str">
        <f>IF(LEN(Folders!$A1345)&gt;0,Folders!$A1345,"")</f>
        <v/>
      </c>
    </row>
    <row r="1346" spans="200:202">
      <c r="GR1346" s="1" t="str">
        <f>IF(LEN(Forms!$A1346)&gt;0,Forms!$A1346,"")</f>
        <v/>
      </c>
      <c r="GS1346" s="1" t="str">
        <f>IF(LEN(Fields!$B1346)&gt;0,Fields!$B1346,"")</f>
        <v>LBL1</v>
      </c>
      <c r="GT1346" s="1" t="str">
        <f>IF(LEN(Folders!$A1346)&gt;0,Folders!$A1346,"")</f>
        <v/>
      </c>
    </row>
    <row r="1347" spans="200:202" ht="25">
      <c r="GR1347" s="1" t="str">
        <f>IF(LEN(Forms!$A1347)&gt;0,Forms!$A1347,"")</f>
        <v/>
      </c>
      <c r="GS1347" s="1" t="str">
        <f>IF(LEN(Fields!$B1347)&gt;0,Fields!$B1347,"")</f>
        <v>DRUG_CASEID</v>
      </c>
      <c r="GT1347" s="1" t="str">
        <f>IF(LEN(Folders!$A1347)&gt;0,Folders!$A1347,"")</f>
        <v/>
      </c>
    </row>
    <row r="1348" spans="200:202" ht="25">
      <c r="GR1348" s="1" t="str">
        <f>IF(LEN(Forms!$A1348)&gt;0,Forms!$A1348,"")</f>
        <v/>
      </c>
      <c r="GS1348" s="1" t="str">
        <f>IF(LEN(Fields!$B1348)&gt;0,Fields!$B1348,"")</f>
        <v>DRUG_ID</v>
      </c>
      <c r="GT1348" s="1" t="str">
        <f>IF(LEN(Folders!$A1348)&gt;0,Folders!$A1348,"")</f>
        <v/>
      </c>
    </row>
    <row r="1349" spans="200:202" ht="25">
      <c r="GR1349" s="1" t="str">
        <f>IF(LEN(Forms!$A1349)&gt;0,Forms!$A1349,"")</f>
        <v/>
      </c>
      <c r="GS1349" s="1" t="str">
        <f>IF(LEN(Fields!$B1349)&gt;0,Fields!$B1349,"")</f>
        <v>DRUG_TRT</v>
      </c>
      <c r="GT1349" s="1" t="str">
        <f>IF(LEN(Folders!$A1349)&gt;0,Folders!$A1349,"")</f>
        <v/>
      </c>
    </row>
    <row r="1350" spans="200:202" ht="25">
      <c r="GR1350" s="1" t="str">
        <f>IF(LEN(Forms!$A1350)&gt;0,Forms!$A1350,"")</f>
        <v/>
      </c>
      <c r="GS1350" s="1" t="str">
        <f>IF(LEN(Fields!$B1350)&gt;0,Fields!$B1350,"")</f>
        <v>DRG_DRV</v>
      </c>
      <c r="GT1350" s="1" t="str">
        <f>IF(LEN(Folders!$A1350)&gt;0,Folders!$A1350,"")</f>
        <v/>
      </c>
    </row>
    <row r="1351" spans="200:202" ht="25">
      <c r="GR1351" s="1" t="str">
        <f>IF(LEN(Forms!$A1351)&gt;0,Forms!$A1351,"")</f>
        <v/>
      </c>
      <c r="GS1351" s="1" t="str">
        <f>IF(LEN(Fields!$B1351)&gt;0,Fields!$B1351,"")</f>
        <v>DRUG_STDAT</v>
      </c>
      <c r="GT1351" s="1" t="str">
        <f>IF(LEN(Folders!$A1351)&gt;0,Folders!$A1351,"")</f>
        <v/>
      </c>
    </row>
    <row r="1352" spans="200:202" ht="25">
      <c r="GR1352" s="1" t="str">
        <f>IF(LEN(Forms!$A1352)&gt;0,Forms!$A1352,"")</f>
        <v/>
      </c>
      <c r="GS1352" s="1" t="str">
        <f>IF(LEN(Fields!$B1352)&gt;0,Fields!$B1352,"")</f>
        <v>DRUG_DOSE</v>
      </c>
      <c r="GT1352" s="1" t="str">
        <f>IF(LEN(Folders!$A1352)&gt;0,Folders!$A1352,"")</f>
        <v/>
      </c>
    </row>
    <row r="1353" spans="200:202" ht="25">
      <c r="GR1353" s="1" t="str">
        <f>IF(LEN(Forms!$A1353)&gt;0,Forms!$A1353,"")</f>
        <v/>
      </c>
      <c r="GS1353" s="1" t="str">
        <f>IF(LEN(Fields!$B1353)&gt;0,Fields!$B1353,"")</f>
        <v>DRUG_UNIT</v>
      </c>
      <c r="GT1353" s="1" t="str">
        <f>IF(LEN(Folders!$A1353)&gt;0,Folders!$A1353,"")</f>
        <v/>
      </c>
    </row>
    <row r="1354" spans="200:202" ht="25">
      <c r="GR1354" s="1" t="str">
        <f>IF(LEN(Forms!$A1354)&gt;0,Forms!$A1354,"")</f>
        <v/>
      </c>
      <c r="GS1354" s="1" t="str">
        <f>IF(LEN(Fields!$B1354)&gt;0,Fields!$B1354,"")</f>
        <v>DRUG_FRQ</v>
      </c>
      <c r="GT1354" s="1" t="str">
        <f>IF(LEN(Folders!$A1354)&gt;0,Folders!$A1354,"")</f>
        <v/>
      </c>
    </row>
    <row r="1355" spans="200:202" ht="25">
      <c r="GR1355" s="1" t="str">
        <f>IF(LEN(Forms!$A1355)&gt;0,Forms!$A1355,"")</f>
        <v/>
      </c>
      <c r="GS1355" s="1" t="str">
        <f>IF(LEN(Fields!$B1355)&gt;0,Fields!$B1355,"")</f>
        <v>DRUG_ROUTE</v>
      </c>
      <c r="GT1355" s="1" t="str">
        <f>IF(LEN(Folders!$A1355)&gt;0,Folders!$A1355,"")</f>
        <v/>
      </c>
    </row>
    <row r="1356" spans="200:202" ht="25">
      <c r="GR1356" s="1" t="str">
        <f>IF(LEN(Forms!$A1356)&gt;0,Forms!$A1356,"")</f>
        <v/>
      </c>
      <c r="GS1356" s="1" t="str">
        <f>IF(LEN(Fields!$B1356)&gt;0,Fields!$B1356,"")</f>
        <v>DRUG_ACN</v>
      </c>
      <c r="GT1356" s="1" t="str">
        <f>IF(LEN(Folders!$A1356)&gt;0,Folders!$A1356,"")</f>
        <v/>
      </c>
    </row>
    <row r="1357" spans="200:202" ht="25">
      <c r="GR1357" s="1" t="str">
        <f>IF(LEN(Forms!$A1357)&gt;0,Forms!$A1357,"")</f>
        <v/>
      </c>
      <c r="GS1357" s="1" t="str">
        <f>IF(LEN(Fields!$B1357)&gt;0,Fields!$B1357,"")</f>
        <v>DRUG_ENDT</v>
      </c>
      <c r="GT1357" s="1" t="str">
        <f>IF(LEN(Folders!$A1357)&gt;0,Folders!$A1357,"")</f>
        <v/>
      </c>
    </row>
    <row r="1358" spans="200:202" ht="25">
      <c r="GR1358" s="1" t="str">
        <f>IF(LEN(Forms!$A1358)&gt;0,Forms!$A1358,"")</f>
        <v/>
      </c>
      <c r="GS1358" s="1" t="str">
        <f>IF(LEN(Fields!$B1358)&gt;0,Fields!$B1358,"")</f>
        <v>DRUG_LSDT</v>
      </c>
      <c r="GT1358" s="1" t="str">
        <f>IF(LEN(Folders!$A1358)&gt;0,Folders!$A1358,"")</f>
        <v/>
      </c>
    </row>
    <row r="1359" spans="200:202" ht="25">
      <c r="GR1359" s="1" t="str">
        <f>IF(LEN(Forms!$A1359)&gt;0,Forms!$A1359,"")</f>
        <v/>
      </c>
      <c r="GS1359" s="1" t="str">
        <f>IF(LEN(Fields!$B1359)&gt;0,Fields!$B1359,"")</f>
        <v>DRUG_INCRD</v>
      </c>
      <c r="GT1359" s="1" t="str">
        <f>IF(LEN(Folders!$A1359)&gt;0,Folders!$A1359,"")</f>
        <v/>
      </c>
    </row>
    <row r="1360" spans="200:202" ht="25">
      <c r="GR1360" s="1" t="str">
        <f>IF(LEN(Forms!$A1360)&gt;0,Forms!$A1360,"")</f>
        <v/>
      </c>
      <c r="GS1360" s="1" t="str">
        <f>IF(LEN(Fields!$B1360)&gt;0,Fields!$B1360,"")</f>
        <v>DRUG_REDUDT</v>
      </c>
      <c r="GT1360" s="1" t="str">
        <f>IF(LEN(Folders!$A1360)&gt;0,Folders!$A1360,"")</f>
        <v/>
      </c>
    </row>
    <row r="1361" spans="200:202" ht="25">
      <c r="GR1361" s="1" t="str">
        <f>IF(LEN(Forms!$A1361)&gt;0,Forms!$A1361,"")</f>
        <v/>
      </c>
      <c r="GS1361" s="1" t="str">
        <f>IF(LEN(Fields!$B1361)&gt;0,Fields!$B1361,"")</f>
        <v>DRUG_DECHLNG</v>
      </c>
      <c r="GT1361" s="1" t="str">
        <f>IF(LEN(Folders!$A1361)&gt;0,Folders!$A1361,"")</f>
        <v/>
      </c>
    </row>
    <row r="1362" spans="200:202">
      <c r="GR1362" s="1" t="str">
        <f>IF(LEN(Forms!$A1362)&gt;0,Forms!$A1362,"")</f>
        <v/>
      </c>
      <c r="GS1362" s="1" t="str">
        <f>IF(LEN(Fields!$B1362)&gt;0,Fields!$B1362,"")</f>
        <v>RESTRT</v>
      </c>
      <c r="GT1362" s="1" t="str">
        <f>IF(LEN(Folders!$A1362)&gt;0,Folders!$A1362,"")</f>
        <v/>
      </c>
    </row>
    <row r="1363" spans="200:202" ht="25">
      <c r="GR1363" s="1" t="str">
        <f>IF(LEN(Forms!$A1363)&gt;0,Forms!$A1363,"")</f>
        <v/>
      </c>
      <c r="GS1363" s="1" t="str">
        <f>IF(LEN(Fields!$B1363)&gt;0,Fields!$B1363,"")</f>
        <v>DRUG_RETRTDT</v>
      </c>
      <c r="GT1363" s="1" t="str">
        <f>IF(LEN(Folders!$A1363)&gt;0,Folders!$A1363,"")</f>
        <v/>
      </c>
    </row>
    <row r="1364" spans="200:202" ht="25">
      <c r="GR1364" s="1" t="str">
        <f>IF(LEN(Forms!$A1364)&gt;0,Forms!$A1364,"")</f>
        <v/>
      </c>
      <c r="GS1364" s="1" t="str">
        <f>IF(LEN(Fields!$B1364)&gt;0,Fields!$B1364,"")</f>
        <v>DRUG_RECHLNG</v>
      </c>
      <c r="GT1364" s="1" t="str">
        <f>IF(LEN(Folders!$A1364)&gt;0,Folders!$A1364,"")</f>
        <v/>
      </c>
    </row>
    <row r="1365" spans="200:202" ht="25">
      <c r="GR1365" s="1" t="str">
        <f>IF(LEN(Forms!$A1365)&gt;0,Forms!$A1365,"")</f>
        <v/>
      </c>
      <c r="GS1365" s="1" t="str">
        <f>IF(LEN(Fields!$B1365)&gt;0,Fields!$B1365,"")</f>
        <v>DRUG_REDOSE</v>
      </c>
      <c r="GT1365" s="1" t="str">
        <f>IF(LEN(Folders!$A1365)&gt;0,Folders!$A1365,"")</f>
        <v/>
      </c>
    </row>
    <row r="1366" spans="200:202" ht="25">
      <c r="GR1366" s="1" t="str">
        <f>IF(LEN(Forms!$A1366)&gt;0,Forms!$A1366,"")</f>
        <v/>
      </c>
      <c r="GS1366" s="1" t="str">
        <f>IF(LEN(Fields!$B1366)&gt;0,Fields!$B1366,"")</f>
        <v>DRUG_REUNIT</v>
      </c>
      <c r="GT1366" s="1" t="str">
        <f>IF(LEN(Folders!$A1366)&gt;0,Folders!$A1366,"")</f>
        <v/>
      </c>
    </row>
    <row r="1367" spans="200:202" ht="25">
      <c r="GR1367" s="1" t="str">
        <f>IF(LEN(Forms!$A1367)&gt;0,Forms!$A1367,"")</f>
        <v/>
      </c>
      <c r="GS1367" s="1" t="str">
        <f>IF(LEN(Fields!$B1367)&gt;0,Fields!$B1367,"")</f>
        <v>DRUG_REFRQ</v>
      </c>
      <c r="GT1367" s="1" t="str">
        <f>IF(LEN(Folders!$A1367)&gt;0,Folders!$A1367,"")</f>
        <v/>
      </c>
    </row>
    <row r="1368" spans="200:202" ht="25">
      <c r="GR1368" s="1" t="str">
        <f>IF(LEN(Forms!$A1368)&gt;0,Forms!$A1368,"")</f>
        <v/>
      </c>
      <c r="GS1368" s="1" t="str">
        <f>IF(LEN(Fields!$B1368)&gt;0,Fields!$B1368,"")</f>
        <v>DRUG_REROUTE</v>
      </c>
      <c r="GT1368" s="1" t="str">
        <f>IF(LEN(Folders!$A1368)&gt;0,Folders!$A1368,"")</f>
        <v/>
      </c>
    </row>
    <row r="1369" spans="200:202">
      <c r="GR1369" s="1" t="str">
        <f>IF(LEN(Forms!$A1369)&gt;0,Forms!$A1369,"")</f>
        <v/>
      </c>
      <c r="GS1369" s="1" t="str">
        <f>IF(LEN(Fields!$B1369)&gt;0,Fields!$B1369,"")</f>
        <v>DRG_DT</v>
      </c>
      <c r="GT1369" s="1" t="str">
        <f>IF(LEN(Folders!$A1369)&gt;0,Folders!$A1369,"")</f>
        <v/>
      </c>
    </row>
    <row r="1370" spans="200:202">
      <c r="GR1370" s="1" t="str">
        <f>IF(LEN(Forms!$A1370)&gt;0,Forms!$A1370,"")</f>
        <v/>
      </c>
      <c r="GS1370" s="1" t="str">
        <f>IF(LEN(Fields!$B1370)&gt;0,Fields!$B1370,"")</f>
        <v>INDC</v>
      </c>
      <c r="GT1370" s="1" t="str">
        <f>IF(LEN(Folders!$A1370)&gt;0,Folders!$A1370,"")</f>
        <v/>
      </c>
    </row>
    <row r="1371" spans="200:202" ht="25">
      <c r="GR1371" s="1" t="str">
        <f>IF(LEN(Forms!$A1371)&gt;0,Forms!$A1371,"")</f>
        <v/>
      </c>
      <c r="GS1371" s="1" t="str">
        <f>IF(LEN(Fields!$B1371)&gt;0,Fields!$B1371,"")</f>
        <v>DRUG_HIDDEN</v>
      </c>
      <c r="GT1371" s="1" t="str">
        <f>IF(LEN(Folders!$A1371)&gt;0,Folders!$A1371,"")</f>
        <v/>
      </c>
    </row>
    <row r="1372" spans="200:202">
      <c r="GR1372" s="1" t="str">
        <f>IF(LEN(Forms!$A1372)&gt;0,Forms!$A1372,"")</f>
        <v/>
      </c>
      <c r="GS1372" s="1" t="str">
        <f>IF(LEN(Fields!$B1372)&gt;0,Fields!$B1372,"")</f>
        <v>TSTYN</v>
      </c>
      <c r="GT1372" s="1" t="str">
        <f>IF(LEN(Folders!$A1372)&gt;0,Folders!$A1372,"")</f>
        <v/>
      </c>
    </row>
    <row r="1373" spans="200:202" ht="25">
      <c r="GR1373" s="1" t="str">
        <f>IF(LEN(Forms!$A1373)&gt;0,Forms!$A1373,"")</f>
        <v/>
      </c>
      <c r="GS1373" s="1" t="str">
        <f>IF(LEN(Fields!$B1373)&gt;0,Fields!$B1373,"")</f>
        <v>TST_CASEID</v>
      </c>
      <c r="GT1373" s="1" t="str">
        <f>IF(LEN(Folders!$A1373)&gt;0,Folders!$A1373,"")</f>
        <v/>
      </c>
    </row>
    <row r="1374" spans="200:202">
      <c r="GR1374" s="1" t="str">
        <f>IF(LEN(Forms!$A1374)&gt;0,Forms!$A1374,"")</f>
        <v/>
      </c>
      <c r="GS1374" s="1" t="str">
        <f>IF(LEN(Fields!$B1374)&gt;0,Fields!$B1374,"")</f>
        <v>TST_ID</v>
      </c>
      <c r="GT1374" s="1" t="str">
        <f>IF(LEN(Folders!$A1374)&gt;0,Folders!$A1374,"")</f>
        <v/>
      </c>
    </row>
    <row r="1375" spans="200:202" ht="25">
      <c r="GR1375" s="1" t="str">
        <f>IF(LEN(Forms!$A1375)&gt;0,Forms!$A1375,"")</f>
        <v/>
      </c>
      <c r="GS1375" s="1" t="str">
        <f>IF(LEN(Fields!$B1375)&gt;0,Fields!$B1375,"")</f>
        <v>TST_NAME</v>
      </c>
      <c r="GT1375" s="1" t="str">
        <f>IF(LEN(Folders!$A1375)&gt;0,Folders!$A1375,"")</f>
        <v/>
      </c>
    </row>
    <row r="1376" spans="200:202" ht="25">
      <c r="GR1376" s="1" t="str">
        <f>IF(LEN(Forms!$A1376)&gt;0,Forms!$A1376,"")</f>
        <v/>
      </c>
      <c r="GS1376" s="1" t="str">
        <f>IF(LEN(Fields!$B1376)&gt;0,Fields!$B1376,"")</f>
        <v>TST_UNIT</v>
      </c>
      <c r="GT1376" s="1" t="str">
        <f>IF(LEN(Folders!$A1376)&gt;0,Folders!$A1376,"")</f>
        <v/>
      </c>
    </row>
    <row r="1377" spans="200:202" ht="25">
      <c r="GR1377" s="1" t="str">
        <f>IF(LEN(Forms!$A1377)&gt;0,Forms!$A1377,"")</f>
        <v/>
      </c>
      <c r="GS1377" s="1" t="str">
        <f>IF(LEN(Fields!$B1377)&gt;0,Fields!$B1377,"")</f>
        <v>TST_LOW</v>
      </c>
      <c r="GT1377" s="1" t="str">
        <f>IF(LEN(Folders!$A1377)&gt;0,Folders!$A1377,"")</f>
        <v/>
      </c>
    </row>
    <row r="1378" spans="200:202" ht="25">
      <c r="GR1378" s="1" t="str">
        <f>IF(LEN(Forms!$A1378)&gt;0,Forms!$A1378,"")</f>
        <v/>
      </c>
      <c r="GS1378" s="1" t="str">
        <f>IF(LEN(Fields!$B1378)&gt;0,Fields!$B1378,"")</f>
        <v>TST_HIGH</v>
      </c>
      <c r="GT1378" s="1" t="str">
        <f>IF(LEN(Folders!$A1378)&gt;0,Folders!$A1378,"")</f>
        <v/>
      </c>
    </row>
    <row r="1379" spans="200:202" ht="25">
      <c r="GR1379" s="1" t="str">
        <f>IF(LEN(Forms!$A1379)&gt;0,Forms!$A1379,"")</f>
        <v/>
      </c>
      <c r="GS1379" s="1" t="str">
        <f>IF(LEN(Fields!$B1379)&gt;0,Fields!$B1379,"")</f>
        <v>TST_DATE</v>
      </c>
      <c r="GT1379" s="1" t="str">
        <f>IF(LEN(Folders!$A1379)&gt;0,Folders!$A1379,"")</f>
        <v/>
      </c>
    </row>
    <row r="1380" spans="200:202" ht="25">
      <c r="GR1380" s="1" t="str">
        <f>IF(LEN(Forms!$A1380)&gt;0,Forms!$A1380,"")</f>
        <v/>
      </c>
      <c r="GS1380" s="1" t="str">
        <f>IF(LEN(Fields!$B1380)&gt;0,Fields!$B1380,"")</f>
        <v>TEST_RSLT</v>
      </c>
      <c r="GT1380" s="1" t="str">
        <f>IF(LEN(Folders!$A1380)&gt;0,Folders!$A1380,"")</f>
        <v/>
      </c>
    </row>
    <row r="1381" spans="200:202" ht="25">
      <c r="GR1381" s="1" t="str">
        <f>IF(LEN(Forms!$A1381)&gt;0,Forms!$A1381,"")</f>
        <v/>
      </c>
      <c r="GS1381" s="1" t="str">
        <f>IF(LEN(Fields!$B1381)&gt;0,Fields!$B1381,"")</f>
        <v>TST_RSLTADD</v>
      </c>
      <c r="GT1381" s="1" t="str">
        <f>IF(LEN(Folders!$A1381)&gt;0,Folders!$A1381,"")</f>
        <v/>
      </c>
    </row>
    <row r="1382" spans="200:202">
      <c r="GR1382" s="1" t="str">
        <f>IF(LEN(Forms!$A1382)&gt;0,Forms!$A1382,"")</f>
        <v/>
      </c>
      <c r="GS1382" s="1" t="str">
        <f>IF(LEN(Fields!$B1382)&gt;0,Fields!$B1382,"")</f>
        <v>LBL1</v>
      </c>
      <c r="GT1382" s="1" t="str">
        <f>IF(LEN(Folders!$A1382)&gt;0,Folders!$A1382,"")</f>
        <v/>
      </c>
    </row>
    <row r="1383" spans="200:202" ht="25">
      <c r="GR1383" s="1" t="str">
        <f>IF(LEN(Forms!$A1383)&gt;0,Forms!$A1383,"")</f>
        <v/>
      </c>
      <c r="GS1383" s="1" t="str">
        <f>IF(LEN(Fields!$B1383)&gt;0,Fields!$B1383,"")</f>
        <v>DEATH_DAT</v>
      </c>
      <c r="GT1383" s="1" t="str">
        <f>IF(LEN(Folders!$A1383)&gt;0,Folders!$A1383,"")</f>
        <v/>
      </c>
    </row>
    <row r="1384" spans="200:202" ht="25">
      <c r="GR1384" s="1" t="str">
        <f>IF(LEN(Forms!$A1384)&gt;0,Forms!$A1384,"")</f>
        <v/>
      </c>
      <c r="GS1384" s="1" t="str">
        <f>IF(LEN(Fields!$B1384)&gt;0,Fields!$B1384,"")</f>
        <v>DEATH_AUTO</v>
      </c>
      <c r="GT1384" s="1" t="str">
        <f>IF(LEN(Folders!$A1384)&gt;0,Folders!$A1384,"")</f>
        <v/>
      </c>
    </row>
    <row r="1385" spans="200:202">
      <c r="GR1385" s="1" t="str">
        <f>IF(LEN(Forms!$A1385)&gt;0,Forms!$A1385,"")</f>
        <v/>
      </c>
      <c r="GS1385" s="1" t="str">
        <f>IF(LEN(Fields!$B1385)&gt;0,Fields!$B1385,"")</f>
        <v>CASEID</v>
      </c>
      <c r="GT1385" s="1" t="str">
        <f>IF(LEN(Folders!$A1385)&gt;0,Folders!$A1385,"")</f>
        <v/>
      </c>
    </row>
    <row r="1386" spans="200:202" ht="25">
      <c r="GR1386" s="1" t="str">
        <f>IF(LEN(Forms!$A1386)&gt;0,Forms!$A1386,"")</f>
        <v/>
      </c>
      <c r="GS1386" s="1" t="str">
        <f>IF(LEN(Fields!$B1386)&gt;0,Fields!$B1386,"")</f>
        <v>NULLIFY_1</v>
      </c>
      <c r="GT1386" s="1" t="str">
        <f>IF(LEN(Folders!$A1386)&gt;0,Folders!$A1386,"")</f>
        <v/>
      </c>
    </row>
    <row r="1387" spans="200:202">
      <c r="GR1387" s="1" t="str">
        <f>IF(LEN(Forms!$A1387)&gt;0,Forms!$A1387,"")</f>
        <v/>
      </c>
      <c r="GS1387" s="1" t="str">
        <f>IF(LEN(Fields!$B1387)&gt;0,Fields!$B1387,"")</f>
        <v>LBL1</v>
      </c>
      <c r="GT1387" s="1" t="str">
        <f>IF(LEN(Folders!$A1387)&gt;0,Folders!$A1387,"")</f>
        <v/>
      </c>
    </row>
    <row r="1388" spans="200:202" ht="25">
      <c r="GR1388" s="1" t="str">
        <f>IF(LEN(Forms!$A1388)&gt;0,Forms!$A1388,"")</f>
        <v/>
      </c>
      <c r="GS1388" s="1" t="str">
        <f>IF(LEN(Fields!$B1388)&gt;0,Fields!$B1388,"")</f>
        <v>INV_RTNL</v>
      </c>
      <c r="GT1388" s="1" t="str">
        <f>IF(LEN(Folders!$A1388)&gt;0,Folders!$A1388,"")</f>
        <v/>
      </c>
    </row>
    <row r="1389" spans="200:202">
      <c r="GR1389" s="1" t="str">
        <f>IF(LEN(Forms!$A1389)&gt;0,Forms!$A1389,"")</f>
        <v/>
      </c>
      <c r="GS1389" s="1" t="str">
        <f>IF(LEN(Fields!$B1389)&gt;0,Fields!$B1389,"")</f>
        <v>INV_AD1</v>
      </c>
      <c r="GT1389" s="1" t="str">
        <f>IF(LEN(Folders!$A1389)&gt;0,Folders!$A1389,"")</f>
        <v/>
      </c>
    </row>
    <row r="1390" spans="200:202" ht="25">
      <c r="GR1390" s="1" t="str">
        <f>IF(LEN(Forms!$A1390)&gt;0,Forms!$A1390,"")</f>
        <v/>
      </c>
      <c r="GS1390" s="1" t="str">
        <f>IF(LEN(Fields!$B1390)&gt;0,Fields!$B1390,"")</f>
        <v>INV_RTNL1</v>
      </c>
      <c r="GT1390" s="1" t="str">
        <f>IF(LEN(Folders!$A1390)&gt;0,Folders!$A1390,"")</f>
        <v/>
      </c>
    </row>
    <row r="1391" spans="200:202" ht="25">
      <c r="GR1391" s="1" t="str">
        <f>IF(LEN(Forms!$A1391)&gt;0,Forms!$A1391,"")</f>
        <v/>
      </c>
      <c r="GS1391" s="1" t="str">
        <f>IF(LEN(Fields!$B1391)&gt;0,Fields!$B1391,"")</f>
        <v>INV_RTNL2</v>
      </c>
      <c r="GT1391" s="1" t="str">
        <f>IF(LEN(Folders!$A1391)&gt;0,Folders!$A1391,"")</f>
        <v/>
      </c>
    </row>
    <row r="1392" spans="200:202" ht="25">
      <c r="GR1392" s="1" t="str">
        <f>IF(LEN(Forms!$A1392)&gt;0,Forms!$A1392,"")</f>
        <v/>
      </c>
      <c r="GS1392" s="1" t="str">
        <f>IF(LEN(Fields!$B1392)&gt;0,Fields!$B1392,"")</f>
        <v>INV_RTNL3</v>
      </c>
      <c r="GT1392" s="1" t="str">
        <f>IF(LEN(Folders!$A1392)&gt;0,Folders!$A1392,"")</f>
        <v/>
      </c>
    </row>
    <row r="1393" spans="200:202" ht="25">
      <c r="GR1393" s="1" t="str">
        <f>IF(LEN(Forms!$A1393)&gt;0,Forms!$A1393,"")</f>
        <v/>
      </c>
      <c r="GS1393" s="1" t="str">
        <f>IF(LEN(Fields!$B1393)&gt;0,Fields!$B1393,"")</f>
        <v>INV_RTNL4</v>
      </c>
      <c r="GT1393" s="1" t="str">
        <f>IF(LEN(Folders!$A1393)&gt;0,Folders!$A1393,"")</f>
        <v/>
      </c>
    </row>
    <row r="1394" spans="200:202">
      <c r="GR1394" s="1" t="str">
        <f>IF(LEN(Forms!$A1394)&gt;0,Forms!$A1394,"")</f>
        <v/>
      </c>
      <c r="GS1394" s="1" t="str">
        <f>IF(LEN(Fields!$B1394)&gt;0,Fields!$B1394,"")</f>
        <v>INV_AD2</v>
      </c>
      <c r="GT1394" s="1" t="str">
        <f>IF(LEN(Folders!$A1394)&gt;0,Folders!$A1394,"")</f>
        <v/>
      </c>
    </row>
    <row r="1395" spans="200:202" ht="25">
      <c r="GR1395" s="1" t="str">
        <f>IF(LEN(Forms!$A1395)&gt;0,Forms!$A1395,"")</f>
        <v/>
      </c>
      <c r="GS1395" s="1" t="str">
        <f>IF(LEN(Fields!$B1395)&gt;0,Fields!$B1395,"")</f>
        <v>INV_RTNL5</v>
      </c>
      <c r="GT1395" s="1" t="str">
        <f>IF(LEN(Folders!$A1395)&gt;0,Folders!$A1395,"")</f>
        <v/>
      </c>
    </row>
    <row r="1396" spans="200:202" ht="25">
      <c r="GR1396" s="1" t="str">
        <f>IF(LEN(Forms!$A1396)&gt;0,Forms!$A1396,"")</f>
        <v/>
      </c>
      <c r="GS1396" s="1" t="str">
        <f>IF(LEN(Fields!$B1396)&gt;0,Fields!$B1396,"")</f>
        <v>INV_RTNL6</v>
      </c>
      <c r="GT1396" s="1" t="str">
        <f>IF(LEN(Folders!$A1396)&gt;0,Folders!$A1396,"")</f>
        <v/>
      </c>
    </row>
    <row r="1397" spans="200:202" ht="25">
      <c r="GR1397" s="1" t="str">
        <f>IF(LEN(Forms!$A1397)&gt;0,Forms!$A1397,"")</f>
        <v/>
      </c>
      <c r="GS1397" s="1" t="str">
        <f>IF(LEN(Fields!$B1397)&gt;0,Fields!$B1397,"")</f>
        <v>INV_RTNL7</v>
      </c>
      <c r="GT1397" s="1" t="str">
        <f>IF(LEN(Folders!$A1397)&gt;0,Folders!$A1397,"")</f>
        <v/>
      </c>
    </row>
    <row r="1398" spans="200:202" ht="25">
      <c r="GR1398" s="1" t="str">
        <f>IF(LEN(Forms!$A1398)&gt;0,Forms!$A1398,"")</f>
        <v/>
      </c>
      <c r="GS1398" s="1" t="str">
        <f>IF(LEN(Fields!$B1398)&gt;0,Fields!$B1398,"")</f>
        <v>INV_RTNL8</v>
      </c>
      <c r="GT1398" s="1" t="str">
        <f>IF(LEN(Folders!$A1398)&gt;0,Folders!$A1398,"")</f>
        <v/>
      </c>
    </row>
    <row r="1399" spans="200:202" ht="25">
      <c r="GR1399" s="1" t="str">
        <f>IF(LEN(Forms!$A1399)&gt;0,Forms!$A1399,"")</f>
        <v/>
      </c>
      <c r="GS1399" s="1" t="str">
        <f>IF(LEN(Fields!$B1399)&gt;0,Fields!$B1399,"")</f>
        <v>INV_RTNL9</v>
      </c>
      <c r="GT1399" s="1" t="str">
        <f>IF(LEN(Folders!$A1399)&gt;0,Folders!$A1399,"")</f>
        <v/>
      </c>
    </row>
    <row r="1400" spans="200:202">
      <c r="GR1400" s="1" t="str">
        <f>IF(LEN(Forms!$A1400)&gt;0,Forms!$A1400,"")</f>
        <v/>
      </c>
      <c r="GS1400" s="1" t="str">
        <f>IF(LEN(Fields!$B1400)&gt;0,Fields!$B1400,"")</f>
        <v>INV_Y</v>
      </c>
      <c r="GT1400" s="1" t="str">
        <f>IF(LEN(Folders!$A1400)&gt;0,Folders!$A1400,"")</f>
        <v/>
      </c>
    </row>
    <row r="1401" spans="200:202">
      <c r="GR1401" s="1" t="str">
        <f>IF(LEN(Forms!$A1401)&gt;0,Forms!$A1401,"")</f>
        <v/>
      </c>
      <c r="GS1401" s="1" t="str">
        <f>IF(LEN(Fields!$B1401)&gt;0,Fields!$B1401,"")</f>
        <v>INVDT</v>
      </c>
      <c r="GT1401" s="1" t="str">
        <f>IF(LEN(Folders!$A1401)&gt;0,Folders!$A1401,"")</f>
        <v/>
      </c>
    </row>
    <row r="1402" spans="200:202" ht="25">
      <c r="GR1402" s="1" t="str">
        <f>IF(LEN(Forms!$A1402)&gt;0,Forms!$A1402,"")</f>
        <v/>
      </c>
      <c r="GS1402" s="1" t="str">
        <f>IF(LEN(Fields!$B1402)&gt;0,Fields!$B1402,"")</f>
        <v>TRANSMIT_1</v>
      </c>
      <c r="GT1402" s="1" t="str">
        <f>IF(LEN(Folders!$A1402)&gt;0,Folders!$A1402,"")</f>
        <v/>
      </c>
    </row>
    <row r="1403" spans="200:202">
      <c r="GR1403" s="1" t="str">
        <f>IF(LEN(Forms!$A1403)&gt;0,Forms!$A1403,"")</f>
        <v/>
      </c>
      <c r="GS1403" s="1" t="str">
        <f>IF(LEN(Fields!$B1403)&gt;0,Fields!$B1403,"")</f>
        <v>TCASEID</v>
      </c>
      <c r="GT1403" s="1" t="str">
        <f>IF(LEN(Folders!$A1403)&gt;0,Folders!$A1403,"")</f>
        <v/>
      </c>
    </row>
    <row r="1404" spans="200:202" ht="37.5">
      <c r="GR1404" s="1" t="str">
        <f>IF(LEN(Forms!$A1404)&gt;0,Forms!$A1404,"")</f>
        <v/>
      </c>
      <c r="GS1404" s="1" t="str">
        <f>IF(LEN(Fields!$B1404)&gt;0,Fields!$B1404,"")</f>
        <v>TRANSMIT_HIDDEN</v>
      </c>
      <c r="GT1404" s="1" t="str">
        <f>IF(LEN(Folders!$A1404)&gt;0,Folders!$A1404,"")</f>
        <v/>
      </c>
    </row>
    <row r="1405" spans="200:202" ht="25">
      <c r="GR1405" s="1" t="str">
        <f>IF(LEN(Forms!$A1405)&gt;0,Forms!$A1405,"")</f>
        <v/>
      </c>
      <c r="GS1405" s="1" t="str">
        <f>IF(LEN(Fields!$B1405)&gt;0,Fields!$B1405,"")</f>
        <v>TRANSMIT</v>
      </c>
      <c r="GT1405" s="1" t="str">
        <f>IF(LEN(Folders!$A1405)&gt;0,Folders!$A1405,"")</f>
        <v/>
      </c>
    </row>
    <row r="1406" spans="200:202">
      <c r="GR1406" s="1" t="str">
        <f>IF(LEN(Forms!$A1406)&gt;0,Forms!$A1406,"")</f>
        <v/>
      </c>
      <c r="GS1406" s="1" t="str">
        <f>IF(LEN(Fields!$B1406)&gt;0,Fields!$B1406,"")</f>
        <v>SUBDAT</v>
      </c>
      <c r="GT1406" s="1" t="str">
        <f>IF(LEN(Folders!$A1406)&gt;0,Folders!$A1406,"")</f>
        <v/>
      </c>
    </row>
    <row r="1407" spans="200:202" ht="25">
      <c r="GR1407" s="1" t="str">
        <f>IF(LEN(Forms!$A1407)&gt;0,Forms!$A1407,"")</f>
        <v/>
      </c>
      <c r="GS1407" s="1" t="str">
        <f>IF(LEN(Fields!$B1407)&gt;0,Fields!$B1407,"")</f>
        <v>LBL_TRANSMIT</v>
      </c>
      <c r="GT1407" s="1" t="str">
        <f>IF(LEN(Folders!$A1407)&gt;0,Folders!$A1407,"")</f>
        <v/>
      </c>
    </row>
    <row r="1408" spans="200:202" ht="37.5">
      <c r="GR1408" s="1" t="str">
        <f>IF(LEN(Forms!$A1408)&gt;0,Forms!$A1408,"")</f>
        <v/>
      </c>
      <c r="GS1408" s="1" t="str">
        <f>IF(LEN(Fields!$B1408)&gt;0,Fields!$B1408,"")</f>
        <v>MHCASEID_AUTO02</v>
      </c>
      <c r="GT1408" s="1" t="str">
        <f>IF(LEN(Folders!$A1408)&gt;0,Folders!$A1408,"")</f>
        <v/>
      </c>
    </row>
    <row r="1409" spans="200:202" ht="25">
      <c r="GR1409" s="1" t="str">
        <f>IF(LEN(Forms!$A1409)&gt;0,Forms!$A1409,"")</f>
        <v/>
      </c>
      <c r="GS1409" s="1" t="str">
        <f>IF(LEN(Fields!$B1409)&gt;0,Fields!$B1409,"")</f>
        <v>MHID_AUTO02</v>
      </c>
      <c r="GT1409" s="1" t="str">
        <f>IF(LEN(Folders!$A1409)&gt;0,Folders!$A1409,"")</f>
        <v/>
      </c>
    </row>
    <row r="1410" spans="200:202">
      <c r="GR1410" s="1" t="str">
        <f>IF(LEN(Forms!$A1410)&gt;0,Forms!$A1410,"")</f>
        <v/>
      </c>
      <c r="GS1410" s="1" t="str">
        <f>IF(LEN(Fields!$B1410)&gt;0,Fields!$B1410,"")</f>
        <v>MHTERM</v>
      </c>
      <c r="GT1410" s="1" t="str">
        <f>IF(LEN(Folders!$A1410)&gt;0,Folders!$A1410,"")</f>
        <v/>
      </c>
    </row>
    <row r="1411" spans="200:202" ht="25">
      <c r="GR1411" s="1" t="str">
        <f>IF(LEN(Forms!$A1411)&gt;0,Forms!$A1411,"")</f>
        <v/>
      </c>
      <c r="GS1411" s="1" t="str">
        <f>IF(LEN(Fields!$B1411)&gt;0,Fields!$B1411,"")</f>
        <v>MHSTDAT</v>
      </c>
      <c r="GT1411" s="1" t="str">
        <f>IF(LEN(Folders!$A1411)&gt;0,Folders!$A1411,"")</f>
        <v/>
      </c>
    </row>
    <row r="1412" spans="200:202" ht="25">
      <c r="GR1412" s="1" t="str">
        <f>IF(LEN(Forms!$A1412)&gt;0,Forms!$A1412,"")</f>
        <v/>
      </c>
      <c r="GS1412" s="1" t="str">
        <f>IF(LEN(Fields!$B1412)&gt;0,Fields!$B1412,"")</f>
        <v>MHONGO</v>
      </c>
      <c r="GT1412" s="1" t="str">
        <f>IF(LEN(Folders!$A1412)&gt;0,Folders!$A1412,"")</f>
        <v/>
      </c>
    </row>
    <row r="1413" spans="200:202">
      <c r="GR1413" s="1" t="str">
        <f>IF(LEN(Forms!$A1413)&gt;0,Forms!$A1413,"")</f>
        <v/>
      </c>
      <c r="GS1413" s="1" t="str">
        <f>IF(LEN(Fields!$B1413)&gt;0,Fields!$B1413,"")</f>
        <v>MHCOND</v>
      </c>
      <c r="GT1413" s="1" t="str">
        <f>IF(LEN(Folders!$A1413)&gt;0,Folders!$A1413,"")</f>
        <v/>
      </c>
    </row>
    <row r="1414" spans="200:202" ht="37.5">
      <c r="GR1414" s="1" t="str">
        <f>IF(LEN(Forms!$A1414)&gt;0,Forms!$A1414,"")</f>
        <v/>
      </c>
      <c r="GS1414" s="1" t="str">
        <f>IF(LEN(Fields!$B1414)&gt;0,Fields!$B1414,"")</f>
        <v>CMCASEID_AUTO03</v>
      </c>
      <c r="GT1414" s="1" t="str">
        <f>IF(LEN(Folders!$A1414)&gt;0,Folders!$A1414,"")</f>
        <v/>
      </c>
    </row>
    <row r="1415" spans="200:202" ht="25">
      <c r="GR1415" s="1" t="str">
        <f>IF(LEN(Forms!$A1415)&gt;0,Forms!$A1415,"")</f>
        <v/>
      </c>
      <c r="GS1415" s="1" t="str">
        <f>IF(LEN(Fields!$B1415)&gt;0,Fields!$B1415,"")</f>
        <v>CMID_AUTO03</v>
      </c>
      <c r="GT1415" s="1" t="str">
        <f>IF(LEN(Folders!$A1415)&gt;0,Folders!$A1415,"")</f>
        <v/>
      </c>
    </row>
    <row r="1416" spans="200:202" ht="25">
      <c r="GR1416" s="1" t="str">
        <f>IF(LEN(Forms!$A1416)&gt;0,Forms!$A1416,"")</f>
        <v/>
      </c>
      <c r="GS1416" s="1" t="str">
        <f>IF(LEN(Fields!$B1416)&gt;0,Fields!$B1416,"")</f>
        <v>CMTERM_AUTO03</v>
      </c>
      <c r="GT1416" s="1" t="str">
        <f>IF(LEN(Folders!$A1416)&gt;0,Folders!$A1416,"")</f>
        <v/>
      </c>
    </row>
    <row r="1417" spans="200:202" ht="25">
      <c r="GR1417" s="1" t="str">
        <f>IF(LEN(Forms!$A1417)&gt;0,Forms!$A1417,"")</f>
        <v/>
      </c>
      <c r="GS1417" s="1" t="str">
        <f>IF(LEN(Fields!$B1417)&gt;0,Fields!$B1417,"")</f>
        <v>CMSTDAT</v>
      </c>
      <c r="GT1417" s="1" t="str">
        <f>IF(LEN(Folders!$A1417)&gt;0,Folders!$A1417,"")</f>
        <v/>
      </c>
    </row>
    <row r="1418" spans="200:202">
      <c r="GR1418" s="1" t="str">
        <f>IF(LEN(Forms!$A1418)&gt;0,Forms!$A1418,"")</f>
        <v/>
      </c>
      <c r="GS1418" s="1" t="str">
        <f>IF(LEN(Fields!$B1418)&gt;0,Fields!$B1418,"")</f>
        <v>CMENDT</v>
      </c>
      <c r="GT1418" s="1" t="str">
        <f>IF(LEN(Folders!$A1418)&gt;0,Folders!$A1418,"")</f>
        <v/>
      </c>
    </row>
    <row r="1419" spans="200:202" ht="25">
      <c r="GR1419" s="1" t="str">
        <f>IF(LEN(Forms!$A1419)&gt;0,Forms!$A1419,"")</f>
        <v/>
      </c>
      <c r="GS1419" s="1" t="str">
        <f>IF(LEN(Fields!$B1419)&gt;0,Fields!$B1419,"")</f>
        <v>CMONGO</v>
      </c>
      <c r="GT1419" s="1" t="str">
        <f>IF(LEN(Folders!$A1419)&gt;0,Folders!$A1419,"")</f>
        <v/>
      </c>
    </row>
    <row r="1420" spans="200:202">
      <c r="GR1420" s="1" t="str">
        <f>IF(LEN(Forms!$A1420)&gt;0,Forms!$A1420,"")</f>
        <v/>
      </c>
      <c r="GS1420" s="1" t="str">
        <f>IF(LEN(Fields!$B1420)&gt;0,Fields!$B1420,"")</f>
        <v>CMINDC</v>
      </c>
      <c r="GT1420" s="1" t="str">
        <f>IF(LEN(Folders!$A1420)&gt;0,Folders!$A1420,"")</f>
        <v/>
      </c>
    </row>
    <row r="1421" spans="200:202" ht="25">
      <c r="GR1421" s="1" t="str">
        <f>IF(LEN(Forms!$A1421)&gt;0,Forms!$A1421,"")</f>
        <v/>
      </c>
      <c r="GS1421" s="1" t="str">
        <f>IF(LEN(Fields!$B1421)&gt;0,Fields!$B1421,"")</f>
        <v>HIDDEN_AUTO03</v>
      </c>
      <c r="GT1421" s="1" t="str">
        <f>IF(LEN(Folders!$A1421)&gt;0,Folders!$A1421,"")</f>
        <v/>
      </c>
    </row>
    <row r="1422" spans="200:202" ht="37.5">
      <c r="GR1422" s="1" t="str">
        <f>IF(LEN(Forms!$A1422)&gt;0,Forms!$A1422,"")</f>
        <v/>
      </c>
      <c r="GS1422" s="1" t="str">
        <f>IF(LEN(Fields!$B1422)&gt;0,Fields!$B1422,"")</f>
        <v>CMCASEID_AUTO04</v>
      </c>
      <c r="GT1422" s="1" t="str">
        <f>IF(LEN(Folders!$A1422)&gt;0,Folders!$A1422,"")</f>
        <v/>
      </c>
    </row>
    <row r="1423" spans="200:202" ht="25">
      <c r="GR1423" s="1" t="str">
        <f>IF(LEN(Forms!$A1423)&gt;0,Forms!$A1423,"")</f>
        <v/>
      </c>
      <c r="GS1423" s="1" t="str">
        <f>IF(LEN(Fields!$B1423)&gt;0,Fields!$B1423,"")</f>
        <v>CMID_AUTO04</v>
      </c>
      <c r="GT1423" s="1" t="str">
        <f>IF(LEN(Folders!$A1423)&gt;0,Folders!$A1423,"")</f>
        <v/>
      </c>
    </row>
    <row r="1424" spans="200:202" ht="25">
      <c r="GR1424" s="1" t="str">
        <f>IF(LEN(Forms!$A1424)&gt;0,Forms!$A1424,"")</f>
        <v/>
      </c>
      <c r="GS1424" s="1" t="str">
        <f>IF(LEN(Fields!$B1424)&gt;0,Fields!$B1424,"")</f>
        <v>CMDRG_AUTO04</v>
      </c>
      <c r="GT1424" s="1" t="str">
        <f>IF(LEN(Folders!$A1424)&gt;0,Folders!$A1424,"")</f>
        <v/>
      </c>
    </row>
    <row r="1425" spans="200:202" ht="25">
      <c r="GR1425" s="1" t="str">
        <f>IF(LEN(Forms!$A1425)&gt;0,Forms!$A1425,"")</f>
        <v/>
      </c>
      <c r="GS1425" s="1" t="str">
        <f>IF(LEN(Fields!$B1425)&gt;0,Fields!$B1425,"")</f>
        <v>CMSTDAT</v>
      </c>
      <c r="GT1425" s="1" t="str">
        <f>IF(LEN(Folders!$A1425)&gt;0,Folders!$A1425,"")</f>
        <v/>
      </c>
    </row>
    <row r="1426" spans="200:202" ht="37.5">
      <c r="GR1426" s="1" t="str">
        <f>IF(LEN(Forms!$A1426)&gt;0,Forms!$A1426,"")</f>
        <v/>
      </c>
      <c r="GS1426" s="1" t="str">
        <f>IF(LEN(Fields!$B1426)&gt;0,Fields!$B1426,"")</f>
        <v>CMENDAT_AUTO04</v>
      </c>
      <c r="GT1426" s="1" t="str">
        <f>IF(LEN(Folders!$A1426)&gt;0,Folders!$A1426,"")</f>
        <v/>
      </c>
    </row>
    <row r="1427" spans="200:202" ht="25">
      <c r="GR1427" s="1" t="str">
        <f>IF(LEN(Forms!$A1427)&gt;0,Forms!$A1427,"")</f>
        <v/>
      </c>
      <c r="GS1427" s="1" t="str">
        <f>IF(LEN(Fields!$B1427)&gt;0,Fields!$B1427,"")</f>
        <v>CMONGO</v>
      </c>
      <c r="GT1427" s="1" t="str">
        <f>IF(LEN(Folders!$A1427)&gt;0,Folders!$A1427,"")</f>
        <v/>
      </c>
    </row>
    <row r="1428" spans="200:202">
      <c r="GR1428" s="1" t="str">
        <f>IF(LEN(Forms!$A1428)&gt;0,Forms!$A1428,"")</f>
        <v/>
      </c>
      <c r="GS1428" s="1" t="str">
        <f>IF(LEN(Fields!$B1428)&gt;0,Fields!$B1428,"")</f>
        <v>CMINDC</v>
      </c>
      <c r="GT1428" s="1" t="str">
        <f>IF(LEN(Folders!$A1428)&gt;0,Folders!$A1428,"")</f>
        <v/>
      </c>
    </row>
    <row r="1429" spans="200:202" ht="25">
      <c r="GR1429" s="1" t="str">
        <f>IF(LEN(Forms!$A1429)&gt;0,Forms!$A1429,"")</f>
        <v/>
      </c>
      <c r="GS1429" s="1" t="str">
        <f>IF(LEN(Fields!$B1429)&gt;0,Fields!$B1429,"")</f>
        <v>HIDDEN_AUTO04</v>
      </c>
      <c r="GT1429" s="1" t="str">
        <f>IF(LEN(Folders!$A1429)&gt;0,Folders!$A1429,"")</f>
        <v/>
      </c>
    </row>
    <row r="1430" spans="200:202" ht="25">
      <c r="GR1430" s="1" t="str">
        <f>IF(LEN(Forms!$A1430)&gt;0,Forms!$A1430,"")</f>
        <v/>
      </c>
      <c r="GS1430" s="1" t="str">
        <f>IF(LEN(Fields!$B1430)&gt;0,Fields!$B1430,"")</f>
        <v>SAE_DATE</v>
      </c>
      <c r="GT1430" s="1" t="str">
        <f>IF(LEN(Folders!$A1430)&gt;0,Folders!$A1430,"")</f>
        <v/>
      </c>
    </row>
    <row r="1431" spans="200:202">
      <c r="GR1431" s="1" t="str">
        <f>IF(LEN(Forms!$A1431)&gt;0,Forms!$A1431,"")</f>
        <v/>
      </c>
      <c r="GS1431" s="1" t="str">
        <f>IF(LEN(Fields!$B1431)&gt;0,Fields!$B1431,"")</f>
        <v>LBL1</v>
      </c>
      <c r="GT1431" s="1" t="str">
        <f>IF(LEN(Folders!$A1431)&gt;0,Folders!$A1431,"")</f>
        <v/>
      </c>
    </row>
    <row r="1432" spans="200:202">
      <c r="GR1432" s="1" t="str">
        <f>IF(LEN(Forms!$A1432)&gt;0,Forms!$A1432,"")</f>
        <v/>
      </c>
      <c r="GS1432" s="1" t="str">
        <f>IF(LEN(Fields!$B1432)&gt;0,Fields!$B1432,"")</f>
        <v>AGE</v>
      </c>
      <c r="GT1432" s="1" t="str">
        <f>IF(LEN(Folders!$A1432)&gt;0,Folders!$A1432,"")</f>
        <v/>
      </c>
    </row>
    <row r="1433" spans="200:202">
      <c r="GR1433" s="1" t="str">
        <f>IF(LEN(Forms!$A1433)&gt;0,Forms!$A1433,"")</f>
        <v/>
      </c>
      <c r="GS1433" s="1" t="str">
        <f>IF(LEN(Fields!$B1433)&gt;0,Fields!$B1433,"")</f>
        <v>AGEU</v>
      </c>
      <c r="GT1433" s="1" t="str">
        <f>IF(LEN(Folders!$A1433)&gt;0,Folders!$A1433,"")</f>
        <v/>
      </c>
    </row>
    <row r="1434" spans="200:202">
      <c r="GR1434" s="1" t="str">
        <f>IF(LEN(Forms!$A1434)&gt;0,Forms!$A1434,"")</f>
        <v/>
      </c>
      <c r="GS1434" s="1" t="str">
        <f>IF(LEN(Fields!$B1434)&gt;0,Fields!$B1434,"")</f>
        <v>SEX</v>
      </c>
      <c r="GT1434" s="1" t="str">
        <f>IF(LEN(Folders!$A1434)&gt;0,Folders!$A1434,"")</f>
        <v/>
      </c>
    </row>
    <row r="1435" spans="200:202">
      <c r="GR1435" s="1" t="str">
        <f>IF(LEN(Forms!$A1435)&gt;0,Forms!$A1435,"")</f>
        <v/>
      </c>
      <c r="GS1435" s="1" t="str">
        <f>IF(LEN(Fields!$B1435)&gt;0,Fields!$B1435,"")</f>
        <v>LBL2</v>
      </c>
      <c r="GT1435" s="1" t="str">
        <f>IF(LEN(Folders!$A1435)&gt;0,Folders!$A1435,"")</f>
        <v/>
      </c>
    </row>
    <row r="1436" spans="200:202">
      <c r="GR1436" s="1" t="str">
        <f>IF(LEN(Forms!$A1436)&gt;0,Forms!$A1436,"")</f>
        <v/>
      </c>
      <c r="GS1436" s="1" t="str">
        <f>IF(LEN(Fields!$B1436)&gt;0,Fields!$B1436,"")</f>
        <v>HGHT</v>
      </c>
      <c r="GT1436" s="1" t="str">
        <f>IF(LEN(Folders!$A1436)&gt;0,Folders!$A1436,"")</f>
        <v/>
      </c>
    </row>
    <row r="1437" spans="200:202">
      <c r="GR1437" s="1" t="str">
        <f>IF(LEN(Forms!$A1437)&gt;0,Forms!$A1437,"")</f>
        <v/>
      </c>
      <c r="GS1437" s="1" t="str">
        <f>IF(LEN(Fields!$B1437)&gt;0,Fields!$B1437,"")</f>
        <v>HGHTU</v>
      </c>
      <c r="GT1437" s="1" t="str">
        <f>IF(LEN(Folders!$A1437)&gt;0,Folders!$A1437,"")</f>
        <v/>
      </c>
    </row>
    <row r="1438" spans="200:202">
      <c r="GR1438" s="1" t="str">
        <f>IF(LEN(Forms!$A1438)&gt;0,Forms!$A1438,"")</f>
        <v/>
      </c>
      <c r="GS1438" s="1" t="str">
        <f>IF(LEN(Fields!$B1438)&gt;0,Fields!$B1438,"")</f>
        <v>WT</v>
      </c>
      <c r="GT1438" s="1" t="str">
        <f>IF(LEN(Folders!$A1438)&gt;0,Folders!$A1438,"")</f>
        <v/>
      </c>
    </row>
    <row r="1439" spans="200:202">
      <c r="GR1439" s="1" t="str">
        <f>IF(LEN(Forms!$A1439)&gt;0,Forms!$A1439,"")</f>
        <v/>
      </c>
      <c r="GS1439" s="1" t="str">
        <f>IF(LEN(Fields!$B1439)&gt;0,Fields!$B1439,"")</f>
        <v>WTU</v>
      </c>
      <c r="GT1439" s="1" t="str">
        <f>IF(LEN(Folders!$A1439)&gt;0,Folders!$A1439,"")</f>
        <v/>
      </c>
    </row>
    <row r="1440" spans="200:202">
      <c r="GR1440" s="1" t="str">
        <f>IF(LEN(Forms!$A1440)&gt;0,Forms!$A1440,"")</f>
        <v/>
      </c>
      <c r="GS1440" s="1" t="str">
        <f>IF(LEN(Fields!$B1440)&gt;0,Fields!$B1440,"")</f>
        <v>LBL3</v>
      </c>
      <c r="GT1440" s="1" t="str">
        <f>IF(LEN(Folders!$A1440)&gt;0,Folders!$A1440,"")</f>
        <v/>
      </c>
    </row>
    <row r="1441" spans="200:202" ht="25">
      <c r="GR1441" s="1" t="str">
        <f>IF(LEN(Forms!$A1441)&gt;0,Forms!$A1441,"")</f>
        <v/>
      </c>
      <c r="GS1441" s="1" t="str">
        <f>IF(LEN(Fields!$B1441)&gt;0,Fields!$B1441,"")</f>
        <v>RPTR_TITLE</v>
      </c>
      <c r="GT1441" s="1" t="str">
        <f>IF(LEN(Folders!$A1441)&gt;0,Folders!$A1441,"")</f>
        <v/>
      </c>
    </row>
    <row r="1442" spans="200:202" ht="25">
      <c r="GR1442" s="1" t="str">
        <f>IF(LEN(Forms!$A1442)&gt;0,Forms!$A1442,"")</f>
        <v/>
      </c>
      <c r="GS1442" s="1" t="str">
        <f>IF(LEN(Fields!$B1442)&gt;0,Fields!$B1442,"")</f>
        <v>RPTR_FSTNM</v>
      </c>
      <c r="GT1442" s="1" t="str">
        <f>IF(LEN(Folders!$A1442)&gt;0,Folders!$A1442,"")</f>
        <v/>
      </c>
    </row>
    <row r="1443" spans="200:202" ht="25">
      <c r="GR1443" s="1" t="str">
        <f>IF(LEN(Forms!$A1443)&gt;0,Forms!$A1443,"")</f>
        <v/>
      </c>
      <c r="GS1443" s="1" t="str">
        <f>IF(LEN(Fields!$B1443)&gt;0,Fields!$B1443,"")</f>
        <v>RPTR_LSTNM</v>
      </c>
      <c r="GT1443" s="1" t="str">
        <f>IF(LEN(Folders!$A1443)&gt;0,Folders!$A1443,"")</f>
        <v/>
      </c>
    </row>
    <row r="1444" spans="200:202" ht="25">
      <c r="GR1444" s="1" t="str">
        <f>IF(LEN(Forms!$A1444)&gt;0,Forms!$A1444,"")</f>
        <v/>
      </c>
      <c r="GS1444" s="1" t="str">
        <f>IF(LEN(Fields!$B1444)&gt;0,Fields!$B1444,"")</f>
        <v>RPTR_ROLE</v>
      </c>
      <c r="GT1444" s="1" t="str">
        <f>IF(LEN(Folders!$A1444)&gt;0,Folders!$A1444,"")</f>
        <v/>
      </c>
    </row>
    <row r="1445" spans="200:202" ht="25">
      <c r="GR1445" s="1" t="str">
        <f>IF(LEN(Forms!$A1445)&gt;0,Forms!$A1445,"")</f>
        <v/>
      </c>
      <c r="GS1445" s="1" t="str">
        <f>IF(LEN(Fields!$B1445)&gt;0,Fields!$B1445,"")</f>
        <v>SITE_ADDRESS1</v>
      </c>
      <c r="GT1445" s="1" t="str">
        <f>IF(LEN(Folders!$A1445)&gt;0,Folders!$A1445,"")</f>
        <v/>
      </c>
    </row>
    <row r="1446" spans="200:202" ht="25">
      <c r="GR1446" s="1" t="str">
        <f>IF(LEN(Forms!$A1446)&gt;0,Forms!$A1446,"")</f>
        <v/>
      </c>
      <c r="GS1446" s="1" t="str">
        <f>IF(LEN(Fields!$B1446)&gt;0,Fields!$B1446,"")</f>
        <v>SITE_ADDRESS2</v>
      </c>
      <c r="GT1446" s="1" t="str">
        <f>IF(LEN(Folders!$A1446)&gt;0,Folders!$A1446,"")</f>
        <v/>
      </c>
    </row>
    <row r="1447" spans="200:202" ht="25">
      <c r="GR1447" s="1" t="str">
        <f>IF(LEN(Forms!$A1447)&gt;0,Forms!$A1447,"")</f>
        <v/>
      </c>
      <c r="GS1447" s="1" t="str">
        <f>IF(LEN(Fields!$B1447)&gt;0,Fields!$B1447,"")</f>
        <v>SITE_ADDRESS3</v>
      </c>
      <c r="GT1447" s="1" t="str">
        <f>IF(LEN(Folders!$A1447)&gt;0,Folders!$A1447,"")</f>
        <v/>
      </c>
    </row>
    <row r="1448" spans="200:202" ht="37.5">
      <c r="GR1448" s="1" t="str">
        <f>IF(LEN(Forms!$A1448)&gt;0,Forms!$A1448,"")</f>
        <v/>
      </c>
      <c r="GS1448" s="1" t="str">
        <f>IF(LEN(Fields!$B1448)&gt;0,Fields!$B1448,"")</f>
        <v>SITE_TELEPHONE</v>
      </c>
      <c r="GT1448" s="1" t="str">
        <f>IF(LEN(Folders!$A1448)&gt;0,Folders!$A1448,"")</f>
        <v/>
      </c>
    </row>
    <row r="1449" spans="200:202" ht="25">
      <c r="GR1449" s="1" t="str">
        <f>IF(LEN(Forms!$A1449)&gt;0,Forms!$A1449,"")</f>
        <v/>
      </c>
      <c r="GS1449" s="1" t="str">
        <f>IF(LEN(Fields!$B1449)&gt;0,Fields!$B1449,"")</f>
        <v>SITE_CITY</v>
      </c>
      <c r="GT1449" s="1" t="str">
        <f>IF(LEN(Folders!$A1449)&gt;0,Folders!$A1449,"")</f>
        <v/>
      </c>
    </row>
    <row r="1450" spans="200:202" ht="25">
      <c r="GR1450" s="1" t="str">
        <f>IF(LEN(Forms!$A1450)&gt;0,Forms!$A1450,"")</f>
        <v/>
      </c>
      <c r="GS1450" s="1" t="str">
        <f>IF(LEN(Fields!$B1450)&gt;0,Fields!$B1450,"")</f>
        <v>SITE_STATE</v>
      </c>
      <c r="GT1450" s="1" t="str">
        <f>IF(LEN(Folders!$A1450)&gt;0,Folders!$A1450,"")</f>
        <v/>
      </c>
    </row>
    <row r="1451" spans="200:202" ht="25">
      <c r="GR1451" s="1" t="str">
        <f>IF(LEN(Forms!$A1451)&gt;0,Forms!$A1451,"")</f>
        <v/>
      </c>
      <c r="GS1451" s="1" t="str">
        <f>IF(LEN(Fields!$B1451)&gt;0,Fields!$B1451,"")</f>
        <v>SITE_PINCODE</v>
      </c>
      <c r="GT1451" s="1" t="str">
        <f>IF(LEN(Folders!$A1451)&gt;0,Folders!$A1451,"")</f>
        <v/>
      </c>
    </row>
    <row r="1452" spans="200:202" ht="25">
      <c r="GR1452" s="1" t="str">
        <f>IF(LEN(Forms!$A1452)&gt;0,Forms!$A1452,"")</f>
        <v/>
      </c>
      <c r="GS1452" s="1" t="str">
        <f>IF(LEN(Fields!$B1452)&gt;0,Fields!$B1452,"")</f>
        <v>SITE_CNTRY</v>
      </c>
      <c r="GT1452" s="1" t="str">
        <f>IF(LEN(Folders!$A1452)&gt;0,Folders!$A1452,"")</f>
        <v/>
      </c>
    </row>
    <row r="1453" spans="200:202" ht="25">
      <c r="GR1453" s="1" t="str">
        <f>IF(LEN(Forms!$A1453)&gt;0,Forms!$A1453,"")</f>
        <v/>
      </c>
      <c r="GS1453" s="1" t="str">
        <f>IF(LEN(Fields!$B1453)&gt;0,Fields!$B1453,"")</f>
        <v>SITE_FAX</v>
      </c>
      <c r="GT1453" s="1" t="str">
        <f>IF(LEN(Folders!$A1453)&gt;0,Folders!$A1453,"")</f>
        <v/>
      </c>
    </row>
    <row r="1454" spans="200:202" ht="25">
      <c r="GR1454" s="1" t="str">
        <f>IF(LEN(Forms!$A1454)&gt;0,Forms!$A1454,"")</f>
        <v/>
      </c>
      <c r="GS1454" s="1" t="str">
        <f>IF(LEN(Fields!$B1454)&gt;0,Fields!$B1454,"")</f>
        <v>SITE_MAIL</v>
      </c>
      <c r="GT1454" s="1" t="str">
        <f>IF(LEN(Folders!$A1454)&gt;0,Folders!$A1454,"")</f>
        <v/>
      </c>
    </row>
    <row r="1455" spans="200:202">
      <c r="GR1455" s="1" t="str">
        <f>IF(LEN(Forms!$A1455)&gt;0,Forms!$A1455,"")</f>
        <v/>
      </c>
      <c r="GS1455" s="1" t="str">
        <f>IF(LEN(Fields!$B1455)&gt;0,Fields!$B1455,"")</f>
        <v>TITLE</v>
      </c>
      <c r="GT1455" s="1" t="str">
        <f>IF(LEN(Folders!$A1455)&gt;0,Folders!$A1455,"")</f>
        <v/>
      </c>
    </row>
    <row r="1456" spans="200:202">
      <c r="GR1456" s="1" t="str">
        <f>IF(LEN(Forms!$A1456)&gt;0,Forms!$A1456,"")</f>
        <v/>
      </c>
      <c r="GS1456" s="1" t="str">
        <f>IF(LEN(Fields!$B1456)&gt;0,Fields!$B1456,"")</f>
        <v>FSTNM</v>
      </c>
      <c r="GT1456" s="1" t="str">
        <f>IF(LEN(Folders!$A1456)&gt;0,Folders!$A1456,"")</f>
        <v/>
      </c>
    </row>
    <row r="1457" spans="200:202">
      <c r="GR1457" s="1" t="str">
        <f>IF(LEN(Forms!$A1457)&gt;0,Forms!$A1457,"")</f>
        <v/>
      </c>
      <c r="GS1457" s="1" t="str">
        <f>IF(LEN(Fields!$B1457)&gt;0,Fields!$B1457,"")</f>
        <v>LSTNM</v>
      </c>
      <c r="GT1457" s="1" t="str">
        <f>IF(LEN(Folders!$A1457)&gt;0,Folders!$A1457,"")</f>
        <v/>
      </c>
    </row>
    <row r="1458" spans="200:202">
      <c r="GR1458" s="1" t="str">
        <f>IF(LEN(Forms!$A1458)&gt;0,Forms!$A1458,"")</f>
        <v/>
      </c>
      <c r="GS1458" s="1" t="str">
        <f>IF(LEN(Fields!$B1458)&gt;0,Fields!$B1458,"")</f>
        <v>ROLE</v>
      </c>
      <c r="GT1458" s="1" t="str">
        <f>IF(LEN(Folders!$A1458)&gt;0,Folders!$A1458,"")</f>
        <v/>
      </c>
    </row>
    <row r="1459" spans="200:202" ht="25">
      <c r="GR1459" s="1" t="str">
        <f>IF(LEN(Forms!$A1459)&gt;0,Forms!$A1459,"")</f>
        <v/>
      </c>
      <c r="GS1459" s="1" t="str">
        <f>IF(LEN(Fields!$B1459)&gt;0,Fields!$B1459,"")</f>
        <v>ADDRESS1</v>
      </c>
      <c r="GT1459" s="1" t="str">
        <f>IF(LEN(Folders!$A1459)&gt;0,Folders!$A1459,"")</f>
        <v/>
      </c>
    </row>
    <row r="1460" spans="200:202" ht="25">
      <c r="GR1460" s="1" t="str">
        <f>IF(LEN(Forms!$A1460)&gt;0,Forms!$A1460,"")</f>
        <v/>
      </c>
      <c r="GS1460" s="1" t="str">
        <f>IF(LEN(Fields!$B1460)&gt;0,Fields!$B1460,"")</f>
        <v>ADDRESS2</v>
      </c>
      <c r="GT1460" s="1" t="str">
        <f>IF(LEN(Folders!$A1460)&gt;0,Folders!$A1460,"")</f>
        <v/>
      </c>
    </row>
    <row r="1461" spans="200:202" ht="25">
      <c r="GR1461" s="1" t="str">
        <f>IF(LEN(Forms!$A1461)&gt;0,Forms!$A1461,"")</f>
        <v/>
      </c>
      <c r="GS1461" s="1" t="str">
        <f>IF(LEN(Fields!$B1461)&gt;0,Fields!$B1461,"")</f>
        <v>ADDRESS3</v>
      </c>
      <c r="GT1461" s="1" t="str">
        <f>IF(LEN(Folders!$A1461)&gt;0,Folders!$A1461,"")</f>
        <v/>
      </c>
    </row>
    <row r="1462" spans="200:202" ht="25">
      <c r="GR1462" s="1" t="str">
        <f>IF(LEN(Forms!$A1462)&gt;0,Forms!$A1462,"")</f>
        <v/>
      </c>
      <c r="GS1462" s="1" t="str">
        <f>IF(LEN(Fields!$B1462)&gt;0,Fields!$B1462,"")</f>
        <v>TELEPHONE</v>
      </c>
      <c r="GT1462" s="1" t="str">
        <f>IF(LEN(Folders!$A1462)&gt;0,Folders!$A1462,"")</f>
        <v/>
      </c>
    </row>
    <row r="1463" spans="200:202">
      <c r="GR1463" s="1" t="str">
        <f>IF(LEN(Forms!$A1463)&gt;0,Forms!$A1463,"")</f>
        <v/>
      </c>
      <c r="GS1463" s="1" t="str">
        <f>IF(LEN(Fields!$B1463)&gt;0,Fields!$B1463,"")</f>
        <v>CITY</v>
      </c>
      <c r="GT1463" s="1" t="str">
        <f>IF(LEN(Folders!$A1463)&gt;0,Folders!$A1463,"")</f>
        <v/>
      </c>
    </row>
    <row r="1464" spans="200:202">
      <c r="GR1464" s="1" t="str">
        <f>IF(LEN(Forms!$A1464)&gt;0,Forms!$A1464,"")</f>
        <v/>
      </c>
      <c r="GS1464" s="1" t="str">
        <f>IF(LEN(Fields!$B1464)&gt;0,Fields!$B1464,"")</f>
        <v>STATE</v>
      </c>
      <c r="GT1464" s="1" t="str">
        <f>IF(LEN(Folders!$A1464)&gt;0,Folders!$A1464,"")</f>
        <v/>
      </c>
    </row>
    <row r="1465" spans="200:202" ht="25">
      <c r="GR1465" s="1" t="str">
        <f>IF(LEN(Forms!$A1465)&gt;0,Forms!$A1465,"")</f>
        <v/>
      </c>
      <c r="GS1465" s="1" t="str">
        <f>IF(LEN(Fields!$B1465)&gt;0,Fields!$B1465,"")</f>
        <v>PINCODE</v>
      </c>
      <c r="GT1465" s="1" t="str">
        <f>IF(LEN(Folders!$A1465)&gt;0,Folders!$A1465,"")</f>
        <v/>
      </c>
    </row>
    <row r="1466" spans="200:202">
      <c r="GR1466" s="1" t="str">
        <f>IF(LEN(Forms!$A1466)&gt;0,Forms!$A1466,"")</f>
        <v/>
      </c>
      <c r="GS1466" s="1" t="str">
        <f>IF(LEN(Fields!$B1466)&gt;0,Fields!$B1466,"")</f>
        <v>CNTRY</v>
      </c>
      <c r="GT1466" s="1" t="str">
        <f>IF(LEN(Folders!$A1466)&gt;0,Folders!$A1466,"")</f>
        <v/>
      </c>
    </row>
    <row r="1467" spans="200:202">
      <c r="GR1467" s="1" t="str">
        <f>IF(LEN(Forms!$A1467)&gt;0,Forms!$A1467,"")</f>
        <v/>
      </c>
      <c r="GS1467" s="1" t="str">
        <f>IF(LEN(Fields!$B1467)&gt;0,Fields!$B1467,"")</f>
        <v>MAIL</v>
      </c>
      <c r="GT1467" s="1" t="str">
        <f>IF(LEN(Folders!$A1467)&gt;0,Folders!$A1467,"")</f>
        <v/>
      </c>
    </row>
    <row r="1468" spans="200:202">
      <c r="GR1468" s="1" t="str">
        <f>IF(LEN(Forms!$A1468)&gt;0,Forms!$A1468,"")</f>
        <v/>
      </c>
      <c r="GS1468" s="1" t="str">
        <f>IF(LEN(Fields!$B1468)&gt;0,Fields!$B1468,"")</f>
        <v>SITE</v>
      </c>
      <c r="GT1468" s="1" t="str">
        <f>IF(LEN(Folders!$A1468)&gt;0,Folders!$A1468,"")</f>
        <v/>
      </c>
    </row>
    <row r="1469" spans="200:202">
      <c r="GR1469" s="1" t="str">
        <f>IF(LEN(Forms!$A1469)&gt;0,Forms!$A1469,"")</f>
        <v/>
      </c>
      <c r="GS1469" s="1" t="str">
        <f>IF(LEN(Fields!$B1469)&gt;0,Fields!$B1469,"")</f>
        <v/>
      </c>
      <c r="GT1469" s="1" t="str">
        <f>IF(LEN(Folders!$A1469)&gt;0,Folders!$A1469,"")</f>
        <v/>
      </c>
    </row>
    <row r="1470" spans="200:202">
      <c r="GR1470" s="1" t="str">
        <f>IF(LEN(Forms!$A1470)&gt;0,Forms!$A1470,"")</f>
        <v/>
      </c>
      <c r="GS1470" s="1" t="str">
        <f>IF(LEN(Fields!$B1470)&gt;0,Fields!$B1470,"")</f>
        <v/>
      </c>
      <c r="GT1470" s="1" t="str">
        <f>IF(LEN(Folders!$A1470)&gt;0,Folders!$A1470,"")</f>
        <v/>
      </c>
    </row>
    <row r="1471" spans="200:202">
      <c r="GR1471" s="1" t="str">
        <f>IF(LEN(Forms!$A1471)&gt;0,Forms!$A1471,"")</f>
        <v/>
      </c>
      <c r="GS1471" s="1" t="str">
        <f>IF(LEN(Fields!$B1471)&gt;0,Fields!$B1471,"")</f>
        <v/>
      </c>
      <c r="GT1471" s="1" t="str">
        <f>IF(LEN(Folders!$A1471)&gt;0,Folders!$A1471,"")</f>
        <v/>
      </c>
    </row>
    <row r="1472" spans="200:202">
      <c r="GR1472" s="1" t="str">
        <f>IF(LEN(Forms!$A1472)&gt;0,Forms!$A1472,"")</f>
        <v/>
      </c>
      <c r="GS1472" s="1" t="str">
        <f>IF(LEN(Fields!$B1472)&gt;0,Fields!$B1472,"")</f>
        <v/>
      </c>
      <c r="GT1472" s="1" t="str">
        <f>IF(LEN(Folders!$A1472)&gt;0,Folders!$A1472,"")</f>
        <v/>
      </c>
    </row>
    <row r="1473" spans="200:202">
      <c r="GR1473" s="1" t="str">
        <f>IF(LEN(Forms!$A1473)&gt;0,Forms!$A1473,"")</f>
        <v/>
      </c>
      <c r="GS1473" s="1" t="str">
        <f>IF(LEN(Fields!$B1473)&gt;0,Fields!$B1473,"")</f>
        <v/>
      </c>
      <c r="GT1473" s="1" t="str">
        <f>IF(LEN(Folders!$A1473)&gt;0,Folders!$A1473,"")</f>
        <v/>
      </c>
    </row>
    <row r="1474" spans="200:202">
      <c r="GR1474" s="1" t="str">
        <f>IF(LEN(Forms!$A1474)&gt;0,Forms!$A1474,"")</f>
        <v/>
      </c>
      <c r="GS1474" s="1" t="str">
        <f>IF(LEN(Fields!$B1474)&gt;0,Fields!$B1474,"")</f>
        <v/>
      </c>
      <c r="GT1474" s="1" t="str">
        <f>IF(LEN(Folders!$A1474)&gt;0,Folders!$A1474,"")</f>
        <v/>
      </c>
    </row>
    <row r="1475" spans="200:202">
      <c r="GR1475" s="1" t="str">
        <f>IF(LEN(Forms!$A1475)&gt;0,Forms!$A1475,"")</f>
        <v/>
      </c>
      <c r="GS1475" s="1" t="str">
        <f>IF(LEN(Fields!$B1475)&gt;0,Fields!$B1475,"")</f>
        <v/>
      </c>
      <c r="GT1475" s="1" t="str">
        <f>IF(LEN(Folders!$A1475)&gt;0,Folders!$A1475,"")</f>
        <v/>
      </c>
    </row>
    <row r="1476" spans="200:202">
      <c r="GR1476" s="1" t="str">
        <f>IF(LEN(Forms!$A1476)&gt;0,Forms!$A1476,"")</f>
        <v/>
      </c>
      <c r="GS1476" s="1" t="str">
        <f>IF(LEN(Fields!$B1476)&gt;0,Fields!$B1476,"")</f>
        <v/>
      </c>
      <c r="GT1476" s="1" t="str">
        <f>IF(LEN(Folders!$A1476)&gt;0,Folders!$A1476,"")</f>
        <v/>
      </c>
    </row>
    <row r="1477" spans="200:202">
      <c r="GR1477" s="1" t="str">
        <f>IF(LEN(Forms!$A1477)&gt;0,Forms!$A1477,"")</f>
        <v/>
      </c>
      <c r="GS1477" s="1" t="str">
        <f>IF(LEN(Fields!$B1477)&gt;0,Fields!$B1477,"")</f>
        <v/>
      </c>
      <c r="GT1477" s="1" t="str">
        <f>IF(LEN(Folders!$A1477)&gt;0,Folders!$A1477,"")</f>
        <v/>
      </c>
    </row>
    <row r="1478" spans="200:202">
      <c r="GR1478" s="1" t="str">
        <f>IF(LEN(Forms!$A1478)&gt;0,Forms!$A1478,"")</f>
        <v/>
      </c>
      <c r="GS1478" s="1" t="str">
        <f>IF(LEN(Fields!$B1478)&gt;0,Fields!$B1478,"")</f>
        <v/>
      </c>
      <c r="GT1478" s="1" t="str">
        <f>IF(LEN(Folders!$A1478)&gt;0,Folders!$A1478,"")</f>
        <v/>
      </c>
    </row>
    <row r="1479" spans="200:202">
      <c r="GR1479" s="1" t="str">
        <f>IF(LEN(Forms!$A1479)&gt;0,Forms!$A1479,"")</f>
        <v/>
      </c>
      <c r="GS1479" s="1" t="str">
        <f>IF(LEN(Fields!$B1479)&gt;0,Fields!$B1479,"")</f>
        <v/>
      </c>
      <c r="GT1479" s="1" t="str">
        <f>IF(LEN(Folders!$A1479)&gt;0,Folders!$A1479,"")</f>
        <v/>
      </c>
    </row>
    <row r="1480" spans="200:202">
      <c r="GR1480" s="1" t="str">
        <f>IF(LEN(Forms!$A1480)&gt;0,Forms!$A1480,"")</f>
        <v/>
      </c>
      <c r="GS1480" s="1" t="str">
        <f>IF(LEN(Fields!$B1480)&gt;0,Fields!$B1480,"")</f>
        <v/>
      </c>
      <c r="GT1480" s="1" t="str">
        <f>IF(LEN(Folders!$A1480)&gt;0,Folders!$A1480,"")</f>
        <v/>
      </c>
    </row>
    <row r="1481" spans="200:202">
      <c r="GR1481" s="1" t="str">
        <f>IF(LEN(Forms!$A1481)&gt;0,Forms!$A1481,"")</f>
        <v/>
      </c>
      <c r="GS1481" s="1" t="str">
        <f>IF(LEN(Fields!$B1481)&gt;0,Fields!$B1481,"")</f>
        <v/>
      </c>
      <c r="GT1481" s="1" t="str">
        <f>IF(LEN(Folders!$A1481)&gt;0,Folders!$A1481,"")</f>
        <v/>
      </c>
    </row>
    <row r="1482" spans="200:202">
      <c r="GR1482" s="1" t="str">
        <f>IF(LEN(Forms!$A1482)&gt;0,Forms!$A1482,"")</f>
        <v/>
      </c>
      <c r="GS1482" s="1" t="str">
        <f>IF(LEN(Fields!$B1482)&gt;0,Fields!$B1482,"")</f>
        <v/>
      </c>
      <c r="GT1482" s="1" t="str">
        <f>IF(LEN(Folders!$A1482)&gt;0,Folders!$A1482,"")</f>
        <v/>
      </c>
    </row>
    <row r="1483" spans="200:202">
      <c r="GR1483" s="1" t="str">
        <f>IF(LEN(Forms!$A1483)&gt;0,Forms!$A1483,"")</f>
        <v/>
      </c>
      <c r="GS1483" s="1" t="str">
        <f>IF(LEN(Fields!$B1483)&gt;0,Fields!$B1483,"")</f>
        <v/>
      </c>
      <c r="GT1483" s="1" t="str">
        <f>IF(LEN(Folders!$A1483)&gt;0,Folders!$A1483,"")</f>
        <v/>
      </c>
    </row>
    <row r="1484" spans="200:202">
      <c r="GR1484" s="1" t="str">
        <f>IF(LEN(Forms!$A1484)&gt;0,Forms!$A1484,"")</f>
        <v/>
      </c>
      <c r="GS1484" s="1" t="str">
        <f>IF(LEN(Fields!$B1484)&gt;0,Fields!$B1484,"")</f>
        <v/>
      </c>
      <c r="GT1484" s="1" t="str">
        <f>IF(LEN(Folders!$A1484)&gt;0,Folders!$A1484,"")</f>
        <v/>
      </c>
    </row>
    <row r="1485" spans="200:202">
      <c r="GR1485" s="1" t="str">
        <f>IF(LEN(Forms!$A1485)&gt;0,Forms!$A1485,"")</f>
        <v/>
      </c>
      <c r="GS1485" s="1" t="str">
        <f>IF(LEN(Fields!$B1485)&gt;0,Fields!$B1485,"")</f>
        <v/>
      </c>
      <c r="GT1485" s="1" t="str">
        <f>IF(LEN(Folders!$A1485)&gt;0,Folders!$A1485,"")</f>
        <v/>
      </c>
    </row>
    <row r="1486" spans="200:202">
      <c r="GR1486" s="1" t="str">
        <f>IF(LEN(Forms!$A1486)&gt;0,Forms!$A1486,"")</f>
        <v/>
      </c>
      <c r="GS1486" s="1" t="str">
        <f>IF(LEN(Fields!$B1486)&gt;0,Fields!$B1486,"")</f>
        <v/>
      </c>
      <c r="GT1486" s="1" t="str">
        <f>IF(LEN(Folders!$A1486)&gt;0,Folders!$A1486,"")</f>
        <v/>
      </c>
    </row>
    <row r="1487" spans="200:202">
      <c r="GR1487" s="1" t="str">
        <f>IF(LEN(Forms!$A1487)&gt;0,Forms!$A1487,"")</f>
        <v/>
      </c>
      <c r="GS1487" s="1" t="str">
        <f>IF(LEN(Fields!$B1487)&gt;0,Fields!$B1487,"")</f>
        <v/>
      </c>
      <c r="GT1487" s="1" t="str">
        <f>IF(LEN(Folders!$A1487)&gt;0,Folders!$A1487,"")</f>
        <v/>
      </c>
    </row>
    <row r="1488" spans="200:202">
      <c r="GR1488" s="1" t="str">
        <f>IF(LEN(Forms!$A1488)&gt;0,Forms!$A1488,"")</f>
        <v/>
      </c>
      <c r="GS1488" s="1" t="str">
        <f>IF(LEN(Fields!$B1488)&gt;0,Fields!$B1488,"")</f>
        <v/>
      </c>
      <c r="GT1488" s="1" t="str">
        <f>IF(LEN(Folders!$A1488)&gt;0,Folders!$A1488,"")</f>
        <v/>
      </c>
    </row>
    <row r="1489" spans="200:202">
      <c r="GR1489" s="1" t="str">
        <f>IF(LEN(Forms!$A1489)&gt;0,Forms!$A1489,"")</f>
        <v/>
      </c>
      <c r="GS1489" s="1" t="str">
        <f>IF(LEN(Fields!$B1489)&gt;0,Fields!$B1489,"")</f>
        <v/>
      </c>
      <c r="GT1489" s="1" t="str">
        <f>IF(LEN(Folders!$A1489)&gt;0,Folders!$A1489,"")</f>
        <v/>
      </c>
    </row>
    <row r="1490" spans="200:202">
      <c r="GR1490" s="1" t="str">
        <f>IF(LEN(Forms!$A1490)&gt;0,Forms!$A1490,"")</f>
        <v/>
      </c>
      <c r="GS1490" s="1" t="str">
        <f>IF(LEN(Fields!$B1490)&gt;0,Fields!$B1490,"")</f>
        <v/>
      </c>
      <c r="GT1490" s="1" t="str">
        <f>IF(LEN(Folders!$A1490)&gt;0,Folders!$A1490,"")</f>
        <v/>
      </c>
    </row>
    <row r="1491" spans="200:202">
      <c r="GR1491" s="1" t="str">
        <f>IF(LEN(Forms!$A1491)&gt;0,Forms!$A1491,"")</f>
        <v/>
      </c>
      <c r="GS1491" s="1" t="str">
        <f>IF(LEN(Fields!$B1491)&gt;0,Fields!$B1491,"")</f>
        <v/>
      </c>
      <c r="GT1491" s="1" t="str">
        <f>IF(LEN(Folders!$A1491)&gt;0,Folders!$A1491,"")</f>
        <v/>
      </c>
    </row>
    <row r="1492" spans="200:202">
      <c r="GR1492" s="1" t="str">
        <f>IF(LEN(Forms!$A1492)&gt;0,Forms!$A1492,"")</f>
        <v/>
      </c>
      <c r="GS1492" s="1" t="str">
        <f>IF(LEN(Fields!$B1492)&gt;0,Fields!$B1492,"")</f>
        <v/>
      </c>
      <c r="GT1492" s="1" t="str">
        <f>IF(LEN(Folders!$A1492)&gt;0,Folders!$A1492,"")</f>
        <v/>
      </c>
    </row>
    <row r="1493" spans="200:202">
      <c r="GR1493" s="1" t="str">
        <f>IF(LEN(Forms!$A1493)&gt;0,Forms!$A1493,"")</f>
        <v/>
      </c>
      <c r="GS1493" s="1" t="str">
        <f>IF(LEN(Fields!$B1493)&gt;0,Fields!$B1493,"")</f>
        <v/>
      </c>
      <c r="GT1493" s="1" t="str">
        <f>IF(LEN(Folders!$A1493)&gt;0,Folders!$A1493,"")</f>
        <v/>
      </c>
    </row>
    <row r="1494" spans="200:202">
      <c r="GR1494" s="1" t="str">
        <f>IF(LEN(Forms!$A1494)&gt;0,Forms!$A1494,"")</f>
        <v/>
      </c>
      <c r="GS1494" s="1" t="str">
        <f>IF(LEN(Fields!$B1494)&gt;0,Fields!$B1494,"")</f>
        <v/>
      </c>
      <c r="GT1494" s="1" t="str">
        <f>IF(LEN(Folders!$A1494)&gt;0,Folders!$A1494,"")</f>
        <v/>
      </c>
    </row>
    <row r="1495" spans="200:202">
      <c r="GR1495" s="1" t="str">
        <f>IF(LEN(Forms!$A1495)&gt;0,Forms!$A1495,"")</f>
        <v/>
      </c>
      <c r="GS1495" s="1" t="str">
        <f>IF(LEN(Fields!$B1495)&gt;0,Fields!$B1495,"")</f>
        <v/>
      </c>
      <c r="GT1495" s="1" t="str">
        <f>IF(LEN(Folders!$A1495)&gt;0,Folders!$A1495,"")</f>
        <v/>
      </c>
    </row>
    <row r="1496" spans="200:202">
      <c r="GR1496" s="1" t="str">
        <f>IF(LEN(Forms!$A1496)&gt;0,Forms!$A1496,"")</f>
        <v/>
      </c>
      <c r="GS1496" s="1" t="str">
        <f>IF(LEN(Fields!$B1496)&gt;0,Fields!$B1496,"")</f>
        <v/>
      </c>
      <c r="GT1496" s="1" t="str">
        <f>IF(LEN(Folders!$A1496)&gt;0,Folders!$A1496,"")</f>
        <v/>
      </c>
    </row>
    <row r="1497" spans="200:202">
      <c r="GR1497" s="1" t="str">
        <f>IF(LEN(Forms!$A1497)&gt;0,Forms!$A1497,"")</f>
        <v/>
      </c>
      <c r="GS1497" s="1" t="str">
        <f>IF(LEN(Fields!$B1497)&gt;0,Fields!$B1497,"")</f>
        <v/>
      </c>
      <c r="GT1497" s="1" t="str">
        <f>IF(LEN(Folders!$A1497)&gt;0,Folders!$A1497,"")</f>
        <v/>
      </c>
    </row>
    <row r="1498" spans="200:202">
      <c r="GR1498" s="1" t="str">
        <f>IF(LEN(Forms!$A1498)&gt;0,Forms!$A1498,"")</f>
        <v/>
      </c>
      <c r="GS1498" s="1" t="str">
        <f>IF(LEN(Fields!$B1498)&gt;0,Fields!$B1498,"")</f>
        <v/>
      </c>
      <c r="GT1498" s="1" t="str">
        <f>IF(LEN(Folders!$A1498)&gt;0,Folders!$A1498,"")</f>
        <v/>
      </c>
    </row>
    <row r="1499" spans="200:202">
      <c r="GR1499" s="1" t="str">
        <f>IF(LEN(Forms!$A1499)&gt;0,Forms!$A1499,"")</f>
        <v/>
      </c>
      <c r="GS1499" s="1" t="str">
        <f>IF(LEN(Fields!$B1499)&gt;0,Fields!$B1499,"")</f>
        <v/>
      </c>
      <c r="GT1499" s="1" t="str">
        <f>IF(LEN(Folders!$A1499)&gt;0,Folders!$A1499,"")</f>
        <v/>
      </c>
    </row>
    <row r="1500" spans="200:202">
      <c r="GR1500" s="1" t="str">
        <f>IF(LEN(Forms!$A1500)&gt;0,Forms!$A1500,"")</f>
        <v/>
      </c>
      <c r="GS1500" s="1" t="str">
        <f>IF(LEN(Fields!$B1500)&gt;0,Fields!$B1500,"")</f>
        <v/>
      </c>
      <c r="GT1500" s="1" t="str">
        <f>IF(LEN(Folders!$A1500)&gt;0,Folders!$A1500,"")</f>
        <v/>
      </c>
    </row>
    <row r="1501" spans="200:202">
      <c r="GR1501" s="1" t="str">
        <f>IF(LEN(Forms!$A1501)&gt;0,Forms!$A1501,"")</f>
        <v/>
      </c>
      <c r="GS1501" s="1" t="str">
        <f>IF(LEN(Fields!$B1501)&gt;0,Fields!$B1501,"")</f>
        <v/>
      </c>
      <c r="GT1501" s="1" t="str">
        <f>IF(LEN(Folders!$A1501)&gt;0,Folders!$A1501,"")</f>
        <v/>
      </c>
    </row>
    <row r="1502" spans="200:202">
      <c r="GR1502" s="1" t="str">
        <f>IF(LEN(Forms!$A1502)&gt;0,Forms!$A1502,"")</f>
        <v/>
      </c>
      <c r="GS1502" s="1" t="str">
        <f>IF(LEN(Fields!$B1502)&gt;0,Fields!$B1502,"")</f>
        <v/>
      </c>
      <c r="GT1502" s="1" t="str">
        <f>IF(LEN(Folders!$A1502)&gt;0,Folders!$A1502,"")</f>
        <v/>
      </c>
    </row>
    <row r="1503" spans="200:202">
      <c r="GR1503" s="1" t="str">
        <f>IF(LEN(Forms!$A1503)&gt;0,Forms!$A1503,"")</f>
        <v/>
      </c>
      <c r="GS1503" s="1" t="str">
        <f>IF(LEN(Fields!$B1503)&gt;0,Fields!$B1503,"")</f>
        <v/>
      </c>
      <c r="GT1503" s="1" t="str">
        <f>IF(LEN(Folders!$A1503)&gt;0,Folders!$A1503,"")</f>
        <v/>
      </c>
    </row>
    <row r="1504" spans="200:202">
      <c r="GR1504" s="1" t="str">
        <f>IF(LEN(Forms!$A1504)&gt;0,Forms!$A1504,"")</f>
        <v/>
      </c>
      <c r="GS1504" s="1" t="str">
        <f>IF(LEN(Fields!$B1504)&gt;0,Fields!$B1504,"")</f>
        <v/>
      </c>
      <c r="GT1504" s="1" t="str">
        <f>IF(LEN(Folders!$A1504)&gt;0,Folders!$A1504,"")</f>
        <v/>
      </c>
    </row>
    <row r="1505" spans="200:202">
      <c r="GR1505" s="1" t="str">
        <f>IF(LEN(Forms!$A1505)&gt;0,Forms!$A1505,"")</f>
        <v/>
      </c>
      <c r="GS1505" s="1" t="str">
        <f>IF(LEN(Fields!$B1505)&gt;0,Fields!$B1505,"")</f>
        <v/>
      </c>
      <c r="GT1505" s="1" t="str">
        <f>IF(LEN(Folders!$A1505)&gt;0,Folders!$A1505,"")</f>
        <v/>
      </c>
    </row>
    <row r="1506" spans="200:202">
      <c r="GR1506" s="1" t="str">
        <f>IF(LEN(Forms!$A1506)&gt;0,Forms!$A1506,"")</f>
        <v/>
      </c>
      <c r="GS1506" s="1" t="str">
        <f>IF(LEN(Fields!$B1506)&gt;0,Fields!$B1506,"")</f>
        <v/>
      </c>
      <c r="GT1506" s="1" t="str">
        <f>IF(LEN(Folders!$A1506)&gt;0,Folders!$A1506,"")</f>
        <v/>
      </c>
    </row>
    <row r="1507" spans="200:202">
      <c r="GR1507" s="1" t="str">
        <f>IF(LEN(Forms!$A1507)&gt;0,Forms!$A1507,"")</f>
        <v/>
      </c>
      <c r="GS1507" s="1" t="str">
        <f>IF(LEN(Fields!$B1507)&gt;0,Fields!$B1507,"")</f>
        <v/>
      </c>
      <c r="GT1507" s="1" t="str">
        <f>IF(LEN(Folders!$A1507)&gt;0,Folders!$A1507,"")</f>
        <v/>
      </c>
    </row>
    <row r="1508" spans="200:202">
      <c r="GR1508" s="1" t="str">
        <f>IF(LEN(Forms!$A1508)&gt;0,Forms!$A1508,"")</f>
        <v/>
      </c>
      <c r="GS1508" s="1" t="str">
        <f>IF(LEN(Fields!$B1508)&gt;0,Fields!$B1508,"")</f>
        <v/>
      </c>
      <c r="GT1508" s="1" t="str">
        <f>IF(LEN(Folders!$A1508)&gt;0,Folders!$A1508,"")</f>
        <v/>
      </c>
    </row>
  </sheetData>
  <sheetProtection sheet="1" objects="1" scenarios="1" formatCells="0" formatColumns="0" formatRows="0" insertRows="0" deleteRows="0" sort="0" autoFilter="0"/>
  <autoFilter ref="A1:E15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formula1>"EarliestDate,LatestDate,ClosestDate,ClosestPriorToDate,OnLabPage"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12560</v>
      </c>
      <c r="B1" s="2" t="s">
        <v>12561</v>
      </c>
      <c r="C1" s="2" t="s">
        <v>12562</v>
      </c>
      <c r="D1" s="2" t="s">
        <v>40</v>
      </c>
      <c r="E1" s="2" t="s">
        <v>41</v>
      </c>
      <c r="F1" s="2" t="s">
        <v>15</v>
      </c>
    </row>
    <row r="2" spans="1:6" ht="409.5">
      <c r="A2" s="3" t="s">
        <v>8805</v>
      </c>
      <c r="B2" s="1" t="s">
        <v>12563</v>
      </c>
      <c r="C2" s="1" t="s">
        <v>12564</v>
      </c>
      <c r="D2" s="1" t="s">
        <v>12565</v>
      </c>
      <c r="E2" s="1" t="s">
        <v>12566</v>
      </c>
    </row>
    <row r="3" spans="1:6" ht="312.5">
      <c r="A3" s="3" t="s">
        <v>8810</v>
      </c>
      <c r="B3" s="1" t="s">
        <v>12567</v>
      </c>
      <c r="C3" s="1" t="s">
        <v>12568</v>
      </c>
      <c r="D3" s="1" t="s">
        <v>12569</v>
      </c>
      <c r="E3" s="1" t="s">
        <v>12570</v>
      </c>
    </row>
    <row r="4" spans="1:6" ht="409.5">
      <c r="A4" s="3" t="s">
        <v>8815</v>
      </c>
      <c r="B4" s="1" t="s">
        <v>12571</v>
      </c>
      <c r="C4" s="1" t="s">
        <v>12564</v>
      </c>
      <c r="D4" s="1" t="s">
        <v>12572</v>
      </c>
      <c r="E4" s="1" t="s">
        <v>12573</v>
      </c>
    </row>
    <row r="5" spans="1:6" ht="300">
      <c r="A5" s="3" t="s">
        <v>8820</v>
      </c>
      <c r="B5" s="1" t="s">
        <v>12574</v>
      </c>
      <c r="C5" s="1" t="s">
        <v>12568</v>
      </c>
      <c r="D5" s="1" t="s">
        <v>12575</v>
      </c>
      <c r="E5" s="1" t="s">
        <v>12576</v>
      </c>
    </row>
    <row r="6" spans="1:6" ht="409.5">
      <c r="A6" s="3" t="s">
        <v>8825</v>
      </c>
      <c r="B6" s="1" t="s">
        <v>12577</v>
      </c>
      <c r="C6" s="1" t="s">
        <v>12564</v>
      </c>
      <c r="D6" s="1" t="s">
        <v>12578</v>
      </c>
      <c r="E6" s="1" t="s">
        <v>12579</v>
      </c>
    </row>
    <row r="7" spans="1:6" ht="312.5">
      <c r="A7" s="3" t="s">
        <v>8830</v>
      </c>
      <c r="B7" s="1" t="s">
        <v>12580</v>
      </c>
      <c r="C7" s="1" t="s">
        <v>12568</v>
      </c>
      <c r="D7" s="1" t="s">
        <v>12581</v>
      </c>
      <c r="E7" s="1" t="s">
        <v>12582</v>
      </c>
    </row>
    <row r="8" spans="1:6" ht="409.5">
      <c r="A8" s="3" t="s">
        <v>8835</v>
      </c>
      <c r="B8" s="1" t="s">
        <v>12583</v>
      </c>
      <c r="C8" s="1" t="s">
        <v>12564</v>
      </c>
      <c r="D8" s="1" t="s">
        <v>12584</v>
      </c>
      <c r="E8" s="1" t="s">
        <v>12585</v>
      </c>
    </row>
    <row r="9" spans="1:6" ht="300">
      <c r="A9" s="3" t="s">
        <v>8840</v>
      </c>
      <c r="B9" s="1" t="s">
        <v>12586</v>
      </c>
      <c r="C9" s="1" t="s">
        <v>12568</v>
      </c>
      <c r="D9" s="1" t="s">
        <v>12587</v>
      </c>
      <c r="E9" s="1" t="s">
        <v>12588</v>
      </c>
    </row>
    <row r="10" spans="1:6" ht="409.5">
      <c r="A10" s="3" t="s">
        <v>8845</v>
      </c>
      <c r="B10" s="1" t="s">
        <v>12589</v>
      </c>
      <c r="C10" s="1" t="s">
        <v>12564</v>
      </c>
      <c r="D10" s="1" t="s">
        <v>12590</v>
      </c>
      <c r="E10" s="1" t="s">
        <v>12591</v>
      </c>
    </row>
    <row r="11" spans="1:6" ht="409.5">
      <c r="A11" s="3" t="s">
        <v>12238</v>
      </c>
      <c r="B11" s="1" t="s">
        <v>12592</v>
      </c>
      <c r="C11" s="1" t="s">
        <v>12564</v>
      </c>
      <c r="D11" s="1" t="s">
        <v>12593</v>
      </c>
      <c r="E11" s="1" t="s">
        <v>12594</v>
      </c>
    </row>
    <row r="12" spans="1:6" ht="409.5">
      <c r="A12" s="3" t="s">
        <v>8872</v>
      </c>
      <c r="B12" s="1" t="s">
        <v>12595</v>
      </c>
      <c r="C12" s="1" t="s">
        <v>12564</v>
      </c>
      <c r="D12" s="1" t="s">
        <v>12596</v>
      </c>
      <c r="E12" s="1" t="s">
        <v>12597</v>
      </c>
    </row>
    <row r="13" spans="1:6" ht="409.5">
      <c r="A13" s="3" t="s">
        <v>12205</v>
      </c>
      <c r="B13" s="1" t="s">
        <v>12598</v>
      </c>
      <c r="C13" s="1" t="s">
        <v>12564</v>
      </c>
      <c r="D13" s="1" t="s">
        <v>12599</v>
      </c>
      <c r="E13" s="1" t="s">
        <v>12600</v>
      </c>
    </row>
    <row r="14" spans="1:6" ht="409.5">
      <c r="A14" s="3" t="s">
        <v>12206</v>
      </c>
      <c r="B14" s="1" t="s">
        <v>12601</v>
      </c>
      <c r="C14" s="1" t="s">
        <v>12564</v>
      </c>
      <c r="D14" s="1" t="s">
        <v>12602</v>
      </c>
      <c r="E14" s="1" t="s">
        <v>12603</v>
      </c>
    </row>
    <row r="15" spans="1:6" ht="409.5">
      <c r="A15" s="3" t="s">
        <v>8877</v>
      </c>
      <c r="B15" s="1" t="s">
        <v>12604</v>
      </c>
      <c r="C15" s="1" t="s">
        <v>12564</v>
      </c>
      <c r="D15" s="1" t="s">
        <v>12605</v>
      </c>
      <c r="E15" s="1" t="s">
        <v>12606</v>
      </c>
    </row>
    <row r="16" spans="1:6" ht="409.5">
      <c r="A16" s="3" t="s">
        <v>8887</v>
      </c>
      <c r="B16" s="1" t="s">
        <v>12607</v>
      </c>
      <c r="C16" s="1" t="s">
        <v>12564</v>
      </c>
      <c r="D16" s="1" t="s">
        <v>12608</v>
      </c>
      <c r="E16" s="1" t="s">
        <v>12609</v>
      </c>
    </row>
    <row r="17" spans="1:5" ht="409.5">
      <c r="A17" s="3" t="s">
        <v>8882</v>
      </c>
      <c r="B17" s="1" t="s">
        <v>12610</v>
      </c>
      <c r="C17" s="1" t="s">
        <v>12564</v>
      </c>
      <c r="D17" s="1" t="s">
        <v>12611</v>
      </c>
      <c r="E17" s="1" t="s">
        <v>12612</v>
      </c>
    </row>
    <row r="18" spans="1:5" ht="409.5">
      <c r="A18" s="3" t="s">
        <v>8892</v>
      </c>
      <c r="B18" s="1" t="s">
        <v>12613</v>
      </c>
      <c r="C18" s="1" t="s">
        <v>12564</v>
      </c>
      <c r="D18" s="1" t="s">
        <v>12614</v>
      </c>
      <c r="E18" s="1" t="s">
        <v>12615</v>
      </c>
    </row>
    <row r="19" spans="1:5" ht="409.5">
      <c r="A19" s="3" t="s">
        <v>8897</v>
      </c>
      <c r="B19" s="1" t="s">
        <v>12616</v>
      </c>
      <c r="C19" s="1" t="s">
        <v>12564</v>
      </c>
      <c r="D19" s="1" t="s">
        <v>12617</v>
      </c>
      <c r="E19" s="1" t="s">
        <v>12618</v>
      </c>
    </row>
    <row r="20" spans="1:5" ht="409.5">
      <c r="A20" s="3" t="s">
        <v>12239</v>
      </c>
      <c r="B20" s="1" t="s">
        <v>12619</v>
      </c>
      <c r="C20" s="1" t="s">
        <v>12564</v>
      </c>
      <c r="D20" s="1" t="s">
        <v>12620</v>
      </c>
      <c r="E20" s="1" t="s">
        <v>12621</v>
      </c>
    </row>
    <row r="21" spans="1:5" ht="409.5">
      <c r="A21" s="3" t="s">
        <v>8911</v>
      </c>
      <c r="B21" s="1" t="s">
        <v>12622</v>
      </c>
      <c r="C21" s="1" t="s">
        <v>12564</v>
      </c>
      <c r="D21" s="1" t="s">
        <v>12623</v>
      </c>
      <c r="E21" s="1" t="s">
        <v>12624</v>
      </c>
    </row>
    <row r="22" spans="1:5" ht="409.5">
      <c r="A22" s="3" t="s">
        <v>12241</v>
      </c>
      <c r="B22" s="1" t="s">
        <v>12625</v>
      </c>
      <c r="C22" s="1" t="s">
        <v>12564</v>
      </c>
      <c r="D22" s="1" t="s">
        <v>12626</v>
      </c>
      <c r="E22" s="1" t="s">
        <v>12627</v>
      </c>
    </row>
    <row r="23" spans="1:5" ht="409.5">
      <c r="A23" s="3" t="s">
        <v>12242</v>
      </c>
      <c r="B23" s="1" t="s">
        <v>12628</v>
      </c>
      <c r="C23" s="1" t="s">
        <v>12564</v>
      </c>
      <c r="D23" s="1" t="s">
        <v>12629</v>
      </c>
      <c r="E23" s="1" t="s">
        <v>12630</v>
      </c>
    </row>
    <row r="24" spans="1:5" ht="409.5">
      <c r="A24" s="3" t="s">
        <v>12243</v>
      </c>
      <c r="B24" s="1" t="s">
        <v>12631</v>
      </c>
      <c r="C24" s="1" t="s">
        <v>12564</v>
      </c>
      <c r="D24" s="1" t="s">
        <v>12632</v>
      </c>
      <c r="E24" s="1" t="s">
        <v>12633</v>
      </c>
    </row>
    <row r="25" spans="1:5" ht="409.5">
      <c r="A25" s="3" t="s">
        <v>12244</v>
      </c>
      <c r="B25" s="1" t="s">
        <v>12634</v>
      </c>
      <c r="C25" s="1" t="s">
        <v>12564</v>
      </c>
      <c r="D25" s="1" t="s">
        <v>12635</v>
      </c>
      <c r="E25" s="1" t="s">
        <v>12636</v>
      </c>
    </row>
    <row r="26" spans="1:5" ht="409.5">
      <c r="A26" s="3" t="s">
        <v>12245</v>
      </c>
      <c r="B26" s="1" t="s">
        <v>12637</v>
      </c>
      <c r="C26" s="1" t="s">
        <v>12564</v>
      </c>
      <c r="D26" s="1" t="s">
        <v>12638</v>
      </c>
      <c r="E26" s="1" t="s">
        <v>12639</v>
      </c>
    </row>
    <row r="27" spans="1:5" ht="409.5">
      <c r="A27" s="3" t="s">
        <v>12246</v>
      </c>
      <c r="B27" s="1" t="s">
        <v>12640</v>
      </c>
      <c r="C27" s="1" t="s">
        <v>12564</v>
      </c>
      <c r="D27" s="1" t="s">
        <v>12641</v>
      </c>
      <c r="E27" s="1" t="s">
        <v>12642</v>
      </c>
    </row>
    <row r="28" spans="1:5" ht="409.5">
      <c r="A28" s="3" t="s">
        <v>12247</v>
      </c>
      <c r="B28" s="1" t="s">
        <v>12643</v>
      </c>
      <c r="C28" s="1" t="s">
        <v>12564</v>
      </c>
      <c r="D28" s="1" t="s">
        <v>12644</v>
      </c>
      <c r="E28" s="1" t="s">
        <v>12645</v>
      </c>
    </row>
    <row r="29" spans="1:5" ht="409.5">
      <c r="A29" s="3" t="s">
        <v>12248</v>
      </c>
      <c r="B29" s="1" t="s">
        <v>12646</v>
      </c>
      <c r="C29" s="1" t="s">
        <v>12564</v>
      </c>
      <c r="D29" s="1" t="s">
        <v>12647</v>
      </c>
      <c r="E29" s="1" t="s">
        <v>12648</v>
      </c>
    </row>
    <row r="30" spans="1:5" ht="409.5">
      <c r="A30" s="3" t="s">
        <v>8988</v>
      </c>
      <c r="B30" s="1" t="s">
        <v>12649</v>
      </c>
      <c r="C30" s="1" t="s">
        <v>12564</v>
      </c>
      <c r="D30" s="1" t="s">
        <v>12650</v>
      </c>
      <c r="E30" s="1" t="s">
        <v>12651</v>
      </c>
    </row>
    <row r="31" spans="1:5" ht="362.5">
      <c r="A31" s="3" t="s">
        <v>8993</v>
      </c>
      <c r="B31" s="1" t="s">
        <v>12652</v>
      </c>
      <c r="C31" s="1" t="s">
        <v>12564</v>
      </c>
      <c r="D31" s="1" t="s">
        <v>12653</v>
      </c>
      <c r="E31" s="1" t="s">
        <v>12654</v>
      </c>
    </row>
    <row r="32" spans="1:5" ht="409.5">
      <c r="A32" s="3" t="s">
        <v>12249</v>
      </c>
      <c r="B32" s="1" t="s">
        <v>12655</v>
      </c>
      <c r="C32" s="1" t="s">
        <v>12564</v>
      </c>
      <c r="D32" s="1" t="s">
        <v>12656</v>
      </c>
      <c r="E32" s="1" t="s">
        <v>12657</v>
      </c>
    </row>
    <row r="33" spans="1:5" ht="409.5">
      <c r="A33" s="3" t="s">
        <v>9007</v>
      </c>
      <c r="B33" s="1" t="s">
        <v>12658</v>
      </c>
      <c r="C33" s="1" t="s">
        <v>12564</v>
      </c>
      <c r="D33" s="1" t="s">
        <v>12659</v>
      </c>
      <c r="E33" s="1" t="s">
        <v>12660</v>
      </c>
    </row>
    <row r="34" spans="1:5" ht="409.5">
      <c r="A34" s="3" t="s">
        <v>12553</v>
      </c>
      <c r="B34" s="1" t="s">
        <v>12661</v>
      </c>
      <c r="C34" s="1" t="s">
        <v>12564</v>
      </c>
      <c r="D34" s="1" t="s">
        <v>12662</v>
      </c>
      <c r="E34" s="1" t="s">
        <v>12663</v>
      </c>
    </row>
    <row r="35" spans="1:5" ht="337.5">
      <c r="A35" s="3" t="s">
        <v>9012</v>
      </c>
      <c r="B35" s="1" t="s">
        <v>12664</v>
      </c>
      <c r="C35" s="1" t="s">
        <v>12564</v>
      </c>
      <c r="D35" s="1" t="s">
        <v>12665</v>
      </c>
      <c r="E35" s="1" t="s">
        <v>12666</v>
      </c>
    </row>
    <row r="36" spans="1:5" ht="409.5">
      <c r="A36" s="3" t="s">
        <v>9085</v>
      </c>
      <c r="B36" s="1" t="s">
        <v>12667</v>
      </c>
      <c r="C36" s="1" t="s">
        <v>12564</v>
      </c>
      <c r="D36" s="1" t="s">
        <v>12668</v>
      </c>
      <c r="E36" s="1" t="s">
        <v>12669</v>
      </c>
    </row>
    <row r="37" spans="1:5" ht="409.5">
      <c r="A37" s="3" t="s">
        <v>12253</v>
      </c>
      <c r="B37" s="1" t="s">
        <v>12670</v>
      </c>
      <c r="C37" s="1" t="s">
        <v>12564</v>
      </c>
      <c r="D37" s="1" t="s">
        <v>12671</v>
      </c>
      <c r="E37" s="1" t="s">
        <v>12672</v>
      </c>
    </row>
    <row r="38" spans="1:5" ht="409.5">
      <c r="A38" s="3" t="s">
        <v>9111</v>
      </c>
      <c r="B38" s="1" t="s">
        <v>12673</v>
      </c>
      <c r="C38" s="1" t="s">
        <v>12564</v>
      </c>
      <c r="D38" s="1" t="s">
        <v>12674</v>
      </c>
      <c r="E38" s="1" t="s">
        <v>12675</v>
      </c>
    </row>
    <row r="39" spans="1:5" ht="409.5">
      <c r="A39" s="3" t="s">
        <v>9116</v>
      </c>
      <c r="B39" s="1" t="s">
        <v>12676</v>
      </c>
      <c r="C39" s="1" t="s">
        <v>12564</v>
      </c>
      <c r="D39" s="1" t="s">
        <v>12677</v>
      </c>
      <c r="E39" s="1" t="s">
        <v>12678</v>
      </c>
    </row>
    <row r="40" spans="1:5" ht="409.5">
      <c r="A40" s="3" t="s">
        <v>9121</v>
      </c>
      <c r="B40" s="1" t="s">
        <v>12679</v>
      </c>
      <c r="C40" s="1" t="s">
        <v>12564</v>
      </c>
      <c r="D40" s="1" t="s">
        <v>12680</v>
      </c>
      <c r="E40" s="1" t="s">
        <v>12681</v>
      </c>
    </row>
    <row r="41" spans="1:5" ht="409.5">
      <c r="A41" s="3" t="s">
        <v>12254</v>
      </c>
      <c r="B41" s="1" t="s">
        <v>12682</v>
      </c>
      <c r="C41" s="1" t="s">
        <v>12564</v>
      </c>
      <c r="D41" s="1" t="s">
        <v>12683</v>
      </c>
      <c r="E41" s="1" t="s">
        <v>12684</v>
      </c>
    </row>
    <row r="42" spans="1:5" ht="409.5">
      <c r="A42" s="3" t="s">
        <v>12279</v>
      </c>
      <c r="B42" s="1" t="s">
        <v>12685</v>
      </c>
      <c r="C42" s="1" t="s">
        <v>12564</v>
      </c>
      <c r="D42" s="1" t="s">
        <v>12686</v>
      </c>
      <c r="E42" s="1" t="s">
        <v>12687</v>
      </c>
    </row>
    <row r="43" spans="1:5" ht="409.5">
      <c r="A43" s="3" t="s">
        <v>12280</v>
      </c>
      <c r="B43" s="1" t="s">
        <v>12688</v>
      </c>
      <c r="C43" s="1" t="s">
        <v>12564</v>
      </c>
      <c r="D43" s="1" t="s">
        <v>12689</v>
      </c>
      <c r="E43" s="1" t="s">
        <v>12690</v>
      </c>
    </row>
    <row r="44" spans="1:5" ht="409.5">
      <c r="A44" s="3" t="s">
        <v>9253</v>
      </c>
      <c r="B44" s="1" t="s">
        <v>12691</v>
      </c>
      <c r="C44" s="1" t="s">
        <v>12564</v>
      </c>
      <c r="D44" s="1" t="s">
        <v>12692</v>
      </c>
      <c r="E44" s="1" t="s">
        <v>12693</v>
      </c>
    </row>
    <row r="45" spans="1:5" ht="409.5">
      <c r="A45" s="3" t="s">
        <v>12299</v>
      </c>
      <c r="B45" s="1" t="s">
        <v>12694</v>
      </c>
      <c r="C45" s="1" t="s">
        <v>12564</v>
      </c>
      <c r="D45" s="1" t="s">
        <v>12695</v>
      </c>
      <c r="E45" s="1" t="s">
        <v>12696</v>
      </c>
    </row>
    <row r="46" spans="1:5" ht="25">
      <c r="A46" s="3" t="s">
        <v>12300</v>
      </c>
      <c r="B46" s="1" t="s">
        <v>12697</v>
      </c>
      <c r="C46" s="1" t="s">
        <v>12564</v>
      </c>
      <c r="D46" s="1" t="s">
        <v>12698</v>
      </c>
      <c r="E46" s="1" t="s">
        <v>12699</v>
      </c>
    </row>
    <row r="47" spans="1:5" ht="409.5">
      <c r="A47" s="3" t="s">
        <v>12301</v>
      </c>
      <c r="B47" s="1" t="s">
        <v>12700</v>
      </c>
      <c r="C47" s="1" t="s">
        <v>12564</v>
      </c>
      <c r="D47" s="1" t="s">
        <v>12701</v>
      </c>
      <c r="E47" s="1" t="s">
        <v>12702</v>
      </c>
    </row>
    <row r="48" spans="1:5" ht="409.5">
      <c r="A48" s="3" t="s">
        <v>9355</v>
      </c>
      <c r="B48" s="1" t="s">
        <v>12703</v>
      </c>
      <c r="C48" s="1" t="s">
        <v>12564</v>
      </c>
      <c r="D48" s="1" t="s">
        <v>12704</v>
      </c>
      <c r="E48" s="1" t="s">
        <v>12705</v>
      </c>
    </row>
    <row r="49" spans="1:5" ht="409.5">
      <c r="A49" s="3" t="s">
        <v>9384</v>
      </c>
      <c r="B49" s="1" t="s">
        <v>12706</v>
      </c>
      <c r="C49" s="1" t="s">
        <v>12564</v>
      </c>
      <c r="D49" s="1" t="s">
        <v>12707</v>
      </c>
      <c r="E49" s="1" t="s">
        <v>12708</v>
      </c>
    </row>
    <row r="50" spans="1:5" ht="409.5">
      <c r="A50" s="3" t="s">
        <v>9469</v>
      </c>
      <c r="B50" s="1" t="s">
        <v>12709</v>
      </c>
      <c r="C50" s="1" t="s">
        <v>12564</v>
      </c>
      <c r="D50" s="1" t="s">
        <v>12710</v>
      </c>
      <c r="E50" s="1" t="s">
        <v>12711</v>
      </c>
    </row>
    <row r="51" spans="1:5" ht="409.5">
      <c r="A51" s="3" t="s">
        <v>12325</v>
      </c>
      <c r="B51" s="1" t="s">
        <v>12712</v>
      </c>
      <c r="C51" s="1" t="s">
        <v>12564</v>
      </c>
      <c r="D51" s="1" t="s">
        <v>12713</v>
      </c>
      <c r="E51" s="1" t="s">
        <v>12714</v>
      </c>
    </row>
    <row r="52" spans="1:5" ht="409.5">
      <c r="A52" s="3" t="s">
        <v>12329</v>
      </c>
      <c r="B52" s="1" t="s">
        <v>12715</v>
      </c>
      <c r="C52" s="1" t="s">
        <v>12564</v>
      </c>
      <c r="D52" s="1" t="s">
        <v>12716</v>
      </c>
      <c r="E52" s="1" t="s">
        <v>12717</v>
      </c>
    </row>
    <row r="53" spans="1:5" ht="409.5">
      <c r="A53" s="3" t="s">
        <v>9556</v>
      </c>
      <c r="B53" s="1" t="s">
        <v>12718</v>
      </c>
      <c r="C53" s="1" t="s">
        <v>12564</v>
      </c>
      <c r="D53" s="1" t="s">
        <v>12719</v>
      </c>
      <c r="E53" s="1" t="s">
        <v>12720</v>
      </c>
    </row>
    <row r="54" spans="1:5" ht="409.5">
      <c r="A54" s="3" t="s">
        <v>9565</v>
      </c>
      <c r="B54" s="1" t="s">
        <v>12721</v>
      </c>
      <c r="C54" s="1" t="s">
        <v>12564</v>
      </c>
      <c r="D54" s="1" t="s">
        <v>12722</v>
      </c>
      <c r="E54" s="1" t="s">
        <v>12723</v>
      </c>
    </row>
    <row r="55" spans="1:5" ht="409.5">
      <c r="A55" s="3" t="s">
        <v>9578</v>
      </c>
      <c r="B55" s="1" t="s">
        <v>12724</v>
      </c>
      <c r="C55" s="1" t="s">
        <v>12564</v>
      </c>
      <c r="D55" s="1" t="s">
        <v>12725</v>
      </c>
      <c r="E55" s="1" t="s">
        <v>12726</v>
      </c>
    </row>
    <row r="56" spans="1:5" ht="409.5">
      <c r="A56" s="3" t="s">
        <v>9624</v>
      </c>
      <c r="B56" s="1" t="s">
        <v>12727</v>
      </c>
      <c r="C56" s="1" t="s">
        <v>12564</v>
      </c>
      <c r="D56" s="1" t="s">
        <v>12728</v>
      </c>
      <c r="E56" s="1" t="s">
        <v>12729</v>
      </c>
    </row>
    <row r="57" spans="1:5" ht="409.5">
      <c r="A57" s="3" t="s">
        <v>9629</v>
      </c>
      <c r="B57" s="1" t="s">
        <v>12730</v>
      </c>
      <c r="C57" s="1" t="s">
        <v>12564</v>
      </c>
      <c r="D57" s="1" t="s">
        <v>12731</v>
      </c>
      <c r="E57" s="1" t="s">
        <v>12732</v>
      </c>
    </row>
    <row r="58" spans="1:5" ht="409.5">
      <c r="A58" s="3" t="s">
        <v>9634</v>
      </c>
      <c r="B58" s="1" t="s">
        <v>12733</v>
      </c>
      <c r="C58" s="1" t="s">
        <v>12564</v>
      </c>
      <c r="D58" s="1" t="s">
        <v>12734</v>
      </c>
      <c r="E58" s="1" t="s">
        <v>12735</v>
      </c>
    </row>
    <row r="59" spans="1:5" ht="409.5">
      <c r="A59" s="3" t="s">
        <v>9647</v>
      </c>
      <c r="B59" s="1" t="s">
        <v>12736</v>
      </c>
      <c r="C59" s="1" t="s">
        <v>12564</v>
      </c>
      <c r="D59" s="1" t="s">
        <v>12737</v>
      </c>
      <c r="E59" s="1" t="s">
        <v>12738</v>
      </c>
    </row>
    <row r="60" spans="1:5" ht="409.5">
      <c r="A60" s="3" t="s">
        <v>9652</v>
      </c>
      <c r="B60" s="1" t="s">
        <v>12739</v>
      </c>
      <c r="C60" s="1" t="s">
        <v>12564</v>
      </c>
      <c r="D60" s="1" t="s">
        <v>12740</v>
      </c>
      <c r="E60" s="1" t="s">
        <v>12741</v>
      </c>
    </row>
    <row r="61" spans="1:5" ht="409.5">
      <c r="A61" s="3" t="s">
        <v>9665</v>
      </c>
      <c r="B61" s="1" t="s">
        <v>12742</v>
      </c>
      <c r="C61" s="1" t="s">
        <v>12564</v>
      </c>
      <c r="D61" s="1" t="s">
        <v>12743</v>
      </c>
      <c r="E61" s="1" t="s">
        <v>12744</v>
      </c>
    </row>
    <row r="62" spans="1:5" ht="409.5">
      <c r="A62" s="3" t="s">
        <v>9670</v>
      </c>
      <c r="B62" s="1" t="s">
        <v>12745</v>
      </c>
      <c r="C62" s="1" t="s">
        <v>12564</v>
      </c>
      <c r="D62" s="1" t="s">
        <v>12746</v>
      </c>
      <c r="E62" s="1" t="s">
        <v>12747</v>
      </c>
    </row>
    <row r="63" spans="1:5" ht="409.5">
      <c r="A63" s="3" t="s">
        <v>9675</v>
      </c>
      <c r="B63" s="1" t="s">
        <v>12748</v>
      </c>
      <c r="C63" s="1" t="s">
        <v>12564</v>
      </c>
      <c r="D63" s="1" t="s">
        <v>12749</v>
      </c>
      <c r="E63" s="1" t="s">
        <v>12750</v>
      </c>
    </row>
    <row r="64" spans="1:5" ht="409.5">
      <c r="A64" s="3" t="s">
        <v>12343</v>
      </c>
      <c r="B64" s="1" t="s">
        <v>12751</v>
      </c>
      <c r="C64" s="1" t="s">
        <v>12564</v>
      </c>
      <c r="D64" s="1" t="s">
        <v>12752</v>
      </c>
      <c r="E64" s="1" t="s">
        <v>12753</v>
      </c>
    </row>
    <row r="65" spans="1:5" ht="409.5">
      <c r="A65" s="3" t="s">
        <v>9697</v>
      </c>
      <c r="B65" s="1" t="s">
        <v>12754</v>
      </c>
      <c r="C65" s="1" t="s">
        <v>12564</v>
      </c>
      <c r="D65" s="1" t="s">
        <v>12755</v>
      </c>
      <c r="E65" s="1" t="s">
        <v>12756</v>
      </c>
    </row>
    <row r="66" spans="1:5" ht="409.5">
      <c r="A66" s="3" t="s">
        <v>12344</v>
      </c>
      <c r="B66" s="1" t="s">
        <v>12757</v>
      </c>
      <c r="C66" s="1" t="s">
        <v>12564</v>
      </c>
      <c r="D66" s="1" t="s">
        <v>12758</v>
      </c>
      <c r="E66" s="1" t="s">
        <v>12759</v>
      </c>
    </row>
    <row r="67" spans="1:5" ht="409.5">
      <c r="A67" s="3" t="s">
        <v>9734</v>
      </c>
      <c r="B67" s="1" t="s">
        <v>12760</v>
      </c>
      <c r="C67" s="1" t="s">
        <v>12564</v>
      </c>
      <c r="D67" s="1" t="s">
        <v>12761</v>
      </c>
      <c r="E67" s="1" t="s">
        <v>12762</v>
      </c>
    </row>
    <row r="68" spans="1:5" ht="409.5">
      <c r="A68" s="3" t="s">
        <v>9725</v>
      </c>
      <c r="B68" s="1" t="s">
        <v>12763</v>
      </c>
      <c r="C68" s="1" t="s">
        <v>12564</v>
      </c>
      <c r="D68" s="1" t="s">
        <v>12764</v>
      </c>
      <c r="E68" s="1" t="s">
        <v>12765</v>
      </c>
    </row>
    <row r="69" spans="1:5" ht="409.5">
      <c r="A69" s="3" t="s">
        <v>9716</v>
      </c>
      <c r="B69" s="1" t="s">
        <v>12766</v>
      </c>
      <c r="C69" s="1" t="s">
        <v>12564</v>
      </c>
      <c r="D69" s="1" t="s">
        <v>12767</v>
      </c>
      <c r="E69" s="1" t="s">
        <v>12768</v>
      </c>
    </row>
    <row r="70" spans="1:5" ht="409.5">
      <c r="A70" s="3" t="s">
        <v>9711</v>
      </c>
      <c r="B70" s="1" t="s">
        <v>12769</v>
      </c>
      <c r="C70" s="1" t="s">
        <v>12564</v>
      </c>
      <c r="D70" s="1" t="s">
        <v>12770</v>
      </c>
      <c r="E70" s="1" t="s">
        <v>12771</v>
      </c>
    </row>
    <row r="71" spans="1:5" ht="409.5">
      <c r="A71" s="3" t="s">
        <v>12772</v>
      </c>
      <c r="B71" s="1" t="s">
        <v>12773</v>
      </c>
      <c r="C71" s="1" t="s">
        <v>12564</v>
      </c>
      <c r="D71" s="1" t="s">
        <v>12774</v>
      </c>
      <c r="E71" s="1" t="s">
        <v>12775</v>
      </c>
    </row>
    <row r="72" spans="1:5" ht="409.5">
      <c r="A72" s="3" t="s">
        <v>9743</v>
      </c>
      <c r="B72" s="1" t="s">
        <v>12776</v>
      </c>
      <c r="C72" s="1" t="s">
        <v>12564</v>
      </c>
      <c r="D72" s="1" t="s">
        <v>12777</v>
      </c>
      <c r="E72" s="1" t="s">
        <v>12778</v>
      </c>
    </row>
    <row r="73" spans="1:5" ht="409.5">
      <c r="A73" s="3" t="s">
        <v>12345</v>
      </c>
      <c r="B73" s="1" t="s">
        <v>12779</v>
      </c>
      <c r="C73" s="1" t="s">
        <v>12564</v>
      </c>
      <c r="D73" s="1" t="s">
        <v>12780</v>
      </c>
      <c r="E73" s="1" t="s">
        <v>12781</v>
      </c>
    </row>
    <row r="74" spans="1:5" ht="409.5">
      <c r="A74" s="3" t="s">
        <v>12346</v>
      </c>
      <c r="B74" s="1" t="s">
        <v>12782</v>
      </c>
      <c r="C74" s="1" t="s">
        <v>12564</v>
      </c>
      <c r="D74" s="1" t="s">
        <v>12783</v>
      </c>
      <c r="E74" s="1" t="s">
        <v>12784</v>
      </c>
    </row>
    <row r="75" spans="1:5" ht="409.5">
      <c r="A75" s="3" t="s">
        <v>12347</v>
      </c>
      <c r="B75" s="1" t="s">
        <v>12785</v>
      </c>
      <c r="C75" s="1" t="s">
        <v>12564</v>
      </c>
      <c r="D75" s="1" t="s">
        <v>12786</v>
      </c>
      <c r="E75" s="1" t="s">
        <v>12787</v>
      </c>
    </row>
    <row r="76" spans="1:5" ht="409.5">
      <c r="A76" s="3" t="s">
        <v>12348</v>
      </c>
      <c r="B76" s="1" t="s">
        <v>12788</v>
      </c>
      <c r="C76" s="1" t="s">
        <v>12564</v>
      </c>
      <c r="D76" s="1" t="s">
        <v>12789</v>
      </c>
      <c r="E76" s="1" t="s">
        <v>12790</v>
      </c>
    </row>
    <row r="77" spans="1:5" ht="409.5">
      <c r="A77" s="3" t="s">
        <v>12364</v>
      </c>
      <c r="B77" s="1" t="s">
        <v>12791</v>
      </c>
      <c r="C77" s="1" t="s">
        <v>12564</v>
      </c>
      <c r="D77" s="1" t="s">
        <v>12792</v>
      </c>
      <c r="E77" s="1" t="s">
        <v>12793</v>
      </c>
    </row>
    <row r="78" spans="1:5" ht="409.5">
      <c r="A78" s="3" t="s">
        <v>12380</v>
      </c>
      <c r="B78" s="1" t="s">
        <v>12794</v>
      </c>
      <c r="C78" s="1" t="s">
        <v>12564</v>
      </c>
      <c r="D78" s="1" t="s">
        <v>12795</v>
      </c>
      <c r="E78" s="1" t="s">
        <v>12796</v>
      </c>
    </row>
    <row r="79" spans="1:5" ht="409.5">
      <c r="A79" s="3" t="s">
        <v>12382</v>
      </c>
      <c r="B79" s="1" t="s">
        <v>12797</v>
      </c>
      <c r="C79" s="1" t="s">
        <v>12564</v>
      </c>
      <c r="D79" s="1" t="s">
        <v>12798</v>
      </c>
      <c r="E79" s="1" t="s">
        <v>12799</v>
      </c>
    </row>
    <row r="80" spans="1:5" ht="409.5">
      <c r="A80" s="3" t="s">
        <v>12381</v>
      </c>
      <c r="B80" s="1" t="s">
        <v>12800</v>
      </c>
      <c r="C80" s="1" t="s">
        <v>12564</v>
      </c>
      <c r="D80" s="1" t="s">
        <v>12801</v>
      </c>
      <c r="E80" s="1" t="s">
        <v>12802</v>
      </c>
    </row>
    <row r="81" spans="1:5" ht="409.5">
      <c r="A81" s="3" t="s">
        <v>12803</v>
      </c>
      <c r="B81" s="1" t="s">
        <v>12804</v>
      </c>
      <c r="C81" s="1" t="s">
        <v>12564</v>
      </c>
      <c r="D81" s="1" t="s">
        <v>12805</v>
      </c>
      <c r="E81" s="1" t="s">
        <v>12806</v>
      </c>
    </row>
    <row r="82" spans="1:5" ht="409.5">
      <c r="A82" s="3" t="s">
        <v>12807</v>
      </c>
      <c r="B82" s="1" t="s">
        <v>12808</v>
      </c>
      <c r="C82" s="1" t="s">
        <v>12564</v>
      </c>
      <c r="D82" s="1" t="s">
        <v>12809</v>
      </c>
      <c r="E82" s="1" t="s">
        <v>12810</v>
      </c>
    </row>
    <row r="83" spans="1:5" ht="409.5">
      <c r="A83" s="3" t="s">
        <v>12811</v>
      </c>
      <c r="B83" s="1" t="s">
        <v>12812</v>
      </c>
      <c r="C83" s="1" t="s">
        <v>12564</v>
      </c>
      <c r="D83" s="1" t="s">
        <v>12813</v>
      </c>
      <c r="E83" s="1" t="s">
        <v>12814</v>
      </c>
    </row>
    <row r="84" spans="1:5" ht="409.5">
      <c r="A84" s="3" t="s">
        <v>12815</v>
      </c>
      <c r="B84" s="1" t="s">
        <v>12816</v>
      </c>
      <c r="C84" s="1" t="s">
        <v>12564</v>
      </c>
      <c r="D84" s="1" t="s">
        <v>12817</v>
      </c>
      <c r="E84" s="1" t="s">
        <v>12818</v>
      </c>
    </row>
    <row r="85" spans="1:5" ht="409.5">
      <c r="A85" s="3" t="s">
        <v>12819</v>
      </c>
      <c r="B85" s="1" t="s">
        <v>12820</v>
      </c>
      <c r="C85" s="1" t="s">
        <v>12564</v>
      </c>
      <c r="D85" s="1" t="s">
        <v>12821</v>
      </c>
      <c r="E85" s="1" t="s">
        <v>12822</v>
      </c>
    </row>
    <row r="86" spans="1:5" ht="409.5">
      <c r="A86" s="3" t="s">
        <v>12400</v>
      </c>
      <c r="B86" s="1" t="s">
        <v>12823</v>
      </c>
      <c r="C86" s="1" t="s">
        <v>12564</v>
      </c>
      <c r="D86" s="1" t="s">
        <v>12824</v>
      </c>
      <c r="E86" s="1" t="s">
        <v>12825</v>
      </c>
    </row>
    <row r="87" spans="1:5" ht="409.5">
      <c r="A87" s="3" t="s">
        <v>12401</v>
      </c>
      <c r="B87" s="1" t="s">
        <v>12826</v>
      </c>
      <c r="C87" s="1" t="s">
        <v>12564</v>
      </c>
      <c r="D87" s="1" t="s">
        <v>12827</v>
      </c>
      <c r="E87" s="1" t="s">
        <v>12828</v>
      </c>
    </row>
    <row r="88" spans="1:5" ht="409.5">
      <c r="A88" s="3" t="s">
        <v>12402</v>
      </c>
      <c r="B88" s="1" t="s">
        <v>12829</v>
      </c>
      <c r="C88" s="1" t="s">
        <v>12564</v>
      </c>
      <c r="D88" s="1" t="s">
        <v>12830</v>
      </c>
      <c r="E88" s="1" t="s">
        <v>12831</v>
      </c>
    </row>
    <row r="89" spans="1:5" ht="409.5">
      <c r="A89" s="3" t="s">
        <v>11258</v>
      </c>
      <c r="B89" s="1" t="s">
        <v>12832</v>
      </c>
      <c r="C89" s="1" t="s">
        <v>12564</v>
      </c>
      <c r="D89" s="1" t="s">
        <v>12833</v>
      </c>
      <c r="E89" s="1" t="s">
        <v>12834</v>
      </c>
    </row>
    <row r="90" spans="1:5" ht="409.5">
      <c r="A90" s="3" t="s">
        <v>12403</v>
      </c>
      <c r="B90" s="1" t="s">
        <v>12835</v>
      </c>
      <c r="C90" s="1" t="s">
        <v>12564</v>
      </c>
      <c r="D90" s="1" t="s">
        <v>12836</v>
      </c>
      <c r="E90" s="1" t="s">
        <v>12837</v>
      </c>
    </row>
    <row r="91" spans="1:5" ht="409.5">
      <c r="A91" s="3" t="s">
        <v>12404</v>
      </c>
      <c r="B91" s="1" t="s">
        <v>12838</v>
      </c>
      <c r="C91" s="1" t="s">
        <v>12564</v>
      </c>
      <c r="D91" s="1" t="s">
        <v>12839</v>
      </c>
      <c r="E91" s="1" t="s">
        <v>12840</v>
      </c>
    </row>
    <row r="92" spans="1:5" ht="409.5">
      <c r="A92" s="3" t="s">
        <v>11281</v>
      </c>
      <c r="B92" s="1" t="s">
        <v>12841</v>
      </c>
      <c r="C92" s="1" t="s">
        <v>12564</v>
      </c>
      <c r="D92" s="1" t="s">
        <v>12842</v>
      </c>
      <c r="E92" s="1" t="s">
        <v>12843</v>
      </c>
    </row>
    <row r="93" spans="1:5" ht="409.5">
      <c r="A93" s="3" t="s">
        <v>11294</v>
      </c>
      <c r="B93" s="1" t="s">
        <v>12844</v>
      </c>
      <c r="C93" s="1" t="s">
        <v>12564</v>
      </c>
      <c r="D93" s="1" t="s">
        <v>12845</v>
      </c>
      <c r="E93" s="1" t="s">
        <v>12846</v>
      </c>
    </row>
    <row r="94" spans="1:5" ht="409.5">
      <c r="A94" s="3" t="s">
        <v>12405</v>
      </c>
      <c r="B94" s="1" t="s">
        <v>12847</v>
      </c>
      <c r="C94" s="1" t="s">
        <v>12564</v>
      </c>
      <c r="D94" s="1" t="s">
        <v>12848</v>
      </c>
      <c r="E94" s="1" t="s">
        <v>12849</v>
      </c>
    </row>
    <row r="95" spans="1:5" ht="409.5">
      <c r="A95" s="3" t="s">
        <v>12408</v>
      </c>
      <c r="B95" s="1" t="s">
        <v>12850</v>
      </c>
      <c r="C95" s="1" t="s">
        <v>12564</v>
      </c>
      <c r="D95" s="1" t="s">
        <v>12851</v>
      </c>
      <c r="E95" s="1" t="s">
        <v>12852</v>
      </c>
    </row>
    <row r="96" spans="1:5" ht="409.5">
      <c r="A96" s="3" t="s">
        <v>12409</v>
      </c>
      <c r="B96" s="1" t="s">
        <v>12853</v>
      </c>
      <c r="C96" s="1" t="s">
        <v>12564</v>
      </c>
      <c r="D96" s="1" t="s">
        <v>12854</v>
      </c>
      <c r="E96" s="1" t="s">
        <v>12855</v>
      </c>
    </row>
    <row r="97" spans="1:5" ht="409.5">
      <c r="A97" s="3" t="s">
        <v>12410</v>
      </c>
      <c r="B97" s="1" t="s">
        <v>12856</v>
      </c>
      <c r="C97" s="1" t="s">
        <v>12564</v>
      </c>
      <c r="D97" s="1" t="s">
        <v>12857</v>
      </c>
      <c r="E97" s="1" t="s">
        <v>12858</v>
      </c>
    </row>
    <row r="98" spans="1:5" ht="409.5">
      <c r="A98" s="3" t="s">
        <v>12411</v>
      </c>
      <c r="B98" s="1" t="s">
        <v>12859</v>
      </c>
      <c r="C98" s="1" t="s">
        <v>12564</v>
      </c>
      <c r="D98" s="1" t="s">
        <v>12860</v>
      </c>
      <c r="E98" s="1" t="s">
        <v>12861</v>
      </c>
    </row>
    <row r="99" spans="1:5" ht="409.5">
      <c r="A99" s="3" t="s">
        <v>12412</v>
      </c>
      <c r="B99" s="1" t="s">
        <v>12862</v>
      </c>
      <c r="C99" s="1" t="s">
        <v>12564</v>
      </c>
      <c r="D99" s="1" t="s">
        <v>12863</v>
      </c>
      <c r="E99" s="1" t="s">
        <v>12864</v>
      </c>
    </row>
    <row r="100" spans="1:5" ht="409.5">
      <c r="A100" s="3" t="s">
        <v>12413</v>
      </c>
      <c r="B100" s="1" t="s">
        <v>12865</v>
      </c>
      <c r="C100" s="1" t="s">
        <v>12564</v>
      </c>
      <c r="D100" s="1" t="s">
        <v>12866</v>
      </c>
      <c r="E100" s="1" t="s">
        <v>12867</v>
      </c>
    </row>
    <row r="101" spans="1:5" ht="409.5">
      <c r="A101" s="3" t="s">
        <v>12414</v>
      </c>
      <c r="B101" s="1" t="s">
        <v>12868</v>
      </c>
      <c r="C101" s="1" t="s">
        <v>12564</v>
      </c>
      <c r="D101" s="1" t="s">
        <v>12869</v>
      </c>
      <c r="E101" s="1" t="s">
        <v>12870</v>
      </c>
    </row>
    <row r="102" spans="1:5" ht="409.5">
      <c r="A102" s="3" t="s">
        <v>12415</v>
      </c>
      <c r="B102" s="1" t="s">
        <v>12871</v>
      </c>
      <c r="C102" s="1" t="s">
        <v>12564</v>
      </c>
      <c r="D102" s="1" t="s">
        <v>12872</v>
      </c>
      <c r="E102" s="1" t="s">
        <v>12873</v>
      </c>
    </row>
    <row r="103" spans="1:5" ht="409.5">
      <c r="A103" s="3" t="s">
        <v>12416</v>
      </c>
      <c r="B103" s="1" t="s">
        <v>12874</v>
      </c>
      <c r="C103" s="1" t="s">
        <v>12564</v>
      </c>
      <c r="D103" s="1" t="s">
        <v>12875</v>
      </c>
      <c r="E103" s="1" t="s">
        <v>12876</v>
      </c>
    </row>
    <row r="104" spans="1:5" ht="409.5">
      <c r="A104" s="3" t="s">
        <v>12417</v>
      </c>
      <c r="B104" s="1" t="s">
        <v>12877</v>
      </c>
      <c r="C104" s="1" t="s">
        <v>12564</v>
      </c>
      <c r="D104" s="1" t="s">
        <v>12878</v>
      </c>
      <c r="E104" s="1" t="s">
        <v>12879</v>
      </c>
    </row>
    <row r="105" spans="1:5" ht="409.5">
      <c r="A105" s="3" t="s">
        <v>12418</v>
      </c>
      <c r="B105" s="1" t="s">
        <v>12880</v>
      </c>
      <c r="C105" s="1" t="s">
        <v>12564</v>
      </c>
      <c r="D105" s="1" t="s">
        <v>12881</v>
      </c>
      <c r="E105" s="1" t="s">
        <v>12882</v>
      </c>
    </row>
    <row r="106" spans="1:5" ht="409.5">
      <c r="A106" s="3" t="s">
        <v>12419</v>
      </c>
      <c r="B106" s="1" t="s">
        <v>12883</v>
      </c>
      <c r="C106" s="1" t="s">
        <v>12564</v>
      </c>
      <c r="D106" s="1" t="s">
        <v>12884</v>
      </c>
      <c r="E106" s="1" t="s">
        <v>12885</v>
      </c>
    </row>
    <row r="107" spans="1:5" ht="409.5">
      <c r="A107" s="3" t="s">
        <v>12421</v>
      </c>
      <c r="B107" s="1" t="s">
        <v>12886</v>
      </c>
      <c r="C107" s="1" t="s">
        <v>12564</v>
      </c>
      <c r="D107" s="1" t="s">
        <v>12887</v>
      </c>
      <c r="E107" s="1" t="s">
        <v>12888</v>
      </c>
    </row>
    <row r="108" spans="1:5" ht="409.5">
      <c r="A108" s="3" t="s">
        <v>12422</v>
      </c>
      <c r="B108" s="1" t="s">
        <v>12889</v>
      </c>
      <c r="C108" s="1" t="s">
        <v>12564</v>
      </c>
      <c r="D108" s="1" t="s">
        <v>12890</v>
      </c>
      <c r="E108" s="1" t="s">
        <v>12891</v>
      </c>
    </row>
    <row r="109" spans="1:5" ht="409.5">
      <c r="A109" s="3" t="s">
        <v>11598</v>
      </c>
      <c r="B109" s="1" t="s">
        <v>12892</v>
      </c>
      <c r="C109" s="1" t="s">
        <v>12564</v>
      </c>
      <c r="D109" s="1" t="s">
        <v>12893</v>
      </c>
      <c r="E109" s="1" t="s">
        <v>12894</v>
      </c>
    </row>
    <row r="110" spans="1:5" ht="409.5">
      <c r="A110" s="3" t="s">
        <v>12895</v>
      </c>
      <c r="B110" s="1" t="s">
        <v>12896</v>
      </c>
      <c r="C110" s="1" t="s">
        <v>12564</v>
      </c>
      <c r="D110" s="1" t="s">
        <v>12897</v>
      </c>
      <c r="E110" s="1" t="s">
        <v>12898</v>
      </c>
    </row>
    <row r="111" spans="1:5" ht="409.5">
      <c r="A111" s="3" t="s">
        <v>12899</v>
      </c>
      <c r="B111" s="1" t="s">
        <v>12900</v>
      </c>
      <c r="C111" s="1" t="s">
        <v>12564</v>
      </c>
      <c r="D111" s="1" t="s">
        <v>12901</v>
      </c>
      <c r="E111" s="1" t="s">
        <v>12902</v>
      </c>
    </row>
    <row r="112" spans="1:5" ht="409.5">
      <c r="A112" s="3" t="s">
        <v>11603</v>
      </c>
      <c r="B112" s="1" t="s">
        <v>12903</v>
      </c>
      <c r="C112" s="1" t="s">
        <v>12564</v>
      </c>
      <c r="D112" s="1" t="s">
        <v>12904</v>
      </c>
      <c r="E112" s="1" t="s">
        <v>12905</v>
      </c>
    </row>
    <row r="113" spans="1:5" ht="409.5">
      <c r="A113" s="3" t="s">
        <v>12423</v>
      </c>
      <c r="B113" s="1" t="s">
        <v>12906</v>
      </c>
      <c r="C113" s="1" t="s">
        <v>12564</v>
      </c>
      <c r="D113" s="1" t="s">
        <v>12907</v>
      </c>
      <c r="E113" s="1" t="s">
        <v>12908</v>
      </c>
    </row>
    <row r="114" spans="1:5" ht="409.5">
      <c r="A114" s="3" t="s">
        <v>11608</v>
      </c>
      <c r="B114" s="1" t="s">
        <v>12909</v>
      </c>
      <c r="C114" s="1" t="s">
        <v>12564</v>
      </c>
      <c r="D114" s="1" t="s">
        <v>12910</v>
      </c>
      <c r="E114" s="1" t="s">
        <v>12911</v>
      </c>
    </row>
    <row r="115" spans="1:5" ht="409.5">
      <c r="A115" s="3" t="s">
        <v>12427</v>
      </c>
      <c r="B115" s="1" t="s">
        <v>12912</v>
      </c>
      <c r="C115" s="1" t="s">
        <v>12564</v>
      </c>
      <c r="D115" s="1" t="s">
        <v>12913</v>
      </c>
      <c r="E115" s="1" t="s">
        <v>12914</v>
      </c>
    </row>
    <row r="116" spans="1:5" ht="409.5">
      <c r="A116" s="3" t="s">
        <v>12435</v>
      </c>
      <c r="B116" s="1" t="s">
        <v>12915</v>
      </c>
      <c r="C116" s="1" t="s">
        <v>12564</v>
      </c>
      <c r="D116" s="1" t="s">
        <v>12916</v>
      </c>
      <c r="E116" s="1" t="s">
        <v>12917</v>
      </c>
    </row>
    <row r="117" spans="1:5" ht="409.5">
      <c r="A117" s="3" t="s">
        <v>11859</v>
      </c>
      <c r="B117" s="1" t="s">
        <v>12918</v>
      </c>
      <c r="C117" s="1" t="s">
        <v>12564</v>
      </c>
      <c r="D117" s="1" t="s">
        <v>12919</v>
      </c>
      <c r="E117" s="1" t="s">
        <v>12920</v>
      </c>
    </row>
    <row r="118" spans="1:5" ht="409.5">
      <c r="A118" s="3" t="s">
        <v>12118</v>
      </c>
      <c r="B118" s="1" t="s">
        <v>12921</v>
      </c>
      <c r="C118" s="1" t="s">
        <v>12564</v>
      </c>
      <c r="D118" s="1" t="s">
        <v>12922</v>
      </c>
      <c r="E118" s="1" t="s">
        <v>12923</v>
      </c>
    </row>
    <row r="119" spans="1:5" ht="409.5">
      <c r="A119" s="3" t="s">
        <v>11680</v>
      </c>
      <c r="B119" s="1" t="s">
        <v>12924</v>
      </c>
      <c r="C119" s="1" t="s">
        <v>12564</v>
      </c>
      <c r="D119" s="1" t="s">
        <v>12925</v>
      </c>
      <c r="E119" s="1" t="s">
        <v>12926</v>
      </c>
    </row>
    <row r="120" spans="1:5" ht="409.5">
      <c r="A120" s="3" t="s">
        <v>11690</v>
      </c>
      <c r="B120" s="1" t="s">
        <v>12927</v>
      </c>
      <c r="C120" s="1" t="s">
        <v>12564</v>
      </c>
      <c r="D120" s="1" t="s">
        <v>12928</v>
      </c>
      <c r="E120" s="1" t="s">
        <v>12929</v>
      </c>
    </row>
    <row r="121" spans="1:5" ht="409.5">
      <c r="A121" s="3" t="s">
        <v>11695</v>
      </c>
      <c r="B121" s="1" t="s">
        <v>12930</v>
      </c>
      <c r="C121" s="1" t="s">
        <v>12564</v>
      </c>
      <c r="D121" s="1" t="s">
        <v>12931</v>
      </c>
      <c r="E121" s="1" t="s">
        <v>12932</v>
      </c>
    </row>
    <row r="122" spans="1:5" ht="409.5">
      <c r="A122" s="3" t="s">
        <v>11700</v>
      </c>
      <c r="B122" s="1" t="s">
        <v>12933</v>
      </c>
      <c r="C122" s="1" t="s">
        <v>12564</v>
      </c>
      <c r="D122" s="1" t="s">
        <v>12934</v>
      </c>
      <c r="E122" s="1" t="s">
        <v>12935</v>
      </c>
    </row>
    <row r="123" spans="1:5" ht="409.5">
      <c r="A123" s="3" t="s">
        <v>11705</v>
      </c>
      <c r="B123" s="1" t="s">
        <v>12936</v>
      </c>
      <c r="C123" s="1" t="s">
        <v>12564</v>
      </c>
      <c r="D123" s="1" t="s">
        <v>12937</v>
      </c>
      <c r="E123" s="1" t="s">
        <v>12938</v>
      </c>
    </row>
    <row r="124" spans="1:5" ht="409.5">
      <c r="A124" s="3" t="s">
        <v>11710</v>
      </c>
      <c r="B124" s="1" t="s">
        <v>12939</v>
      </c>
      <c r="C124" s="1" t="s">
        <v>12564</v>
      </c>
      <c r="D124" s="1" t="s">
        <v>12940</v>
      </c>
      <c r="E124" s="1" t="s">
        <v>12941</v>
      </c>
    </row>
    <row r="125" spans="1:5" ht="409.5">
      <c r="A125" s="3" t="s">
        <v>12441</v>
      </c>
      <c r="B125" s="1" t="s">
        <v>12942</v>
      </c>
      <c r="C125" s="1" t="s">
        <v>12564</v>
      </c>
      <c r="D125" s="1" t="s">
        <v>12943</v>
      </c>
      <c r="E125" s="1" t="s">
        <v>12944</v>
      </c>
    </row>
    <row r="126" spans="1:5" ht="409.5">
      <c r="A126" s="3" t="s">
        <v>12531</v>
      </c>
      <c r="B126" s="1" t="s">
        <v>12945</v>
      </c>
      <c r="C126" s="1" t="s">
        <v>12564</v>
      </c>
      <c r="D126" s="1" t="s">
        <v>12946</v>
      </c>
      <c r="E126" s="1" t="s">
        <v>12947</v>
      </c>
    </row>
    <row r="127" spans="1:5" ht="409.5">
      <c r="A127" s="3" t="s">
        <v>12526</v>
      </c>
      <c r="B127" s="1" t="s">
        <v>12948</v>
      </c>
      <c r="C127" s="1" t="s">
        <v>12564</v>
      </c>
      <c r="D127" s="1" t="s">
        <v>12949</v>
      </c>
      <c r="E127" s="1" t="s">
        <v>12950</v>
      </c>
    </row>
    <row r="128" spans="1:5" ht="409.5">
      <c r="A128" s="3" t="s">
        <v>12033</v>
      </c>
      <c r="B128" s="1" t="s">
        <v>12951</v>
      </c>
      <c r="C128" s="1" t="s">
        <v>12564</v>
      </c>
      <c r="D128" s="1" t="s">
        <v>12952</v>
      </c>
      <c r="E128" s="1" t="s">
        <v>12953</v>
      </c>
    </row>
    <row r="129" spans="1:5" ht="409.5">
      <c r="A129" s="3" t="s">
        <v>12016</v>
      </c>
      <c r="B129" s="1" t="s">
        <v>12954</v>
      </c>
      <c r="C129" s="1" t="s">
        <v>12564</v>
      </c>
      <c r="D129" s="1" t="s">
        <v>12955</v>
      </c>
      <c r="E129" s="1" t="s">
        <v>12956</v>
      </c>
    </row>
    <row r="130" spans="1:5" ht="409.5">
      <c r="A130" s="3" t="s">
        <v>12007</v>
      </c>
      <c r="B130" s="1" t="s">
        <v>12957</v>
      </c>
      <c r="C130" s="1" t="s">
        <v>12564</v>
      </c>
      <c r="D130" s="1" t="s">
        <v>12958</v>
      </c>
      <c r="E130" s="1" t="s">
        <v>12959</v>
      </c>
    </row>
    <row r="131" spans="1:5" ht="409.5">
      <c r="A131" s="3" t="s">
        <v>12002</v>
      </c>
      <c r="B131" s="1" t="s">
        <v>12960</v>
      </c>
      <c r="C131" s="1" t="s">
        <v>12564</v>
      </c>
      <c r="D131" s="1" t="s">
        <v>12961</v>
      </c>
      <c r="E131" s="1" t="s">
        <v>12962</v>
      </c>
    </row>
    <row r="132" spans="1:5" ht="409.5">
      <c r="A132" s="3" t="s">
        <v>12439</v>
      </c>
      <c r="B132" s="1" t="s">
        <v>12963</v>
      </c>
      <c r="C132" s="1" t="s">
        <v>12564</v>
      </c>
      <c r="D132" s="1" t="s">
        <v>12964</v>
      </c>
      <c r="E132" s="1" t="s">
        <v>12965</v>
      </c>
    </row>
    <row r="133" spans="1:5" ht="409.5">
      <c r="A133" s="3" t="s">
        <v>11984</v>
      </c>
      <c r="B133" s="1" t="s">
        <v>12966</v>
      </c>
      <c r="C133" s="1" t="s">
        <v>12564</v>
      </c>
      <c r="D133" s="1" t="s">
        <v>12967</v>
      </c>
      <c r="E133" s="1" t="s">
        <v>12968</v>
      </c>
    </row>
    <row r="134" spans="1:5" ht="409.5">
      <c r="A134" s="3" t="s">
        <v>11974</v>
      </c>
      <c r="B134" s="1" t="s">
        <v>12969</v>
      </c>
      <c r="C134" s="1" t="s">
        <v>12564</v>
      </c>
      <c r="D134" s="1" t="s">
        <v>12970</v>
      </c>
      <c r="E134" s="1" t="s">
        <v>12971</v>
      </c>
    </row>
    <row r="135" spans="1:5" ht="409.5">
      <c r="A135" s="3" t="s">
        <v>11952</v>
      </c>
      <c r="B135" s="1" t="s">
        <v>12972</v>
      </c>
      <c r="C135" s="1" t="s">
        <v>12564</v>
      </c>
      <c r="D135" s="1" t="s">
        <v>12973</v>
      </c>
      <c r="E135" s="1" t="s">
        <v>12974</v>
      </c>
    </row>
    <row r="136" spans="1:5" ht="409.5">
      <c r="A136" s="3" t="s">
        <v>11957</v>
      </c>
      <c r="B136" s="1" t="s">
        <v>12975</v>
      </c>
      <c r="C136" s="1" t="s">
        <v>12564</v>
      </c>
      <c r="D136" s="1" t="s">
        <v>12976</v>
      </c>
      <c r="E136" s="1" t="s">
        <v>12977</v>
      </c>
    </row>
    <row r="137" spans="1:5" ht="409.5">
      <c r="A137" s="3" t="s">
        <v>11962</v>
      </c>
      <c r="B137" s="1" t="s">
        <v>12978</v>
      </c>
      <c r="C137" s="1" t="s">
        <v>12564</v>
      </c>
      <c r="D137" s="1" t="s">
        <v>12979</v>
      </c>
      <c r="E137" s="1" t="s">
        <v>12980</v>
      </c>
    </row>
    <row r="138" spans="1:5" ht="409.5">
      <c r="A138" s="3" t="s">
        <v>11934</v>
      </c>
      <c r="B138" s="1" t="s">
        <v>12981</v>
      </c>
      <c r="C138" s="1" t="s">
        <v>12564</v>
      </c>
      <c r="D138" s="1" t="s">
        <v>12982</v>
      </c>
      <c r="E138" s="1" t="s">
        <v>12983</v>
      </c>
    </row>
    <row r="139" spans="1:5" ht="409.5">
      <c r="A139" s="3" t="s">
        <v>11944</v>
      </c>
      <c r="B139" s="1" t="s">
        <v>12984</v>
      </c>
      <c r="C139" s="1" t="s">
        <v>12564</v>
      </c>
      <c r="D139" s="1" t="s">
        <v>12985</v>
      </c>
      <c r="E139" s="1" t="s">
        <v>12986</v>
      </c>
    </row>
    <row r="140" spans="1:5" ht="409.5">
      <c r="A140" s="3" t="s">
        <v>11948</v>
      </c>
      <c r="B140" s="1" t="s">
        <v>12987</v>
      </c>
      <c r="C140" s="1" t="s">
        <v>12564</v>
      </c>
      <c r="D140" s="1" t="s">
        <v>12988</v>
      </c>
      <c r="E140" s="1" t="s">
        <v>12989</v>
      </c>
    </row>
    <row r="141" spans="1:5" ht="409.5">
      <c r="A141" s="3" t="s">
        <v>12438</v>
      </c>
      <c r="B141" s="1" t="s">
        <v>12990</v>
      </c>
      <c r="C141" s="1" t="s">
        <v>12564</v>
      </c>
      <c r="D141" s="1" t="s">
        <v>12991</v>
      </c>
      <c r="E141" s="1" t="s">
        <v>12992</v>
      </c>
    </row>
    <row r="142" spans="1:5" ht="409.5">
      <c r="A142" s="3" t="s">
        <v>11920</v>
      </c>
      <c r="B142" s="1" t="s">
        <v>12993</v>
      </c>
      <c r="C142" s="1" t="s">
        <v>12564</v>
      </c>
      <c r="D142" s="1" t="s">
        <v>12994</v>
      </c>
      <c r="E142" s="1" t="s">
        <v>12995</v>
      </c>
    </row>
    <row r="143" spans="1:5" ht="409.5">
      <c r="A143" s="3" t="s">
        <v>12437</v>
      </c>
      <c r="B143" s="1" t="s">
        <v>12996</v>
      </c>
      <c r="C143" s="1" t="s">
        <v>12564</v>
      </c>
      <c r="D143" s="1" t="s">
        <v>12997</v>
      </c>
      <c r="E143" s="1" t="s">
        <v>12998</v>
      </c>
    </row>
    <row r="144" spans="1:5" ht="409.5">
      <c r="A144" s="3" t="s">
        <v>11902</v>
      </c>
      <c r="B144" s="1" t="s">
        <v>12999</v>
      </c>
      <c r="C144" s="1" t="s">
        <v>12564</v>
      </c>
      <c r="D144" s="1" t="s">
        <v>13000</v>
      </c>
      <c r="E144" s="1" t="s">
        <v>13001</v>
      </c>
    </row>
    <row r="145" spans="1:5" ht="409.5">
      <c r="A145" s="3" t="s">
        <v>11888</v>
      </c>
      <c r="B145" s="1" t="s">
        <v>13002</v>
      </c>
      <c r="C145" s="1" t="s">
        <v>12564</v>
      </c>
      <c r="D145" s="1" t="s">
        <v>13003</v>
      </c>
      <c r="E145" s="1" t="s">
        <v>13004</v>
      </c>
    </row>
    <row r="146" spans="1:5" ht="409.5">
      <c r="A146" s="3" t="s">
        <v>11883</v>
      </c>
      <c r="B146" s="1" t="s">
        <v>13005</v>
      </c>
      <c r="C146" s="1" t="s">
        <v>12564</v>
      </c>
      <c r="D146" s="1" t="s">
        <v>13006</v>
      </c>
      <c r="E146" s="1" t="s">
        <v>13007</v>
      </c>
    </row>
    <row r="147" spans="1:5" ht="409.5">
      <c r="A147" s="3" t="s">
        <v>12442</v>
      </c>
      <c r="B147" s="1" t="s">
        <v>13008</v>
      </c>
      <c r="C147" s="1" t="s">
        <v>12564</v>
      </c>
      <c r="D147" s="1" t="s">
        <v>13009</v>
      </c>
      <c r="E147" s="1" t="s">
        <v>13010</v>
      </c>
    </row>
    <row r="148" spans="1:5" ht="409.5">
      <c r="A148" s="3" t="s">
        <v>12443</v>
      </c>
      <c r="B148" s="1" t="s">
        <v>13011</v>
      </c>
      <c r="C148" s="1" t="s">
        <v>12564</v>
      </c>
      <c r="D148" s="1" t="s">
        <v>13012</v>
      </c>
      <c r="E148" s="1" t="s">
        <v>13013</v>
      </c>
    </row>
    <row r="149" spans="1:5" ht="409.5">
      <c r="A149" s="3" t="s">
        <v>11874</v>
      </c>
      <c r="B149" s="1" t="s">
        <v>13014</v>
      </c>
      <c r="C149" s="1" t="s">
        <v>12564</v>
      </c>
      <c r="D149" s="1" t="s">
        <v>13015</v>
      </c>
      <c r="E149" s="1" t="s">
        <v>13016</v>
      </c>
    </row>
    <row r="150" spans="1:5" ht="409.5">
      <c r="A150" s="3" t="s">
        <v>12436</v>
      </c>
      <c r="B150" s="1" t="s">
        <v>13017</v>
      </c>
      <c r="C150" s="1" t="s">
        <v>12564</v>
      </c>
      <c r="D150" s="1" t="s">
        <v>13018</v>
      </c>
      <c r="E150" s="1" t="s">
        <v>13019</v>
      </c>
    </row>
    <row r="151" spans="1:5" ht="409.5">
      <c r="A151" s="3" t="s">
        <v>11864</v>
      </c>
      <c r="B151" s="1" t="s">
        <v>13020</v>
      </c>
      <c r="C151" s="1" t="s">
        <v>12564</v>
      </c>
      <c r="D151" s="1" t="s">
        <v>13021</v>
      </c>
      <c r="E151" s="1" t="s">
        <v>13022</v>
      </c>
    </row>
    <row r="152" spans="1:5" ht="409.5">
      <c r="A152" s="3" t="s">
        <v>11829</v>
      </c>
      <c r="B152" s="1" t="s">
        <v>13023</v>
      </c>
      <c r="C152" s="1" t="s">
        <v>12564</v>
      </c>
      <c r="D152" s="1" t="s">
        <v>13024</v>
      </c>
      <c r="E152" s="1" t="s">
        <v>13025</v>
      </c>
    </row>
    <row r="153" spans="1:5" ht="409.5">
      <c r="A153" s="3" t="s">
        <v>11834</v>
      </c>
      <c r="B153" s="1" t="s">
        <v>13026</v>
      </c>
      <c r="C153" s="1" t="s">
        <v>12564</v>
      </c>
      <c r="D153" s="1" t="s">
        <v>13027</v>
      </c>
      <c r="E153" s="1" t="s">
        <v>13028</v>
      </c>
    </row>
    <row r="154" spans="1:5" ht="409.5">
      <c r="A154" s="3" t="s">
        <v>11839</v>
      </c>
      <c r="B154" s="1" t="s">
        <v>13029</v>
      </c>
      <c r="C154" s="1" t="s">
        <v>12564</v>
      </c>
      <c r="D154" s="1" t="s">
        <v>13030</v>
      </c>
      <c r="E154" s="1" t="s">
        <v>13031</v>
      </c>
    </row>
    <row r="155" spans="1:5" ht="400">
      <c r="A155" s="3" t="s">
        <v>11844</v>
      </c>
      <c r="B155" s="1" t="s">
        <v>13032</v>
      </c>
      <c r="C155" s="1" t="s">
        <v>12564</v>
      </c>
      <c r="D155" s="1" t="s">
        <v>13033</v>
      </c>
      <c r="E155" s="1" t="s">
        <v>13034</v>
      </c>
    </row>
    <row r="156" spans="1:5" ht="409.5">
      <c r="A156" s="3" t="s">
        <v>13035</v>
      </c>
      <c r="B156" s="1" t="s">
        <v>13036</v>
      </c>
      <c r="C156" s="1" t="s">
        <v>12564</v>
      </c>
      <c r="D156" s="1" t="s">
        <v>13037</v>
      </c>
      <c r="E156" s="1" t="s">
        <v>13038</v>
      </c>
    </row>
    <row r="157" spans="1:5" ht="409.5">
      <c r="A157" s="3" t="s">
        <v>11849</v>
      </c>
      <c r="B157" s="1" t="s">
        <v>13039</v>
      </c>
      <c r="C157" s="1" t="s">
        <v>12564</v>
      </c>
      <c r="D157" s="1" t="s">
        <v>13040</v>
      </c>
      <c r="E157" s="1" t="s">
        <v>13041</v>
      </c>
    </row>
    <row r="158" spans="1:5" ht="409.5">
      <c r="A158" s="3" t="s">
        <v>11854</v>
      </c>
      <c r="B158" s="1" t="s">
        <v>13042</v>
      </c>
      <c r="C158" s="1" t="s">
        <v>12564</v>
      </c>
      <c r="D158" s="1" t="s">
        <v>13043</v>
      </c>
      <c r="E158" s="1" t="s">
        <v>13044</v>
      </c>
    </row>
    <row r="159" spans="1:5" ht="409.5">
      <c r="A159" s="3" t="s">
        <v>11799</v>
      </c>
      <c r="B159" s="1" t="s">
        <v>13045</v>
      </c>
      <c r="C159" s="1" t="s">
        <v>12564</v>
      </c>
      <c r="D159" s="1" t="s">
        <v>13046</v>
      </c>
      <c r="E159" s="1" t="s">
        <v>13047</v>
      </c>
    </row>
    <row r="160" spans="1:5" ht="409.5">
      <c r="A160" s="3" t="s">
        <v>11804</v>
      </c>
      <c r="B160" s="1" t="s">
        <v>13048</v>
      </c>
      <c r="C160" s="1" t="s">
        <v>12564</v>
      </c>
      <c r="D160" s="1" t="s">
        <v>13049</v>
      </c>
      <c r="E160" s="1" t="s">
        <v>13050</v>
      </c>
    </row>
    <row r="161" spans="1:5" ht="409.5">
      <c r="A161" s="3" t="s">
        <v>11809</v>
      </c>
      <c r="B161" s="1" t="s">
        <v>13051</v>
      </c>
      <c r="C161" s="1" t="s">
        <v>12564</v>
      </c>
      <c r="D161" s="1" t="s">
        <v>13052</v>
      </c>
      <c r="E161" s="1" t="s">
        <v>13053</v>
      </c>
    </row>
    <row r="162" spans="1:5" ht="409.5">
      <c r="A162" s="3" t="s">
        <v>11814</v>
      </c>
      <c r="B162" s="1" t="s">
        <v>13054</v>
      </c>
      <c r="C162" s="1" t="s">
        <v>12564</v>
      </c>
      <c r="D162" s="1" t="s">
        <v>13055</v>
      </c>
      <c r="E162" s="1" t="s">
        <v>13056</v>
      </c>
    </row>
    <row r="163" spans="1:5" ht="409.5">
      <c r="A163" s="3" t="s">
        <v>11819</v>
      </c>
      <c r="B163" s="1" t="s">
        <v>13057</v>
      </c>
      <c r="C163" s="1" t="s">
        <v>12564</v>
      </c>
      <c r="D163" s="1" t="s">
        <v>13058</v>
      </c>
      <c r="E163" s="1" t="s">
        <v>13059</v>
      </c>
    </row>
    <row r="164" spans="1:5" ht="409.5">
      <c r="A164" s="3" t="s">
        <v>11824</v>
      </c>
      <c r="B164" s="1" t="s">
        <v>13060</v>
      </c>
      <c r="C164" s="1" t="s">
        <v>12564</v>
      </c>
      <c r="D164" s="1" t="s">
        <v>13061</v>
      </c>
      <c r="E164" s="1" t="s">
        <v>13062</v>
      </c>
    </row>
    <row r="165" spans="1:5" ht="409.5">
      <c r="A165" s="3" t="s">
        <v>11794</v>
      </c>
      <c r="B165" s="1" t="s">
        <v>13063</v>
      </c>
      <c r="C165" s="1" t="s">
        <v>12564</v>
      </c>
      <c r="D165" s="1" t="s">
        <v>13064</v>
      </c>
      <c r="E165" s="1" t="s">
        <v>13065</v>
      </c>
    </row>
    <row r="166" spans="1:5" ht="375">
      <c r="A166" s="3" t="s">
        <v>11765</v>
      </c>
      <c r="B166" s="1" t="s">
        <v>13066</v>
      </c>
      <c r="C166" s="1" t="s">
        <v>12564</v>
      </c>
      <c r="D166" s="1" t="s">
        <v>13067</v>
      </c>
      <c r="E166" s="1" t="s">
        <v>13068</v>
      </c>
    </row>
    <row r="167" spans="1:5" ht="409.5">
      <c r="A167" s="3" t="s">
        <v>11760</v>
      </c>
      <c r="B167" s="1" t="s">
        <v>13069</v>
      </c>
      <c r="C167" s="1" t="s">
        <v>12564</v>
      </c>
      <c r="D167" s="1" t="s">
        <v>13070</v>
      </c>
      <c r="E167" s="1" t="s">
        <v>13071</v>
      </c>
    </row>
    <row r="168" spans="1:5" ht="409.5">
      <c r="A168" s="3" t="s">
        <v>11743</v>
      </c>
      <c r="B168" s="1" t="s">
        <v>13072</v>
      </c>
      <c r="C168" s="1" t="s">
        <v>12564</v>
      </c>
      <c r="D168" s="1" t="s">
        <v>13073</v>
      </c>
      <c r="E168" s="1" t="s">
        <v>13074</v>
      </c>
    </row>
  </sheetData>
  <sheetProtection sheet="1" objects="1" scenarios="1" formatCells="0" formatColumns="0" formatRows="0" insertRows="0" deleteRows="0" sort="0" autoFilter="0"/>
  <autoFilter ref="A1:F16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formula1>"C#,VB,SQ"</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13075</v>
      </c>
      <c r="B1" s="2" t="s">
        <v>13076</v>
      </c>
      <c r="C1" s="2" t="s">
        <v>13077</v>
      </c>
      <c r="D1" s="2" t="s">
        <v>13078</v>
      </c>
      <c r="E1" s="2" t="s">
        <v>13079</v>
      </c>
      <c r="F1" s="2" t="s">
        <v>13080</v>
      </c>
      <c r="G1" s="2" t="s">
        <v>13081</v>
      </c>
      <c r="H1" s="2" t="s">
        <v>13082</v>
      </c>
      <c r="I1" s="2" t="s">
        <v>13083</v>
      </c>
      <c r="J1" s="2" t="s">
        <v>13084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547</v>
      </c>
      <c r="B1" s="2" t="s">
        <v>548</v>
      </c>
      <c r="C1" s="2" t="s">
        <v>13085</v>
      </c>
      <c r="D1" s="2" t="s">
        <v>13086</v>
      </c>
      <c r="E1" s="2" t="s">
        <v>13079</v>
      </c>
      <c r="F1" s="2" t="s">
        <v>13087</v>
      </c>
      <c r="G1" s="2" t="s">
        <v>13088</v>
      </c>
    </row>
    <row r="2" spans="1:201">
      <c r="A2" s="1" t="s">
        <v>440</v>
      </c>
      <c r="B2" s="1" t="s">
        <v>4989</v>
      </c>
      <c r="C2" s="1" t="s">
        <v>13089</v>
      </c>
      <c r="D2" s="1" t="s">
        <v>42</v>
      </c>
      <c r="E2" s="1" t="s">
        <v>13090</v>
      </c>
      <c r="F2" s="1" t="s">
        <v>13091</v>
      </c>
      <c r="G2" s="1" t="s">
        <v>13092</v>
      </c>
      <c r="GR2" s="1" t="str">
        <f>IF(LEN(Fields!$A2)&gt;0,Fields!$A2,"")</f>
        <v>PRIMARY002</v>
      </c>
      <c r="GS2" s="1" t="str">
        <f>IF(LEN(Fields!$B2)&gt;0,Fields!$B2,"")</f>
        <v>LBL1</v>
      </c>
    </row>
    <row r="3" spans="1:201">
      <c r="A3" s="1" t="s">
        <v>446</v>
      </c>
      <c r="B3" s="1" t="s">
        <v>5195</v>
      </c>
      <c r="C3" s="1" t="s">
        <v>13093</v>
      </c>
      <c r="D3" s="1" t="s">
        <v>148</v>
      </c>
      <c r="E3" s="1" t="s">
        <v>13090</v>
      </c>
      <c r="F3" s="1" t="s">
        <v>13091</v>
      </c>
      <c r="G3" s="1" t="s">
        <v>13092</v>
      </c>
      <c r="GR3" s="1" t="str">
        <f>IF(LEN(Fields!$A3)&gt;0,Fields!$A3,"")</f>
        <v>PRIMARY002</v>
      </c>
      <c r="GS3" s="1" t="str">
        <f>IF(LEN(Fields!$B3)&gt;0,Fields!$B3,"")</f>
        <v>STUDYID</v>
      </c>
    </row>
    <row r="4" spans="1:201">
      <c r="A4" s="1" t="s">
        <v>435</v>
      </c>
      <c r="B4" s="1" t="s">
        <v>4917</v>
      </c>
      <c r="C4" s="1" t="s">
        <v>13089</v>
      </c>
      <c r="D4" s="1" t="s">
        <v>98</v>
      </c>
      <c r="E4" s="1" t="s">
        <v>13090</v>
      </c>
      <c r="F4" s="1" t="s">
        <v>13091</v>
      </c>
      <c r="G4" s="1" t="s">
        <v>13092</v>
      </c>
      <c r="GR4" s="1" t="str">
        <f>IF(LEN(Fields!$A4)&gt;0,Fields!$A4,"")</f>
        <v>PRIMARY002</v>
      </c>
      <c r="GS4" s="1" t="str">
        <f>IF(LEN(Fields!$B4)&gt;0,Fields!$B4,"")</f>
        <v>INVID</v>
      </c>
    </row>
    <row r="5" spans="1:201">
      <c r="A5" s="1" t="s">
        <v>451</v>
      </c>
      <c r="B5" s="1" t="s">
        <v>5325</v>
      </c>
      <c r="C5" s="1" t="s">
        <v>13089</v>
      </c>
      <c r="D5" s="1" t="s">
        <v>198</v>
      </c>
      <c r="E5" s="1" t="s">
        <v>13090</v>
      </c>
      <c r="F5" s="1" t="s">
        <v>13091</v>
      </c>
      <c r="G5" s="1" t="s">
        <v>13092</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5">
      <c r="GR17" s="1" t="str">
        <f>IF(LEN(Fields!$A17)&gt;0,Fields!$A17,"")</f>
        <v>UPVG001</v>
      </c>
      <c r="GS17" s="1" t="str">
        <f>IF(LEN(Fields!$B17)&gt;0,Fields!$B17,"")</f>
        <v>ASSNAME</v>
      </c>
    </row>
    <row r="18" spans="200:201" ht="25">
      <c r="GR18" s="1" t="str">
        <f>IF(LEN(Fields!$A18)&gt;0,Fields!$A18,"")</f>
        <v>UPVG001</v>
      </c>
      <c r="GS18" s="1" t="str">
        <f>IF(LEN(Fields!$B18)&gt;0,Fields!$B18,"")</f>
        <v>ASSTIME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LBL1</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DSG004</v>
      </c>
      <c r="GS45" s="1" t="str">
        <f>IF(LEN(Fields!$B45)&gt;0,Fields!$B45,"")</f>
        <v>RNDDAT</v>
      </c>
    </row>
    <row r="46" spans="200:201">
      <c r="GR46" s="1" t="str">
        <f>IF(LEN(Fields!$A46)&gt;0,Fields!$A46,"")</f>
        <v>DSG004</v>
      </c>
      <c r="GS46" s="1" t="str">
        <f>IF(LEN(Fields!$B46)&gt;0,Fields!$B46,"")</f>
        <v>RNDNUM</v>
      </c>
    </row>
    <row r="47" spans="200:201">
      <c r="GR47" s="1" t="str">
        <f>IF(LEN(Fields!$A47)&gt;0,Fields!$A47,"")</f>
        <v>ECG004</v>
      </c>
      <c r="GS47" s="1" t="str">
        <f>IF(LEN(Fields!$B47)&gt;0,Fields!$B47,"")</f>
        <v>ECCAT</v>
      </c>
    </row>
    <row r="48" spans="200:201">
      <c r="GR48" s="1" t="str">
        <f>IF(LEN(Fields!$A48)&gt;0,Fields!$A48,"")</f>
        <v>ECG004</v>
      </c>
      <c r="GS48" s="1" t="str">
        <f>IF(LEN(Fields!$B48)&gt;0,Fields!$B48,"")</f>
        <v>ECTRT</v>
      </c>
    </row>
    <row r="49" spans="200:201">
      <c r="GR49" s="1" t="str">
        <f>IF(LEN(Fields!$A49)&gt;0,Fields!$A49,"")</f>
        <v>ECG004</v>
      </c>
      <c r="GS49" s="1" t="str">
        <f>IF(LEN(Fields!$B49)&gt;0,Fields!$B49,"")</f>
        <v>ECREFID</v>
      </c>
    </row>
    <row r="50" spans="200:201">
      <c r="GR50" s="1" t="str">
        <f>IF(LEN(Fields!$A50)&gt;0,Fields!$A50,"")</f>
        <v>ECG004</v>
      </c>
      <c r="GS50" s="1" t="str">
        <f>IF(LEN(Fields!$B50)&gt;0,Fields!$B50,"")</f>
        <v>ECDOSE</v>
      </c>
    </row>
    <row r="51" spans="200:201">
      <c r="GR51" s="1" t="str">
        <f>IF(LEN(Fields!$A51)&gt;0,Fields!$A51,"")</f>
        <v>ECG004</v>
      </c>
      <c r="GS51" s="1" t="str">
        <f>IF(LEN(Fields!$B51)&gt;0,Fields!$B51,"")</f>
        <v>ECDOSU</v>
      </c>
    </row>
    <row r="52" spans="200:201" ht="25">
      <c r="GR52" s="1" t="str">
        <f>IF(LEN(Fields!$A52)&gt;0,Fields!$A52,"")</f>
        <v>ECG004</v>
      </c>
      <c r="GS52" s="1" t="str">
        <f>IF(LEN(Fields!$B52)&gt;0,Fields!$B52,"")</f>
        <v>ECSTDAT</v>
      </c>
    </row>
    <row r="53" spans="200:201">
      <c r="GR53" s="1" t="str">
        <f>IF(LEN(Fields!$A53)&gt;0,Fields!$A53,"")</f>
        <v>ECG004</v>
      </c>
      <c r="GS53" s="1" t="str">
        <f>IF(LEN(Fields!$B53)&gt;0,Fields!$B53,"")</f>
        <v>ECSTTIM</v>
      </c>
    </row>
    <row r="54" spans="200:201" ht="25">
      <c r="GR54" s="1" t="str">
        <f>IF(LEN(Fields!$A54)&gt;0,Fields!$A54,"")</f>
        <v>ECG004</v>
      </c>
      <c r="GS54" s="1" t="str">
        <f>IF(LEN(Fields!$B54)&gt;0,Fields!$B54,"")</f>
        <v>ECENDAT</v>
      </c>
    </row>
    <row r="55" spans="200:201" ht="25">
      <c r="GR55" s="1" t="str">
        <f>IF(LEN(Fields!$A55)&gt;0,Fields!$A55,"")</f>
        <v>ECG004</v>
      </c>
      <c r="GS55" s="1" t="str">
        <f>IF(LEN(Fields!$B55)&gt;0,Fields!$B55,"")</f>
        <v>ECENTIM</v>
      </c>
    </row>
    <row r="56" spans="200:201" ht="25">
      <c r="GR56" s="1" t="str">
        <f>IF(LEN(Fields!$A56)&gt;0,Fields!$A56,"")</f>
        <v>ECG004</v>
      </c>
      <c r="GS56" s="1" t="str">
        <f>IF(LEN(Fields!$B56)&gt;0,Fields!$B56,"")</f>
        <v>ECDOSCH</v>
      </c>
    </row>
    <row r="57" spans="200:201" ht="25">
      <c r="GR57" s="1" t="str">
        <f>IF(LEN(Fields!$A57)&gt;0,Fields!$A57,"")</f>
        <v>ECG004</v>
      </c>
      <c r="GS57" s="1" t="str">
        <f>IF(LEN(Fields!$B57)&gt;0,Fields!$B57,"")</f>
        <v>ECREASCH</v>
      </c>
    </row>
    <row r="58" spans="200:201" ht="25">
      <c r="GR58" s="1" t="str">
        <f>IF(LEN(Fields!$A58)&gt;0,Fields!$A58,"")</f>
        <v>ECG004</v>
      </c>
      <c r="GS58" s="1" t="str">
        <f>IF(LEN(Fields!$B58)&gt;0,Fields!$B58,"")</f>
        <v>ECDOSINT</v>
      </c>
    </row>
    <row r="59" spans="200:201" ht="25">
      <c r="GR59" s="1" t="str">
        <f>IF(LEN(Fields!$A59)&gt;0,Fields!$A59,"")</f>
        <v>ECG004</v>
      </c>
      <c r="GS59" s="1" t="str">
        <f>IF(LEN(Fields!$B59)&gt;0,Fields!$B59,"")</f>
        <v>ECDOSITR</v>
      </c>
    </row>
    <row r="60" spans="200:201" ht="25">
      <c r="GR60" s="1" t="str">
        <f>IF(LEN(Fields!$A60)&gt;0,Fields!$A60,"")</f>
        <v>ECG004</v>
      </c>
      <c r="GS60" s="1" t="str">
        <f>IF(LEN(Fields!$B60)&gt;0,Fields!$B60,"")</f>
        <v>ECDOSDIS</v>
      </c>
    </row>
    <row r="61" spans="200:201" ht="25">
      <c r="GR61" s="1" t="str">
        <f>IF(LEN(Fields!$A61)&gt;0,Fields!$A61,"")</f>
        <v>ECG004</v>
      </c>
      <c r="GS61" s="1" t="str">
        <f>IF(LEN(Fields!$B61)&gt;0,Fields!$B61,"")</f>
        <v>ECREASDC</v>
      </c>
    </row>
    <row r="62" spans="200:201">
      <c r="GR62" s="1" t="str">
        <f>IF(LEN(Fields!$A62)&gt;0,Fields!$A62,"")</f>
        <v>VSG002</v>
      </c>
      <c r="GS62" s="1" t="str">
        <f>IF(LEN(Fields!$B62)&gt;0,Fields!$B62,"")</f>
        <v>LBL</v>
      </c>
    </row>
    <row r="63" spans="200:201">
      <c r="GR63" s="1" t="str">
        <f>IF(LEN(Fields!$A63)&gt;0,Fields!$A63,"")</f>
        <v>VSG002</v>
      </c>
      <c r="GS63" s="1" t="str">
        <f>IF(LEN(Fields!$B63)&gt;0,Fields!$B63,"")</f>
        <v>VSDAT</v>
      </c>
    </row>
    <row r="64" spans="200:201">
      <c r="GR64" s="1" t="str">
        <f>IF(LEN(Fields!$A64)&gt;0,Fields!$A64,"")</f>
        <v>VSG002</v>
      </c>
      <c r="GS64" s="1" t="str">
        <f>IF(LEN(Fields!$B64)&gt;0,Fields!$B64,"")</f>
        <v>VSTIM</v>
      </c>
    </row>
    <row r="65" spans="200:201">
      <c r="GR65" s="1" t="str">
        <f>IF(LEN(Fields!$A65)&gt;0,Fields!$A65,"")</f>
        <v>VSG002</v>
      </c>
      <c r="GS65" s="1" t="str">
        <f>IF(LEN(Fields!$B65)&gt;0,Fields!$B65,"")</f>
        <v>VSTEST</v>
      </c>
    </row>
    <row r="66" spans="200:201">
      <c r="GR66" s="1" t="str">
        <f>IF(LEN(Fields!$A66)&gt;0,Fields!$A66,"")</f>
        <v>VSG002</v>
      </c>
      <c r="GS66" s="1" t="str">
        <f>IF(LEN(Fields!$B66)&gt;0,Fields!$B66,"")</f>
        <v>VSPOS</v>
      </c>
    </row>
    <row r="67" spans="200:201">
      <c r="GR67" s="1" t="str">
        <f>IF(LEN(Fields!$A67)&gt;0,Fields!$A67,"")</f>
        <v>VSG002</v>
      </c>
      <c r="GS67" s="1" t="str">
        <f>IF(LEN(Fields!$B67)&gt;0,Fields!$B67,"")</f>
        <v>VSRESN</v>
      </c>
    </row>
    <row r="68" spans="200:201" ht="25">
      <c r="GR68" s="1" t="str">
        <f>IF(LEN(Fields!$A68)&gt;0,Fields!$A68,"")</f>
        <v>VSG002</v>
      </c>
      <c r="GS68" s="1" t="str">
        <f>IF(LEN(Fields!$B68)&gt;0,Fields!$B68,"")</f>
        <v>VSORRESU</v>
      </c>
    </row>
    <row r="69" spans="200:201" ht="25">
      <c r="GR69" s="1" t="str">
        <f>IF(LEN(Fields!$A69)&gt;0,Fields!$A69,"")</f>
        <v>VSG002_17</v>
      </c>
      <c r="GS69" s="1" t="str">
        <f>IF(LEN(Fields!$B69)&gt;0,Fields!$B69,"")</f>
        <v>LBL</v>
      </c>
    </row>
    <row r="70" spans="200:201" ht="25">
      <c r="GR70" s="1" t="str">
        <f>IF(LEN(Fields!$A70)&gt;0,Fields!$A70,"")</f>
        <v>VSG002_17</v>
      </c>
      <c r="GS70" s="1" t="str">
        <f>IF(LEN(Fields!$B70)&gt;0,Fields!$B70,"")</f>
        <v>VSDAT</v>
      </c>
    </row>
    <row r="71" spans="200:201" ht="25">
      <c r="GR71" s="1" t="str">
        <f>IF(LEN(Fields!$A71)&gt;0,Fields!$A71,"")</f>
        <v>VSG002_17</v>
      </c>
      <c r="GS71" s="1" t="str">
        <f>IF(LEN(Fields!$B71)&gt;0,Fields!$B71,"")</f>
        <v>VSTIM</v>
      </c>
    </row>
    <row r="72" spans="200:201" ht="25">
      <c r="GR72" s="1" t="str">
        <f>IF(LEN(Fields!$A72)&gt;0,Fields!$A72,"")</f>
        <v>VSG002_17</v>
      </c>
      <c r="GS72" s="1" t="str">
        <f>IF(LEN(Fields!$B72)&gt;0,Fields!$B72,"")</f>
        <v>VSTEST</v>
      </c>
    </row>
    <row r="73" spans="200:201" ht="25">
      <c r="GR73" s="1" t="str">
        <f>IF(LEN(Fields!$A73)&gt;0,Fields!$A73,"")</f>
        <v>VSG002_17</v>
      </c>
      <c r="GS73" s="1" t="str">
        <f>IF(LEN(Fields!$B73)&gt;0,Fields!$B73,"")</f>
        <v>VSPOS</v>
      </c>
    </row>
    <row r="74" spans="200:201" ht="25">
      <c r="GR74" s="1" t="str">
        <f>IF(LEN(Fields!$A74)&gt;0,Fields!$A74,"")</f>
        <v>VSG002_17</v>
      </c>
      <c r="GS74" s="1" t="str">
        <f>IF(LEN(Fields!$B74)&gt;0,Fields!$B74,"")</f>
        <v>VSRESN</v>
      </c>
    </row>
    <row r="75" spans="200:201" ht="25">
      <c r="GR75" s="1" t="str">
        <f>IF(LEN(Fields!$A75)&gt;0,Fields!$A75,"")</f>
        <v>VSG002_17</v>
      </c>
      <c r="GS75" s="1" t="str">
        <f>IF(LEN(Fields!$B75)&gt;0,Fields!$B75,"")</f>
        <v>VSORRESU</v>
      </c>
    </row>
    <row r="76" spans="200:201" ht="25">
      <c r="GR76" s="1" t="str">
        <f>IF(LEN(Fields!$A76)&gt;0,Fields!$A76,"")</f>
        <v>VSG002_18</v>
      </c>
      <c r="GS76" s="1" t="str">
        <f>IF(LEN(Fields!$B76)&gt;0,Fields!$B76,"")</f>
        <v>LBL</v>
      </c>
    </row>
    <row r="77" spans="200:201" ht="25">
      <c r="GR77" s="1" t="str">
        <f>IF(LEN(Fields!$A77)&gt;0,Fields!$A77,"")</f>
        <v>VSG002_18</v>
      </c>
      <c r="GS77" s="1" t="str">
        <f>IF(LEN(Fields!$B77)&gt;0,Fields!$B77,"")</f>
        <v>VSDAT</v>
      </c>
    </row>
    <row r="78" spans="200:201" ht="25">
      <c r="GR78" s="1" t="str">
        <f>IF(LEN(Fields!$A78)&gt;0,Fields!$A78,"")</f>
        <v>VSG002_18</v>
      </c>
      <c r="GS78" s="1" t="str">
        <f>IF(LEN(Fields!$B78)&gt;0,Fields!$B78,"")</f>
        <v>VSTIM</v>
      </c>
    </row>
    <row r="79" spans="200:201" ht="25">
      <c r="GR79" s="1" t="str">
        <f>IF(LEN(Fields!$A79)&gt;0,Fields!$A79,"")</f>
        <v>VSG002_18</v>
      </c>
      <c r="GS79" s="1" t="str">
        <f>IF(LEN(Fields!$B79)&gt;0,Fields!$B79,"")</f>
        <v>TPTTXT</v>
      </c>
    </row>
    <row r="80" spans="200:201" ht="25">
      <c r="GR80" s="1" t="str">
        <f>IF(LEN(Fields!$A80)&gt;0,Fields!$A80,"")</f>
        <v>VSG002_18</v>
      </c>
      <c r="GS80" s="1" t="str">
        <f>IF(LEN(Fields!$B80)&gt;0,Fields!$B80,"")</f>
        <v>VSTEST</v>
      </c>
    </row>
    <row r="81" spans="200:201" ht="25">
      <c r="GR81" s="1" t="str">
        <f>IF(LEN(Fields!$A81)&gt;0,Fields!$A81,"")</f>
        <v>VSG002_18</v>
      </c>
      <c r="GS81" s="1" t="str">
        <f>IF(LEN(Fields!$B81)&gt;0,Fields!$B81,"")</f>
        <v>VSPOS</v>
      </c>
    </row>
    <row r="82" spans="200:201" ht="25">
      <c r="GR82" s="1" t="str">
        <f>IF(LEN(Fields!$A82)&gt;0,Fields!$A82,"")</f>
        <v>VSG002_18</v>
      </c>
      <c r="GS82" s="1" t="str">
        <f>IF(LEN(Fields!$B82)&gt;0,Fields!$B82,"")</f>
        <v>VSGRPID</v>
      </c>
    </row>
    <row r="83" spans="200:201" ht="25">
      <c r="GR83" s="1" t="str">
        <f>IF(LEN(Fields!$A83)&gt;0,Fields!$A83,"")</f>
        <v>VSG002_18</v>
      </c>
      <c r="GS83" s="1" t="str">
        <f>IF(LEN(Fields!$B83)&gt;0,Fields!$B83,"")</f>
        <v>VSRESN</v>
      </c>
    </row>
    <row r="84" spans="200:201" ht="25">
      <c r="GR84" s="1" t="str">
        <f>IF(LEN(Fields!$A84)&gt;0,Fields!$A84,"")</f>
        <v>VSG002_18</v>
      </c>
      <c r="GS84" s="1" t="str">
        <f>IF(LEN(Fields!$B84)&gt;0,Fields!$B84,"")</f>
        <v>VSORRESU</v>
      </c>
    </row>
    <row r="85" spans="200:201" ht="25">
      <c r="GR85" s="1" t="str">
        <f>IF(LEN(Fields!$A85)&gt;0,Fields!$A85,"")</f>
        <v>VSG002_2</v>
      </c>
      <c r="GS85" s="1" t="str">
        <f>IF(LEN(Fields!$B85)&gt;0,Fields!$B85,"")</f>
        <v>LBL</v>
      </c>
    </row>
    <row r="86" spans="200:201" ht="25">
      <c r="GR86" s="1" t="str">
        <f>IF(LEN(Fields!$A86)&gt;0,Fields!$A86,"")</f>
        <v>VSG002_2</v>
      </c>
      <c r="GS86" s="1" t="str">
        <f>IF(LEN(Fields!$B86)&gt;0,Fields!$B86,"")</f>
        <v>VSDAT</v>
      </c>
    </row>
    <row r="87" spans="200:201" ht="25">
      <c r="GR87" s="1" t="str">
        <f>IF(LEN(Fields!$A87)&gt;0,Fields!$A87,"")</f>
        <v>VSG002_2</v>
      </c>
      <c r="GS87" s="1" t="str">
        <f>IF(LEN(Fields!$B87)&gt;0,Fields!$B87,"")</f>
        <v>VSTIM</v>
      </c>
    </row>
    <row r="88" spans="200:201" ht="25">
      <c r="GR88" s="1" t="str">
        <f>IF(LEN(Fields!$A88)&gt;0,Fields!$A88,"")</f>
        <v>VSG002_2</v>
      </c>
      <c r="GS88" s="1" t="str">
        <f>IF(LEN(Fields!$B88)&gt;0,Fields!$B88,"")</f>
        <v>TPTTXT</v>
      </c>
    </row>
    <row r="89" spans="200:201" ht="25">
      <c r="GR89" s="1" t="str">
        <f>IF(LEN(Fields!$A89)&gt;0,Fields!$A89,"")</f>
        <v>VSG002_2</v>
      </c>
      <c r="GS89" s="1" t="str">
        <f>IF(LEN(Fields!$B89)&gt;0,Fields!$B89,"")</f>
        <v>VSTEST</v>
      </c>
    </row>
    <row r="90" spans="200:201" ht="25">
      <c r="GR90" s="1" t="str">
        <f>IF(LEN(Fields!$A90)&gt;0,Fields!$A90,"")</f>
        <v>VSG002_2</v>
      </c>
      <c r="GS90" s="1" t="str">
        <f>IF(LEN(Fields!$B90)&gt;0,Fields!$B90,"")</f>
        <v>VSPOS</v>
      </c>
    </row>
    <row r="91" spans="200:201" ht="25">
      <c r="GR91" s="1" t="str">
        <f>IF(LEN(Fields!$A91)&gt;0,Fields!$A91,"")</f>
        <v>VSG002_2</v>
      </c>
      <c r="GS91" s="1" t="str">
        <f>IF(LEN(Fields!$B91)&gt;0,Fields!$B91,"")</f>
        <v>VSGRPID</v>
      </c>
    </row>
    <row r="92" spans="200:201" ht="25">
      <c r="GR92" s="1" t="str">
        <f>IF(LEN(Fields!$A92)&gt;0,Fields!$A92,"")</f>
        <v>VSG002_2</v>
      </c>
      <c r="GS92" s="1" t="str">
        <f>IF(LEN(Fields!$B92)&gt;0,Fields!$B92,"")</f>
        <v>VSRESN</v>
      </c>
    </row>
    <row r="93" spans="200:201" ht="25">
      <c r="GR93" s="1" t="str">
        <f>IF(LEN(Fields!$A93)&gt;0,Fields!$A93,"")</f>
        <v>VSG002_2</v>
      </c>
      <c r="GS93" s="1" t="str">
        <f>IF(LEN(Fields!$B93)&gt;0,Fields!$B93,"")</f>
        <v>VSORRESU</v>
      </c>
    </row>
    <row r="94" spans="200:201" ht="25">
      <c r="GR94" s="1" t="str">
        <f>IF(LEN(Fields!$A94)&gt;0,Fields!$A94,"")</f>
        <v>VSG002_3</v>
      </c>
      <c r="GS94" s="1" t="str">
        <f>IF(LEN(Fields!$B94)&gt;0,Fields!$B94,"")</f>
        <v>LBL</v>
      </c>
    </row>
    <row r="95" spans="200:201" ht="25">
      <c r="GR95" s="1" t="str">
        <f>IF(LEN(Fields!$A95)&gt;0,Fields!$A95,"")</f>
        <v>VSG002_3</v>
      </c>
      <c r="GS95" s="1" t="str">
        <f>IF(LEN(Fields!$B95)&gt;0,Fields!$B95,"")</f>
        <v>VSDAT</v>
      </c>
    </row>
    <row r="96" spans="200:201" ht="25">
      <c r="GR96" s="1" t="str">
        <f>IF(LEN(Fields!$A96)&gt;0,Fields!$A96,"")</f>
        <v>VSG002_3</v>
      </c>
      <c r="GS96" s="1" t="str">
        <f>IF(LEN(Fields!$B96)&gt;0,Fields!$B96,"")</f>
        <v>VSTIM</v>
      </c>
    </row>
    <row r="97" spans="200:201" ht="25">
      <c r="GR97" s="1" t="str">
        <f>IF(LEN(Fields!$A97)&gt;0,Fields!$A97,"")</f>
        <v>VSG002_3</v>
      </c>
      <c r="GS97" s="1" t="str">
        <f>IF(LEN(Fields!$B97)&gt;0,Fields!$B97,"")</f>
        <v>TPTTXT</v>
      </c>
    </row>
    <row r="98" spans="200:201" ht="25">
      <c r="GR98" s="1" t="str">
        <f>IF(LEN(Fields!$A98)&gt;0,Fields!$A98,"")</f>
        <v>VSG002_3</v>
      </c>
      <c r="GS98" s="1" t="str">
        <f>IF(LEN(Fields!$B98)&gt;0,Fields!$B98,"")</f>
        <v>VSTEST</v>
      </c>
    </row>
    <row r="99" spans="200:201" ht="25">
      <c r="GR99" s="1" t="str">
        <f>IF(LEN(Fields!$A99)&gt;0,Fields!$A99,"")</f>
        <v>VSG002_3</v>
      </c>
      <c r="GS99" s="1" t="str">
        <f>IF(LEN(Fields!$B99)&gt;0,Fields!$B99,"")</f>
        <v>VSPOS</v>
      </c>
    </row>
    <row r="100" spans="200:201" ht="25">
      <c r="GR100" s="1" t="str">
        <f>IF(LEN(Fields!$A100)&gt;0,Fields!$A100,"")</f>
        <v>VSG002_3</v>
      </c>
      <c r="GS100" s="1" t="str">
        <f>IF(LEN(Fields!$B100)&gt;0,Fields!$B100,"")</f>
        <v>VSGRPID</v>
      </c>
    </row>
    <row r="101" spans="200:201" ht="25">
      <c r="GR101" s="1" t="str">
        <f>IF(LEN(Fields!$A101)&gt;0,Fields!$A101,"")</f>
        <v>VSG002_3</v>
      </c>
      <c r="GS101" s="1" t="str">
        <f>IF(LEN(Fields!$B101)&gt;0,Fields!$B101,"")</f>
        <v>VSRESN</v>
      </c>
    </row>
    <row r="102" spans="200:201" ht="25">
      <c r="GR102" s="1" t="str">
        <f>IF(LEN(Fields!$A102)&gt;0,Fields!$A102,"")</f>
        <v>VSG002_3</v>
      </c>
      <c r="GS102" s="1" t="str">
        <f>IF(LEN(Fields!$B102)&gt;0,Fields!$B102,"")</f>
        <v>VSORRESU</v>
      </c>
    </row>
    <row r="103" spans="200:201" ht="25">
      <c r="GR103" s="1" t="str">
        <f>IF(LEN(Fields!$A103)&gt;0,Fields!$A103,"")</f>
        <v>VSG002_1</v>
      </c>
      <c r="GS103" s="1" t="str">
        <f>IF(LEN(Fields!$B103)&gt;0,Fields!$B103,"")</f>
        <v>LBL</v>
      </c>
    </row>
    <row r="104" spans="200:201" ht="25">
      <c r="GR104" s="1" t="str">
        <f>IF(LEN(Fields!$A104)&gt;0,Fields!$A104,"")</f>
        <v>VSG002_1</v>
      </c>
      <c r="GS104" s="1" t="str">
        <f>IF(LEN(Fields!$B104)&gt;0,Fields!$B104,"")</f>
        <v>VSDAT</v>
      </c>
    </row>
    <row r="105" spans="200:201" ht="25">
      <c r="GR105" s="1" t="str">
        <f>IF(LEN(Fields!$A105)&gt;0,Fields!$A105,"")</f>
        <v>VSG002_1</v>
      </c>
      <c r="GS105" s="1" t="str">
        <f>IF(LEN(Fields!$B105)&gt;0,Fields!$B105,"")</f>
        <v>VSTIM</v>
      </c>
    </row>
    <row r="106" spans="200:201" ht="25">
      <c r="GR106" s="1" t="str">
        <f>IF(LEN(Fields!$A106)&gt;0,Fields!$A106,"")</f>
        <v>VSG002_1</v>
      </c>
      <c r="GS106" s="1" t="str">
        <f>IF(LEN(Fields!$B106)&gt;0,Fields!$B106,"")</f>
        <v>TPTTXT</v>
      </c>
    </row>
    <row r="107" spans="200:201" ht="25">
      <c r="GR107" s="1" t="str">
        <f>IF(LEN(Fields!$A107)&gt;0,Fields!$A107,"")</f>
        <v>VSG002_1</v>
      </c>
      <c r="GS107" s="1" t="str">
        <f>IF(LEN(Fields!$B107)&gt;0,Fields!$B107,"")</f>
        <v>VSTEST</v>
      </c>
    </row>
    <row r="108" spans="200:201" ht="25">
      <c r="GR108" s="1" t="str">
        <f>IF(LEN(Fields!$A108)&gt;0,Fields!$A108,"")</f>
        <v>VSG002_1</v>
      </c>
      <c r="GS108" s="1" t="str">
        <f>IF(LEN(Fields!$B108)&gt;0,Fields!$B108,"")</f>
        <v>VSPOS</v>
      </c>
    </row>
    <row r="109" spans="200:201" ht="25">
      <c r="GR109" s="1" t="str">
        <f>IF(LEN(Fields!$A109)&gt;0,Fields!$A109,"")</f>
        <v>VSG002_1</v>
      </c>
      <c r="GS109" s="1" t="str">
        <f>IF(LEN(Fields!$B109)&gt;0,Fields!$B109,"")</f>
        <v>VSGRPID</v>
      </c>
    </row>
    <row r="110" spans="200:201" ht="25">
      <c r="GR110" s="1" t="str">
        <f>IF(LEN(Fields!$A110)&gt;0,Fields!$A110,"")</f>
        <v>VSG002_1</v>
      </c>
      <c r="GS110" s="1" t="str">
        <f>IF(LEN(Fields!$B110)&gt;0,Fields!$B110,"")</f>
        <v>VSRESN</v>
      </c>
    </row>
    <row r="111" spans="200:201" ht="25">
      <c r="GR111" s="1" t="str">
        <f>IF(LEN(Fields!$A111)&gt;0,Fields!$A111,"")</f>
        <v>VSG002_1</v>
      </c>
      <c r="GS111" s="1" t="str">
        <f>IF(LEN(Fields!$B111)&gt;0,Fields!$B111,"")</f>
        <v>VSORRESU</v>
      </c>
    </row>
    <row r="112" spans="200:201" ht="25">
      <c r="GR112" s="1" t="str">
        <f>IF(LEN(Fields!$A112)&gt;0,Fields!$A112,"")</f>
        <v>VSG002_4</v>
      </c>
      <c r="GS112" s="1" t="str">
        <f>IF(LEN(Fields!$B112)&gt;0,Fields!$B112,"")</f>
        <v>LBL</v>
      </c>
    </row>
    <row r="113" spans="200:201" ht="25">
      <c r="GR113" s="1" t="str">
        <f>IF(LEN(Fields!$A113)&gt;0,Fields!$A113,"")</f>
        <v>VSG002_4</v>
      </c>
      <c r="GS113" s="1" t="str">
        <f>IF(LEN(Fields!$B113)&gt;0,Fields!$B113,"")</f>
        <v>VSDAT</v>
      </c>
    </row>
    <row r="114" spans="200:201" ht="25">
      <c r="GR114" s="1" t="str">
        <f>IF(LEN(Fields!$A114)&gt;0,Fields!$A114,"")</f>
        <v>VSG002_4</v>
      </c>
      <c r="GS114" s="1" t="str">
        <f>IF(LEN(Fields!$B114)&gt;0,Fields!$B114,"")</f>
        <v>VSTIM</v>
      </c>
    </row>
    <row r="115" spans="200:201" ht="25">
      <c r="GR115" s="1" t="str">
        <f>IF(LEN(Fields!$A115)&gt;0,Fields!$A115,"")</f>
        <v>VSG002_4</v>
      </c>
      <c r="GS115" s="1" t="str">
        <f>IF(LEN(Fields!$B115)&gt;0,Fields!$B115,"")</f>
        <v>TPTTXT</v>
      </c>
    </row>
    <row r="116" spans="200:201" ht="25">
      <c r="GR116" s="1" t="str">
        <f>IF(LEN(Fields!$A116)&gt;0,Fields!$A116,"")</f>
        <v>VSG002_4</v>
      </c>
      <c r="GS116" s="1" t="str">
        <f>IF(LEN(Fields!$B116)&gt;0,Fields!$B116,"")</f>
        <v>VSTEST</v>
      </c>
    </row>
    <row r="117" spans="200:201" ht="25">
      <c r="GR117" s="1" t="str">
        <f>IF(LEN(Fields!$A117)&gt;0,Fields!$A117,"")</f>
        <v>VSG002_4</v>
      </c>
      <c r="GS117" s="1" t="str">
        <f>IF(LEN(Fields!$B117)&gt;0,Fields!$B117,"")</f>
        <v>VSPOS</v>
      </c>
    </row>
    <row r="118" spans="200:201" ht="25">
      <c r="GR118" s="1" t="str">
        <f>IF(LEN(Fields!$A118)&gt;0,Fields!$A118,"")</f>
        <v>VSG002_4</v>
      </c>
      <c r="GS118" s="1" t="str">
        <f>IF(LEN(Fields!$B118)&gt;0,Fields!$B118,"")</f>
        <v>VSGRPID</v>
      </c>
    </row>
    <row r="119" spans="200:201" ht="25">
      <c r="GR119" s="1" t="str">
        <f>IF(LEN(Fields!$A119)&gt;0,Fields!$A119,"")</f>
        <v>VSG002_4</v>
      </c>
      <c r="GS119" s="1" t="str">
        <f>IF(LEN(Fields!$B119)&gt;0,Fields!$B119,"")</f>
        <v>VSRESN</v>
      </c>
    </row>
    <row r="120" spans="200:201" ht="25">
      <c r="GR120" s="1" t="str">
        <f>IF(LEN(Fields!$A120)&gt;0,Fields!$A120,"")</f>
        <v>VSG002_4</v>
      </c>
      <c r="GS120" s="1" t="str">
        <f>IF(LEN(Fields!$B120)&gt;0,Fields!$B120,"")</f>
        <v>VSORRESU</v>
      </c>
    </row>
    <row r="121" spans="200:201" ht="25">
      <c r="GR121" s="1" t="str">
        <f>IF(LEN(Fields!$A121)&gt;0,Fields!$A121,"")</f>
        <v>VSG002_5</v>
      </c>
      <c r="GS121" s="1" t="str">
        <f>IF(LEN(Fields!$B121)&gt;0,Fields!$B121,"")</f>
        <v>LBL</v>
      </c>
    </row>
    <row r="122" spans="200:201" ht="25">
      <c r="GR122" s="1" t="str">
        <f>IF(LEN(Fields!$A122)&gt;0,Fields!$A122,"")</f>
        <v>VSG002_5</v>
      </c>
      <c r="GS122" s="1" t="str">
        <f>IF(LEN(Fields!$B122)&gt;0,Fields!$B122,"")</f>
        <v>VSDAT</v>
      </c>
    </row>
    <row r="123" spans="200:201" ht="25">
      <c r="GR123" s="1" t="str">
        <f>IF(LEN(Fields!$A123)&gt;0,Fields!$A123,"")</f>
        <v>VSG002_5</v>
      </c>
      <c r="GS123" s="1" t="str">
        <f>IF(LEN(Fields!$B123)&gt;0,Fields!$B123,"")</f>
        <v>VSTIM</v>
      </c>
    </row>
    <row r="124" spans="200:201" ht="25">
      <c r="GR124" s="1" t="str">
        <f>IF(LEN(Fields!$A124)&gt;0,Fields!$A124,"")</f>
        <v>VSG002_5</v>
      </c>
      <c r="GS124" s="1" t="str">
        <f>IF(LEN(Fields!$B124)&gt;0,Fields!$B124,"")</f>
        <v>TPTTXT</v>
      </c>
    </row>
    <row r="125" spans="200:201" ht="25">
      <c r="GR125" s="1" t="str">
        <f>IF(LEN(Fields!$A125)&gt;0,Fields!$A125,"")</f>
        <v>VSG002_5</v>
      </c>
      <c r="GS125" s="1" t="str">
        <f>IF(LEN(Fields!$B125)&gt;0,Fields!$B125,"")</f>
        <v>VSTEST</v>
      </c>
    </row>
    <row r="126" spans="200:201" ht="25">
      <c r="GR126" s="1" t="str">
        <f>IF(LEN(Fields!$A126)&gt;0,Fields!$A126,"")</f>
        <v>VSG002_5</v>
      </c>
      <c r="GS126" s="1" t="str">
        <f>IF(LEN(Fields!$B126)&gt;0,Fields!$B126,"")</f>
        <v>VSPOS</v>
      </c>
    </row>
    <row r="127" spans="200:201" ht="25">
      <c r="GR127" s="1" t="str">
        <f>IF(LEN(Fields!$A127)&gt;0,Fields!$A127,"")</f>
        <v>VSG002_5</v>
      </c>
      <c r="GS127" s="1" t="str">
        <f>IF(LEN(Fields!$B127)&gt;0,Fields!$B127,"")</f>
        <v>VSGRPID</v>
      </c>
    </row>
    <row r="128" spans="200:201" ht="25">
      <c r="GR128" s="1" t="str">
        <f>IF(LEN(Fields!$A128)&gt;0,Fields!$A128,"")</f>
        <v>VSG002_5</v>
      </c>
      <c r="GS128" s="1" t="str">
        <f>IF(LEN(Fields!$B128)&gt;0,Fields!$B128,"")</f>
        <v>VSRESN</v>
      </c>
    </row>
    <row r="129" spans="200:201" ht="25">
      <c r="GR129" s="1" t="str">
        <f>IF(LEN(Fields!$A129)&gt;0,Fields!$A129,"")</f>
        <v>VSG002_5</v>
      </c>
      <c r="GS129" s="1" t="str">
        <f>IF(LEN(Fields!$B129)&gt;0,Fields!$B129,"")</f>
        <v>VSORRESU</v>
      </c>
    </row>
    <row r="130" spans="200:201" ht="25">
      <c r="GR130" s="1" t="str">
        <f>IF(LEN(Fields!$A130)&gt;0,Fields!$A130,"")</f>
        <v>VSG002_6</v>
      </c>
      <c r="GS130" s="1" t="str">
        <f>IF(LEN(Fields!$B130)&gt;0,Fields!$B130,"")</f>
        <v>LBL</v>
      </c>
    </row>
    <row r="131" spans="200:201" ht="25">
      <c r="GR131" s="1" t="str">
        <f>IF(LEN(Fields!$A131)&gt;0,Fields!$A131,"")</f>
        <v>VSG002_6</v>
      </c>
      <c r="GS131" s="1" t="str">
        <f>IF(LEN(Fields!$B131)&gt;0,Fields!$B131,"")</f>
        <v>VSDAT</v>
      </c>
    </row>
    <row r="132" spans="200:201" ht="25">
      <c r="GR132" s="1" t="str">
        <f>IF(LEN(Fields!$A132)&gt;0,Fields!$A132,"")</f>
        <v>VSG002_6</v>
      </c>
      <c r="GS132" s="1" t="str">
        <f>IF(LEN(Fields!$B132)&gt;0,Fields!$B132,"")</f>
        <v>VSTIM</v>
      </c>
    </row>
    <row r="133" spans="200:201" ht="25">
      <c r="GR133" s="1" t="str">
        <f>IF(LEN(Fields!$A133)&gt;0,Fields!$A133,"")</f>
        <v>VSG002_6</v>
      </c>
      <c r="GS133" s="1" t="str">
        <f>IF(LEN(Fields!$B133)&gt;0,Fields!$B133,"")</f>
        <v>TPTTXT</v>
      </c>
    </row>
    <row r="134" spans="200:201" ht="25">
      <c r="GR134" s="1" t="str">
        <f>IF(LEN(Fields!$A134)&gt;0,Fields!$A134,"")</f>
        <v>VSG002_6</v>
      </c>
      <c r="GS134" s="1" t="str">
        <f>IF(LEN(Fields!$B134)&gt;0,Fields!$B134,"")</f>
        <v>VSTEST</v>
      </c>
    </row>
    <row r="135" spans="200:201" ht="25">
      <c r="GR135" s="1" t="str">
        <f>IF(LEN(Fields!$A135)&gt;0,Fields!$A135,"")</f>
        <v>VSG002_6</v>
      </c>
      <c r="GS135" s="1" t="str">
        <f>IF(LEN(Fields!$B135)&gt;0,Fields!$B135,"")</f>
        <v>VSPOS</v>
      </c>
    </row>
    <row r="136" spans="200:201" ht="25">
      <c r="GR136" s="1" t="str">
        <f>IF(LEN(Fields!$A136)&gt;0,Fields!$A136,"")</f>
        <v>VSG002_6</v>
      </c>
      <c r="GS136" s="1" t="str">
        <f>IF(LEN(Fields!$B136)&gt;0,Fields!$B136,"")</f>
        <v>VSGRPID</v>
      </c>
    </row>
    <row r="137" spans="200:201" ht="25">
      <c r="GR137" s="1" t="str">
        <f>IF(LEN(Fields!$A137)&gt;0,Fields!$A137,"")</f>
        <v>VSG002_6</v>
      </c>
      <c r="GS137" s="1" t="str">
        <f>IF(LEN(Fields!$B137)&gt;0,Fields!$B137,"")</f>
        <v>VSRESN</v>
      </c>
    </row>
    <row r="138" spans="200:201" ht="25">
      <c r="GR138" s="1" t="str">
        <f>IF(LEN(Fields!$A138)&gt;0,Fields!$A138,"")</f>
        <v>VSG002_6</v>
      </c>
      <c r="GS138" s="1" t="str">
        <f>IF(LEN(Fields!$B138)&gt;0,Fields!$B138,"")</f>
        <v>VSORRESU</v>
      </c>
    </row>
    <row r="139" spans="200:201" ht="25">
      <c r="GR139" s="1" t="str">
        <f>IF(LEN(Fields!$A139)&gt;0,Fields!$A139,"")</f>
        <v>VSG002_7</v>
      </c>
      <c r="GS139" s="1" t="str">
        <f>IF(LEN(Fields!$B139)&gt;0,Fields!$B139,"")</f>
        <v>LBL</v>
      </c>
    </row>
    <row r="140" spans="200:201" ht="25">
      <c r="GR140" s="1" t="str">
        <f>IF(LEN(Fields!$A140)&gt;0,Fields!$A140,"")</f>
        <v>VSG002_7</v>
      </c>
      <c r="GS140" s="1" t="str">
        <f>IF(LEN(Fields!$B140)&gt;0,Fields!$B140,"")</f>
        <v>VSDAT</v>
      </c>
    </row>
    <row r="141" spans="200:201" ht="25">
      <c r="GR141" s="1" t="str">
        <f>IF(LEN(Fields!$A141)&gt;0,Fields!$A141,"")</f>
        <v>VSG002_7</v>
      </c>
      <c r="GS141" s="1" t="str">
        <f>IF(LEN(Fields!$B141)&gt;0,Fields!$B141,"")</f>
        <v>VSTIM</v>
      </c>
    </row>
    <row r="142" spans="200:201" ht="25">
      <c r="GR142" s="1" t="str">
        <f>IF(LEN(Fields!$A142)&gt;0,Fields!$A142,"")</f>
        <v>VSG002_7</v>
      </c>
      <c r="GS142" s="1" t="str">
        <f>IF(LEN(Fields!$B142)&gt;0,Fields!$B142,"")</f>
        <v>TPTTXT</v>
      </c>
    </row>
    <row r="143" spans="200:201" ht="25">
      <c r="GR143" s="1" t="str">
        <f>IF(LEN(Fields!$A143)&gt;0,Fields!$A143,"")</f>
        <v>VSG002_7</v>
      </c>
      <c r="GS143" s="1" t="str">
        <f>IF(LEN(Fields!$B143)&gt;0,Fields!$B143,"")</f>
        <v>VSTEST</v>
      </c>
    </row>
    <row r="144" spans="200:201" ht="25">
      <c r="GR144" s="1" t="str">
        <f>IF(LEN(Fields!$A144)&gt;0,Fields!$A144,"")</f>
        <v>VSG002_7</v>
      </c>
      <c r="GS144" s="1" t="str">
        <f>IF(LEN(Fields!$B144)&gt;0,Fields!$B144,"")</f>
        <v>VSPOS</v>
      </c>
    </row>
    <row r="145" spans="200:201" ht="25">
      <c r="GR145" s="1" t="str">
        <f>IF(LEN(Fields!$A145)&gt;0,Fields!$A145,"")</f>
        <v>VSG002_7</v>
      </c>
      <c r="GS145" s="1" t="str">
        <f>IF(LEN(Fields!$B145)&gt;0,Fields!$B145,"")</f>
        <v>VSGRPID</v>
      </c>
    </row>
    <row r="146" spans="200:201" ht="25">
      <c r="GR146" s="1" t="str">
        <f>IF(LEN(Fields!$A146)&gt;0,Fields!$A146,"")</f>
        <v>VSG002_7</v>
      </c>
      <c r="GS146" s="1" t="str">
        <f>IF(LEN(Fields!$B146)&gt;0,Fields!$B146,"")</f>
        <v>VSRESN</v>
      </c>
    </row>
    <row r="147" spans="200:201" ht="25">
      <c r="GR147" s="1" t="str">
        <f>IF(LEN(Fields!$A147)&gt;0,Fields!$A147,"")</f>
        <v>VSG002_7</v>
      </c>
      <c r="GS147" s="1" t="str">
        <f>IF(LEN(Fields!$B147)&gt;0,Fields!$B147,"")</f>
        <v>VSORRESU</v>
      </c>
    </row>
    <row r="148" spans="200:201" ht="25">
      <c r="GR148" s="1" t="str">
        <f>IF(LEN(Fields!$A148)&gt;0,Fields!$A148,"")</f>
        <v>VSG002_8</v>
      </c>
      <c r="GS148" s="1" t="str">
        <f>IF(LEN(Fields!$B148)&gt;0,Fields!$B148,"")</f>
        <v>LBL</v>
      </c>
    </row>
    <row r="149" spans="200:201" ht="25">
      <c r="GR149" s="1" t="str">
        <f>IF(LEN(Fields!$A149)&gt;0,Fields!$A149,"")</f>
        <v>VSG002_8</v>
      </c>
      <c r="GS149" s="1" t="str">
        <f>IF(LEN(Fields!$B149)&gt;0,Fields!$B149,"")</f>
        <v>VSDAT</v>
      </c>
    </row>
    <row r="150" spans="200:201" ht="25">
      <c r="GR150" s="1" t="str">
        <f>IF(LEN(Fields!$A150)&gt;0,Fields!$A150,"")</f>
        <v>VSG002_8</v>
      </c>
      <c r="GS150" s="1" t="str">
        <f>IF(LEN(Fields!$B150)&gt;0,Fields!$B150,"")</f>
        <v>VSTIM</v>
      </c>
    </row>
    <row r="151" spans="200:201" ht="25">
      <c r="GR151" s="1" t="str">
        <f>IF(LEN(Fields!$A151)&gt;0,Fields!$A151,"")</f>
        <v>VSG002_8</v>
      </c>
      <c r="GS151" s="1" t="str">
        <f>IF(LEN(Fields!$B151)&gt;0,Fields!$B151,"")</f>
        <v>TPTTXT</v>
      </c>
    </row>
    <row r="152" spans="200:201" ht="25">
      <c r="GR152" s="1" t="str">
        <f>IF(LEN(Fields!$A152)&gt;0,Fields!$A152,"")</f>
        <v>VSG002_8</v>
      </c>
      <c r="GS152" s="1" t="str">
        <f>IF(LEN(Fields!$B152)&gt;0,Fields!$B152,"")</f>
        <v>VSTEST</v>
      </c>
    </row>
    <row r="153" spans="200:201" ht="25">
      <c r="GR153" s="1" t="str">
        <f>IF(LEN(Fields!$A153)&gt;0,Fields!$A153,"")</f>
        <v>VSG002_8</v>
      </c>
      <c r="GS153" s="1" t="str">
        <f>IF(LEN(Fields!$B153)&gt;0,Fields!$B153,"")</f>
        <v>VSPOS</v>
      </c>
    </row>
    <row r="154" spans="200:201" ht="25">
      <c r="GR154" s="1" t="str">
        <f>IF(LEN(Fields!$A154)&gt;0,Fields!$A154,"")</f>
        <v>VSG002_8</v>
      </c>
      <c r="GS154" s="1" t="str">
        <f>IF(LEN(Fields!$B154)&gt;0,Fields!$B154,"")</f>
        <v>VSGRPID</v>
      </c>
    </row>
    <row r="155" spans="200:201" ht="25">
      <c r="GR155" s="1" t="str">
        <f>IF(LEN(Fields!$A155)&gt;0,Fields!$A155,"")</f>
        <v>VSG002_8</v>
      </c>
      <c r="GS155" s="1" t="str">
        <f>IF(LEN(Fields!$B155)&gt;0,Fields!$B155,"")</f>
        <v>VSRESN</v>
      </c>
    </row>
    <row r="156" spans="200:201" ht="25">
      <c r="GR156" s="1" t="str">
        <f>IF(LEN(Fields!$A156)&gt;0,Fields!$A156,"")</f>
        <v>VSG002_8</v>
      </c>
      <c r="GS156" s="1" t="str">
        <f>IF(LEN(Fields!$B156)&gt;0,Fields!$B156,"")</f>
        <v>VSORRESU</v>
      </c>
    </row>
    <row r="157" spans="200:201" ht="25">
      <c r="GR157" s="1" t="str">
        <f>IF(LEN(Fields!$A157)&gt;0,Fields!$A157,"")</f>
        <v>VSG002_9</v>
      </c>
      <c r="GS157" s="1" t="str">
        <f>IF(LEN(Fields!$B157)&gt;0,Fields!$B157,"")</f>
        <v>LBL</v>
      </c>
    </row>
    <row r="158" spans="200:201" ht="25">
      <c r="GR158" s="1" t="str">
        <f>IF(LEN(Fields!$A158)&gt;0,Fields!$A158,"")</f>
        <v>VSG002_9</v>
      </c>
      <c r="GS158" s="1" t="str">
        <f>IF(LEN(Fields!$B158)&gt;0,Fields!$B158,"")</f>
        <v>VSDAT</v>
      </c>
    </row>
    <row r="159" spans="200:201" ht="25">
      <c r="GR159" s="1" t="str">
        <f>IF(LEN(Fields!$A159)&gt;0,Fields!$A159,"")</f>
        <v>VSG002_9</v>
      </c>
      <c r="GS159" s="1" t="str">
        <f>IF(LEN(Fields!$B159)&gt;0,Fields!$B159,"")</f>
        <v>VSTIM</v>
      </c>
    </row>
    <row r="160" spans="200:201" ht="25">
      <c r="GR160" s="1" t="str">
        <f>IF(LEN(Fields!$A160)&gt;0,Fields!$A160,"")</f>
        <v>VSG002_9</v>
      </c>
      <c r="GS160" s="1" t="str">
        <f>IF(LEN(Fields!$B160)&gt;0,Fields!$B160,"")</f>
        <v>TPTTXT</v>
      </c>
    </row>
    <row r="161" spans="200:201" ht="25">
      <c r="GR161" s="1" t="str">
        <f>IF(LEN(Fields!$A161)&gt;0,Fields!$A161,"")</f>
        <v>VSG002_9</v>
      </c>
      <c r="GS161" s="1" t="str">
        <f>IF(LEN(Fields!$B161)&gt;0,Fields!$B161,"")</f>
        <v>VSTEST</v>
      </c>
    </row>
    <row r="162" spans="200:201" ht="25">
      <c r="GR162" s="1" t="str">
        <f>IF(LEN(Fields!$A162)&gt;0,Fields!$A162,"")</f>
        <v>VSG002_9</v>
      </c>
      <c r="GS162" s="1" t="str">
        <f>IF(LEN(Fields!$B162)&gt;0,Fields!$B162,"")</f>
        <v>VSPOS</v>
      </c>
    </row>
    <row r="163" spans="200:201" ht="25">
      <c r="GR163" s="1" t="str">
        <f>IF(LEN(Fields!$A163)&gt;0,Fields!$A163,"")</f>
        <v>VSG002_9</v>
      </c>
      <c r="GS163" s="1" t="str">
        <f>IF(LEN(Fields!$B163)&gt;0,Fields!$B163,"")</f>
        <v>VSGRPID</v>
      </c>
    </row>
    <row r="164" spans="200:201" ht="25">
      <c r="GR164" s="1" t="str">
        <f>IF(LEN(Fields!$A164)&gt;0,Fields!$A164,"")</f>
        <v>VSG002_9</v>
      </c>
      <c r="GS164" s="1" t="str">
        <f>IF(LEN(Fields!$B164)&gt;0,Fields!$B164,"")</f>
        <v>VSRESN</v>
      </c>
    </row>
    <row r="165" spans="200:201" ht="25">
      <c r="GR165" s="1" t="str">
        <f>IF(LEN(Fields!$A165)&gt;0,Fields!$A165,"")</f>
        <v>VSG002_9</v>
      </c>
      <c r="GS165" s="1" t="str">
        <f>IF(LEN(Fields!$B165)&gt;0,Fields!$B165,"")</f>
        <v>VSORRESU</v>
      </c>
    </row>
    <row r="166" spans="200:201" ht="25">
      <c r="GR166" s="1" t="str">
        <f>IF(LEN(Fields!$A166)&gt;0,Fields!$A166,"")</f>
        <v>VSG002_10</v>
      </c>
      <c r="GS166" s="1" t="str">
        <f>IF(LEN(Fields!$B166)&gt;0,Fields!$B166,"")</f>
        <v>LBL</v>
      </c>
    </row>
    <row r="167" spans="200:201" ht="25">
      <c r="GR167" s="1" t="str">
        <f>IF(LEN(Fields!$A167)&gt;0,Fields!$A167,"")</f>
        <v>VSG002_10</v>
      </c>
      <c r="GS167" s="1" t="str">
        <f>IF(LEN(Fields!$B167)&gt;0,Fields!$B167,"")</f>
        <v>VSDAT</v>
      </c>
    </row>
    <row r="168" spans="200:201" ht="25">
      <c r="GR168" s="1" t="str">
        <f>IF(LEN(Fields!$A168)&gt;0,Fields!$A168,"")</f>
        <v>VSG002_10</v>
      </c>
      <c r="GS168" s="1" t="str">
        <f>IF(LEN(Fields!$B168)&gt;0,Fields!$B168,"")</f>
        <v>VSTIM</v>
      </c>
    </row>
    <row r="169" spans="200:201" ht="25">
      <c r="GR169" s="1" t="str">
        <f>IF(LEN(Fields!$A169)&gt;0,Fields!$A169,"")</f>
        <v>VSG002_10</v>
      </c>
      <c r="GS169" s="1" t="str">
        <f>IF(LEN(Fields!$B169)&gt;0,Fields!$B169,"")</f>
        <v>TPTTXT</v>
      </c>
    </row>
    <row r="170" spans="200:201" ht="25">
      <c r="GR170" s="1" t="str">
        <f>IF(LEN(Fields!$A170)&gt;0,Fields!$A170,"")</f>
        <v>VSG002_10</v>
      </c>
      <c r="GS170" s="1" t="str">
        <f>IF(LEN(Fields!$B170)&gt;0,Fields!$B170,"")</f>
        <v>VSTEST</v>
      </c>
    </row>
    <row r="171" spans="200:201" ht="25">
      <c r="GR171" s="1" t="str">
        <f>IF(LEN(Fields!$A171)&gt;0,Fields!$A171,"")</f>
        <v>VSG002_10</v>
      </c>
      <c r="GS171" s="1" t="str">
        <f>IF(LEN(Fields!$B171)&gt;0,Fields!$B171,"")</f>
        <v>VSPOS</v>
      </c>
    </row>
    <row r="172" spans="200:201" ht="25">
      <c r="GR172" s="1" t="str">
        <f>IF(LEN(Fields!$A172)&gt;0,Fields!$A172,"")</f>
        <v>VSG002_10</v>
      </c>
      <c r="GS172" s="1" t="str">
        <f>IF(LEN(Fields!$B172)&gt;0,Fields!$B172,"")</f>
        <v>VSGRPID</v>
      </c>
    </row>
    <row r="173" spans="200:201" ht="25">
      <c r="GR173" s="1" t="str">
        <f>IF(LEN(Fields!$A173)&gt;0,Fields!$A173,"")</f>
        <v>VSG002_10</v>
      </c>
      <c r="GS173" s="1" t="str">
        <f>IF(LEN(Fields!$B173)&gt;0,Fields!$B173,"")</f>
        <v>VSRESN</v>
      </c>
    </row>
    <row r="174" spans="200:201" ht="25">
      <c r="GR174" s="1" t="str">
        <f>IF(LEN(Fields!$A174)&gt;0,Fields!$A174,"")</f>
        <v>VSG002_10</v>
      </c>
      <c r="GS174" s="1" t="str">
        <f>IF(LEN(Fields!$B174)&gt;0,Fields!$B174,"")</f>
        <v>VSORRESU</v>
      </c>
    </row>
    <row r="175" spans="200:201" ht="25">
      <c r="GR175" s="1" t="str">
        <f>IF(LEN(Fields!$A175)&gt;0,Fields!$A175,"")</f>
        <v>VSG002_11</v>
      </c>
      <c r="GS175" s="1" t="str">
        <f>IF(LEN(Fields!$B175)&gt;0,Fields!$B175,"")</f>
        <v>LBL</v>
      </c>
    </row>
    <row r="176" spans="200:201" ht="25">
      <c r="GR176" s="1" t="str">
        <f>IF(LEN(Fields!$A176)&gt;0,Fields!$A176,"")</f>
        <v>VSG002_11</v>
      </c>
      <c r="GS176" s="1" t="str">
        <f>IF(LEN(Fields!$B176)&gt;0,Fields!$B176,"")</f>
        <v>VSDAT</v>
      </c>
    </row>
    <row r="177" spans="200:201" ht="25">
      <c r="GR177" s="1" t="str">
        <f>IF(LEN(Fields!$A177)&gt;0,Fields!$A177,"")</f>
        <v>VSG002_11</v>
      </c>
      <c r="GS177" s="1" t="str">
        <f>IF(LEN(Fields!$B177)&gt;0,Fields!$B177,"")</f>
        <v>VSTIM</v>
      </c>
    </row>
    <row r="178" spans="200:201" ht="25">
      <c r="GR178" s="1" t="str">
        <f>IF(LEN(Fields!$A178)&gt;0,Fields!$A178,"")</f>
        <v>VSG002_11</v>
      </c>
      <c r="GS178" s="1" t="str">
        <f>IF(LEN(Fields!$B178)&gt;0,Fields!$B178,"")</f>
        <v>TPTTXT</v>
      </c>
    </row>
    <row r="179" spans="200:201" ht="25">
      <c r="GR179" s="1" t="str">
        <f>IF(LEN(Fields!$A179)&gt;0,Fields!$A179,"")</f>
        <v>VSG002_11</v>
      </c>
      <c r="GS179" s="1" t="str">
        <f>IF(LEN(Fields!$B179)&gt;0,Fields!$B179,"")</f>
        <v>VSTEST</v>
      </c>
    </row>
    <row r="180" spans="200:201" ht="25">
      <c r="GR180" s="1" t="str">
        <f>IF(LEN(Fields!$A180)&gt;0,Fields!$A180,"")</f>
        <v>VSG002_11</v>
      </c>
      <c r="GS180" s="1" t="str">
        <f>IF(LEN(Fields!$B180)&gt;0,Fields!$B180,"")</f>
        <v>VSPOS</v>
      </c>
    </row>
    <row r="181" spans="200:201" ht="25">
      <c r="GR181" s="1" t="str">
        <f>IF(LEN(Fields!$A181)&gt;0,Fields!$A181,"")</f>
        <v>VSG002_11</v>
      </c>
      <c r="GS181" s="1" t="str">
        <f>IF(LEN(Fields!$B181)&gt;0,Fields!$B181,"")</f>
        <v>VSGRPID</v>
      </c>
    </row>
    <row r="182" spans="200:201" ht="25">
      <c r="GR182" s="1" t="str">
        <f>IF(LEN(Fields!$A182)&gt;0,Fields!$A182,"")</f>
        <v>VSG002_11</v>
      </c>
      <c r="GS182" s="1" t="str">
        <f>IF(LEN(Fields!$B182)&gt;0,Fields!$B182,"")</f>
        <v>VSRESN</v>
      </c>
    </row>
    <row r="183" spans="200:201" ht="25">
      <c r="GR183" s="1" t="str">
        <f>IF(LEN(Fields!$A183)&gt;0,Fields!$A183,"")</f>
        <v>VSG002_11</v>
      </c>
      <c r="GS183" s="1" t="str">
        <f>IF(LEN(Fields!$B183)&gt;0,Fields!$B183,"")</f>
        <v>VSORRESU</v>
      </c>
    </row>
    <row r="184" spans="200:201" ht="25">
      <c r="GR184" s="1" t="str">
        <f>IF(LEN(Fields!$A184)&gt;0,Fields!$A184,"")</f>
        <v>VSG002_12</v>
      </c>
      <c r="GS184" s="1" t="str">
        <f>IF(LEN(Fields!$B184)&gt;0,Fields!$B184,"")</f>
        <v>LBL</v>
      </c>
    </row>
    <row r="185" spans="200:201" ht="25">
      <c r="GR185" s="1" t="str">
        <f>IF(LEN(Fields!$A185)&gt;0,Fields!$A185,"")</f>
        <v>VSG002_12</v>
      </c>
      <c r="GS185" s="1" t="str">
        <f>IF(LEN(Fields!$B185)&gt;0,Fields!$B185,"")</f>
        <v>VSDAT</v>
      </c>
    </row>
    <row r="186" spans="200:201" ht="25">
      <c r="GR186" s="1" t="str">
        <f>IF(LEN(Fields!$A186)&gt;0,Fields!$A186,"")</f>
        <v>VSG002_12</v>
      </c>
      <c r="GS186" s="1" t="str">
        <f>IF(LEN(Fields!$B186)&gt;0,Fields!$B186,"")</f>
        <v>VSTIM</v>
      </c>
    </row>
    <row r="187" spans="200:201" ht="25">
      <c r="GR187" s="1" t="str">
        <f>IF(LEN(Fields!$A187)&gt;0,Fields!$A187,"")</f>
        <v>VSG002_12</v>
      </c>
      <c r="GS187" s="1" t="str">
        <f>IF(LEN(Fields!$B187)&gt;0,Fields!$B187,"")</f>
        <v>TPTTXT</v>
      </c>
    </row>
    <row r="188" spans="200:201" ht="25">
      <c r="GR188" s="1" t="str">
        <f>IF(LEN(Fields!$A188)&gt;0,Fields!$A188,"")</f>
        <v>VSG002_12</v>
      </c>
      <c r="GS188" s="1" t="str">
        <f>IF(LEN(Fields!$B188)&gt;0,Fields!$B188,"")</f>
        <v>VSTEST</v>
      </c>
    </row>
    <row r="189" spans="200:201" ht="25">
      <c r="GR189" s="1" t="str">
        <f>IF(LEN(Fields!$A189)&gt;0,Fields!$A189,"")</f>
        <v>VSG002_12</v>
      </c>
      <c r="GS189" s="1" t="str">
        <f>IF(LEN(Fields!$B189)&gt;0,Fields!$B189,"")</f>
        <v>VSPOS</v>
      </c>
    </row>
    <row r="190" spans="200:201" ht="25">
      <c r="GR190" s="1" t="str">
        <f>IF(LEN(Fields!$A190)&gt;0,Fields!$A190,"")</f>
        <v>VSG002_12</v>
      </c>
      <c r="GS190" s="1" t="str">
        <f>IF(LEN(Fields!$B190)&gt;0,Fields!$B190,"")</f>
        <v>VSGRPID</v>
      </c>
    </row>
    <row r="191" spans="200:201" ht="25">
      <c r="GR191" s="1" t="str">
        <f>IF(LEN(Fields!$A191)&gt;0,Fields!$A191,"")</f>
        <v>VSG002_12</v>
      </c>
      <c r="GS191" s="1" t="str">
        <f>IF(LEN(Fields!$B191)&gt;0,Fields!$B191,"")</f>
        <v>VSRESN</v>
      </c>
    </row>
    <row r="192" spans="200:201" ht="25">
      <c r="GR192" s="1" t="str">
        <f>IF(LEN(Fields!$A192)&gt;0,Fields!$A192,"")</f>
        <v>VSG002_12</v>
      </c>
      <c r="GS192" s="1" t="str">
        <f>IF(LEN(Fields!$B192)&gt;0,Fields!$B192,"")</f>
        <v>VSORRESU</v>
      </c>
    </row>
    <row r="193" spans="200:201" ht="25">
      <c r="GR193" s="1" t="str">
        <f>IF(LEN(Fields!$A193)&gt;0,Fields!$A193,"")</f>
        <v>VSG002_13</v>
      </c>
      <c r="GS193" s="1" t="str">
        <f>IF(LEN(Fields!$B193)&gt;0,Fields!$B193,"")</f>
        <v>LBL</v>
      </c>
    </row>
    <row r="194" spans="200:201" ht="25">
      <c r="GR194" s="1" t="str">
        <f>IF(LEN(Fields!$A194)&gt;0,Fields!$A194,"")</f>
        <v>VSG002_13</v>
      </c>
      <c r="GS194" s="1" t="str">
        <f>IF(LEN(Fields!$B194)&gt;0,Fields!$B194,"")</f>
        <v>VSDAT</v>
      </c>
    </row>
    <row r="195" spans="200:201" ht="25">
      <c r="GR195" s="1" t="str">
        <f>IF(LEN(Fields!$A195)&gt;0,Fields!$A195,"")</f>
        <v>VSG002_13</v>
      </c>
      <c r="GS195" s="1" t="str">
        <f>IF(LEN(Fields!$B195)&gt;0,Fields!$B195,"")</f>
        <v>VSTIM</v>
      </c>
    </row>
    <row r="196" spans="200:201" ht="25">
      <c r="GR196" s="1" t="str">
        <f>IF(LEN(Fields!$A196)&gt;0,Fields!$A196,"")</f>
        <v>VSG002_13</v>
      </c>
      <c r="GS196" s="1" t="str">
        <f>IF(LEN(Fields!$B196)&gt;0,Fields!$B196,"")</f>
        <v>TPTTXT</v>
      </c>
    </row>
    <row r="197" spans="200:201" ht="25">
      <c r="GR197" s="1" t="str">
        <f>IF(LEN(Fields!$A197)&gt;0,Fields!$A197,"")</f>
        <v>VSG002_13</v>
      </c>
      <c r="GS197" s="1" t="str">
        <f>IF(LEN(Fields!$B197)&gt;0,Fields!$B197,"")</f>
        <v>VSTEST</v>
      </c>
    </row>
    <row r="198" spans="200:201" ht="25">
      <c r="GR198" s="1" t="str">
        <f>IF(LEN(Fields!$A198)&gt;0,Fields!$A198,"")</f>
        <v>VSG002_13</v>
      </c>
      <c r="GS198" s="1" t="str">
        <f>IF(LEN(Fields!$B198)&gt;0,Fields!$B198,"")</f>
        <v>VSPOS</v>
      </c>
    </row>
    <row r="199" spans="200:201" ht="25">
      <c r="GR199" s="1" t="str">
        <f>IF(LEN(Fields!$A199)&gt;0,Fields!$A199,"")</f>
        <v>VSG002_13</v>
      </c>
      <c r="GS199" s="1" t="str">
        <f>IF(LEN(Fields!$B199)&gt;0,Fields!$B199,"")</f>
        <v>VSGRPID</v>
      </c>
    </row>
    <row r="200" spans="200:201" ht="25">
      <c r="GR200" s="1" t="str">
        <f>IF(LEN(Fields!$A200)&gt;0,Fields!$A200,"")</f>
        <v>VSG002_13</v>
      </c>
      <c r="GS200" s="1" t="str">
        <f>IF(LEN(Fields!$B200)&gt;0,Fields!$B200,"")</f>
        <v>VSRESN</v>
      </c>
    </row>
    <row r="201" spans="200:201" ht="25">
      <c r="GR201" s="1" t="str">
        <f>IF(LEN(Fields!$A201)&gt;0,Fields!$A201,"")</f>
        <v>VSG002_13</v>
      </c>
      <c r="GS201" s="1" t="str">
        <f>IF(LEN(Fields!$B201)&gt;0,Fields!$B201,"")</f>
        <v>VSORRESU</v>
      </c>
    </row>
    <row r="202" spans="200:201" ht="25">
      <c r="GR202" s="1" t="str">
        <f>IF(LEN(Fields!$A202)&gt;0,Fields!$A202,"")</f>
        <v>VSG002_14</v>
      </c>
      <c r="GS202" s="1" t="str">
        <f>IF(LEN(Fields!$B202)&gt;0,Fields!$B202,"")</f>
        <v>LBL</v>
      </c>
    </row>
    <row r="203" spans="200:201" ht="25">
      <c r="GR203" s="1" t="str">
        <f>IF(LEN(Fields!$A203)&gt;0,Fields!$A203,"")</f>
        <v>VSG002_14</v>
      </c>
      <c r="GS203" s="1" t="str">
        <f>IF(LEN(Fields!$B203)&gt;0,Fields!$B203,"")</f>
        <v>VSDAT</v>
      </c>
    </row>
    <row r="204" spans="200:201" ht="25">
      <c r="GR204" s="1" t="str">
        <f>IF(LEN(Fields!$A204)&gt;0,Fields!$A204,"")</f>
        <v>VSG002_14</v>
      </c>
      <c r="GS204" s="1" t="str">
        <f>IF(LEN(Fields!$B204)&gt;0,Fields!$B204,"")</f>
        <v>VSTIM</v>
      </c>
    </row>
    <row r="205" spans="200:201" ht="25">
      <c r="GR205" s="1" t="str">
        <f>IF(LEN(Fields!$A205)&gt;0,Fields!$A205,"")</f>
        <v>VSG002_14</v>
      </c>
      <c r="GS205" s="1" t="str">
        <f>IF(LEN(Fields!$B205)&gt;0,Fields!$B205,"")</f>
        <v>TPTTXT</v>
      </c>
    </row>
    <row r="206" spans="200:201" ht="25">
      <c r="GR206" s="1" t="str">
        <f>IF(LEN(Fields!$A206)&gt;0,Fields!$A206,"")</f>
        <v>VSG002_14</v>
      </c>
      <c r="GS206" s="1" t="str">
        <f>IF(LEN(Fields!$B206)&gt;0,Fields!$B206,"")</f>
        <v>VSTEST</v>
      </c>
    </row>
    <row r="207" spans="200:201" ht="25">
      <c r="GR207" s="1" t="str">
        <f>IF(LEN(Fields!$A207)&gt;0,Fields!$A207,"")</f>
        <v>VSG002_14</v>
      </c>
      <c r="GS207" s="1" t="str">
        <f>IF(LEN(Fields!$B207)&gt;0,Fields!$B207,"")</f>
        <v>VSPOS</v>
      </c>
    </row>
    <row r="208" spans="200:201" ht="25">
      <c r="GR208" s="1" t="str">
        <f>IF(LEN(Fields!$A208)&gt;0,Fields!$A208,"")</f>
        <v>VSG002_14</v>
      </c>
      <c r="GS208" s="1" t="str">
        <f>IF(LEN(Fields!$B208)&gt;0,Fields!$B208,"")</f>
        <v>VSGRPID</v>
      </c>
    </row>
    <row r="209" spans="200:201" ht="25">
      <c r="GR209" s="1" t="str">
        <f>IF(LEN(Fields!$A209)&gt;0,Fields!$A209,"")</f>
        <v>VSG002_14</v>
      </c>
      <c r="GS209" s="1" t="str">
        <f>IF(LEN(Fields!$B209)&gt;0,Fields!$B209,"")</f>
        <v>VSRESN</v>
      </c>
    </row>
    <row r="210" spans="200:201" ht="25">
      <c r="GR210" s="1" t="str">
        <f>IF(LEN(Fields!$A210)&gt;0,Fields!$A210,"")</f>
        <v>VSG002_14</v>
      </c>
      <c r="GS210" s="1" t="str">
        <f>IF(LEN(Fields!$B210)&gt;0,Fields!$B210,"")</f>
        <v>VSORRESU</v>
      </c>
    </row>
    <row r="211" spans="200:201" ht="25">
      <c r="GR211" s="1" t="str">
        <f>IF(LEN(Fields!$A211)&gt;0,Fields!$A211,"")</f>
        <v>VSG002_15</v>
      </c>
      <c r="GS211" s="1" t="str">
        <f>IF(LEN(Fields!$B211)&gt;0,Fields!$B211,"")</f>
        <v>LBL</v>
      </c>
    </row>
    <row r="212" spans="200:201" ht="25">
      <c r="GR212" s="1" t="str">
        <f>IF(LEN(Fields!$A212)&gt;0,Fields!$A212,"")</f>
        <v>VSG002_15</v>
      </c>
      <c r="GS212" s="1" t="str">
        <f>IF(LEN(Fields!$B212)&gt;0,Fields!$B212,"")</f>
        <v>VSDAT</v>
      </c>
    </row>
    <row r="213" spans="200:201" ht="25">
      <c r="GR213" s="1" t="str">
        <f>IF(LEN(Fields!$A213)&gt;0,Fields!$A213,"")</f>
        <v>VSG002_15</v>
      </c>
      <c r="GS213" s="1" t="str">
        <f>IF(LEN(Fields!$B213)&gt;0,Fields!$B213,"")</f>
        <v>VSTIM</v>
      </c>
    </row>
    <row r="214" spans="200:201" ht="25">
      <c r="GR214" s="1" t="str">
        <f>IF(LEN(Fields!$A214)&gt;0,Fields!$A214,"")</f>
        <v>VSG002_15</v>
      </c>
      <c r="GS214" s="1" t="str">
        <f>IF(LEN(Fields!$B214)&gt;0,Fields!$B214,"")</f>
        <v>VSTEST</v>
      </c>
    </row>
    <row r="215" spans="200:201" ht="25">
      <c r="GR215" s="1" t="str">
        <f>IF(LEN(Fields!$A215)&gt;0,Fields!$A215,"")</f>
        <v>VSG002_15</v>
      </c>
      <c r="GS215" s="1" t="str">
        <f>IF(LEN(Fields!$B215)&gt;0,Fields!$B215,"")</f>
        <v>VSPOS</v>
      </c>
    </row>
    <row r="216" spans="200:201" ht="25">
      <c r="GR216" s="1" t="str">
        <f>IF(LEN(Fields!$A216)&gt;0,Fields!$A216,"")</f>
        <v>VSG002_15</v>
      </c>
      <c r="GS216" s="1" t="str">
        <f>IF(LEN(Fields!$B216)&gt;0,Fields!$B216,"")</f>
        <v>VSGRPID</v>
      </c>
    </row>
    <row r="217" spans="200:201" ht="25">
      <c r="GR217" s="1" t="str">
        <f>IF(LEN(Fields!$A217)&gt;0,Fields!$A217,"")</f>
        <v>VSG002_15</v>
      </c>
      <c r="GS217" s="1" t="str">
        <f>IF(LEN(Fields!$B217)&gt;0,Fields!$B217,"")</f>
        <v>VSRESN</v>
      </c>
    </row>
    <row r="218" spans="200:201" ht="25">
      <c r="GR218" s="1" t="str">
        <f>IF(LEN(Fields!$A218)&gt;0,Fields!$A218,"")</f>
        <v>VSG002_15</v>
      </c>
      <c r="GS218" s="1" t="str">
        <f>IF(LEN(Fields!$B218)&gt;0,Fields!$B218,"")</f>
        <v>VSORRESU</v>
      </c>
    </row>
    <row r="219" spans="200:201" ht="25">
      <c r="GR219" s="1" t="str">
        <f>IF(LEN(Fields!$A219)&gt;0,Fields!$A219,"")</f>
        <v>VSG002_16</v>
      </c>
      <c r="GS219" s="1" t="str">
        <f>IF(LEN(Fields!$B219)&gt;0,Fields!$B219,"")</f>
        <v>LBL</v>
      </c>
    </row>
    <row r="220" spans="200:201" ht="25">
      <c r="GR220" s="1" t="str">
        <f>IF(LEN(Fields!$A220)&gt;0,Fields!$A220,"")</f>
        <v>VSG002_16</v>
      </c>
      <c r="GS220" s="1" t="str">
        <f>IF(LEN(Fields!$B220)&gt;0,Fields!$B220,"")</f>
        <v>VSDAT</v>
      </c>
    </row>
    <row r="221" spans="200:201" ht="25">
      <c r="GR221" s="1" t="str">
        <f>IF(LEN(Fields!$A221)&gt;0,Fields!$A221,"")</f>
        <v>VSG002_16</v>
      </c>
      <c r="GS221" s="1" t="str">
        <f>IF(LEN(Fields!$B221)&gt;0,Fields!$B221,"")</f>
        <v>VSTIM</v>
      </c>
    </row>
    <row r="222" spans="200:201" ht="25">
      <c r="GR222" s="1" t="str">
        <f>IF(LEN(Fields!$A222)&gt;0,Fields!$A222,"")</f>
        <v>VSG002_16</v>
      </c>
      <c r="GS222" s="1" t="str">
        <f>IF(LEN(Fields!$B222)&gt;0,Fields!$B222,"")</f>
        <v>VSTEST</v>
      </c>
    </row>
    <row r="223" spans="200:201" ht="25">
      <c r="GR223" s="1" t="str">
        <f>IF(LEN(Fields!$A223)&gt;0,Fields!$A223,"")</f>
        <v>VSG002_16</v>
      </c>
      <c r="GS223" s="1" t="str">
        <f>IF(LEN(Fields!$B223)&gt;0,Fields!$B223,"")</f>
        <v>VSPOS</v>
      </c>
    </row>
    <row r="224" spans="200:201" ht="25">
      <c r="GR224" s="1" t="str">
        <f>IF(LEN(Fields!$A224)&gt;0,Fields!$A224,"")</f>
        <v>VSG002_16</v>
      </c>
      <c r="GS224" s="1" t="str">
        <f>IF(LEN(Fields!$B224)&gt;0,Fields!$B224,"")</f>
        <v>VSGRPID</v>
      </c>
    </row>
    <row r="225" spans="200:201" ht="25">
      <c r="GR225" s="1" t="str">
        <f>IF(LEN(Fields!$A225)&gt;0,Fields!$A225,"")</f>
        <v>VSG002_16</v>
      </c>
      <c r="GS225" s="1" t="str">
        <f>IF(LEN(Fields!$B225)&gt;0,Fields!$B225,"")</f>
        <v>VSRESN</v>
      </c>
    </row>
    <row r="226" spans="200:201" ht="25">
      <c r="GR226" s="1" t="str">
        <f>IF(LEN(Fields!$A226)&gt;0,Fields!$A226,"")</f>
        <v>VSG002_16</v>
      </c>
      <c r="GS226" s="1" t="str">
        <f>IF(LEN(Fields!$B226)&gt;0,Fields!$B226,"")</f>
        <v>VSORRESU</v>
      </c>
    </row>
    <row r="227" spans="200:201">
      <c r="GR227" s="1" t="str">
        <f>IF(LEN(Fields!$A227)&gt;0,Fields!$A227,"")</f>
        <v>EGG001</v>
      </c>
      <c r="GS227" s="1" t="str">
        <f>IF(LEN(Fields!$B227)&gt;0,Fields!$B227,"")</f>
        <v>LBL</v>
      </c>
    </row>
    <row r="228" spans="200:201">
      <c r="GR228" s="1" t="str">
        <f>IF(LEN(Fields!$A228)&gt;0,Fields!$A228,"")</f>
        <v>EGG001</v>
      </c>
      <c r="GS228" s="1" t="str">
        <f>IF(LEN(Fields!$B228)&gt;0,Fields!$B228,"")</f>
        <v>EGCAT</v>
      </c>
    </row>
    <row r="229" spans="200:201">
      <c r="GR229" s="1" t="str">
        <f>IF(LEN(Fields!$A229)&gt;0,Fields!$A229,"")</f>
        <v>EGG001</v>
      </c>
      <c r="GS229" s="1" t="str">
        <f>IF(LEN(Fields!$B229)&gt;0,Fields!$B229,"")</f>
        <v>EGDAT</v>
      </c>
    </row>
    <row r="230" spans="200:201">
      <c r="GR230" s="1" t="str">
        <f>IF(LEN(Fields!$A230)&gt;0,Fields!$A230,"")</f>
        <v>EGG001</v>
      </c>
      <c r="GS230" s="1" t="str">
        <f>IF(LEN(Fields!$B230)&gt;0,Fields!$B230,"")</f>
        <v>EGTIM</v>
      </c>
    </row>
    <row r="231" spans="200:201">
      <c r="GR231" s="1" t="str">
        <f>IF(LEN(Fields!$A231)&gt;0,Fields!$A231,"")</f>
        <v>EGG001</v>
      </c>
      <c r="GS231" s="1" t="str">
        <f>IF(LEN(Fields!$B231)&gt;0,Fields!$B231,"")</f>
        <v>EGTEST</v>
      </c>
    </row>
    <row r="232" spans="200:201">
      <c r="GR232" s="1" t="str">
        <f>IF(LEN(Fields!$A232)&gt;0,Fields!$A232,"")</f>
        <v>EGG001</v>
      </c>
      <c r="GS232" s="1" t="str">
        <f>IF(LEN(Fields!$B232)&gt;0,Fields!$B232,"")</f>
        <v>EGRESN</v>
      </c>
    </row>
    <row r="233" spans="200:201" ht="25">
      <c r="GR233" s="1" t="str">
        <f>IF(LEN(Fields!$A233)&gt;0,Fields!$A233,"")</f>
        <v>EGG001</v>
      </c>
      <c r="GS233" s="1" t="str">
        <f>IF(LEN(Fields!$B233)&gt;0,Fields!$B233,"")</f>
        <v>EGORRESU</v>
      </c>
    </row>
    <row r="234" spans="200:201" ht="25">
      <c r="GR234" s="1" t="str">
        <f>IF(LEN(Fields!$A234)&gt;0,Fields!$A234,"")</f>
        <v>EGG001_1</v>
      </c>
      <c r="GS234" s="1" t="str">
        <f>IF(LEN(Fields!$B234)&gt;0,Fields!$B234,"")</f>
        <v>LBL</v>
      </c>
    </row>
    <row r="235" spans="200:201" ht="25">
      <c r="GR235" s="1" t="str">
        <f>IF(LEN(Fields!$A235)&gt;0,Fields!$A235,"")</f>
        <v>EGG001_1</v>
      </c>
      <c r="GS235" s="1" t="str">
        <f>IF(LEN(Fields!$B235)&gt;0,Fields!$B235,"")</f>
        <v>EGCAT</v>
      </c>
    </row>
    <row r="236" spans="200:201" ht="25">
      <c r="GR236" s="1" t="str">
        <f>IF(LEN(Fields!$A236)&gt;0,Fields!$A236,"")</f>
        <v>EGG001_1</v>
      </c>
      <c r="GS236" s="1" t="str">
        <f>IF(LEN(Fields!$B236)&gt;0,Fields!$B236,"")</f>
        <v>EGDAT</v>
      </c>
    </row>
    <row r="237" spans="200:201" ht="25">
      <c r="GR237" s="1" t="str">
        <f>IF(LEN(Fields!$A237)&gt;0,Fields!$A237,"")</f>
        <v>EGG001_1</v>
      </c>
      <c r="GS237" s="1" t="str">
        <f>IF(LEN(Fields!$B237)&gt;0,Fields!$B237,"")</f>
        <v>EGTIM</v>
      </c>
    </row>
    <row r="238" spans="200:201" ht="25">
      <c r="GR238" s="1" t="str">
        <f>IF(LEN(Fields!$A238)&gt;0,Fields!$A238,"")</f>
        <v>EGG001_1</v>
      </c>
      <c r="GS238" s="1" t="str">
        <f>IF(LEN(Fields!$B238)&gt;0,Fields!$B238,"")</f>
        <v>TPTTXT</v>
      </c>
    </row>
    <row r="239" spans="200:201" ht="25">
      <c r="GR239" s="1" t="str">
        <f>IF(LEN(Fields!$A239)&gt;0,Fields!$A239,"")</f>
        <v>EGG001_1</v>
      </c>
      <c r="GS239" s="1" t="str">
        <f>IF(LEN(Fields!$B239)&gt;0,Fields!$B239,"")</f>
        <v>EGTEST</v>
      </c>
    </row>
    <row r="240" spans="200:201" ht="25">
      <c r="GR240" s="1" t="str">
        <f>IF(LEN(Fields!$A240)&gt;0,Fields!$A240,"")</f>
        <v>EGG001_1</v>
      </c>
      <c r="GS240" s="1" t="str">
        <f>IF(LEN(Fields!$B240)&gt;0,Fields!$B240,"")</f>
        <v>EGRESN</v>
      </c>
    </row>
    <row r="241" spans="200:201" ht="25">
      <c r="GR241" s="1" t="str">
        <f>IF(LEN(Fields!$A241)&gt;0,Fields!$A241,"")</f>
        <v>EGG001_1</v>
      </c>
      <c r="GS241" s="1" t="str">
        <f>IF(LEN(Fields!$B241)&gt;0,Fields!$B241,"")</f>
        <v>EGORRESU</v>
      </c>
    </row>
    <row r="242" spans="200:201" ht="25">
      <c r="GR242" s="1" t="str">
        <f>IF(LEN(Fields!$A242)&gt;0,Fields!$A242,"")</f>
        <v>EGG001_2</v>
      </c>
      <c r="GS242" s="1" t="str">
        <f>IF(LEN(Fields!$B242)&gt;0,Fields!$B242,"")</f>
        <v>LBL</v>
      </c>
    </row>
    <row r="243" spans="200:201" ht="25">
      <c r="GR243" s="1" t="str">
        <f>IF(LEN(Fields!$A243)&gt;0,Fields!$A243,"")</f>
        <v>EGG001_2</v>
      </c>
      <c r="GS243" s="1" t="str">
        <f>IF(LEN(Fields!$B243)&gt;0,Fields!$B243,"")</f>
        <v>EGCAT</v>
      </c>
    </row>
    <row r="244" spans="200:201" ht="25">
      <c r="GR244" s="1" t="str">
        <f>IF(LEN(Fields!$A244)&gt;0,Fields!$A244,"")</f>
        <v>EGG001_2</v>
      </c>
      <c r="GS244" s="1" t="str">
        <f>IF(LEN(Fields!$B244)&gt;0,Fields!$B244,"")</f>
        <v>EGDAT</v>
      </c>
    </row>
    <row r="245" spans="200:201" ht="25">
      <c r="GR245" s="1" t="str">
        <f>IF(LEN(Fields!$A245)&gt;0,Fields!$A245,"")</f>
        <v>EGG001_2</v>
      </c>
      <c r="GS245" s="1" t="str">
        <f>IF(LEN(Fields!$B245)&gt;0,Fields!$B245,"")</f>
        <v>EGTIM</v>
      </c>
    </row>
    <row r="246" spans="200:201" ht="25">
      <c r="GR246" s="1" t="str">
        <f>IF(LEN(Fields!$A246)&gt;0,Fields!$A246,"")</f>
        <v>EGG001_2</v>
      </c>
      <c r="GS246" s="1" t="str">
        <f>IF(LEN(Fields!$B246)&gt;0,Fields!$B246,"")</f>
        <v>TPTTXT</v>
      </c>
    </row>
    <row r="247" spans="200:201" ht="25">
      <c r="GR247" s="1" t="str">
        <f>IF(LEN(Fields!$A247)&gt;0,Fields!$A247,"")</f>
        <v>EGG001_2</v>
      </c>
      <c r="GS247" s="1" t="str">
        <f>IF(LEN(Fields!$B247)&gt;0,Fields!$B247,"")</f>
        <v>EGTEST</v>
      </c>
    </row>
    <row r="248" spans="200:201" ht="25">
      <c r="GR248" s="1" t="str">
        <f>IF(LEN(Fields!$A248)&gt;0,Fields!$A248,"")</f>
        <v>EGG001_2</v>
      </c>
      <c r="GS248" s="1" t="str">
        <f>IF(LEN(Fields!$B248)&gt;0,Fields!$B248,"")</f>
        <v>EGRESN</v>
      </c>
    </row>
    <row r="249" spans="200:201" ht="25">
      <c r="GR249" s="1" t="str">
        <f>IF(LEN(Fields!$A249)&gt;0,Fields!$A249,"")</f>
        <v>EGG001_2</v>
      </c>
      <c r="GS249" s="1" t="str">
        <f>IF(LEN(Fields!$B249)&gt;0,Fields!$B249,"")</f>
        <v>EGORRESU</v>
      </c>
    </row>
    <row r="250" spans="200:201" ht="25">
      <c r="GR250" s="1" t="str">
        <f>IF(LEN(Fields!$A250)&gt;0,Fields!$A250,"")</f>
        <v>EGG001_3</v>
      </c>
      <c r="GS250" s="1" t="str">
        <f>IF(LEN(Fields!$B250)&gt;0,Fields!$B250,"")</f>
        <v>LBL</v>
      </c>
    </row>
    <row r="251" spans="200:201" ht="25">
      <c r="GR251" s="1" t="str">
        <f>IF(LEN(Fields!$A251)&gt;0,Fields!$A251,"")</f>
        <v>EGG001_3</v>
      </c>
      <c r="GS251" s="1" t="str">
        <f>IF(LEN(Fields!$B251)&gt;0,Fields!$B251,"")</f>
        <v>EGCAT</v>
      </c>
    </row>
    <row r="252" spans="200:201" ht="25">
      <c r="GR252" s="1" t="str">
        <f>IF(LEN(Fields!$A252)&gt;0,Fields!$A252,"")</f>
        <v>EGG001_3</v>
      </c>
      <c r="GS252" s="1" t="str">
        <f>IF(LEN(Fields!$B252)&gt;0,Fields!$B252,"")</f>
        <v>EGDAT</v>
      </c>
    </row>
    <row r="253" spans="200:201" ht="25">
      <c r="GR253" s="1" t="str">
        <f>IF(LEN(Fields!$A253)&gt;0,Fields!$A253,"")</f>
        <v>EGG001_3</v>
      </c>
      <c r="GS253" s="1" t="str">
        <f>IF(LEN(Fields!$B253)&gt;0,Fields!$B253,"")</f>
        <v>EGTIM</v>
      </c>
    </row>
    <row r="254" spans="200:201" ht="25">
      <c r="GR254" s="1" t="str">
        <f>IF(LEN(Fields!$A254)&gt;0,Fields!$A254,"")</f>
        <v>EGG001_3</v>
      </c>
      <c r="GS254" s="1" t="str">
        <f>IF(LEN(Fields!$B254)&gt;0,Fields!$B254,"")</f>
        <v>TPTTXT</v>
      </c>
    </row>
    <row r="255" spans="200:201" ht="25">
      <c r="GR255" s="1" t="str">
        <f>IF(LEN(Fields!$A255)&gt;0,Fields!$A255,"")</f>
        <v>EGG001_3</v>
      </c>
      <c r="GS255" s="1" t="str">
        <f>IF(LEN(Fields!$B255)&gt;0,Fields!$B255,"")</f>
        <v>EGTEST</v>
      </c>
    </row>
    <row r="256" spans="200:201" ht="25">
      <c r="GR256" s="1" t="str">
        <f>IF(LEN(Fields!$A256)&gt;0,Fields!$A256,"")</f>
        <v>EGG001_3</v>
      </c>
      <c r="GS256" s="1" t="str">
        <f>IF(LEN(Fields!$B256)&gt;0,Fields!$B256,"")</f>
        <v>EGRESN</v>
      </c>
    </row>
    <row r="257" spans="200:201" ht="25">
      <c r="GR257" s="1" t="str">
        <f>IF(LEN(Fields!$A257)&gt;0,Fields!$A257,"")</f>
        <v>EGG001_3</v>
      </c>
      <c r="GS257" s="1" t="str">
        <f>IF(LEN(Fields!$B257)&gt;0,Fields!$B257,"")</f>
        <v>EGORRESU</v>
      </c>
    </row>
    <row r="258" spans="200:201" ht="25">
      <c r="GR258" s="1" t="str">
        <f>IF(LEN(Fields!$A258)&gt;0,Fields!$A258,"")</f>
        <v>EGG001_4</v>
      </c>
      <c r="GS258" s="1" t="str">
        <f>IF(LEN(Fields!$B258)&gt;0,Fields!$B258,"")</f>
        <v>LBL</v>
      </c>
    </row>
    <row r="259" spans="200:201" ht="25">
      <c r="GR259" s="1" t="str">
        <f>IF(LEN(Fields!$A259)&gt;0,Fields!$A259,"")</f>
        <v>EGG001_4</v>
      </c>
      <c r="GS259" s="1" t="str">
        <f>IF(LEN(Fields!$B259)&gt;0,Fields!$B259,"")</f>
        <v>EGCAT</v>
      </c>
    </row>
    <row r="260" spans="200:201" ht="25">
      <c r="GR260" s="1" t="str">
        <f>IF(LEN(Fields!$A260)&gt;0,Fields!$A260,"")</f>
        <v>EGG001_4</v>
      </c>
      <c r="GS260" s="1" t="str">
        <f>IF(LEN(Fields!$B260)&gt;0,Fields!$B260,"")</f>
        <v>EGDAT</v>
      </c>
    </row>
    <row r="261" spans="200:201" ht="25">
      <c r="GR261" s="1" t="str">
        <f>IF(LEN(Fields!$A261)&gt;0,Fields!$A261,"")</f>
        <v>EGG001_4</v>
      </c>
      <c r="GS261" s="1" t="str">
        <f>IF(LEN(Fields!$B261)&gt;0,Fields!$B261,"")</f>
        <v>EGTIM</v>
      </c>
    </row>
    <row r="262" spans="200:201" ht="25">
      <c r="GR262" s="1" t="str">
        <f>IF(LEN(Fields!$A262)&gt;0,Fields!$A262,"")</f>
        <v>EGG001_4</v>
      </c>
      <c r="GS262" s="1" t="str">
        <f>IF(LEN(Fields!$B262)&gt;0,Fields!$B262,"")</f>
        <v>TPTTXT</v>
      </c>
    </row>
    <row r="263" spans="200:201" ht="25">
      <c r="GR263" s="1" t="str">
        <f>IF(LEN(Fields!$A263)&gt;0,Fields!$A263,"")</f>
        <v>EGG001_4</v>
      </c>
      <c r="GS263" s="1" t="str">
        <f>IF(LEN(Fields!$B263)&gt;0,Fields!$B263,"")</f>
        <v>EGTEST</v>
      </c>
    </row>
    <row r="264" spans="200:201" ht="25">
      <c r="GR264" s="1" t="str">
        <f>IF(LEN(Fields!$A264)&gt;0,Fields!$A264,"")</f>
        <v>EGG001_4</v>
      </c>
      <c r="GS264" s="1" t="str">
        <f>IF(LEN(Fields!$B264)&gt;0,Fields!$B264,"")</f>
        <v>EGRESN</v>
      </c>
    </row>
    <row r="265" spans="200:201" ht="25">
      <c r="GR265" s="1" t="str">
        <f>IF(LEN(Fields!$A265)&gt;0,Fields!$A265,"")</f>
        <v>EGG001_4</v>
      </c>
      <c r="GS265" s="1" t="str">
        <f>IF(LEN(Fields!$B265)&gt;0,Fields!$B265,"")</f>
        <v>EGORRESU</v>
      </c>
    </row>
    <row r="266" spans="200:201" ht="25">
      <c r="GR266" s="1" t="str">
        <f>IF(LEN(Fields!$A266)&gt;0,Fields!$A266,"")</f>
        <v>EGG001_5</v>
      </c>
      <c r="GS266" s="1" t="str">
        <f>IF(LEN(Fields!$B266)&gt;0,Fields!$B266,"")</f>
        <v>LBL</v>
      </c>
    </row>
    <row r="267" spans="200:201" ht="25">
      <c r="GR267" s="1" t="str">
        <f>IF(LEN(Fields!$A267)&gt;0,Fields!$A267,"")</f>
        <v>EGG001_5</v>
      </c>
      <c r="GS267" s="1" t="str">
        <f>IF(LEN(Fields!$B267)&gt;0,Fields!$B267,"")</f>
        <v>EGCAT</v>
      </c>
    </row>
    <row r="268" spans="200:201" ht="25">
      <c r="GR268" s="1" t="str">
        <f>IF(LEN(Fields!$A268)&gt;0,Fields!$A268,"")</f>
        <v>EGG001_5</v>
      </c>
      <c r="GS268" s="1" t="str">
        <f>IF(LEN(Fields!$B268)&gt;0,Fields!$B268,"")</f>
        <v>EGDAT</v>
      </c>
    </row>
    <row r="269" spans="200:201" ht="25">
      <c r="GR269" s="1" t="str">
        <f>IF(LEN(Fields!$A269)&gt;0,Fields!$A269,"")</f>
        <v>EGG001_5</v>
      </c>
      <c r="GS269" s="1" t="str">
        <f>IF(LEN(Fields!$B269)&gt;0,Fields!$B269,"")</f>
        <v>EGTIM</v>
      </c>
    </row>
    <row r="270" spans="200:201" ht="25">
      <c r="GR270" s="1" t="str">
        <f>IF(LEN(Fields!$A270)&gt;0,Fields!$A270,"")</f>
        <v>EGG001_5</v>
      </c>
      <c r="GS270" s="1" t="str">
        <f>IF(LEN(Fields!$B270)&gt;0,Fields!$B270,"")</f>
        <v>TPTTXT</v>
      </c>
    </row>
    <row r="271" spans="200:201" ht="25">
      <c r="GR271" s="1" t="str">
        <f>IF(LEN(Fields!$A271)&gt;0,Fields!$A271,"")</f>
        <v>EGG001_5</v>
      </c>
      <c r="GS271" s="1" t="str">
        <f>IF(LEN(Fields!$B271)&gt;0,Fields!$B271,"")</f>
        <v>EGTEST</v>
      </c>
    </row>
    <row r="272" spans="200:201" ht="25">
      <c r="GR272" s="1" t="str">
        <f>IF(LEN(Fields!$A272)&gt;0,Fields!$A272,"")</f>
        <v>EGG001_5</v>
      </c>
      <c r="GS272" s="1" t="str">
        <f>IF(LEN(Fields!$B272)&gt;0,Fields!$B272,"")</f>
        <v>EGRESN</v>
      </c>
    </row>
    <row r="273" spans="200:201" ht="25">
      <c r="GR273" s="1" t="str">
        <f>IF(LEN(Fields!$A273)&gt;0,Fields!$A273,"")</f>
        <v>EGG001_5</v>
      </c>
      <c r="GS273" s="1" t="str">
        <f>IF(LEN(Fields!$B273)&gt;0,Fields!$B273,"")</f>
        <v>EGORRESU</v>
      </c>
    </row>
    <row r="274" spans="200:201" ht="25">
      <c r="GR274" s="1" t="str">
        <f>IF(LEN(Fields!$A274)&gt;0,Fields!$A274,"")</f>
        <v>EGG001_6</v>
      </c>
      <c r="GS274" s="1" t="str">
        <f>IF(LEN(Fields!$B274)&gt;0,Fields!$B274,"")</f>
        <v>LBL</v>
      </c>
    </row>
    <row r="275" spans="200:201" ht="25">
      <c r="GR275" s="1" t="str">
        <f>IF(LEN(Fields!$A275)&gt;0,Fields!$A275,"")</f>
        <v>EGG001_6</v>
      </c>
      <c r="GS275" s="1" t="str">
        <f>IF(LEN(Fields!$B275)&gt;0,Fields!$B275,"")</f>
        <v>EGCAT</v>
      </c>
    </row>
    <row r="276" spans="200:201" ht="25">
      <c r="GR276" s="1" t="str">
        <f>IF(LEN(Fields!$A276)&gt;0,Fields!$A276,"")</f>
        <v>EGG001_6</v>
      </c>
      <c r="GS276" s="1" t="str">
        <f>IF(LEN(Fields!$B276)&gt;0,Fields!$B276,"")</f>
        <v>EGDAT</v>
      </c>
    </row>
    <row r="277" spans="200:201" ht="25">
      <c r="GR277" s="1" t="str">
        <f>IF(LEN(Fields!$A277)&gt;0,Fields!$A277,"")</f>
        <v>EGG001_6</v>
      </c>
      <c r="GS277" s="1" t="str">
        <f>IF(LEN(Fields!$B277)&gt;0,Fields!$B277,"")</f>
        <v>EGTIM</v>
      </c>
    </row>
    <row r="278" spans="200:201" ht="25">
      <c r="GR278" s="1" t="str">
        <f>IF(LEN(Fields!$A278)&gt;0,Fields!$A278,"")</f>
        <v>EGG001_6</v>
      </c>
      <c r="GS278" s="1" t="str">
        <f>IF(LEN(Fields!$B278)&gt;0,Fields!$B278,"")</f>
        <v>TPTTXT</v>
      </c>
    </row>
    <row r="279" spans="200:201" ht="25">
      <c r="GR279" s="1" t="str">
        <f>IF(LEN(Fields!$A279)&gt;0,Fields!$A279,"")</f>
        <v>EGG001_6</v>
      </c>
      <c r="GS279" s="1" t="str">
        <f>IF(LEN(Fields!$B279)&gt;0,Fields!$B279,"")</f>
        <v>EGTEST</v>
      </c>
    </row>
    <row r="280" spans="200:201" ht="25">
      <c r="GR280" s="1" t="str">
        <f>IF(LEN(Fields!$A280)&gt;0,Fields!$A280,"")</f>
        <v>EGG001_6</v>
      </c>
      <c r="GS280" s="1" t="str">
        <f>IF(LEN(Fields!$B280)&gt;0,Fields!$B280,"")</f>
        <v>EGRESN</v>
      </c>
    </row>
    <row r="281" spans="200:201" ht="25">
      <c r="GR281" s="1" t="str">
        <f>IF(LEN(Fields!$A281)&gt;0,Fields!$A281,"")</f>
        <v>EGG001_6</v>
      </c>
      <c r="GS281" s="1" t="str">
        <f>IF(LEN(Fields!$B281)&gt;0,Fields!$B281,"")</f>
        <v>EGORRESU</v>
      </c>
    </row>
    <row r="282" spans="200:201" ht="25">
      <c r="GR282" s="1" t="str">
        <f>IF(LEN(Fields!$A282)&gt;0,Fields!$A282,"")</f>
        <v>EGG001_7</v>
      </c>
      <c r="GS282" s="1" t="str">
        <f>IF(LEN(Fields!$B282)&gt;0,Fields!$B282,"")</f>
        <v>LBL</v>
      </c>
    </row>
    <row r="283" spans="200:201" ht="25">
      <c r="GR283" s="1" t="str">
        <f>IF(LEN(Fields!$A283)&gt;0,Fields!$A283,"")</f>
        <v>EGG001_7</v>
      </c>
      <c r="GS283" s="1" t="str">
        <f>IF(LEN(Fields!$B283)&gt;0,Fields!$B283,"")</f>
        <v>EGCAT</v>
      </c>
    </row>
    <row r="284" spans="200:201" ht="25">
      <c r="GR284" s="1" t="str">
        <f>IF(LEN(Fields!$A284)&gt;0,Fields!$A284,"")</f>
        <v>EGG001_7</v>
      </c>
      <c r="GS284" s="1" t="str">
        <f>IF(LEN(Fields!$B284)&gt;0,Fields!$B284,"")</f>
        <v>EGDAT</v>
      </c>
    </row>
    <row r="285" spans="200:201" ht="25">
      <c r="GR285" s="1" t="str">
        <f>IF(LEN(Fields!$A285)&gt;0,Fields!$A285,"")</f>
        <v>EGG001_7</v>
      </c>
      <c r="GS285" s="1" t="str">
        <f>IF(LEN(Fields!$B285)&gt;0,Fields!$B285,"")</f>
        <v>EGTIM</v>
      </c>
    </row>
    <row r="286" spans="200:201" ht="25">
      <c r="GR286" s="1" t="str">
        <f>IF(LEN(Fields!$A286)&gt;0,Fields!$A286,"")</f>
        <v>EGG001_7</v>
      </c>
      <c r="GS286" s="1" t="str">
        <f>IF(LEN(Fields!$B286)&gt;0,Fields!$B286,"")</f>
        <v>TPTTXT</v>
      </c>
    </row>
    <row r="287" spans="200:201" ht="25">
      <c r="GR287" s="1" t="str">
        <f>IF(LEN(Fields!$A287)&gt;0,Fields!$A287,"")</f>
        <v>EGG001_7</v>
      </c>
      <c r="GS287" s="1" t="str">
        <f>IF(LEN(Fields!$B287)&gt;0,Fields!$B287,"")</f>
        <v>EGTEST</v>
      </c>
    </row>
    <row r="288" spans="200:201" ht="25">
      <c r="GR288" s="1" t="str">
        <f>IF(LEN(Fields!$A288)&gt;0,Fields!$A288,"")</f>
        <v>EGG001_7</v>
      </c>
      <c r="GS288" s="1" t="str">
        <f>IF(LEN(Fields!$B288)&gt;0,Fields!$B288,"")</f>
        <v>EGGRPID</v>
      </c>
    </row>
    <row r="289" spans="200:201" ht="25">
      <c r="GR289" s="1" t="str">
        <f>IF(LEN(Fields!$A289)&gt;0,Fields!$A289,"")</f>
        <v>EGG001_7</v>
      </c>
      <c r="GS289" s="1" t="str">
        <f>IF(LEN(Fields!$B289)&gt;0,Fields!$B289,"")</f>
        <v>EGRESN</v>
      </c>
    </row>
    <row r="290" spans="200:201" ht="25">
      <c r="GR290" s="1" t="str">
        <f>IF(LEN(Fields!$A290)&gt;0,Fields!$A290,"")</f>
        <v>EGG001_7</v>
      </c>
      <c r="GS290" s="1" t="str">
        <f>IF(LEN(Fields!$B290)&gt;0,Fields!$B290,"")</f>
        <v>EGORRESU</v>
      </c>
    </row>
    <row r="291" spans="200:201" ht="25">
      <c r="GR291" s="1" t="str">
        <f>IF(LEN(Fields!$A291)&gt;0,Fields!$A291,"")</f>
        <v>EGG001_8</v>
      </c>
      <c r="GS291" s="1" t="str">
        <f>IF(LEN(Fields!$B291)&gt;0,Fields!$B291,"")</f>
        <v>LBL</v>
      </c>
    </row>
    <row r="292" spans="200:201" ht="25">
      <c r="GR292" s="1" t="str">
        <f>IF(LEN(Fields!$A292)&gt;0,Fields!$A292,"")</f>
        <v>EGG001_8</v>
      </c>
      <c r="GS292" s="1" t="str">
        <f>IF(LEN(Fields!$B292)&gt;0,Fields!$B292,"")</f>
        <v>EGCAT</v>
      </c>
    </row>
    <row r="293" spans="200:201" ht="25">
      <c r="GR293" s="1" t="str">
        <f>IF(LEN(Fields!$A293)&gt;0,Fields!$A293,"")</f>
        <v>EGG001_8</v>
      </c>
      <c r="GS293" s="1" t="str">
        <f>IF(LEN(Fields!$B293)&gt;0,Fields!$B293,"")</f>
        <v>EGDAT</v>
      </c>
    </row>
    <row r="294" spans="200:201" ht="25">
      <c r="GR294" s="1" t="str">
        <f>IF(LEN(Fields!$A294)&gt;0,Fields!$A294,"")</f>
        <v>EGG001_8</v>
      </c>
      <c r="GS294" s="1" t="str">
        <f>IF(LEN(Fields!$B294)&gt;0,Fields!$B294,"")</f>
        <v>EGTIM</v>
      </c>
    </row>
    <row r="295" spans="200:201" ht="25">
      <c r="GR295" s="1" t="str">
        <f>IF(LEN(Fields!$A295)&gt;0,Fields!$A295,"")</f>
        <v>EGG001_8</v>
      </c>
      <c r="GS295" s="1" t="str">
        <f>IF(LEN(Fields!$B295)&gt;0,Fields!$B295,"")</f>
        <v>TPTTXT</v>
      </c>
    </row>
    <row r="296" spans="200:201" ht="25">
      <c r="GR296" s="1" t="str">
        <f>IF(LEN(Fields!$A296)&gt;0,Fields!$A296,"")</f>
        <v>EGG001_8</v>
      </c>
      <c r="GS296" s="1" t="str">
        <f>IF(LEN(Fields!$B296)&gt;0,Fields!$B296,"")</f>
        <v>EGTEST</v>
      </c>
    </row>
    <row r="297" spans="200:201" ht="25">
      <c r="GR297" s="1" t="str">
        <f>IF(LEN(Fields!$A297)&gt;0,Fields!$A297,"")</f>
        <v>EGG001_8</v>
      </c>
      <c r="GS297" s="1" t="str">
        <f>IF(LEN(Fields!$B297)&gt;0,Fields!$B297,"")</f>
        <v>EGGRPID</v>
      </c>
    </row>
    <row r="298" spans="200:201" ht="25">
      <c r="GR298" s="1" t="str">
        <f>IF(LEN(Fields!$A298)&gt;0,Fields!$A298,"")</f>
        <v>EGG001_8</v>
      </c>
      <c r="GS298" s="1" t="str">
        <f>IF(LEN(Fields!$B298)&gt;0,Fields!$B298,"")</f>
        <v>EGRESN</v>
      </c>
    </row>
    <row r="299" spans="200:201" ht="25">
      <c r="GR299" s="1" t="str">
        <f>IF(LEN(Fields!$A299)&gt;0,Fields!$A299,"")</f>
        <v>EGG001_8</v>
      </c>
      <c r="GS299" s="1" t="str">
        <f>IF(LEN(Fields!$B299)&gt;0,Fields!$B299,"")</f>
        <v>EGORRESU</v>
      </c>
    </row>
    <row r="300" spans="200:201" ht="25">
      <c r="GR300" s="1" t="str">
        <f>IF(LEN(Fields!$A300)&gt;0,Fields!$A300,"")</f>
        <v>EGG001_9</v>
      </c>
      <c r="GS300" s="1" t="str">
        <f>IF(LEN(Fields!$B300)&gt;0,Fields!$B300,"")</f>
        <v>LBL</v>
      </c>
    </row>
    <row r="301" spans="200:201" ht="25">
      <c r="GR301" s="1" t="str">
        <f>IF(LEN(Fields!$A301)&gt;0,Fields!$A301,"")</f>
        <v>EGG001_9</v>
      </c>
      <c r="GS301" s="1" t="str">
        <f>IF(LEN(Fields!$B301)&gt;0,Fields!$B301,"")</f>
        <v>EGCAT</v>
      </c>
    </row>
    <row r="302" spans="200:201" ht="25">
      <c r="GR302" s="1" t="str">
        <f>IF(LEN(Fields!$A302)&gt;0,Fields!$A302,"")</f>
        <v>EGG001_9</v>
      </c>
      <c r="GS302" s="1" t="str">
        <f>IF(LEN(Fields!$B302)&gt;0,Fields!$B302,"")</f>
        <v>EGDAT</v>
      </c>
    </row>
    <row r="303" spans="200:201" ht="25">
      <c r="GR303" s="1" t="str">
        <f>IF(LEN(Fields!$A303)&gt;0,Fields!$A303,"")</f>
        <v>EGG001_9</v>
      </c>
      <c r="GS303" s="1" t="str">
        <f>IF(LEN(Fields!$B303)&gt;0,Fields!$B303,"")</f>
        <v>EGTIM</v>
      </c>
    </row>
    <row r="304" spans="200:201" ht="25">
      <c r="GR304" s="1" t="str">
        <f>IF(LEN(Fields!$A304)&gt;0,Fields!$A304,"")</f>
        <v>EGG001_9</v>
      </c>
      <c r="GS304" s="1" t="str">
        <f>IF(LEN(Fields!$B304)&gt;0,Fields!$B304,"")</f>
        <v>TPTTXT</v>
      </c>
    </row>
    <row r="305" spans="200:201" ht="25">
      <c r="GR305" s="1" t="str">
        <f>IF(LEN(Fields!$A305)&gt;0,Fields!$A305,"")</f>
        <v>EGG001_9</v>
      </c>
      <c r="GS305" s="1" t="str">
        <f>IF(LEN(Fields!$B305)&gt;0,Fields!$B305,"")</f>
        <v>EGTEST</v>
      </c>
    </row>
    <row r="306" spans="200:201" ht="25">
      <c r="GR306" s="1" t="str">
        <f>IF(LEN(Fields!$A306)&gt;0,Fields!$A306,"")</f>
        <v>EGG001_9</v>
      </c>
      <c r="GS306" s="1" t="str">
        <f>IF(LEN(Fields!$B306)&gt;0,Fields!$B306,"")</f>
        <v>EGGRPID</v>
      </c>
    </row>
    <row r="307" spans="200:201" ht="25">
      <c r="GR307" s="1" t="str">
        <f>IF(LEN(Fields!$A307)&gt;0,Fields!$A307,"")</f>
        <v>EGG001_9</v>
      </c>
      <c r="GS307" s="1" t="str">
        <f>IF(LEN(Fields!$B307)&gt;0,Fields!$B307,"")</f>
        <v>EGRESN</v>
      </c>
    </row>
    <row r="308" spans="200:201" ht="25">
      <c r="GR308" s="1" t="str">
        <f>IF(LEN(Fields!$A308)&gt;0,Fields!$A308,"")</f>
        <v>EGG001_9</v>
      </c>
      <c r="GS308" s="1" t="str">
        <f>IF(LEN(Fields!$B308)&gt;0,Fields!$B308,"")</f>
        <v>EGORRESU</v>
      </c>
    </row>
    <row r="309" spans="200:201" ht="25">
      <c r="GR309" s="1" t="str">
        <f>IF(LEN(Fields!$A309)&gt;0,Fields!$A309,"")</f>
        <v>EGG001_10</v>
      </c>
      <c r="GS309" s="1" t="str">
        <f>IF(LEN(Fields!$B309)&gt;0,Fields!$B309,"")</f>
        <v>LBL</v>
      </c>
    </row>
    <row r="310" spans="200:201" ht="25">
      <c r="GR310" s="1" t="str">
        <f>IF(LEN(Fields!$A310)&gt;0,Fields!$A310,"")</f>
        <v>EGG001_10</v>
      </c>
      <c r="GS310" s="1" t="str">
        <f>IF(LEN(Fields!$B310)&gt;0,Fields!$B310,"")</f>
        <v>EGCAT</v>
      </c>
    </row>
    <row r="311" spans="200:201" ht="25">
      <c r="GR311" s="1" t="str">
        <f>IF(LEN(Fields!$A311)&gt;0,Fields!$A311,"")</f>
        <v>EGG001_10</v>
      </c>
      <c r="GS311" s="1" t="str">
        <f>IF(LEN(Fields!$B311)&gt;0,Fields!$B311,"")</f>
        <v>EGDAT</v>
      </c>
    </row>
    <row r="312" spans="200:201" ht="25">
      <c r="GR312" s="1" t="str">
        <f>IF(LEN(Fields!$A312)&gt;0,Fields!$A312,"")</f>
        <v>EGG001_10</v>
      </c>
      <c r="GS312" s="1" t="str">
        <f>IF(LEN(Fields!$B312)&gt;0,Fields!$B312,"")</f>
        <v>EGTIM</v>
      </c>
    </row>
    <row r="313" spans="200:201" ht="25">
      <c r="GR313" s="1" t="str">
        <f>IF(LEN(Fields!$A313)&gt;0,Fields!$A313,"")</f>
        <v>EGG001_10</v>
      </c>
      <c r="GS313" s="1" t="str">
        <f>IF(LEN(Fields!$B313)&gt;0,Fields!$B313,"")</f>
        <v>TPTTXT</v>
      </c>
    </row>
    <row r="314" spans="200:201" ht="25">
      <c r="GR314" s="1" t="str">
        <f>IF(LEN(Fields!$A314)&gt;0,Fields!$A314,"")</f>
        <v>EGG001_10</v>
      </c>
      <c r="GS314" s="1" t="str">
        <f>IF(LEN(Fields!$B314)&gt;0,Fields!$B314,"")</f>
        <v>EGTEST</v>
      </c>
    </row>
    <row r="315" spans="200:201" ht="25">
      <c r="GR315" s="1" t="str">
        <f>IF(LEN(Fields!$A315)&gt;0,Fields!$A315,"")</f>
        <v>EGG001_10</v>
      </c>
      <c r="GS315" s="1" t="str">
        <f>IF(LEN(Fields!$B315)&gt;0,Fields!$B315,"")</f>
        <v>EGGRPID</v>
      </c>
    </row>
    <row r="316" spans="200:201" ht="25">
      <c r="GR316" s="1" t="str">
        <f>IF(LEN(Fields!$A316)&gt;0,Fields!$A316,"")</f>
        <v>EGG001_10</v>
      </c>
      <c r="GS316" s="1" t="str">
        <f>IF(LEN(Fields!$B316)&gt;0,Fields!$B316,"")</f>
        <v>EGRESN</v>
      </c>
    </row>
    <row r="317" spans="200:201" ht="25">
      <c r="GR317" s="1" t="str">
        <f>IF(LEN(Fields!$A317)&gt;0,Fields!$A317,"")</f>
        <v>EGG001_10</v>
      </c>
      <c r="GS317" s="1" t="str">
        <f>IF(LEN(Fields!$B317)&gt;0,Fields!$B317,"")</f>
        <v>EGORRESU</v>
      </c>
    </row>
    <row r="318" spans="200:201" ht="25">
      <c r="GR318" s="1" t="str">
        <f>IF(LEN(Fields!$A318)&gt;0,Fields!$A318,"")</f>
        <v>EGG001_11</v>
      </c>
      <c r="GS318" s="1" t="str">
        <f>IF(LEN(Fields!$B318)&gt;0,Fields!$B318,"")</f>
        <v>LBL</v>
      </c>
    </row>
    <row r="319" spans="200:201" ht="25">
      <c r="GR319" s="1" t="str">
        <f>IF(LEN(Fields!$A319)&gt;0,Fields!$A319,"")</f>
        <v>EGG001_11</v>
      </c>
      <c r="GS319" s="1" t="str">
        <f>IF(LEN(Fields!$B319)&gt;0,Fields!$B319,"")</f>
        <v>EGCAT</v>
      </c>
    </row>
    <row r="320" spans="200:201" ht="25">
      <c r="GR320" s="1" t="str">
        <f>IF(LEN(Fields!$A320)&gt;0,Fields!$A320,"")</f>
        <v>EGG001_11</v>
      </c>
      <c r="GS320" s="1" t="str">
        <f>IF(LEN(Fields!$B320)&gt;0,Fields!$B320,"")</f>
        <v>EGDAT</v>
      </c>
    </row>
    <row r="321" spans="200:201" ht="25">
      <c r="GR321" s="1" t="str">
        <f>IF(LEN(Fields!$A321)&gt;0,Fields!$A321,"")</f>
        <v>EGG001_11</v>
      </c>
      <c r="GS321" s="1" t="str">
        <f>IF(LEN(Fields!$B321)&gt;0,Fields!$B321,"")</f>
        <v>EGTIM</v>
      </c>
    </row>
    <row r="322" spans="200:201" ht="25">
      <c r="GR322" s="1" t="str">
        <f>IF(LEN(Fields!$A322)&gt;0,Fields!$A322,"")</f>
        <v>EGG001_11</v>
      </c>
      <c r="GS322" s="1" t="str">
        <f>IF(LEN(Fields!$B322)&gt;0,Fields!$B322,"")</f>
        <v>TPTTXT</v>
      </c>
    </row>
    <row r="323" spans="200:201" ht="25">
      <c r="GR323" s="1" t="str">
        <f>IF(LEN(Fields!$A323)&gt;0,Fields!$A323,"")</f>
        <v>EGG001_11</v>
      </c>
      <c r="GS323" s="1" t="str">
        <f>IF(LEN(Fields!$B323)&gt;0,Fields!$B323,"")</f>
        <v>EGTEST</v>
      </c>
    </row>
    <row r="324" spans="200:201" ht="25">
      <c r="GR324" s="1" t="str">
        <f>IF(LEN(Fields!$A324)&gt;0,Fields!$A324,"")</f>
        <v>EGG001_11</v>
      </c>
      <c r="GS324" s="1" t="str">
        <f>IF(LEN(Fields!$B324)&gt;0,Fields!$B324,"")</f>
        <v>EGGRPID</v>
      </c>
    </row>
    <row r="325" spans="200:201" ht="25">
      <c r="GR325" s="1" t="str">
        <f>IF(LEN(Fields!$A325)&gt;0,Fields!$A325,"")</f>
        <v>EGG001_11</v>
      </c>
      <c r="GS325" s="1" t="str">
        <f>IF(LEN(Fields!$B325)&gt;0,Fields!$B325,"")</f>
        <v>EGRESN</v>
      </c>
    </row>
    <row r="326" spans="200:201" ht="25">
      <c r="GR326" s="1" t="str">
        <f>IF(LEN(Fields!$A326)&gt;0,Fields!$A326,"")</f>
        <v>EGG001_11</v>
      </c>
      <c r="GS326" s="1" t="str">
        <f>IF(LEN(Fields!$B326)&gt;0,Fields!$B326,"")</f>
        <v>EGORRESU</v>
      </c>
    </row>
    <row r="327" spans="200:201" ht="25">
      <c r="GR327" s="1" t="str">
        <f>IF(LEN(Fields!$A327)&gt;0,Fields!$A327,"")</f>
        <v>EGG001_12</v>
      </c>
      <c r="GS327" s="1" t="str">
        <f>IF(LEN(Fields!$B327)&gt;0,Fields!$B327,"")</f>
        <v>LBL</v>
      </c>
    </row>
    <row r="328" spans="200:201" ht="25">
      <c r="GR328" s="1" t="str">
        <f>IF(LEN(Fields!$A328)&gt;0,Fields!$A328,"")</f>
        <v>EGG001_12</v>
      </c>
      <c r="GS328" s="1" t="str">
        <f>IF(LEN(Fields!$B328)&gt;0,Fields!$B328,"")</f>
        <v>EGCAT</v>
      </c>
    </row>
    <row r="329" spans="200:201" ht="25">
      <c r="GR329" s="1" t="str">
        <f>IF(LEN(Fields!$A329)&gt;0,Fields!$A329,"")</f>
        <v>EGG001_12</v>
      </c>
      <c r="GS329" s="1" t="str">
        <f>IF(LEN(Fields!$B329)&gt;0,Fields!$B329,"")</f>
        <v>EGDAT</v>
      </c>
    </row>
    <row r="330" spans="200:201" ht="25">
      <c r="GR330" s="1" t="str">
        <f>IF(LEN(Fields!$A330)&gt;0,Fields!$A330,"")</f>
        <v>EGG001_12</v>
      </c>
      <c r="GS330" s="1" t="str">
        <f>IF(LEN(Fields!$B330)&gt;0,Fields!$B330,"")</f>
        <v>EGTIM</v>
      </c>
    </row>
    <row r="331" spans="200:201" ht="25">
      <c r="GR331" s="1" t="str">
        <f>IF(LEN(Fields!$A331)&gt;0,Fields!$A331,"")</f>
        <v>EGG001_12</v>
      </c>
      <c r="GS331" s="1" t="str">
        <f>IF(LEN(Fields!$B331)&gt;0,Fields!$B331,"")</f>
        <v>TPTTXT</v>
      </c>
    </row>
    <row r="332" spans="200:201" ht="25">
      <c r="GR332" s="1" t="str">
        <f>IF(LEN(Fields!$A332)&gt;0,Fields!$A332,"")</f>
        <v>EGG001_12</v>
      </c>
      <c r="GS332" s="1" t="str">
        <f>IF(LEN(Fields!$B332)&gt;0,Fields!$B332,"")</f>
        <v>EGTEST</v>
      </c>
    </row>
    <row r="333" spans="200:201" ht="25">
      <c r="GR333" s="1" t="str">
        <f>IF(LEN(Fields!$A333)&gt;0,Fields!$A333,"")</f>
        <v>EGG001_12</v>
      </c>
      <c r="GS333" s="1" t="str">
        <f>IF(LEN(Fields!$B333)&gt;0,Fields!$B333,"")</f>
        <v>EGGRPID</v>
      </c>
    </row>
    <row r="334" spans="200:201" ht="25">
      <c r="GR334" s="1" t="str">
        <f>IF(LEN(Fields!$A334)&gt;0,Fields!$A334,"")</f>
        <v>EGG001_12</v>
      </c>
      <c r="GS334" s="1" t="str">
        <f>IF(LEN(Fields!$B334)&gt;0,Fields!$B334,"")</f>
        <v>EGRESN</v>
      </c>
    </row>
    <row r="335" spans="200:201" ht="25">
      <c r="GR335" s="1" t="str">
        <f>IF(LEN(Fields!$A335)&gt;0,Fields!$A335,"")</f>
        <v>EGG001_12</v>
      </c>
      <c r="GS335" s="1" t="str">
        <f>IF(LEN(Fields!$B335)&gt;0,Fields!$B335,"")</f>
        <v>EGORRESU</v>
      </c>
    </row>
    <row r="336" spans="200:201" ht="25">
      <c r="GR336" s="1" t="str">
        <f>IF(LEN(Fields!$A336)&gt;0,Fields!$A336,"")</f>
        <v>EGG001_13</v>
      </c>
      <c r="GS336" s="1" t="str">
        <f>IF(LEN(Fields!$B336)&gt;0,Fields!$B336,"")</f>
        <v>LBL</v>
      </c>
    </row>
    <row r="337" spans="200:201" ht="25">
      <c r="GR337" s="1" t="str">
        <f>IF(LEN(Fields!$A337)&gt;0,Fields!$A337,"")</f>
        <v>EGG001_13</v>
      </c>
      <c r="GS337" s="1" t="str">
        <f>IF(LEN(Fields!$B337)&gt;0,Fields!$B337,"")</f>
        <v>EGCAT</v>
      </c>
    </row>
    <row r="338" spans="200:201" ht="25">
      <c r="GR338" s="1" t="str">
        <f>IF(LEN(Fields!$A338)&gt;0,Fields!$A338,"")</f>
        <v>EGG001_13</v>
      </c>
      <c r="GS338" s="1" t="str">
        <f>IF(LEN(Fields!$B338)&gt;0,Fields!$B338,"")</f>
        <v>EGDAT</v>
      </c>
    </row>
    <row r="339" spans="200:201" ht="25">
      <c r="GR339" s="1" t="str">
        <f>IF(LEN(Fields!$A339)&gt;0,Fields!$A339,"")</f>
        <v>EGG001_13</v>
      </c>
      <c r="GS339" s="1" t="str">
        <f>IF(LEN(Fields!$B339)&gt;0,Fields!$B339,"")</f>
        <v>EGTIM</v>
      </c>
    </row>
    <row r="340" spans="200:201" ht="25">
      <c r="GR340" s="1" t="str">
        <f>IF(LEN(Fields!$A340)&gt;0,Fields!$A340,"")</f>
        <v>EGG001_13</v>
      </c>
      <c r="GS340" s="1" t="str">
        <f>IF(LEN(Fields!$B340)&gt;0,Fields!$B340,"")</f>
        <v>TPTTXT</v>
      </c>
    </row>
    <row r="341" spans="200:201" ht="25">
      <c r="GR341" s="1" t="str">
        <f>IF(LEN(Fields!$A341)&gt;0,Fields!$A341,"")</f>
        <v>EGG001_13</v>
      </c>
      <c r="GS341" s="1" t="str">
        <f>IF(LEN(Fields!$B341)&gt;0,Fields!$B341,"")</f>
        <v>EGTEST</v>
      </c>
    </row>
    <row r="342" spans="200:201" ht="25">
      <c r="GR342" s="1" t="str">
        <f>IF(LEN(Fields!$A342)&gt;0,Fields!$A342,"")</f>
        <v>EGG001_13</v>
      </c>
      <c r="GS342" s="1" t="str">
        <f>IF(LEN(Fields!$B342)&gt;0,Fields!$B342,"")</f>
        <v>EGGRPID</v>
      </c>
    </row>
    <row r="343" spans="200:201" ht="25">
      <c r="GR343" s="1" t="str">
        <f>IF(LEN(Fields!$A343)&gt;0,Fields!$A343,"")</f>
        <v>EGG001_13</v>
      </c>
      <c r="GS343" s="1" t="str">
        <f>IF(LEN(Fields!$B343)&gt;0,Fields!$B343,"")</f>
        <v>EGRESN</v>
      </c>
    </row>
    <row r="344" spans="200:201" ht="25">
      <c r="GR344" s="1" t="str">
        <f>IF(LEN(Fields!$A344)&gt;0,Fields!$A344,"")</f>
        <v>EGG001_13</v>
      </c>
      <c r="GS344" s="1" t="str">
        <f>IF(LEN(Fields!$B344)&gt;0,Fields!$B344,"")</f>
        <v>EGORRESU</v>
      </c>
    </row>
    <row r="345" spans="200:201" ht="25">
      <c r="GR345" s="1" t="str">
        <f>IF(LEN(Fields!$A345)&gt;0,Fields!$A345,"")</f>
        <v>EGG001_14</v>
      </c>
      <c r="GS345" s="1" t="str">
        <f>IF(LEN(Fields!$B345)&gt;0,Fields!$B345,"")</f>
        <v>LBL</v>
      </c>
    </row>
    <row r="346" spans="200:201" ht="25">
      <c r="GR346" s="1" t="str">
        <f>IF(LEN(Fields!$A346)&gt;0,Fields!$A346,"")</f>
        <v>EGG001_14</v>
      </c>
      <c r="GS346" s="1" t="str">
        <f>IF(LEN(Fields!$B346)&gt;0,Fields!$B346,"")</f>
        <v>EGCAT</v>
      </c>
    </row>
    <row r="347" spans="200:201" ht="25">
      <c r="GR347" s="1" t="str">
        <f>IF(LEN(Fields!$A347)&gt;0,Fields!$A347,"")</f>
        <v>EGG001_14</v>
      </c>
      <c r="GS347" s="1" t="str">
        <f>IF(LEN(Fields!$B347)&gt;0,Fields!$B347,"")</f>
        <v>EGDAT</v>
      </c>
    </row>
    <row r="348" spans="200:201" ht="25">
      <c r="GR348" s="1" t="str">
        <f>IF(LEN(Fields!$A348)&gt;0,Fields!$A348,"")</f>
        <v>EGG001_14</v>
      </c>
      <c r="GS348" s="1" t="str">
        <f>IF(LEN(Fields!$B348)&gt;0,Fields!$B348,"")</f>
        <v>EGTIM</v>
      </c>
    </row>
    <row r="349" spans="200:201" ht="25">
      <c r="GR349" s="1" t="str">
        <f>IF(LEN(Fields!$A349)&gt;0,Fields!$A349,"")</f>
        <v>EGG001_14</v>
      </c>
      <c r="GS349" s="1" t="str">
        <f>IF(LEN(Fields!$B349)&gt;0,Fields!$B349,"")</f>
        <v>TPTTXT</v>
      </c>
    </row>
    <row r="350" spans="200:201" ht="25">
      <c r="GR350" s="1" t="str">
        <f>IF(LEN(Fields!$A350)&gt;0,Fields!$A350,"")</f>
        <v>EGG001_14</v>
      </c>
      <c r="GS350" s="1" t="str">
        <f>IF(LEN(Fields!$B350)&gt;0,Fields!$B350,"")</f>
        <v>EGTEST</v>
      </c>
    </row>
    <row r="351" spans="200:201" ht="25">
      <c r="GR351" s="1" t="str">
        <f>IF(LEN(Fields!$A351)&gt;0,Fields!$A351,"")</f>
        <v>EGG001_14</v>
      </c>
      <c r="GS351" s="1" t="str">
        <f>IF(LEN(Fields!$B351)&gt;0,Fields!$B351,"")</f>
        <v>EGGRPID</v>
      </c>
    </row>
    <row r="352" spans="200:201" ht="25">
      <c r="GR352" s="1" t="str">
        <f>IF(LEN(Fields!$A352)&gt;0,Fields!$A352,"")</f>
        <v>EGG001_14</v>
      </c>
      <c r="GS352" s="1" t="str">
        <f>IF(LEN(Fields!$B352)&gt;0,Fields!$B352,"")</f>
        <v>EGRESN</v>
      </c>
    </row>
    <row r="353" spans="200:201" ht="25">
      <c r="GR353" s="1" t="str">
        <f>IF(LEN(Fields!$A353)&gt;0,Fields!$A353,"")</f>
        <v>EGG001_14</v>
      </c>
      <c r="GS353" s="1" t="str">
        <f>IF(LEN(Fields!$B353)&gt;0,Fields!$B353,"")</f>
        <v>EGORRESU</v>
      </c>
    </row>
    <row r="354" spans="200:201" ht="25">
      <c r="GR354" s="1" t="str">
        <f>IF(LEN(Fields!$A354)&gt;0,Fields!$A354,"")</f>
        <v>EGG001_15</v>
      </c>
      <c r="GS354" s="1" t="str">
        <f>IF(LEN(Fields!$B354)&gt;0,Fields!$B354,"")</f>
        <v>LBL</v>
      </c>
    </row>
    <row r="355" spans="200:201" ht="25">
      <c r="GR355" s="1" t="str">
        <f>IF(LEN(Fields!$A355)&gt;0,Fields!$A355,"")</f>
        <v>EGG001_15</v>
      </c>
      <c r="GS355" s="1" t="str">
        <f>IF(LEN(Fields!$B355)&gt;0,Fields!$B355,"")</f>
        <v>EGCAT</v>
      </c>
    </row>
    <row r="356" spans="200:201" ht="25">
      <c r="GR356" s="1" t="str">
        <f>IF(LEN(Fields!$A356)&gt;0,Fields!$A356,"")</f>
        <v>EGG001_15</v>
      </c>
      <c r="GS356" s="1" t="str">
        <f>IF(LEN(Fields!$B356)&gt;0,Fields!$B356,"")</f>
        <v>EGDAT</v>
      </c>
    </row>
    <row r="357" spans="200:201" ht="25">
      <c r="GR357" s="1" t="str">
        <f>IF(LEN(Fields!$A357)&gt;0,Fields!$A357,"")</f>
        <v>EGG001_15</v>
      </c>
      <c r="GS357" s="1" t="str">
        <f>IF(LEN(Fields!$B357)&gt;0,Fields!$B357,"")</f>
        <v>EGTIM</v>
      </c>
    </row>
    <row r="358" spans="200:201" ht="25">
      <c r="GR358" s="1" t="str">
        <f>IF(LEN(Fields!$A358)&gt;0,Fields!$A358,"")</f>
        <v>EGG001_15</v>
      </c>
      <c r="GS358" s="1" t="str">
        <f>IF(LEN(Fields!$B358)&gt;0,Fields!$B358,"")</f>
        <v>TPTTXT</v>
      </c>
    </row>
    <row r="359" spans="200:201" ht="25">
      <c r="GR359" s="1" t="str">
        <f>IF(LEN(Fields!$A359)&gt;0,Fields!$A359,"")</f>
        <v>EGG001_15</v>
      </c>
      <c r="GS359" s="1" t="str">
        <f>IF(LEN(Fields!$B359)&gt;0,Fields!$B359,"")</f>
        <v>EGTEST</v>
      </c>
    </row>
    <row r="360" spans="200:201" ht="25">
      <c r="GR360" s="1" t="str">
        <f>IF(LEN(Fields!$A360)&gt;0,Fields!$A360,"")</f>
        <v>EGG001_15</v>
      </c>
      <c r="GS360" s="1" t="str">
        <f>IF(LEN(Fields!$B360)&gt;0,Fields!$B360,"")</f>
        <v>EGGRPID</v>
      </c>
    </row>
    <row r="361" spans="200:201" ht="25">
      <c r="GR361" s="1" t="str">
        <f>IF(LEN(Fields!$A361)&gt;0,Fields!$A361,"")</f>
        <v>EGG001_15</v>
      </c>
      <c r="GS361" s="1" t="str">
        <f>IF(LEN(Fields!$B361)&gt;0,Fields!$B361,"")</f>
        <v>EGRESN</v>
      </c>
    </row>
    <row r="362" spans="200:201" ht="25">
      <c r="GR362" s="1" t="str">
        <f>IF(LEN(Fields!$A362)&gt;0,Fields!$A362,"")</f>
        <v>EGG001_15</v>
      </c>
      <c r="GS362" s="1" t="str">
        <f>IF(LEN(Fields!$B362)&gt;0,Fields!$B362,"")</f>
        <v>EGORRESU</v>
      </c>
    </row>
    <row r="363" spans="200:201" ht="25">
      <c r="GR363" s="1" t="str">
        <f>IF(LEN(Fields!$A363)&gt;0,Fields!$A363,"")</f>
        <v>EGG001_16</v>
      </c>
      <c r="GS363" s="1" t="str">
        <f>IF(LEN(Fields!$B363)&gt;0,Fields!$B363,"")</f>
        <v>LBL</v>
      </c>
    </row>
    <row r="364" spans="200:201" ht="25">
      <c r="GR364" s="1" t="str">
        <f>IF(LEN(Fields!$A364)&gt;0,Fields!$A364,"")</f>
        <v>EGG001_16</v>
      </c>
      <c r="GS364" s="1" t="str">
        <f>IF(LEN(Fields!$B364)&gt;0,Fields!$B364,"")</f>
        <v>EGCAT</v>
      </c>
    </row>
    <row r="365" spans="200:201" ht="25">
      <c r="GR365" s="1" t="str">
        <f>IF(LEN(Fields!$A365)&gt;0,Fields!$A365,"")</f>
        <v>EGG001_16</v>
      </c>
      <c r="GS365" s="1" t="str">
        <f>IF(LEN(Fields!$B365)&gt;0,Fields!$B365,"")</f>
        <v>EGDAT</v>
      </c>
    </row>
    <row r="366" spans="200:201" ht="25">
      <c r="GR366" s="1" t="str">
        <f>IF(LEN(Fields!$A366)&gt;0,Fields!$A366,"")</f>
        <v>EGG001_16</v>
      </c>
      <c r="GS366" s="1" t="str">
        <f>IF(LEN(Fields!$B366)&gt;0,Fields!$B366,"")</f>
        <v>EGTIM</v>
      </c>
    </row>
    <row r="367" spans="200:201" ht="25">
      <c r="GR367" s="1" t="str">
        <f>IF(LEN(Fields!$A367)&gt;0,Fields!$A367,"")</f>
        <v>EGG001_16</v>
      </c>
      <c r="GS367" s="1" t="str">
        <f>IF(LEN(Fields!$B367)&gt;0,Fields!$B367,"")</f>
        <v>EGTEST</v>
      </c>
    </row>
    <row r="368" spans="200:201" ht="25">
      <c r="GR368" s="1" t="str">
        <f>IF(LEN(Fields!$A368)&gt;0,Fields!$A368,"")</f>
        <v>EGG001_16</v>
      </c>
      <c r="GS368" s="1" t="str">
        <f>IF(LEN(Fields!$B368)&gt;0,Fields!$B368,"")</f>
        <v>EGGRPID</v>
      </c>
    </row>
    <row r="369" spans="200:201" ht="25">
      <c r="GR369" s="1" t="str">
        <f>IF(LEN(Fields!$A369)&gt;0,Fields!$A369,"")</f>
        <v>EGG001_16</v>
      </c>
      <c r="GS369" s="1" t="str">
        <f>IF(LEN(Fields!$B369)&gt;0,Fields!$B369,"")</f>
        <v>EGRESN</v>
      </c>
    </row>
    <row r="370" spans="200:201" ht="25">
      <c r="GR370" s="1" t="str">
        <f>IF(LEN(Fields!$A370)&gt;0,Fields!$A370,"")</f>
        <v>EGG001_16</v>
      </c>
      <c r="GS370" s="1" t="str">
        <f>IF(LEN(Fields!$B370)&gt;0,Fields!$B370,"")</f>
        <v>EGORRESU</v>
      </c>
    </row>
    <row r="371" spans="200:201" ht="25">
      <c r="GR371" s="1" t="str">
        <f>IF(LEN(Fields!$A371)&gt;0,Fields!$A371,"")</f>
        <v>EGG001_17</v>
      </c>
      <c r="GS371" s="1" t="str">
        <f>IF(LEN(Fields!$B371)&gt;0,Fields!$B371,"")</f>
        <v>LBL</v>
      </c>
    </row>
    <row r="372" spans="200:201" ht="25">
      <c r="GR372" s="1" t="str">
        <f>IF(LEN(Fields!$A372)&gt;0,Fields!$A372,"")</f>
        <v>EGG001_17</v>
      </c>
      <c r="GS372" s="1" t="str">
        <f>IF(LEN(Fields!$B372)&gt;0,Fields!$B372,"")</f>
        <v>EGCAT</v>
      </c>
    </row>
    <row r="373" spans="200:201" ht="25">
      <c r="GR373" s="1" t="str">
        <f>IF(LEN(Fields!$A373)&gt;0,Fields!$A373,"")</f>
        <v>EGG001_17</v>
      </c>
      <c r="GS373" s="1" t="str">
        <f>IF(LEN(Fields!$B373)&gt;0,Fields!$B373,"")</f>
        <v>EGDAT</v>
      </c>
    </row>
    <row r="374" spans="200:201" ht="25">
      <c r="GR374" s="1" t="str">
        <f>IF(LEN(Fields!$A374)&gt;0,Fields!$A374,"")</f>
        <v>EGG001_17</v>
      </c>
      <c r="GS374" s="1" t="str">
        <f>IF(LEN(Fields!$B374)&gt;0,Fields!$B374,"")</f>
        <v>EGTIM</v>
      </c>
    </row>
    <row r="375" spans="200:201" ht="25">
      <c r="GR375" s="1" t="str">
        <f>IF(LEN(Fields!$A375)&gt;0,Fields!$A375,"")</f>
        <v>EGG001_17</v>
      </c>
      <c r="GS375" s="1" t="str">
        <f>IF(LEN(Fields!$B375)&gt;0,Fields!$B375,"")</f>
        <v>EGTEST</v>
      </c>
    </row>
    <row r="376" spans="200:201" ht="25">
      <c r="GR376" s="1" t="str">
        <f>IF(LEN(Fields!$A376)&gt;0,Fields!$A376,"")</f>
        <v>EGG001_17</v>
      </c>
      <c r="GS376" s="1" t="str">
        <f>IF(LEN(Fields!$B376)&gt;0,Fields!$B376,"")</f>
        <v>EGGRPID</v>
      </c>
    </row>
    <row r="377" spans="200:201" ht="25">
      <c r="GR377" s="1" t="str">
        <f>IF(LEN(Fields!$A377)&gt;0,Fields!$A377,"")</f>
        <v>EGG001_17</v>
      </c>
      <c r="GS377" s="1" t="str">
        <f>IF(LEN(Fields!$B377)&gt;0,Fields!$B377,"")</f>
        <v>EGRESN</v>
      </c>
    </row>
    <row r="378" spans="200:201" ht="25">
      <c r="GR378" s="1" t="str">
        <f>IF(LEN(Fields!$A378)&gt;0,Fields!$A378,"")</f>
        <v>EGG001_17</v>
      </c>
      <c r="GS378" s="1" t="str">
        <f>IF(LEN(Fields!$B378)&gt;0,Fields!$B378,"")</f>
        <v>EGORRESU</v>
      </c>
    </row>
    <row r="379" spans="200:201" ht="25">
      <c r="GR379" s="1" t="str">
        <f>IF(LEN(Fields!$A379)&gt;0,Fields!$A379,"")</f>
        <v>EGG001_18</v>
      </c>
      <c r="GS379" s="1" t="str">
        <f>IF(LEN(Fields!$B379)&gt;0,Fields!$B379,"")</f>
        <v>LBL</v>
      </c>
    </row>
    <row r="380" spans="200:201" ht="25">
      <c r="GR380" s="1" t="str">
        <f>IF(LEN(Fields!$A380)&gt;0,Fields!$A380,"")</f>
        <v>EGG001_18</v>
      </c>
      <c r="GS380" s="1" t="str">
        <f>IF(LEN(Fields!$B380)&gt;0,Fields!$B380,"")</f>
        <v>EGCAT</v>
      </c>
    </row>
    <row r="381" spans="200:201" ht="25">
      <c r="GR381" s="1" t="str">
        <f>IF(LEN(Fields!$A381)&gt;0,Fields!$A381,"")</f>
        <v>EGG001_18</v>
      </c>
      <c r="GS381" s="1" t="str">
        <f>IF(LEN(Fields!$B381)&gt;0,Fields!$B381,"")</f>
        <v>EGDAT</v>
      </c>
    </row>
    <row r="382" spans="200:201" ht="25">
      <c r="GR382" s="1" t="str">
        <f>IF(LEN(Fields!$A382)&gt;0,Fields!$A382,"")</f>
        <v>EGG001_18</v>
      </c>
      <c r="GS382" s="1" t="str">
        <f>IF(LEN(Fields!$B382)&gt;0,Fields!$B382,"")</f>
        <v>EGTIM</v>
      </c>
    </row>
    <row r="383" spans="200:201" ht="25">
      <c r="GR383" s="1" t="str">
        <f>IF(LEN(Fields!$A383)&gt;0,Fields!$A383,"")</f>
        <v>EGG001_18</v>
      </c>
      <c r="GS383" s="1" t="str">
        <f>IF(LEN(Fields!$B383)&gt;0,Fields!$B383,"")</f>
        <v>EGTEST</v>
      </c>
    </row>
    <row r="384" spans="200:201" ht="25">
      <c r="GR384" s="1" t="str">
        <f>IF(LEN(Fields!$A384)&gt;0,Fields!$A384,"")</f>
        <v>EGG001_18</v>
      </c>
      <c r="GS384" s="1" t="str">
        <f>IF(LEN(Fields!$B384)&gt;0,Fields!$B384,"")</f>
        <v>EGGRPID</v>
      </c>
    </row>
    <row r="385" spans="200:201" ht="25">
      <c r="GR385" s="1" t="str">
        <f>IF(LEN(Fields!$A385)&gt;0,Fields!$A385,"")</f>
        <v>EGG001_18</v>
      </c>
      <c r="GS385" s="1" t="str">
        <f>IF(LEN(Fields!$B385)&gt;0,Fields!$B385,"")</f>
        <v>EGRESN</v>
      </c>
    </row>
    <row r="386" spans="200:201" ht="25">
      <c r="GR386" s="1" t="str">
        <f>IF(LEN(Fields!$A386)&gt;0,Fields!$A386,"")</f>
        <v>EGG001_18</v>
      </c>
      <c r="GS386" s="1" t="str">
        <f>IF(LEN(Fields!$B386)&gt;0,Fields!$B386,"")</f>
        <v>EGORRESU</v>
      </c>
    </row>
    <row r="387" spans="200:201" ht="25">
      <c r="GR387" s="1" t="str">
        <f>IF(LEN(Fields!$A387)&gt;0,Fields!$A387,"")</f>
        <v>QS3N115_TR</v>
      </c>
      <c r="GS387" s="1" t="str">
        <f>IF(LEN(Fields!$B387)&gt;0,Fields!$B387,"")</f>
        <v>QSDAT</v>
      </c>
    </row>
    <row r="388" spans="200:201" ht="25">
      <c r="GR388" s="1" t="str">
        <f>IF(LEN(Fields!$A388)&gt;0,Fields!$A388,"")</f>
        <v>QS3N115_TR</v>
      </c>
      <c r="GS388" s="1" t="str">
        <f>IF(LEN(Fields!$B388)&gt;0,Fields!$B388,"")</f>
        <v>QSTIM</v>
      </c>
    </row>
    <row r="389" spans="200:201" ht="25">
      <c r="GR389" s="1" t="str">
        <f>IF(LEN(Fields!$A389)&gt;0,Fields!$A389,"")</f>
        <v>QS3N115_TR</v>
      </c>
      <c r="GS389" s="1" t="str">
        <f>IF(LEN(Fields!$B389)&gt;0,Fields!$B389,"")</f>
        <v>QSCAT</v>
      </c>
    </row>
    <row r="390" spans="200:201" ht="25">
      <c r="GR390" s="1" t="str">
        <f>IF(LEN(Fields!$A390)&gt;0,Fields!$A390,"")</f>
        <v>QS3N115_TR</v>
      </c>
      <c r="GS390" s="1" t="str">
        <f>IF(LEN(Fields!$B390)&gt;0,Fields!$B390,"")</f>
        <v>NQVERNUM</v>
      </c>
    </row>
    <row r="391" spans="200:201" ht="25">
      <c r="GR391" s="1" t="str">
        <f>IF(LEN(Fields!$A391)&gt;0,Fields!$A391,"")</f>
        <v>QS3N115_TR</v>
      </c>
      <c r="GS391" s="1" t="str">
        <f>IF(LEN(Fields!$B391)&gt;0,Fields!$B391,"")</f>
        <v>QSEVAL</v>
      </c>
    </row>
    <row r="392" spans="200:201" ht="25">
      <c r="GR392" s="1" t="str">
        <f>IF(LEN(Fields!$A392)&gt;0,Fields!$A392,"")</f>
        <v>QS3N115_TR</v>
      </c>
      <c r="GS392" s="1" t="str">
        <f>IF(LEN(Fields!$B392)&gt;0,Fields!$B392,"")</f>
        <v>LBL1</v>
      </c>
    </row>
    <row r="393" spans="200:201" ht="25">
      <c r="GR393" s="1" t="str">
        <f>IF(LEN(Fields!$A393)&gt;0,Fields!$A393,"")</f>
        <v>QS3N115_TR</v>
      </c>
      <c r="GS393" s="1" t="str">
        <f>IF(LEN(Fields!$B393)&gt;0,Fields!$B393,"")</f>
        <v>QSRESCD_1</v>
      </c>
    </row>
    <row r="394" spans="200:201" ht="25">
      <c r="GR394" s="1" t="str">
        <f>IF(LEN(Fields!$A394)&gt;0,Fields!$A394,"")</f>
        <v>QS3N115_TR</v>
      </c>
      <c r="GS394" s="1" t="str">
        <f>IF(LEN(Fields!$B394)&gt;0,Fields!$B394,"")</f>
        <v>QSRESCD_2</v>
      </c>
    </row>
    <row r="395" spans="200:201" ht="25">
      <c r="GR395" s="1" t="str">
        <f>IF(LEN(Fields!$A395)&gt;0,Fields!$A395,"")</f>
        <v>QS3N115_TR</v>
      </c>
      <c r="GS395" s="1" t="str">
        <f>IF(LEN(Fields!$B395)&gt;0,Fields!$B395,"")</f>
        <v>QSRESC_1</v>
      </c>
    </row>
    <row r="396" spans="200:201" ht="25">
      <c r="GR396" s="1" t="str">
        <f>IF(LEN(Fields!$A396)&gt;0,Fields!$A396,"")</f>
        <v>QS3N115_TR</v>
      </c>
      <c r="GS396" s="1" t="str">
        <f>IF(LEN(Fields!$B396)&gt;0,Fields!$B396,"")</f>
        <v>QSRESCD_3</v>
      </c>
    </row>
    <row r="397" spans="200:201" ht="25">
      <c r="GR397" s="1" t="str">
        <f>IF(LEN(Fields!$A397)&gt;0,Fields!$A397,"")</f>
        <v>QS3N115_TR</v>
      </c>
      <c r="GS397" s="1" t="str">
        <f>IF(LEN(Fields!$B397)&gt;0,Fields!$B397,"")</f>
        <v>QSRESCD_4</v>
      </c>
    </row>
    <row r="398" spans="200:201" ht="25">
      <c r="GR398" s="1" t="str">
        <f>IF(LEN(Fields!$A398)&gt;0,Fields!$A398,"")</f>
        <v>QS3N115_TR</v>
      </c>
      <c r="GS398" s="1" t="str">
        <f>IF(LEN(Fields!$B398)&gt;0,Fields!$B398,"")</f>
        <v>QSRESC_2</v>
      </c>
    </row>
    <row r="399" spans="200:201" ht="25">
      <c r="GR399" s="1" t="str">
        <f>IF(LEN(Fields!$A399)&gt;0,Fields!$A399,"")</f>
        <v>QS3N115_TR</v>
      </c>
      <c r="GS399" s="1" t="str">
        <f>IF(LEN(Fields!$B399)&gt;0,Fields!$B399,"")</f>
        <v>QSRESCD_5</v>
      </c>
    </row>
    <row r="400" spans="200:201" ht="25">
      <c r="GR400" s="1" t="str">
        <f>IF(LEN(Fields!$A400)&gt;0,Fields!$A400,"")</f>
        <v>QS3N115_TR</v>
      </c>
      <c r="GS400" s="1" t="str">
        <f>IF(LEN(Fields!$B400)&gt;0,Fields!$B400,"")</f>
        <v>QSRESCD_6</v>
      </c>
    </row>
    <row r="401" spans="200:201" ht="25">
      <c r="GR401" s="1" t="str">
        <f>IF(LEN(Fields!$A401)&gt;0,Fields!$A401,"")</f>
        <v>QS3N115_TR</v>
      </c>
      <c r="GS401" s="1" t="str">
        <f>IF(LEN(Fields!$B401)&gt;0,Fields!$B401,"")</f>
        <v>QSRESC_3</v>
      </c>
    </row>
    <row r="402" spans="200:201" ht="25">
      <c r="GR402" s="1" t="str">
        <f>IF(LEN(Fields!$A402)&gt;0,Fields!$A402,"")</f>
        <v>QS3N115_TR</v>
      </c>
      <c r="GS402" s="1" t="str">
        <f>IF(LEN(Fields!$B402)&gt;0,Fields!$B402,"")</f>
        <v>QSRESCD_7</v>
      </c>
    </row>
    <row r="403" spans="200:201" ht="25">
      <c r="GR403" s="1" t="str">
        <f>IF(LEN(Fields!$A403)&gt;0,Fields!$A403,"")</f>
        <v>QS3N115_TR</v>
      </c>
      <c r="GS403" s="1" t="str">
        <f>IF(LEN(Fields!$B403)&gt;0,Fields!$B403,"")</f>
        <v>QSRESCD_9</v>
      </c>
    </row>
    <row r="404" spans="200:201" ht="25">
      <c r="GR404" s="1" t="str">
        <f>IF(LEN(Fields!$A404)&gt;0,Fields!$A404,"")</f>
        <v>QS3N115_TR</v>
      </c>
      <c r="GS404" s="1" t="str">
        <f>IF(LEN(Fields!$B404)&gt;0,Fields!$B404,"")</f>
        <v>QSRESC_4</v>
      </c>
    </row>
    <row r="405" spans="200:201" ht="25">
      <c r="GR405" s="1" t="str">
        <f>IF(LEN(Fields!$A405)&gt;0,Fields!$A405,"")</f>
        <v>QS3N115_TR</v>
      </c>
      <c r="GS405" s="1" t="str">
        <f>IF(LEN(Fields!$B405)&gt;0,Fields!$B405,"")</f>
        <v>QSRESCD_10</v>
      </c>
    </row>
    <row r="406" spans="200:201" ht="25">
      <c r="GR406" s="1" t="str">
        <f>IF(LEN(Fields!$A406)&gt;0,Fields!$A406,"")</f>
        <v>QS3N115_TR</v>
      </c>
      <c r="GS406" s="1" t="str">
        <f>IF(LEN(Fields!$B406)&gt;0,Fields!$B406,"")</f>
        <v>QSRESCD_11</v>
      </c>
    </row>
    <row r="407" spans="200:201" ht="25">
      <c r="GR407" s="1" t="str">
        <f>IF(LEN(Fields!$A407)&gt;0,Fields!$A407,"")</f>
        <v>QS3N115_TR</v>
      </c>
      <c r="GS407" s="1" t="str">
        <f>IF(LEN(Fields!$B407)&gt;0,Fields!$B407,"")</f>
        <v>QSRESC_9</v>
      </c>
    </row>
    <row r="408" spans="200:201" ht="25">
      <c r="GR408" s="1" t="str">
        <f>IF(LEN(Fields!$A408)&gt;0,Fields!$A408,"")</f>
        <v>QS3N115_TR</v>
      </c>
      <c r="GS408" s="1" t="str">
        <f>IF(LEN(Fields!$B408)&gt;0,Fields!$B408,"")</f>
        <v>LBL2</v>
      </c>
    </row>
    <row r="409" spans="200:201" ht="25">
      <c r="GR409" s="1" t="str">
        <f>IF(LEN(Fields!$A409)&gt;0,Fields!$A409,"")</f>
        <v>QS3N115_TR</v>
      </c>
      <c r="GS409" s="1" t="str">
        <f>IF(LEN(Fields!$B409)&gt;0,Fields!$B409,"")</f>
        <v>QSRESCD_12</v>
      </c>
    </row>
    <row r="410" spans="200:201" ht="25">
      <c r="GR410" s="1" t="str">
        <f>IF(LEN(Fields!$A410)&gt;0,Fields!$A410,"")</f>
        <v>QS3N115_TR</v>
      </c>
      <c r="GS410" s="1" t="str">
        <f>IF(LEN(Fields!$B410)&gt;0,Fields!$B410,"")</f>
        <v>QSRESCD_13</v>
      </c>
    </row>
    <row r="411" spans="200:201" ht="25">
      <c r="GR411" s="1" t="str">
        <f>IF(LEN(Fields!$A411)&gt;0,Fields!$A411,"")</f>
        <v>QS3N115_TR</v>
      </c>
      <c r="GS411" s="1" t="str">
        <f>IF(LEN(Fields!$B411)&gt;0,Fields!$B411,"")</f>
        <v>QSRESCD_14</v>
      </c>
    </row>
    <row r="412" spans="200:201" ht="25">
      <c r="GR412" s="1" t="str">
        <f>IF(LEN(Fields!$A412)&gt;0,Fields!$A412,"")</f>
        <v>QS3N115_TR</v>
      </c>
      <c r="GS412" s="1" t="str">
        <f>IF(LEN(Fields!$B412)&gt;0,Fields!$B412,"")</f>
        <v>QSRESCD_15</v>
      </c>
    </row>
    <row r="413" spans="200:201" ht="25">
      <c r="GR413" s="1" t="str">
        <f>IF(LEN(Fields!$A413)&gt;0,Fields!$A413,"")</f>
        <v>QS3N115_TR</v>
      </c>
      <c r="GS413" s="1" t="str">
        <f>IF(LEN(Fields!$B413)&gt;0,Fields!$B413,"")</f>
        <v>QSRESCD_16</v>
      </c>
    </row>
    <row r="414" spans="200:201" ht="25">
      <c r="GR414" s="1" t="str">
        <f>IF(LEN(Fields!$A414)&gt;0,Fields!$A414,"")</f>
        <v>QS3N115_TR</v>
      </c>
      <c r="GS414" s="1" t="str">
        <f>IF(LEN(Fields!$B414)&gt;0,Fields!$B414,"")</f>
        <v>QSRESCD_17</v>
      </c>
    </row>
    <row r="415" spans="200:201" ht="25">
      <c r="GR415" s="1" t="str">
        <f>IF(LEN(Fields!$A415)&gt;0,Fields!$A415,"")</f>
        <v>QS3N115_TR</v>
      </c>
      <c r="GS415" s="1" t="str">
        <f>IF(LEN(Fields!$B415)&gt;0,Fields!$B415,"")</f>
        <v>QSRESCD_18</v>
      </c>
    </row>
    <row r="416" spans="200:201" ht="25">
      <c r="GR416" s="1" t="str">
        <f>IF(LEN(Fields!$A416)&gt;0,Fields!$A416,"")</f>
        <v>QS3N115_TR</v>
      </c>
      <c r="GS416" s="1" t="str">
        <f>IF(LEN(Fields!$B416)&gt;0,Fields!$B416,"")</f>
        <v>QSRESCD_19</v>
      </c>
    </row>
    <row r="417" spans="200:201" ht="25">
      <c r="GR417" s="1" t="str">
        <f>IF(LEN(Fields!$A417)&gt;0,Fields!$A417,"")</f>
        <v>QS3N115_TR</v>
      </c>
      <c r="GS417" s="1" t="str">
        <f>IF(LEN(Fields!$B417)&gt;0,Fields!$B417,"")</f>
        <v>QSRESCD_20</v>
      </c>
    </row>
    <row r="418" spans="200:201" ht="25">
      <c r="GR418" s="1" t="str">
        <f>IF(LEN(Fields!$A418)&gt;0,Fields!$A418,"")</f>
        <v>QS3N115_TR</v>
      </c>
      <c r="GS418" s="1" t="str">
        <f>IF(LEN(Fields!$B418)&gt;0,Fields!$B418,"")</f>
        <v>QSRESCD_21</v>
      </c>
    </row>
    <row r="419" spans="200:201" ht="25">
      <c r="GR419" s="1" t="str">
        <f>IF(LEN(Fields!$A419)&gt;0,Fields!$A419,"")</f>
        <v>QS3N115_TR</v>
      </c>
      <c r="GS419" s="1" t="str">
        <f>IF(LEN(Fields!$B419)&gt;0,Fields!$B419,"")</f>
        <v>QSRESCD_22</v>
      </c>
    </row>
    <row r="420" spans="200:201" ht="25">
      <c r="GR420" s="1" t="str">
        <f>IF(LEN(Fields!$A420)&gt;0,Fields!$A420,"")</f>
        <v>QS3N115_TR</v>
      </c>
      <c r="GS420" s="1" t="str">
        <f>IF(LEN(Fields!$B420)&gt;0,Fields!$B420,"")</f>
        <v>QSRESCD_23</v>
      </c>
    </row>
    <row r="421" spans="200:201" ht="25">
      <c r="GR421" s="1" t="str">
        <f>IF(LEN(Fields!$A421)&gt;0,Fields!$A421,"")</f>
        <v>QS3N115_TR</v>
      </c>
      <c r="GS421" s="1" t="str">
        <f>IF(LEN(Fields!$B421)&gt;0,Fields!$B421,"")</f>
        <v>LBL3</v>
      </c>
    </row>
    <row r="422" spans="200:201" ht="25">
      <c r="GR422" s="1" t="str">
        <f>IF(LEN(Fields!$A422)&gt;0,Fields!$A422,"")</f>
        <v>QS3N115_TR</v>
      </c>
      <c r="GS422" s="1" t="str">
        <f>IF(LEN(Fields!$B422)&gt;0,Fields!$B422,"")</f>
        <v>QSRESCD_24</v>
      </c>
    </row>
    <row r="423" spans="200:201" ht="25">
      <c r="GR423" s="1" t="str">
        <f>IF(LEN(Fields!$A423)&gt;0,Fields!$A423,"")</f>
        <v>QS3N115_TR</v>
      </c>
      <c r="GS423" s="1" t="str">
        <f>IF(LEN(Fields!$B423)&gt;0,Fields!$B423,"")</f>
        <v>QSRESN_1</v>
      </c>
    </row>
    <row r="424" spans="200:201" ht="25">
      <c r="GR424" s="1" t="str">
        <f>IF(LEN(Fields!$A424)&gt;0,Fields!$A424,"")</f>
        <v>QS3N115_TR</v>
      </c>
      <c r="GS424" s="1" t="str">
        <f>IF(LEN(Fields!$B424)&gt;0,Fields!$B424,"")</f>
        <v>QSRESCD_25</v>
      </c>
    </row>
    <row r="425" spans="200:201" ht="25">
      <c r="GR425" s="1" t="str">
        <f>IF(LEN(Fields!$A425)&gt;0,Fields!$A425,"")</f>
        <v>QS3N115_TR</v>
      </c>
      <c r="GS425" s="1" t="str">
        <f>IF(LEN(Fields!$B425)&gt;0,Fields!$B425,"")</f>
        <v>QSRESN_2</v>
      </c>
    </row>
    <row r="426" spans="200:201" ht="25">
      <c r="GR426" s="1" t="str">
        <f>IF(LEN(Fields!$A426)&gt;0,Fields!$A426,"")</f>
        <v>QS3N115_TR</v>
      </c>
      <c r="GS426" s="1" t="str">
        <f>IF(LEN(Fields!$B426)&gt;0,Fields!$B426,"")</f>
        <v>QSRESC_5</v>
      </c>
    </row>
    <row r="427" spans="200:201" ht="25">
      <c r="GR427" s="1" t="str">
        <f>IF(LEN(Fields!$A427)&gt;0,Fields!$A427,"")</f>
        <v>QS3N115_TR</v>
      </c>
      <c r="GS427" s="1" t="str">
        <f>IF(LEN(Fields!$B427)&gt;0,Fields!$B427,"")</f>
        <v>QSRESCD_26</v>
      </c>
    </row>
    <row r="428" spans="200:201" ht="25">
      <c r="GR428" s="1" t="str">
        <f>IF(LEN(Fields!$A428)&gt;0,Fields!$A428,"")</f>
        <v>QS3N115_TR</v>
      </c>
      <c r="GS428" s="1" t="str">
        <f>IF(LEN(Fields!$B428)&gt;0,Fields!$B428,"")</f>
        <v>QSRESCD_27</v>
      </c>
    </row>
    <row r="429" spans="200:201" ht="25">
      <c r="GR429" s="1" t="str">
        <f>IF(LEN(Fields!$A429)&gt;0,Fields!$A429,"")</f>
        <v>QS3N115_TR</v>
      </c>
      <c r="GS429" s="1" t="str">
        <f>IF(LEN(Fields!$B429)&gt;0,Fields!$B429,"")</f>
        <v>QSRESCD_28</v>
      </c>
    </row>
    <row r="430" spans="200:201" ht="25">
      <c r="GR430" s="1" t="str">
        <f>IF(LEN(Fields!$A430)&gt;0,Fields!$A430,"")</f>
        <v>QS3N115_TR</v>
      </c>
      <c r="GS430" s="1" t="str">
        <f>IF(LEN(Fields!$B430)&gt;0,Fields!$B430,"")</f>
        <v>QSRESN_3</v>
      </c>
    </row>
    <row r="431" spans="200:201" ht="25">
      <c r="GR431" s="1" t="str">
        <f>IF(LEN(Fields!$A431)&gt;0,Fields!$A431,"")</f>
        <v>QS3N115_TR</v>
      </c>
      <c r="GS431" s="1" t="str">
        <f>IF(LEN(Fields!$B431)&gt;0,Fields!$B431,"")</f>
        <v>QSRESCD_29</v>
      </c>
    </row>
    <row r="432" spans="200:201" ht="25">
      <c r="GR432" s="1" t="str">
        <f>IF(LEN(Fields!$A432)&gt;0,Fields!$A432,"")</f>
        <v>QS3N115_TR</v>
      </c>
      <c r="GS432" s="1" t="str">
        <f>IF(LEN(Fields!$B432)&gt;0,Fields!$B432,"")</f>
        <v>QSRESN_4</v>
      </c>
    </row>
    <row r="433" spans="200:201" ht="25">
      <c r="GR433" s="1" t="str">
        <f>IF(LEN(Fields!$A433)&gt;0,Fields!$A433,"")</f>
        <v>QS3N115_TR</v>
      </c>
      <c r="GS433" s="1" t="str">
        <f>IF(LEN(Fields!$B433)&gt;0,Fields!$B433,"")</f>
        <v>QSRESC_6</v>
      </c>
    </row>
    <row r="434" spans="200:201" ht="25">
      <c r="GR434" s="1" t="str">
        <f>IF(LEN(Fields!$A434)&gt;0,Fields!$A434,"")</f>
        <v>QS3N115_TR</v>
      </c>
      <c r="GS434" s="1" t="str">
        <f>IF(LEN(Fields!$B434)&gt;0,Fields!$B434,"")</f>
        <v>QSRESCD_30</v>
      </c>
    </row>
    <row r="435" spans="200:201" ht="25">
      <c r="GR435" s="1" t="str">
        <f>IF(LEN(Fields!$A435)&gt;0,Fields!$A435,"")</f>
        <v>QS3N115_TR</v>
      </c>
      <c r="GS435" s="1" t="str">
        <f>IF(LEN(Fields!$B435)&gt;0,Fields!$B435,"")</f>
        <v>QSRESN_5</v>
      </c>
    </row>
    <row r="436" spans="200:201" ht="25">
      <c r="GR436" s="1" t="str">
        <f>IF(LEN(Fields!$A436)&gt;0,Fields!$A436,"")</f>
        <v>QS3N115_TR</v>
      </c>
      <c r="GS436" s="1" t="str">
        <f>IF(LEN(Fields!$B436)&gt;0,Fields!$B436,"")</f>
        <v>QSRESCD_31</v>
      </c>
    </row>
    <row r="437" spans="200:201" ht="25">
      <c r="GR437" s="1" t="str">
        <f>IF(LEN(Fields!$A437)&gt;0,Fields!$A437,"")</f>
        <v>QS3N115_TR</v>
      </c>
      <c r="GS437" s="1" t="str">
        <f>IF(LEN(Fields!$B437)&gt;0,Fields!$B437,"")</f>
        <v>QSRESN_6</v>
      </c>
    </row>
    <row r="438" spans="200:201" ht="25">
      <c r="GR438" s="1" t="str">
        <f>IF(LEN(Fields!$A438)&gt;0,Fields!$A438,"")</f>
        <v>QS3N115_TR</v>
      </c>
      <c r="GS438" s="1" t="str">
        <f>IF(LEN(Fields!$B438)&gt;0,Fields!$B438,"")</f>
        <v>QSRESC_7</v>
      </c>
    </row>
    <row r="439" spans="200:201" ht="25">
      <c r="GR439" s="1" t="str">
        <f>IF(LEN(Fields!$A439)&gt;0,Fields!$A439,"")</f>
        <v>QS3N115_TR</v>
      </c>
      <c r="GS439" s="1" t="str">
        <f>IF(LEN(Fields!$B439)&gt;0,Fields!$B439,"")</f>
        <v>QSRESCD_32</v>
      </c>
    </row>
    <row r="440" spans="200:201" ht="25">
      <c r="GR440" s="1" t="str">
        <f>IF(LEN(Fields!$A440)&gt;0,Fields!$A440,"")</f>
        <v>QS3N115_TR</v>
      </c>
      <c r="GS440" s="1" t="str">
        <f>IF(LEN(Fields!$B440)&gt;0,Fields!$B440,"")</f>
        <v>QSRESCD_33</v>
      </c>
    </row>
    <row r="441" spans="200:201" ht="25">
      <c r="GR441" s="1" t="str">
        <f>IF(LEN(Fields!$A441)&gt;0,Fields!$A441,"")</f>
        <v>QS3N115_TR</v>
      </c>
      <c r="GS441" s="1" t="str">
        <f>IF(LEN(Fields!$B441)&gt;0,Fields!$B441,"")</f>
        <v>QSRESC_8</v>
      </c>
    </row>
    <row r="442" spans="200:201" ht="25">
      <c r="GR442" s="1" t="str">
        <f>IF(LEN(Fields!$A442)&gt;0,Fields!$A442,"")</f>
        <v>QS3N115_TR</v>
      </c>
      <c r="GS442" s="1" t="str">
        <f>IF(LEN(Fields!$B442)&gt;0,Fields!$B442,"")</f>
        <v>QSRESCD_34</v>
      </c>
    </row>
    <row r="443" spans="200:201" ht="25">
      <c r="GR443" s="1" t="str">
        <f>IF(LEN(Fields!$A443)&gt;0,Fields!$A443,"")</f>
        <v>QS3N115_TR</v>
      </c>
      <c r="GS443" s="1" t="str">
        <f>IF(LEN(Fields!$B443)&gt;0,Fields!$B443,"")</f>
        <v>QSRESCD_35</v>
      </c>
    </row>
    <row r="444" spans="200:201" ht="25">
      <c r="GR444" s="1" t="str">
        <f>IF(LEN(Fields!$A444)&gt;0,Fields!$A444,"")</f>
        <v>QS3N115_TR</v>
      </c>
      <c r="GS444" s="1" t="str">
        <f>IF(LEN(Fields!$B444)&gt;0,Fields!$B444,"")</f>
        <v>QSRESDAT</v>
      </c>
    </row>
    <row r="445" spans="200:201" ht="25">
      <c r="GR445" s="1" t="str">
        <f>IF(LEN(Fields!$A445)&gt;0,Fields!$A445,"")</f>
        <v>QS3N115_TR</v>
      </c>
      <c r="GS445" s="1" t="str">
        <f>IF(LEN(Fields!$B445)&gt;0,Fields!$B445,"")</f>
        <v>QSRESCD_36</v>
      </c>
    </row>
    <row r="446" spans="200:201" ht="25">
      <c r="GR446" s="1" t="str">
        <f>IF(LEN(Fields!$A446)&gt;0,Fields!$A446,"")</f>
        <v>QS3N115_TR</v>
      </c>
      <c r="GS446" s="1" t="str">
        <f>IF(LEN(Fields!$B446)&gt;0,Fields!$B446,"")</f>
        <v>QSRESCD_37</v>
      </c>
    </row>
    <row r="447" spans="200:201" ht="25">
      <c r="GR447" s="1" t="str">
        <f>IF(LEN(Fields!$A447)&gt;0,Fields!$A447,"")</f>
        <v>QS3N115_TR</v>
      </c>
      <c r="GS447" s="1" t="str">
        <f>IF(LEN(Fields!$B447)&gt;0,Fields!$B447,"")</f>
        <v>QSRESDAT_2</v>
      </c>
    </row>
    <row r="448" spans="200:201" ht="25">
      <c r="GR448" s="1" t="str">
        <f>IF(LEN(Fields!$A448)&gt;0,Fields!$A448,"")</f>
        <v>QS3N115_TR</v>
      </c>
      <c r="GS448" s="1" t="str">
        <f>IF(LEN(Fields!$B448)&gt;0,Fields!$B448,"")</f>
        <v>QSRESCD_38</v>
      </c>
    </row>
    <row r="449" spans="200:201" ht="25">
      <c r="GR449" s="1" t="str">
        <f>IF(LEN(Fields!$A449)&gt;0,Fields!$A449,"")</f>
        <v>QS3N115_TR</v>
      </c>
      <c r="GS449" s="1" t="str">
        <f>IF(LEN(Fields!$B449)&gt;0,Fields!$B449,"")</f>
        <v>QSRESCD_40</v>
      </c>
    </row>
    <row r="450" spans="200:201" ht="25">
      <c r="GR450" s="1" t="str">
        <f>IF(LEN(Fields!$A450)&gt;0,Fields!$A450,"")</f>
        <v>QS3N115_TR</v>
      </c>
      <c r="GS450" s="1" t="str">
        <f>IF(LEN(Fields!$B450)&gt;0,Fields!$B450,"")</f>
        <v>QSRESDAT_3</v>
      </c>
    </row>
    <row r="451" spans="200:201" ht="25">
      <c r="GR451" s="1" t="str">
        <f>IF(LEN(Fields!$A451)&gt;0,Fields!$A451,"")</f>
        <v>QS3N115_TR</v>
      </c>
      <c r="GS451" s="1" t="str">
        <f>IF(LEN(Fields!$B451)&gt;0,Fields!$B451,"")</f>
        <v>QSRESCD_41</v>
      </c>
    </row>
    <row r="452" spans="200:201" ht="25">
      <c r="GR452" s="1" t="str">
        <f>IF(LEN(Fields!$A452)&gt;0,Fields!$A452,"")</f>
        <v>QS3N115_TR</v>
      </c>
      <c r="GS452" s="1" t="str">
        <f>IF(LEN(Fields!$B452)&gt;0,Fields!$B452,"")</f>
        <v>QSRESCD_42</v>
      </c>
    </row>
    <row r="453" spans="200:201" ht="25">
      <c r="GR453" s="1" t="str">
        <f>IF(LEN(Fields!$A453)&gt;0,Fields!$A453,"")</f>
        <v>QS1N50_TR</v>
      </c>
      <c r="GS453" s="1" t="str">
        <f>IF(LEN(Fields!$B453)&gt;0,Fields!$B453,"")</f>
        <v>QSDAT</v>
      </c>
    </row>
    <row r="454" spans="200:201" ht="25">
      <c r="GR454" s="1" t="str">
        <f>IF(LEN(Fields!$A454)&gt;0,Fields!$A454,"")</f>
        <v>QS1N50_TR</v>
      </c>
      <c r="GS454" s="1" t="str">
        <f>IF(LEN(Fields!$B454)&gt;0,Fields!$B454,"")</f>
        <v>QSTIM</v>
      </c>
    </row>
    <row r="455" spans="200:201" ht="25">
      <c r="GR455" s="1" t="str">
        <f>IF(LEN(Fields!$A455)&gt;0,Fields!$A455,"")</f>
        <v>QS1N50_TR</v>
      </c>
      <c r="GS455" s="1" t="str">
        <f>IF(LEN(Fields!$B455)&gt;0,Fields!$B455,"")</f>
        <v>QSCAT</v>
      </c>
    </row>
    <row r="456" spans="200:201" ht="25">
      <c r="GR456" s="1" t="str">
        <f>IF(LEN(Fields!$A456)&gt;0,Fields!$A456,"")</f>
        <v>QS1N50_TR</v>
      </c>
      <c r="GS456" s="1" t="str">
        <f>IF(LEN(Fields!$B456)&gt;0,Fields!$B456,"")</f>
        <v>NQVERNUM</v>
      </c>
    </row>
    <row r="457" spans="200:201" ht="25">
      <c r="GR457" s="1" t="str">
        <f>IF(LEN(Fields!$A457)&gt;0,Fields!$A457,"")</f>
        <v>QS1N50_TR</v>
      </c>
      <c r="GS457" s="1" t="str">
        <f>IF(LEN(Fields!$B457)&gt;0,Fields!$B457,"")</f>
        <v>QSEVAL</v>
      </c>
    </row>
    <row r="458" spans="200:201" ht="25">
      <c r="GR458" s="1" t="str">
        <f>IF(LEN(Fields!$A458)&gt;0,Fields!$A458,"")</f>
        <v>QS1N50_TR</v>
      </c>
      <c r="GS458" s="1" t="str">
        <f>IF(LEN(Fields!$B458)&gt;0,Fields!$B458,"")</f>
        <v>LBL1</v>
      </c>
    </row>
    <row r="459" spans="200:201" ht="25">
      <c r="GR459" s="1" t="str">
        <f>IF(LEN(Fields!$A459)&gt;0,Fields!$A459,"")</f>
        <v>QS1N50_TR</v>
      </c>
      <c r="GS459" s="1" t="str">
        <f>IF(LEN(Fields!$B459)&gt;0,Fields!$B459,"")</f>
        <v>QSRESCD_1</v>
      </c>
    </row>
    <row r="460" spans="200:201" ht="25">
      <c r="GR460" s="1" t="str">
        <f>IF(LEN(Fields!$A460)&gt;0,Fields!$A460,"")</f>
        <v>QS1N50_TR</v>
      </c>
      <c r="GS460" s="1" t="str">
        <f>IF(LEN(Fields!$B460)&gt;0,Fields!$B460,"")</f>
        <v>QSRESC_1</v>
      </c>
    </row>
    <row r="461" spans="200:201" ht="25">
      <c r="GR461" s="1" t="str">
        <f>IF(LEN(Fields!$A461)&gt;0,Fields!$A461,"")</f>
        <v>QS1N50_TR</v>
      </c>
      <c r="GS461" s="1" t="str">
        <f>IF(LEN(Fields!$B461)&gt;0,Fields!$B461,"")</f>
        <v>QSRESCD_2</v>
      </c>
    </row>
    <row r="462" spans="200:201" ht="25">
      <c r="GR462" s="1" t="str">
        <f>IF(LEN(Fields!$A462)&gt;0,Fields!$A462,"")</f>
        <v>QS1N50_TR</v>
      </c>
      <c r="GS462" s="1" t="str">
        <f>IF(LEN(Fields!$B462)&gt;0,Fields!$B462,"")</f>
        <v>QSRESC_2</v>
      </c>
    </row>
    <row r="463" spans="200:201" ht="25">
      <c r="GR463" s="1" t="str">
        <f>IF(LEN(Fields!$A463)&gt;0,Fields!$A463,"")</f>
        <v>QS1N50_TR</v>
      </c>
      <c r="GS463" s="1" t="str">
        <f>IF(LEN(Fields!$B463)&gt;0,Fields!$B463,"")</f>
        <v>QSRESCD_3</v>
      </c>
    </row>
    <row r="464" spans="200:201" ht="25">
      <c r="GR464" s="1" t="str">
        <f>IF(LEN(Fields!$A464)&gt;0,Fields!$A464,"")</f>
        <v>QS1N50_TR</v>
      </c>
      <c r="GS464" s="1" t="str">
        <f>IF(LEN(Fields!$B464)&gt;0,Fields!$B464,"")</f>
        <v>QSRESC_3</v>
      </c>
    </row>
    <row r="465" spans="200:201" ht="25">
      <c r="GR465" s="1" t="str">
        <f>IF(LEN(Fields!$A465)&gt;0,Fields!$A465,"")</f>
        <v>QS1N50_TR</v>
      </c>
      <c r="GS465" s="1" t="str">
        <f>IF(LEN(Fields!$B465)&gt;0,Fields!$B465,"")</f>
        <v>QSRESCD_4</v>
      </c>
    </row>
    <row r="466" spans="200:201" ht="25">
      <c r="GR466" s="1" t="str">
        <f>IF(LEN(Fields!$A466)&gt;0,Fields!$A466,"")</f>
        <v>QS1N50_TR</v>
      </c>
      <c r="GS466" s="1" t="str">
        <f>IF(LEN(Fields!$B466)&gt;0,Fields!$B466,"")</f>
        <v>QSRESC_4</v>
      </c>
    </row>
    <row r="467" spans="200:201" ht="25">
      <c r="GR467" s="1" t="str">
        <f>IF(LEN(Fields!$A467)&gt;0,Fields!$A467,"")</f>
        <v>QS1N50_TR</v>
      </c>
      <c r="GS467" s="1" t="str">
        <f>IF(LEN(Fields!$B467)&gt;0,Fields!$B467,"")</f>
        <v>QSRESCD_5</v>
      </c>
    </row>
    <row r="468" spans="200:201" ht="25">
      <c r="GR468" s="1" t="str">
        <f>IF(LEN(Fields!$A468)&gt;0,Fields!$A468,"")</f>
        <v>QS1N50_TR</v>
      </c>
      <c r="GS468" s="1" t="str">
        <f>IF(LEN(Fields!$B468)&gt;0,Fields!$B468,"")</f>
        <v>QSRESC_5</v>
      </c>
    </row>
    <row r="469" spans="200:201" ht="25">
      <c r="GR469" s="1" t="str">
        <f>IF(LEN(Fields!$A469)&gt;0,Fields!$A469,"")</f>
        <v>QS1N50_TR</v>
      </c>
      <c r="GS469" s="1" t="str">
        <f>IF(LEN(Fields!$B469)&gt;0,Fields!$B469,"")</f>
        <v>LBL2</v>
      </c>
    </row>
    <row r="470" spans="200:201" ht="25">
      <c r="GR470" s="1" t="str">
        <f>IF(LEN(Fields!$A470)&gt;0,Fields!$A470,"")</f>
        <v>QS1N50_TR</v>
      </c>
      <c r="GS470" s="1" t="str">
        <f>IF(LEN(Fields!$B470)&gt;0,Fields!$B470,"")</f>
        <v>QSRESCD_6</v>
      </c>
    </row>
    <row r="471" spans="200:201" ht="25">
      <c r="GR471" s="1" t="str">
        <f>IF(LEN(Fields!$A471)&gt;0,Fields!$A471,"")</f>
        <v>QS1N50_TR</v>
      </c>
      <c r="GS471" s="1" t="str">
        <f>IF(LEN(Fields!$B471)&gt;0,Fields!$B471,"")</f>
        <v>QSRESCD_7</v>
      </c>
    </row>
    <row r="472" spans="200:201" ht="25">
      <c r="GR472" s="1" t="str">
        <f>IF(LEN(Fields!$A472)&gt;0,Fields!$A472,"")</f>
        <v>QS1N50_TR</v>
      </c>
      <c r="GS472" s="1" t="str">
        <f>IF(LEN(Fields!$B472)&gt;0,Fields!$B472,"")</f>
        <v>QSRESCD_8</v>
      </c>
    </row>
    <row r="473" spans="200:201" ht="25">
      <c r="GR473" s="1" t="str">
        <f>IF(LEN(Fields!$A473)&gt;0,Fields!$A473,"")</f>
        <v>QS1N50_TR</v>
      </c>
      <c r="GS473" s="1" t="str">
        <f>IF(LEN(Fields!$B473)&gt;0,Fields!$B473,"")</f>
        <v>QSRESCD_9</v>
      </c>
    </row>
    <row r="474" spans="200:201" ht="25">
      <c r="GR474" s="1" t="str">
        <f>IF(LEN(Fields!$A474)&gt;0,Fields!$A474,"")</f>
        <v>QS1N50_TR</v>
      </c>
      <c r="GS474" s="1" t="str">
        <f>IF(LEN(Fields!$B474)&gt;0,Fields!$B474,"")</f>
        <v>QSRESCD_10</v>
      </c>
    </row>
    <row r="475" spans="200:201" ht="25">
      <c r="GR475" s="1" t="str">
        <f>IF(LEN(Fields!$A475)&gt;0,Fields!$A475,"")</f>
        <v>QS1N50_TR</v>
      </c>
      <c r="GS475" s="1" t="str">
        <f>IF(LEN(Fields!$B475)&gt;0,Fields!$B475,"")</f>
        <v>QSRESCD_11</v>
      </c>
    </row>
    <row r="476" spans="200:201" ht="25">
      <c r="GR476" s="1" t="str">
        <f>IF(LEN(Fields!$A476)&gt;0,Fields!$A476,"")</f>
        <v>QS1N50_TR</v>
      </c>
      <c r="GS476" s="1" t="str">
        <f>IF(LEN(Fields!$B476)&gt;0,Fields!$B476,"")</f>
        <v>LBL3</v>
      </c>
    </row>
    <row r="477" spans="200:201" ht="25">
      <c r="GR477" s="1" t="str">
        <f>IF(LEN(Fields!$A477)&gt;0,Fields!$A477,"")</f>
        <v>QS1N50_TR</v>
      </c>
      <c r="GS477" s="1" t="str">
        <f>IF(LEN(Fields!$B477)&gt;0,Fields!$B477,"")</f>
        <v>QSRESCD_12</v>
      </c>
    </row>
    <row r="478" spans="200:201" ht="25">
      <c r="GR478" s="1" t="str">
        <f>IF(LEN(Fields!$A478)&gt;0,Fields!$A478,"")</f>
        <v>QS1N50_TR</v>
      </c>
      <c r="GS478" s="1" t="str">
        <f>IF(LEN(Fields!$B478)&gt;0,Fields!$B478,"")</f>
        <v>QSRESN_1</v>
      </c>
    </row>
    <row r="479" spans="200:201" ht="25">
      <c r="GR479" s="1" t="str">
        <f>IF(LEN(Fields!$A479)&gt;0,Fields!$A479,"")</f>
        <v>QS1N50_TR</v>
      </c>
      <c r="GS479" s="1" t="str">
        <f>IF(LEN(Fields!$B479)&gt;0,Fields!$B479,"")</f>
        <v>QSRESC_6</v>
      </c>
    </row>
    <row r="480" spans="200:201" ht="25">
      <c r="GR480" s="1" t="str">
        <f>IF(LEN(Fields!$A480)&gt;0,Fields!$A480,"")</f>
        <v>QS1N50_TR</v>
      </c>
      <c r="GS480" s="1" t="str">
        <f>IF(LEN(Fields!$B480)&gt;0,Fields!$B480,"")</f>
        <v>QSRESCD_13</v>
      </c>
    </row>
    <row r="481" spans="200:201" ht="25">
      <c r="GR481" s="1" t="str">
        <f>IF(LEN(Fields!$A481)&gt;0,Fields!$A481,"")</f>
        <v>QS1N50_TR</v>
      </c>
      <c r="GS481" s="1" t="str">
        <f>IF(LEN(Fields!$B481)&gt;0,Fields!$B481,"")</f>
        <v>QSRESCD_14</v>
      </c>
    </row>
    <row r="482" spans="200:201" ht="25">
      <c r="GR482" s="1" t="str">
        <f>IF(LEN(Fields!$A482)&gt;0,Fields!$A482,"")</f>
        <v>QS1N50_TR</v>
      </c>
      <c r="GS482" s="1" t="str">
        <f>IF(LEN(Fields!$B482)&gt;0,Fields!$B482,"")</f>
        <v>QSRESN_2</v>
      </c>
    </row>
    <row r="483" spans="200:201" ht="25">
      <c r="GR483" s="1" t="str">
        <f>IF(LEN(Fields!$A483)&gt;0,Fields!$A483,"")</f>
        <v>QS1N50_TR</v>
      </c>
      <c r="GS483" s="1" t="str">
        <f>IF(LEN(Fields!$B483)&gt;0,Fields!$B483,"")</f>
        <v>QSRESC_7</v>
      </c>
    </row>
    <row r="484" spans="200:201" ht="25">
      <c r="GR484" s="1" t="str">
        <f>IF(LEN(Fields!$A484)&gt;0,Fields!$A484,"")</f>
        <v>QS1N50_TR</v>
      </c>
      <c r="GS484" s="1" t="str">
        <f>IF(LEN(Fields!$B484)&gt;0,Fields!$B484,"")</f>
        <v>QSRESCD_15</v>
      </c>
    </row>
    <row r="485" spans="200:201" ht="25">
      <c r="GR485" s="1" t="str">
        <f>IF(LEN(Fields!$A485)&gt;0,Fields!$A485,"")</f>
        <v>QS1N50_TR</v>
      </c>
      <c r="GS485" s="1" t="str">
        <f>IF(LEN(Fields!$B485)&gt;0,Fields!$B485,"")</f>
        <v>QSRESN_3</v>
      </c>
    </row>
    <row r="486" spans="200:201" ht="25">
      <c r="GR486" s="1" t="str">
        <f>IF(LEN(Fields!$A486)&gt;0,Fields!$A486,"")</f>
        <v>QS1N50_TR</v>
      </c>
      <c r="GS486" s="1" t="str">
        <f>IF(LEN(Fields!$B486)&gt;0,Fields!$B486,"")</f>
        <v>QSRESC_8</v>
      </c>
    </row>
    <row r="487" spans="200:201" ht="25">
      <c r="GR487" s="1" t="str">
        <f>IF(LEN(Fields!$A487)&gt;0,Fields!$A487,"")</f>
        <v>QS1N50_TR</v>
      </c>
      <c r="GS487" s="1" t="str">
        <f>IF(LEN(Fields!$B487)&gt;0,Fields!$B487,"")</f>
        <v>QSRESCD_16</v>
      </c>
    </row>
    <row r="488" spans="200:201" ht="25">
      <c r="GR488" s="1" t="str">
        <f>IF(LEN(Fields!$A488)&gt;0,Fields!$A488,"")</f>
        <v>QS1N50_TR</v>
      </c>
      <c r="GS488" s="1" t="str">
        <f>IF(LEN(Fields!$B488)&gt;0,Fields!$B488,"")</f>
        <v>QSRESC_9</v>
      </c>
    </row>
    <row r="489" spans="200:201" ht="25">
      <c r="GR489" s="1" t="str">
        <f>IF(LEN(Fields!$A489)&gt;0,Fields!$A489,"")</f>
        <v>QS1N50_TR</v>
      </c>
      <c r="GS489" s="1" t="str">
        <f>IF(LEN(Fields!$B489)&gt;0,Fields!$B489,"")</f>
        <v>QSRESCD_17</v>
      </c>
    </row>
    <row r="490" spans="200:201" ht="25">
      <c r="GR490" s="1" t="str">
        <f>IF(LEN(Fields!$A490)&gt;0,Fields!$A490,"")</f>
        <v>QS1N50_TR</v>
      </c>
      <c r="GS490" s="1" t="str">
        <f>IF(LEN(Fields!$B490)&gt;0,Fields!$B490,"")</f>
        <v>QSRESCD_18</v>
      </c>
    </row>
    <row r="491" spans="200:201" ht="25">
      <c r="GR491" s="1" t="str">
        <f>IF(LEN(Fields!$A491)&gt;0,Fields!$A491,"")</f>
        <v>QS1N50_TR</v>
      </c>
      <c r="GS491" s="1" t="str">
        <f>IF(LEN(Fields!$B491)&gt;0,Fields!$B491,"")</f>
        <v>QSRESDAT</v>
      </c>
    </row>
    <row r="492" spans="200:201" ht="25">
      <c r="GR492" s="1" t="str">
        <f>IF(LEN(Fields!$A492)&gt;0,Fields!$A492,"")</f>
        <v>QS1N50_TR</v>
      </c>
      <c r="GS492" s="1" t="str">
        <f>IF(LEN(Fields!$B492)&gt;0,Fields!$B492,"")</f>
        <v>QSRESCD_19</v>
      </c>
    </row>
    <row r="493" spans="200:201" ht="25">
      <c r="GR493" s="1" t="str">
        <f>IF(LEN(Fields!$A493)&gt;0,Fields!$A493,"")</f>
        <v>QS1N50_TR</v>
      </c>
      <c r="GS493" s="1" t="str">
        <f>IF(LEN(Fields!$B493)&gt;0,Fields!$B493,"")</f>
        <v>QSRESCD_20</v>
      </c>
    </row>
    <row r="494" spans="200:201" ht="25">
      <c r="GR494" s="1" t="str">
        <f>IF(LEN(Fields!$A494)&gt;0,Fields!$A494,"")</f>
        <v>QS1N50_1_TR</v>
      </c>
      <c r="GS494" s="1" t="str">
        <f>IF(LEN(Fields!$B494)&gt;0,Fields!$B494,"")</f>
        <v>QSDAT</v>
      </c>
    </row>
    <row r="495" spans="200:201" ht="25">
      <c r="GR495" s="1" t="str">
        <f>IF(LEN(Fields!$A495)&gt;0,Fields!$A495,"")</f>
        <v>QS1N50_1_TR</v>
      </c>
      <c r="GS495" s="1" t="str">
        <f>IF(LEN(Fields!$B495)&gt;0,Fields!$B495,"")</f>
        <v>QSTIM</v>
      </c>
    </row>
    <row r="496" spans="200:201" ht="25">
      <c r="GR496" s="1" t="str">
        <f>IF(LEN(Fields!$A496)&gt;0,Fields!$A496,"")</f>
        <v>QS1N50_1_TR</v>
      </c>
      <c r="GS496" s="1" t="str">
        <f>IF(LEN(Fields!$B496)&gt;0,Fields!$B496,"")</f>
        <v>TPTTXT</v>
      </c>
    </row>
    <row r="497" spans="200:201" ht="25">
      <c r="GR497" s="1" t="str">
        <f>IF(LEN(Fields!$A497)&gt;0,Fields!$A497,"")</f>
        <v>QS1N50_1_TR</v>
      </c>
      <c r="GS497" s="1" t="str">
        <f>IF(LEN(Fields!$B497)&gt;0,Fields!$B497,"")</f>
        <v>QSCAT</v>
      </c>
    </row>
    <row r="498" spans="200:201" ht="25">
      <c r="GR498" s="1" t="str">
        <f>IF(LEN(Fields!$A498)&gt;0,Fields!$A498,"")</f>
        <v>QS1N50_1_TR</v>
      </c>
      <c r="GS498" s="1" t="str">
        <f>IF(LEN(Fields!$B498)&gt;0,Fields!$B498,"")</f>
        <v>NQVERNUM</v>
      </c>
    </row>
    <row r="499" spans="200:201" ht="25">
      <c r="GR499" s="1" t="str">
        <f>IF(LEN(Fields!$A499)&gt;0,Fields!$A499,"")</f>
        <v>QS1N50_1_TR</v>
      </c>
      <c r="GS499" s="1" t="str">
        <f>IF(LEN(Fields!$B499)&gt;0,Fields!$B499,"")</f>
        <v>QSEVAL</v>
      </c>
    </row>
    <row r="500" spans="200:201" ht="25">
      <c r="GR500" s="1" t="str">
        <f>IF(LEN(Fields!$A500)&gt;0,Fields!$A500,"")</f>
        <v>QS1N50_1_TR</v>
      </c>
      <c r="GS500" s="1" t="str">
        <f>IF(LEN(Fields!$B500)&gt;0,Fields!$B500,"")</f>
        <v>LBL1</v>
      </c>
    </row>
    <row r="501" spans="200:201" ht="25">
      <c r="GR501" s="1" t="str">
        <f>IF(LEN(Fields!$A501)&gt;0,Fields!$A501,"")</f>
        <v>QS1N50_1_TR</v>
      </c>
      <c r="GS501" s="1" t="str">
        <f>IF(LEN(Fields!$B501)&gt;0,Fields!$B501,"")</f>
        <v>QSRESCD_1</v>
      </c>
    </row>
    <row r="502" spans="200:201" ht="25">
      <c r="GR502" s="1" t="str">
        <f>IF(LEN(Fields!$A502)&gt;0,Fields!$A502,"")</f>
        <v>QS1N50_1_TR</v>
      </c>
      <c r="GS502" s="1" t="str">
        <f>IF(LEN(Fields!$B502)&gt;0,Fields!$B502,"")</f>
        <v>QSRESC_1</v>
      </c>
    </row>
    <row r="503" spans="200:201" ht="25">
      <c r="GR503" s="1" t="str">
        <f>IF(LEN(Fields!$A503)&gt;0,Fields!$A503,"")</f>
        <v>QS1N50_1_TR</v>
      </c>
      <c r="GS503" s="1" t="str">
        <f>IF(LEN(Fields!$B503)&gt;0,Fields!$B503,"")</f>
        <v>QSRESCD_2</v>
      </c>
    </row>
    <row r="504" spans="200:201" ht="25">
      <c r="GR504" s="1" t="str">
        <f>IF(LEN(Fields!$A504)&gt;0,Fields!$A504,"")</f>
        <v>QS1N50_1_TR</v>
      </c>
      <c r="GS504" s="1" t="str">
        <f>IF(LEN(Fields!$B504)&gt;0,Fields!$B504,"")</f>
        <v>QSRESC_2</v>
      </c>
    </row>
    <row r="505" spans="200:201" ht="25">
      <c r="GR505" s="1" t="str">
        <f>IF(LEN(Fields!$A505)&gt;0,Fields!$A505,"")</f>
        <v>QS1N50_1_TR</v>
      </c>
      <c r="GS505" s="1" t="str">
        <f>IF(LEN(Fields!$B505)&gt;0,Fields!$B505,"")</f>
        <v>QSRESCD_3</v>
      </c>
    </row>
    <row r="506" spans="200:201" ht="25">
      <c r="GR506" s="1" t="str">
        <f>IF(LEN(Fields!$A506)&gt;0,Fields!$A506,"")</f>
        <v>QS1N50_1_TR</v>
      </c>
      <c r="GS506" s="1" t="str">
        <f>IF(LEN(Fields!$B506)&gt;0,Fields!$B506,"")</f>
        <v>QSRESC_3</v>
      </c>
    </row>
    <row r="507" spans="200:201" ht="25">
      <c r="GR507" s="1" t="str">
        <f>IF(LEN(Fields!$A507)&gt;0,Fields!$A507,"")</f>
        <v>QS1N50_1_TR</v>
      </c>
      <c r="GS507" s="1" t="str">
        <f>IF(LEN(Fields!$B507)&gt;0,Fields!$B507,"")</f>
        <v>QSRESCD_4</v>
      </c>
    </row>
    <row r="508" spans="200:201" ht="25">
      <c r="GR508" s="1" t="str">
        <f>IF(LEN(Fields!$A508)&gt;0,Fields!$A508,"")</f>
        <v>QS1N50_1_TR</v>
      </c>
      <c r="GS508" s="1" t="str">
        <f>IF(LEN(Fields!$B508)&gt;0,Fields!$B508,"")</f>
        <v>QSRESC_4</v>
      </c>
    </row>
    <row r="509" spans="200:201" ht="25">
      <c r="GR509" s="1" t="str">
        <f>IF(LEN(Fields!$A509)&gt;0,Fields!$A509,"")</f>
        <v>QS1N50_1_TR</v>
      </c>
      <c r="GS509" s="1" t="str">
        <f>IF(LEN(Fields!$B509)&gt;0,Fields!$B509,"")</f>
        <v>QSRESCD_5</v>
      </c>
    </row>
    <row r="510" spans="200:201" ht="25">
      <c r="GR510" s="1" t="str">
        <f>IF(LEN(Fields!$A510)&gt;0,Fields!$A510,"")</f>
        <v>QS1N50_1_TR</v>
      </c>
      <c r="GS510" s="1" t="str">
        <f>IF(LEN(Fields!$B510)&gt;0,Fields!$B510,"")</f>
        <v>QSRESC_5</v>
      </c>
    </row>
    <row r="511" spans="200:201" ht="25">
      <c r="GR511" s="1" t="str">
        <f>IF(LEN(Fields!$A511)&gt;0,Fields!$A511,"")</f>
        <v>QS1N50_1_TR</v>
      </c>
      <c r="GS511" s="1" t="str">
        <f>IF(LEN(Fields!$B511)&gt;0,Fields!$B511,"")</f>
        <v>LBL2</v>
      </c>
    </row>
    <row r="512" spans="200:201" ht="25">
      <c r="GR512" s="1" t="str">
        <f>IF(LEN(Fields!$A512)&gt;0,Fields!$A512,"")</f>
        <v>QS1N50_1_TR</v>
      </c>
      <c r="GS512" s="1" t="str">
        <f>IF(LEN(Fields!$B512)&gt;0,Fields!$B512,"")</f>
        <v>QSRESCD_6</v>
      </c>
    </row>
    <row r="513" spans="200:201" ht="25">
      <c r="GR513" s="1" t="str">
        <f>IF(LEN(Fields!$A513)&gt;0,Fields!$A513,"")</f>
        <v>QS1N50_1_TR</v>
      </c>
      <c r="GS513" s="1" t="str">
        <f>IF(LEN(Fields!$B513)&gt;0,Fields!$B513,"")</f>
        <v>QSRESCD_7</v>
      </c>
    </row>
    <row r="514" spans="200:201" ht="25">
      <c r="GR514" s="1" t="str">
        <f>IF(LEN(Fields!$A514)&gt;0,Fields!$A514,"")</f>
        <v>QS1N50_1_TR</v>
      </c>
      <c r="GS514" s="1" t="str">
        <f>IF(LEN(Fields!$B514)&gt;0,Fields!$B514,"")</f>
        <v>QSRESCD_8</v>
      </c>
    </row>
    <row r="515" spans="200:201" ht="25">
      <c r="GR515" s="1" t="str">
        <f>IF(LEN(Fields!$A515)&gt;0,Fields!$A515,"")</f>
        <v>QS1N50_1_TR</v>
      </c>
      <c r="GS515" s="1" t="str">
        <f>IF(LEN(Fields!$B515)&gt;0,Fields!$B515,"")</f>
        <v>QSRESCD_9</v>
      </c>
    </row>
    <row r="516" spans="200:201" ht="25">
      <c r="GR516" s="1" t="str">
        <f>IF(LEN(Fields!$A516)&gt;0,Fields!$A516,"")</f>
        <v>QS1N50_1_TR</v>
      </c>
      <c r="GS516" s="1" t="str">
        <f>IF(LEN(Fields!$B516)&gt;0,Fields!$B516,"")</f>
        <v>QSRESCD_10</v>
      </c>
    </row>
    <row r="517" spans="200:201" ht="25">
      <c r="GR517" s="1" t="str">
        <f>IF(LEN(Fields!$A517)&gt;0,Fields!$A517,"")</f>
        <v>QS1N50_1_TR</v>
      </c>
      <c r="GS517" s="1" t="str">
        <f>IF(LEN(Fields!$B517)&gt;0,Fields!$B517,"")</f>
        <v>QSRESCD_11</v>
      </c>
    </row>
    <row r="518" spans="200:201" ht="25">
      <c r="GR518" s="1" t="str">
        <f>IF(LEN(Fields!$A518)&gt;0,Fields!$A518,"")</f>
        <v>QS1N50_1_TR</v>
      </c>
      <c r="GS518" s="1" t="str">
        <f>IF(LEN(Fields!$B518)&gt;0,Fields!$B518,"")</f>
        <v>LBL3</v>
      </c>
    </row>
    <row r="519" spans="200:201" ht="25">
      <c r="GR519" s="1" t="str">
        <f>IF(LEN(Fields!$A519)&gt;0,Fields!$A519,"")</f>
        <v>QS1N50_1_TR</v>
      </c>
      <c r="GS519" s="1" t="str">
        <f>IF(LEN(Fields!$B519)&gt;0,Fields!$B519,"")</f>
        <v>QSRESCD_12</v>
      </c>
    </row>
    <row r="520" spans="200:201" ht="25">
      <c r="GR520" s="1" t="str">
        <f>IF(LEN(Fields!$A520)&gt;0,Fields!$A520,"")</f>
        <v>QS1N50_1_TR</v>
      </c>
      <c r="GS520" s="1" t="str">
        <f>IF(LEN(Fields!$B520)&gt;0,Fields!$B520,"")</f>
        <v>QSRESN_1</v>
      </c>
    </row>
    <row r="521" spans="200:201" ht="25">
      <c r="GR521" s="1" t="str">
        <f>IF(LEN(Fields!$A521)&gt;0,Fields!$A521,"")</f>
        <v>QS1N50_1_TR</v>
      </c>
      <c r="GS521" s="1" t="str">
        <f>IF(LEN(Fields!$B521)&gt;0,Fields!$B521,"")</f>
        <v>QSRESC_6</v>
      </c>
    </row>
    <row r="522" spans="200:201" ht="25">
      <c r="GR522" s="1" t="str">
        <f>IF(LEN(Fields!$A522)&gt;0,Fields!$A522,"")</f>
        <v>QS1N50_1_TR</v>
      </c>
      <c r="GS522" s="1" t="str">
        <f>IF(LEN(Fields!$B522)&gt;0,Fields!$B522,"")</f>
        <v>QSRESCD_13</v>
      </c>
    </row>
    <row r="523" spans="200:201" ht="25">
      <c r="GR523" s="1" t="str">
        <f>IF(LEN(Fields!$A523)&gt;0,Fields!$A523,"")</f>
        <v>QS1N50_1_TR</v>
      </c>
      <c r="GS523" s="1" t="str">
        <f>IF(LEN(Fields!$B523)&gt;0,Fields!$B523,"")</f>
        <v>QSRESCD_14</v>
      </c>
    </row>
    <row r="524" spans="200:201" ht="25">
      <c r="GR524" s="1" t="str">
        <f>IF(LEN(Fields!$A524)&gt;0,Fields!$A524,"")</f>
        <v>QS1N50_1_TR</v>
      </c>
      <c r="GS524" s="1" t="str">
        <f>IF(LEN(Fields!$B524)&gt;0,Fields!$B524,"")</f>
        <v>QSRESN_2</v>
      </c>
    </row>
    <row r="525" spans="200:201" ht="25">
      <c r="GR525" s="1" t="str">
        <f>IF(LEN(Fields!$A525)&gt;0,Fields!$A525,"")</f>
        <v>QS1N50_1_TR</v>
      </c>
      <c r="GS525" s="1" t="str">
        <f>IF(LEN(Fields!$B525)&gt;0,Fields!$B525,"")</f>
        <v>QSRESC_7</v>
      </c>
    </row>
    <row r="526" spans="200:201" ht="25">
      <c r="GR526" s="1" t="str">
        <f>IF(LEN(Fields!$A526)&gt;0,Fields!$A526,"")</f>
        <v>QS1N50_1_TR</v>
      </c>
      <c r="GS526" s="1" t="str">
        <f>IF(LEN(Fields!$B526)&gt;0,Fields!$B526,"")</f>
        <v>QSRESCD_15</v>
      </c>
    </row>
    <row r="527" spans="200:201" ht="25">
      <c r="GR527" s="1" t="str">
        <f>IF(LEN(Fields!$A527)&gt;0,Fields!$A527,"")</f>
        <v>QS1N50_1_TR</v>
      </c>
      <c r="GS527" s="1" t="str">
        <f>IF(LEN(Fields!$B527)&gt;0,Fields!$B527,"")</f>
        <v>QSRESN_3</v>
      </c>
    </row>
    <row r="528" spans="200:201" ht="25">
      <c r="GR528" s="1" t="str">
        <f>IF(LEN(Fields!$A528)&gt;0,Fields!$A528,"")</f>
        <v>QS1N50_1_TR</v>
      </c>
      <c r="GS528" s="1" t="str">
        <f>IF(LEN(Fields!$B528)&gt;0,Fields!$B528,"")</f>
        <v>QSRESC_8</v>
      </c>
    </row>
    <row r="529" spans="200:201" ht="25">
      <c r="GR529" s="1" t="str">
        <f>IF(LEN(Fields!$A529)&gt;0,Fields!$A529,"")</f>
        <v>QS1N50_1_TR</v>
      </c>
      <c r="GS529" s="1" t="str">
        <f>IF(LEN(Fields!$B529)&gt;0,Fields!$B529,"")</f>
        <v>QSRESCD_16</v>
      </c>
    </row>
    <row r="530" spans="200:201" ht="25">
      <c r="GR530" s="1" t="str">
        <f>IF(LEN(Fields!$A530)&gt;0,Fields!$A530,"")</f>
        <v>QS1N50_1_TR</v>
      </c>
      <c r="GS530" s="1" t="str">
        <f>IF(LEN(Fields!$B530)&gt;0,Fields!$B530,"")</f>
        <v>QSRESC_9</v>
      </c>
    </row>
    <row r="531" spans="200:201" ht="25">
      <c r="GR531" s="1" t="str">
        <f>IF(LEN(Fields!$A531)&gt;0,Fields!$A531,"")</f>
        <v>QS1N50_1_TR</v>
      </c>
      <c r="GS531" s="1" t="str">
        <f>IF(LEN(Fields!$B531)&gt;0,Fields!$B531,"")</f>
        <v>QSRESCD_17</v>
      </c>
    </row>
    <row r="532" spans="200:201" ht="25">
      <c r="GR532" s="1" t="str">
        <f>IF(LEN(Fields!$A532)&gt;0,Fields!$A532,"")</f>
        <v>QS1N50_1_TR</v>
      </c>
      <c r="GS532" s="1" t="str">
        <f>IF(LEN(Fields!$B532)&gt;0,Fields!$B532,"")</f>
        <v>QSRESCD_18</v>
      </c>
    </row>
    <row r="533" spans="200:201" ht="25">
      <c r="GR533" s="1" t="str">
        <f>IF(LEN(Fields!$A533)&gt;0,Fields!$A533,"")</f>
        <v>QS1N50_1_TR</v>
      </c>
      <c r="GS533" s="1" t="str">
        <f>IF(LEN(Fields!$B533)&gt;0,Fields!$B533,"")</f>
        <v>QSRESDAT</v>
      </c>
    </row>
    <row r="534" spans="200:201" ht="25">
      <c r="GR534" s="1" t="str">
        <f>IF(LEN(Fields!$A534)&gt;0,Fields!$A534,"")</f>
        <v>QS1N50_1_TR</v>
      </c>
      <c r="GS534" s="1" t="str">
        <f>IF(LEN(Fields!$B534)&gt;0,Fields!$B534,"")</f>
        <v>QSRESCD_19</v>
      </c>
    </row>
    <row r="535" spans="200:201" ht="25">
      <c r="GR535" s="1" t="str">
        <f>IF(LEN(Fields!$A535)&gt;0,Fields!$A535,"")</f>
        <v>QS1N50_1_TR</v>
      </c>
      <c r="GS535" s="1" t="str">
        <f>IF(LEN(Fields!$B535)&gt;0,Fields!$B535,"")</f>
        <v>QSRESCD_20</v>
      </c>
    </row>
    <row r="536" spans="200:201" ht="25">
      <c r="GR536" s="1" t="str">
        <f>IF(LEN(Fields!$A536)&gt;0,Fields!$A536,"")</f>
        <v>QS1N50_2_TR</v>
      </c>
      <c r="GS536" s="1" t="str">
        <f>IF(LEN(Fields!$B536)&gt;0,Fields!$B536,"")</f>
        <v>QSDAT</v>
      </c>
    </row>
    <row r="537" spans="200:201" ht="25">
      <c r="GR537" s="1" t="str">
        <f>IF(LEN(Fields!$A537)&gt;0,Fields!$A537,"")</f>
        <v>QS1N50_2_TR</v>
      </c>
      <c r="GS537" s="1" t="str">
        <f>IF(LEN(Fields!$B537)&gt;0,Fields!$B537,"")</f>
        <v>QSTIM</v>
      </c>
    </row>
    <row r="538" spans="200:201" ht="25">
      <c r="GR538" s="1" t="str">
        <f>IF(LEN(Fields!$A538)&gt;0,Fields!$A538,"")</f>
        <v>QS1N50_2_TR</v>
      </c>
      <c r="GS538" s="1" t="str">
        <f>IF(LEN(Fields!$B538)&gt;0,Fields!$B538,"")</f>
        <v>TPTTXT</v>
      </c>
    </row>
    <row r="539" spans="200:201" ht="25">
      <c r="GR539" s="1" t="str">
        <f>IF(LEN(Fields!$A539)&gt;0,Fields!$A539,"")</f>
        <v>QS1N50_2_TR</v>
      </c>
      <c r="GS539" s="1" t="str">
        <f>IF(LEN(Fields!$B539)&gt;0,Fields!$B539,"")</f>
        <v>QSCAT</v>
      </c>
    </row>
    <row r="540" spans="200:201" ht="25">
      <c r="GR540" s="1" t="str">
        <f>IF(LEN(Fields!$A540)&gt;0,Fields!$A540,"")</f>
        <v>QS1N50_2_TR</v>
      </c>
      <c r="GS540" s="1" t="str">
        <f>IF(LEN(Fields!$B540)&gt;0,Fields!$B540,"")</f>
        <v>NQVERNUM</v>
      </c>
    </row>
    <row r="541" spans="200:201" ht="25">
      <c r="GR541" s="1" t="str">
        <f>IF(LEN(Fields!$A541)&gt;0,Fields!$A541,"")</f>
        <v>QS1N50_2_TR</v>
      </c>
      <c r="GS541" s="1" t="str">
        <f>IF(LEN(Fields!$B541)&gt;0,Fields!$B541,"")</f>
        <v>QSEVAL</v>
      </c>
    </row>
    <row r="542" spans="200:201" ht="25">
      <c r="GR542" s="1" t="str">
        <f>IF(LEN(Fields!$A542)&gt;0,Fields!$A542,"")</f>
        <v>QS1N50_2_TR</v>
      </c>
      <c r="GS542" s="1" t="str">
        <f>IF(LEN(Fields!$B542)&gt;0,Fields!$B542,"")</f>
        <v>LBL1</v>
      </c>
    </row>
    <row r="543" spans="200:201" ht="25">
      <c r="GR543" s="1" t="str">
        <f>IF(LEN(Fields!$A543)&gt;0,Fields!$A543,"")</f>
        <v>QS1N50_2_TR</v>
      </c>
      <c r="GS543" s="1" t="str">
        <f>IF(LEN(Fields!$B543)&gt;0,Fields!$B543,"")</f>
        <v>QSRESCD_1</v>
      </c>
    </row>
    <row r="544" spans="200:201" ht="25">
      <c r="GR544" s="1" t="str">
        <f>IF(LEN(Fields!$A544)&gt;0,Fields!$A544,"")</f>
        <v>QS1N50_2_TR</v>
      </c>
      <c r="GS544" s="1" t="str">
        <f>IF(LEN(Fields!$B544)&gt;0,Fields!$B544,"")</f>
        <v>QSRESC_1</v>
      </c>
    </row>
    <row r="545" spans="200:201" ht="25">
      <c r="GR545" s="1" t="str">
        <f>IF(LEN(Fields!$A545)&gt;0,Fields!$A545,"")</f>
        <v>QS1N50_2_TR</v>
      </c>
      <c r="GS545" s="1" t="str">
        <f>IF(LEN(Fields!$B545)&gt;0,Fields!$B545,"")</f>
        <v>QSRESCD_2</v>
      </c>
    </row>
    <row r="546" spans="200:201" ht="25">
      <c r="GR546" s="1" t="str">
        <f>IF(LEN(Fields!$A546)&gt;0,Fields!$A546,"")</f>
        <v>QS1N50_2_TR</v>
      </c>
      <c r="GS546" s="1" t="str">
        <f>IF(LEN(Fields!$B546)&gt;0,Fields!$B546,"")</f>
        <v>QSRESC_2</v>
      </c>
    </row>
    <row r="547" spans="200:201" ht="25">
      <c r="GR547" s="1" t="str">
        <f>IF(LEN(Fields!$A547)&gt;0,Fields!$A547,"")</f>
        <v>QS1N50_2_TR</v>
      </c>
      <c r="GS547" s="1" t="str">
        <f>IF(LEN(Fields!$B547)&gt;0,Fields!$B547,"")</f>
        <v>QSRESCD_3</v>
      </c>
    </row>
    <row r="548" spans="200:201" ht="25">
      <c r="GR548" s="1" t="str">
        <f>IF(LEN(Fields!$A548)&gt;0,Fields!$A548,"")</f>
        <v>QS1N50_2_TR</v>
      </c>
      <c r="GS548" s="1" t="str">
        <f>IF(LEN(Fields!$B548)&gt;0,Fields!$B548,"")</f>
        <v>QSRESC_3</v>
      </c>
    </row>
    <row r="549" spans="200:201" ht="25">
      <c r="GR549" s="1" t="str">
        <f>IF(LEN(Fields!$A549)&gt;0,Fields!$A549,"")</f>
        <v>QS1N50_2_TR</v>
      </c>
      <c r="GS549" s="1" t="str">
        <f>IF(LEN(Fields!$B549)&gt;0,Fields!$B549,"")</f>
        <v>QSRESCD_4</v>
      </c>
    </row>
    <row r="550" spans="200:201" ht="25">
      <c r="GR550" s="1" t="str">
        <f>IF(LEN(Fields!$A550)&gt;0,Fields!$A550,"")</f>
        <v>QS1N50_2_TR</v>
      </c>
      <c r="GS550" s="1" t="str">
        <f>IF(LEN(Fields!$B550)&gt;0,Fields!$B550,"")</f>
        <v>QSRESC_4</v>
      </c>
    </row>
    <row r="551" spans="200:201" ht="25">
      <c r="GR551" s="1" t="str">
        <f>IF(LEN(Fields!$A551)&gt;0,Fields!$A551,"")</f>
        <v>QS1N50_2_TR</v>
      </c>
      <c r="GS551" s="1" t="str">
        <f>IF(LEN(Fields!$B551)&gt;0,Fields!$B551,"")</f>
        <v>QSRESCD_5</v>
      </c>
    </row>
    <row r="552" spans="200:201" ht="25">
      <c r="GR552" s="1" t="str">
        <f>IF(LEN(Fields!$A552)&gt;0,Fields!$A552,"")</f>
        <v>QS1N50_2_TR</v>
      </c>
      <c r="GS552" s="1" t="str">
        <f>IF(LEN(Fields!$B552)&gt;0,Fields!$B552,"")</f>
        <v>QSRESC_5</v>
      </c>
    </row>
    <row r="553" spans="200:201" ht="25">
      <c r="GR553" s="1" t="str">
        <f>IF(LEN(Fields!$A553)&gt;0,Fields!$A553,"")</f>
        <v>QS1N50_2_TR</v>
      </c>
      <c r="GS553" s="1" t="str">
        <f>IF(LEN(Fields!$B553)&gt;0,Fields!$B553,"")</f>
        <v>LBL2</v>
      </c>
    </row>
    <row r="554" spans="200:201" ht="25">
      <c r="GR554" s="1" t="str">
        <f>IF(LEN(Fields!$A554)&gt;0,Fields!$A554,"")</f>
        <v>QS1N50_2_TR</v>
      </c>
      <c r="GS554" s="1" t="str">
        <f>IF(LEN(Fields!$B554)&gt;0,Fields!$B554,"")</f>
        <v>QSRESCD_6</v>
      </c>
    </row>
    <row r="555" spans="200:201" ht="25">
      <c r="GR555" s="1" t="str">
        <f>IF(LEN(Fields!$A555)&gt;0,Fields!$A555,"")</f>
        <v>QS1N50_2_TR</v>
      </c>
      <c r="GS555" s="1" t="str">
        <f>IF(LEN(Fields!$B555)&gt;0,Fields!$B555,"")</f>
        <v>QSRESCD_7</v>
      </c>
    </row>
    <row r="556" spans="200:201" ht="25">
      <c r="GR556" s="1" t="str">
        <f>IF(LEN(Fields!$A556)&gt;0,Fields!$A556,"")</f>
        <v>QS1N50_2_TR</v>
      </c>
      <c r="GS556" s="1" t="str">
        <f>IF(LEN(Fields!$B556)&gt;0,Fields!$B556,"")</f>
        <v>QSRESCD_8</v>
      </c>
    </row>
    <row r="557" spans="200:201" ht="25">
      <c r="GR557" s="1" t="str">
        <f>IF(LEN(Fields!$A557)&gt;0,Fields!$A557,"")</f>
        <v>QS1N50_2_TR</v>
      </c>
      <c r="GS557" s="1" t="str">
        <f>IF(LEN(Fields!$B557)&gt;0,Fields!$B557,"")</f>
        <v>QSRESCD_9</v>
      </c>
    </row>
    <row r="558" spans="200:201" ht="25">
      <c r="GR558" s="1" t="str">
        <f>IF(LEN(Fields!$A558)&gt;0,Fields!$A558,"")</f>
        <v>QS1N50_2_TR</v>
      </c>
      <c r="GS558" s="1" t="str">
        <f>IF(LEN(Fields!$B558)&gt;0,Fields!$B558,"")</f>
        <v>QSRESCD_10</v>
      </c>
    </row>
    <row r="559" spans="200:201" ht="25">
      <c r="GR559" s="1" t="str">
        <f>IF(LEN(Fields!$A559)&gt;0,Fields!$A559,"")</f>
        <v>QS1N50_2_TR</v>
      </c>
      <c r="GS559" s="1" t="str">
        <f>IF(LEN(Fields!$B559)&gt;0,Fields!$B559,"")</f>
        <v>QSRESCD_11</v>
      </c>
    </row>
    <row r="560" spans="200:201" ht="25">
      <c r="GR560" s="1" t="str">
        <f>IF(LEN(Fields!$A560)&gt;0,Fields!$A560,"")</f>
        <v>QS1N50_2_TR</v>
      </c>
      <c r="GS560" s="1" t="str">
        <f>IF(LEN(Fields!$B560)&gt;0,Fields!$B560,"")</f>
        <v>LBL3</v>
      </c>
    </row>
    <row r="561" spans="200:201" ht="25">
      <c r="GR561" s="1" t="str">
        <f>IF(LEN(Fields!$A561)&gt;0,Fields!$A561,"")</f>
        <v>QS1N50_2_TR</v>
      </c>
      <c r="GS561" s="1" t="str">
        <f>IF(LEN(Fields!$B561)&gt;0,Fields!$B561,"")</f>
        <v>QSRESCD_12</v>
      </c>
    </row>
    <row r="562" spans="200:201" ht="25">
      <c r="GR562" s="1" t="str">
        <f>IF(LEN(Fields!$A562)&gt;0,Fields!$A562,"")</f>
        <v>QS1N50_2_TR</v>
      </c>
      <c r="GS562" s="1" t="str">
        <f>IF(LEN(Fields!$B562)&gt;0,Fields!$B562,"")</f>
        <v>QSRESN_1</v>
      </c>
    </row>
    <row r="563" spans="200:201" ht="25">
      <c r="GR563" s="1" t="str">
        <f>IF(LEN(Fields!$A563)&gt;0,Fields!$A563,"")</f>
        <v>QS1N50_2_TR</v>
      </c>
      <c r="GS563" s="1" t="str">
        <f>IF(LEN(Fields!$B563)&gt;0,Fields!$B563,"")</f>
        <v>QSRESC_6</v>
      </c>
    </row>
    <row r="564" spans="200:201" ht="25">
      <c r="GR564" s="1" t="str">
        <f>IF(LEN(Fields!$A564)&gt;0,Fields!$A564,"")</f>
        <v>QS1N50_2_TR</v>
      </c>
      <c r="GS564" s="1" t="str">
        <f>IF(LEN(Fields!$B564)&gt;0,Fields!$B564,"")</f>
        <v>QSRESCD_13</v>
      </c>
    </row>
    <row r="565" spans="200:201" ht="25">
      <c r="GR565" s="1" t="str">
        <f>IF(LEN(Fields!$A565)&gt;0,Fields!$A565,"")</f>
        <v>QS1N50_2_TR</v>
      </c>
      <c r="GS565" s="1" t="str">
        <f>IF(LEN(Fields!$B565)&gt;0,Fields!$B565,"")</f>
        <v>QSRESCD_14</v>
      </c>
    </row>
    <row r="566" spans="200:201" ht="25">
      <c r="GR566" s="1" t="str">
        <f>IF(LEN(Fields!$A566)&gt;0,Fields!$A566,"")</f>
        <v>QS1N50_2_TR</v>
      </c>
      <c r="GS566" s="1" t="str">
        <f>IF(LEN(Fields!$B566)&gt;0,Fields!$B566,"")</f>
        <v>QSRESN_2</v>
      </c>
    </row>
    <row r="567" spans="200:201" ht="25">
      <c r="GR567" s="1" t="str">
        <f>IF(LEN(Fields!$A567)&gt;0,Fields!$A567,"")</f>
        <v>QS1N50_2_TR</v>
      </c>
      <c r="GS567" s="1" t="str">
        <f>IF(LEN(Fields!$B567)&gt;0,Fields!$B567,"")</f>
        <v>QSRESC_7</v>
      </c>
    </row>
    <row r="568" spans="200:201" ht="25">
      <c r="GR568" s="1" t="str">
        <f>IF(LEN(Fields!$A568)&gt;0,Fields!$A568,"")</f>
        <v>QS1N50_2_TR</v>
      </c>
      <c r="GS568" s="1" t="str">
        <f>IF(LEN(Fields!$B568)&gt;0,Fields!$B568,"")</f>
        <v>QSRESCD_15</v>
      </c>
    </row>
    <row r="569" spans="200:201" ht="25">
      <c r="GR569" s="1" t="str">
        <f>IF(LEN(Fields!$A569)&gt;0,Fields!$A569,"")</f>
        <v>QS1N50_2_TR</v>
      </c>
      <c r="GS569" s="1" t="str">
        <f>IF(LEN(Fields!$B569)&gt;0,Fields!$B569,"")</f>
        <v>QSRESN_3</v>
      </c>
    </row>
    <row r="570" spans="200:201" ht="25">
      <c r="GR570" s="1" t="str">
        <f>IF(LEN(Fields!$A570)&gt;0,Fields!$A570,"")</f>
        <v>QS1N50_2_TR</v>
      </c>
      <c r="GS570" s="1" t="str">
        <f>IF(LEN(Fields!$B570)&gt;0,Fields!$B570,"")</f>
        <v>QSRESC_8</v>
      </c>
    </row>
    <row r="571" spans="200:201" ht="25">
      <c r="GR571" s="1" t="str">
        <f>IF(LEN(Fields!$A571)&gt;0,Fields!$A571,"")</f>
        <v>QS1N50_2_TR</v>
      </c>
      <c r="GS571" s="1" t="str">
        <f>IF(LEN(Fields!$B571)&gt;0,Fields!$B571,"")</f>
        <v>QSRESCD_16</v>
      </c>
    </row>
    <row r="572" spans="200:201" ht="25">
      <c r="GR572" s="1" t="str">
        <f>IF(LEN(Fields!$A572)&gt;0,Fields!$A572,"")</f>
        <v>QS1N50_2_TR</v>
      </c>
      <c r="GS572" s="1" t="str">
        <f>IF(LEN(Fields!$B572)&gt;0,Fields!$B572,"")</f>
        <v>QSRESC_9</v>
      </c>
    </row>
    <row r="573" spans="200:201" ht="25">
      <c r="GR573" s="1" t="str">
        <f>IF(LEN(Fields!$A573)&gt;0,Fields!$A573,"")</f>
        <v>QS1N50_2_TR</v>
      </c>
      <c r="GS573" s="1" t="str">
        <f>IF(LEN(Fields!$B573)&gt;0,Fields!$B573,"")</f>
        <v>QSRESCD_17</v>
      </c>
    </row>
    <row r="574" spans="200:201" ht="25">
      <c r="GR574" s="1" t="str">
        <f>IF(LEN(Fields!$A574)&gt;0,Fields!$A574,"")</f>
        <v>QS1N50_2_TR</v>
      </c>
      <c r="GS574" s="1" t="str">
        <f>IF(LEN(Fields!$B574)&gt;0,Fields!$B574,"")</f>
        <v>QSRESCD_18</v>
      </c>
    </row>
    <row r="575" spans="200:201" ht="25">
      <c r="GR575" s="1" t="str">
        <f>IF(LEN(Fields!$A575)&gt;0,Fields!$A575,"")</f>
        <v>QS1N50_2_TR</v>
      </c>
      <c r="GS575" s="1" t="str">
        <f>IF(LEN(Fields!$B575)&gt;0,Fields!$B575,"")</f>
        <v>QSRESDAT</v>
      </c>
    </row>
    <row r="576" spans="200:201" ht="25">
      <c r="GR576" s="1" t="str">
        <f>IF(LEN(Fields!$A576)&gt;0,Fields!$A576,"")</f>
        <v>QS1N50_2_TR</v>
      </c>
      <c r="GS576" s="1" t="str">
        <f>IF(LEN(Fields!$B576)&gt;0,Fields!$B576,"")</f>
        <v>QSRESCD_19</v>
      </c>
    </row>
    <row r="577" spans="200:201" ht="25">
      <c r="GR577" s="1" t="str">
        <f>IF(LEN(Fields!$A577)&gt;0,Fields!$A577,"")</f>
        <v>QS1N50_2_TR</v>
      </c>
      <c r="GS577" s="1" t="str">
        <f>IF(LEN(Fields!$B577)&gt;0,Fields!$B577,"")</f>
        <v>QSRESCD_20</v>
      </c>
    </row>
    <row r="578" spans="200:201" ht="25">
      <c r="GR578" s="1" t="str">
        <f>IF(LEN(Fields!$A578)&gt;0,Fields!$A578,"")</f>
        <v>QS1N50_3_TR</v>
      </c>
      <c r="GS578" s="1" t="str">
        <f>IF(LEN(Fields!$B578)&gt;0,Fields!$B578,"")</f>
        <v>QSDAT</v>
      </c>
    </row>
    <row r="579" spans="200:201" ht="25">
      <c r="GR579" s="1" t="str">
        <f>IF(LEN(Fields!$A579)&gt;0,Fields!$A579,"")</f>
        <v>QS1N50_3_TR</v>
      </c>
      <c r="GS579" s="1" t="str">
        <f>IF(LEN(Fields!$B579)&gt;0,Fields!$B579,"")</f>
        <v>QSTIM</v>
      </c>
    </row>
    <row r="580" spans="200:201" ht="25">
      <c r="GR580" s="1" t="str">
        <f>IF(LEN(Fields!$A580)&gt;0,Fields!$A580,"")</f>
        <v>QS1N50_3_TR</v>
      </c>
      <c r="GS580" s="1" t="str">
        <f>IF(LEN(Fields!$B580)&gt;0,Fields!$B580,"")</f>
        <v>TPTTXT</v>
      </c>
    </row>
    <row r="581" spans="200:201" ht="25">
      <c r="GR581" s="1" t="str">
        <f>IF(LEN(Fields!$A581)&gt;0,Fields!$A581,"")</f>
        <v>QS1N50_3_TR</v>
      </c>
      <c r="GS581" s="1" t="str">
        <f>IF(LEN(Fields!$B581)&gt;0,Fields!$B581,"")</f>
        <v>QSCAT</v>
      </c>
    </row>
    <row r="582" spans="200:201" ht="25">
      <c r="GR582" s="1" t="str">
        <f>IF(LEN(Fields!$A582)&gt;0,Fields!$A582,"")</f>
        <v>QS1N50_3_TR</v>
      </c>
      <c r="GS582" s="1" t="str">
        <f>IF(LEN(Fields!$B582)&gt;0,Fields!$B582,"")</f>
        <v>NQVERNUM</v>
      </c>
    </row>
    <row r="583" spans="200:201" ht="25">
      <c r="GR583" s="1" t="str">
        <f>IF(LEN(Fields!$A583)&gt;0,Fields!$A583,"")</f>
        <v>QS1N50_3_TR</v>
      </c>
      <c r="GS583" s="1" t="str">
        <f>IF(LEN(Fields!$B583)&gt;0,Fields!$B583,"")</f>
        <v>QSEVAL</v>
      </c>
    </row>
    <row r="584" spans="200:201" ht="25">
      <c r="GR584" s="1" t="str">
        <f>IF(LEN(Fields!$A584)&gt;0,Fields!$A584,"")</f>
        <v>QS1N50_3_TR</v>
      </c>
      <c r="GS584" s="1" t="str">
        <f>IF(LEN(Fields!$B584)&gt;0,Fields!$B584,"")</f>
        <v>LBL1</v>
      </c>
    </row>
    <row r="585" spans="200:201" ht="25">
      <c r="GR585" s="1" t="str">
        <f>IF(LEN(Fields!$A585)&gt;0,Fields!$A585,"")</f>
        <v>QS1N50_3_TR</v>
      </c>
      <c r="GS585" s="1" t="str">
        <f>IF(LEN(Fields!$B585)&gt;0,Fields!$B585,"")</f>
        <v>QSRESCD_1</v>
      </c>
    </row>
    <row r="586" spans="200:201" ht="25">
      <c r="GR586" s="1" t="str">
        <f>IF(LEN(Fields!$A586)&gt;0,Fields!$A586,"")</f>
        <v>QS1N50_3_TR</v>
      </c>
      <c r="GS586" s="1" t="str">
        <f>IF(LEN(Fields!$B586)&gt;0,Fields!$B586,"")</f>
        <v>QSRESC_1</v>
      </c>
    </row>
    <row r="587" spans="200:201" ht="25">
      <c r="GR587" s="1" t="str">
        <f>IF(LEN(Fields!$A587)&gt;0,Fields!$A587,"")</f>
        <v>QS1N50_3_TR</v>
      </c>
      <c r="GS587" s="1" t="str">
        <f>IF(LEN(Fields!$B587)&gt;0,Fields!$B587,"")</f>
        <v>QSRESCD_2</v>
      </c>
    </row>
    <row r="588" spans="200:201" ht="25">
      <c r="GR588" s="1" t="str">
        <f>IF(LEN(Fields!$A588)&gt;0,Fields!$A588,"")</f>
        <v>QS1N50_3_TR</v>
      </c>
      <c r="GS588" s="1" t="str">
        <f>IF(LEN(Fields!$B588)&gt;0,Fields!$B588,"")</f>
        <v>QSRESC_2</v>
      </c>
    </row>
    <row r="589" spans="200:201" ht="25">
      <c r="GR589" s="1" t="str">
        <f>IF(LEN(Fields!$A589)&gt;0,Fields!$A589,"")</f>
        <v>QS1N50_3_TR</v>
      </c>
      <c r="GS589" s="1" t="str">
        <f>IF(LEN(Fields!$B589)&gt;0,Fields!$B589,"")</f>
        <v>QSRESCD_3</v>
      </c>
    </row>
    <row r="590" spans="200:201" ht="25">
      <c r="GR590" s="1" t="str">
        <f>IF(LEN(Fields!$A590)&gt;0,Fields!$A590,"")</f>
        <v>QS1N50_3_TR</v>
      </c>
      <c r="GS590" s="1" t="str">
        <f>IF(LEN(Fields!$B590)&gt;0,Fields!$B590,"")</f>
        <v>QSRESC_3</v>
      </c>
    </row>
    <row r="591" spans="200:201" ht="25">
      <c r="GR591" s="1" t="str">
        <f>IF(LEN(Fields!$A591)&gt;0,Fields!$A591,"")</f>
        <v>QS1N50_3_TR</v>
      </c>
      <c r="GS591" s="1" t="str">
        <f>IF(LEN(Fields!$B591)&gt;0,Fields!$B591,"")</f>
        <v>QSRESCD_4</v>
      </c>
    </row>
    <row r="592" spans="200:201" ht="25">
      <c r="GR592" s="1" t="str">
        <f>IF(LEN(Fields!$A592)&gt;0,Fields!$A592,"")</f>
        <v>QS1N50_3_TR</v>
      </c>
      <c r="GS592" s="1" t="str">
        <f>IF(LEN(Fields!$B592)&gt;0,Fields!$B592,"")</f>
        <v>QSRESC_4</v>
      </c>
    </row>
    <row r="593" spans="200:201" ht="25">
      <c r="GR593" s="1" t="str">
        <f>IF(LEN(Fields!$A593)&gt;0,Fields!$A593,"")</f>
        <v>QS1N50_3_TR</v>
      </c>
      <c r="GS593" s="1" t="str">
        <f>IF(LEN(Fields!$B593)&gt;0,Fields!$B593,"")</f>
        <v>QSRESCD_5</v>
      </c>
    </row>
    <row r="594" spans="200:201" ht="25">
      <c r="GR594" s="1" t="str">
        <f>IF(LEN(Fields!$A594)&gt;0,Fields!$A594,"")</f>
        <v>QS1N50_3_TR</v>
      </c>
      <c r="GS594" s="1" t="str">
        <f>IF(LEN(Fields!$B594)&gt;0,Fields!$B594,"")</f>
        <v>QSRESC_5</v>
      </c>
    </row>
    <row r="595" spans="200:201" ht="25">
      <c r="GR595" s="1" t="str">
        <f>IF(LEN(Fields!$A595)&gt;0,Fields!$A595,"")</f>
        <v>QS1N50_3_TR</v>
      </c>
      <c r="GS595" s="1" t="str">
        <f>IF(LEN(Fields!$B595)&gt;0,Fields!$B595,"")</f>
        <v>LBL2</v>
      </c>
    </row>
    <row r="596" spans="200:201" ht="25">
      <c r="GR596" s="1" t="str">
        <f>IF(LEN(Fields!$A596)&gt;0,Fields!$A596,"")</f>
        <v>QS1N50_3_TR</v>
      </c>
      <c r="GS596" s="1" t="str">
        <f>IF(LEN(Fields!$B596)&gt;0,Fields!$B596,"")</f>
        <v>QSRESCD_6</v>
      </c>
    </row>
    <row r="597" spans="200:201" ht="25">
      <c r="GR597" s="1" t="str">
        <f>IF(LEN(Fields!$A597)&gt;0,Fields!$A597,"")</f>
        <v>QS1N50_3_TR</v>
      </c>
      <c r="GS597" s="1" t="str">
        <f>IF(LEN(Fields!$B597)&gt;0,Fields!$B597,"")</f>
        <v>QSRESCD_7</v>
      </c>
    </row>
    <row r="598" spans="200:201" ht="25">
      <c r="GR598" s="1" t="str">
        <f>IF(LEN(Fields!$A598)&gt;0,Fields!$A598,"")</f>
        <v>QS1N50_3_TR</v>
      </c>
      <c r="GS598" s="1" t="str">
        <f>IF(LEN(Fields!$B598)&gt;0,Fields!$B598,"")</f>
        <v>QSRESCD_8</v>
      </c>
    </row>
    <row r="599" spans="200:201" ht="25">
      <c r="GR599" s="1" t="str">
        <f>IF(LEN(Fields!$A599)&gt;0,Fields!$A599,"")</f>
        <v>QS1N50_3_TR</v>
      </c>
      <c r="GS599" s="1" t="str">
        <f>IF(LEN(Fields!$B599)&gt;0,Fields!$B599,"")</f>
        <v>QSRESCD_9</v>
      </c>
    </row>
    <row r="600" spans="200:201" ht="25">
      <c r="GR600" s="1" t="str">
        <f>IF(LEN(Fields!$A600)&gt;0,Fields!$A600,"")</f>
        <v>QS1N50_3_TR</v>
      </c>
      <c r="GS600" s="1" t="str">
        <f>IF(LEN(Fields!$B600)&gt;0,Fields!$B600,"")</f>
        <v>QSRESCD_10</v>
      </c>
    </row>
    <row r="601" spans="200:201" ht="25">
      <c r="GR601" s="1" t="str">
        <f>IF(LEN(Fields!$A601)&gt;0,Fields!$A601,"")</f>
        <v>QS1N50_3_TR</v>
      </c>
      <c r="GS601" s="1" t="str">
        <f>IF(LEN(Fields!$B601)&gt;0,Fields!$B601,"")</f>
        <v>QSRESCD_11</v>
      </c>
    </row>
    <row r="602" spans="200:201" ht="25">
      <c r="GR602" s="1" t="str">
        <f>IF(LEN(Fields!$A602)&gt;0,Fields!$A602,"")</f>
        <v>QS1N50_3_TR</v>
      </c>
      <c r="GS602" s="1" t="str">
        <f>IF(LEN(Fields!$B602)&gt;0,Fields!$B602,"")</f>
        <v>LBL3</v>
      </c>
    </row>
    <row r="603" spans="200:201" ht="25">
      <c r="GR603" s="1" t="str">
        <f>IF(LEN(Fields!$A603)&gt;0,Fields!$A603,"")</f>
        <v>QS1N50_3_TR</v>
      </c>
      <c r="GS603" s="1" t="str">
        <f>IF(LEN(Fields!$B603)&gt;0,Fields!$B603,"")</f>
        <v>QSRESCD_12</v>
      </c>
    </row>
    <row r="604" spans="200:201" ht="25">
      <c r="GR604" s="1" t="str">
        <f>IF(LEN(Fields!$A604)&gt;0,Fields!$A604,"")</f>
        <v>QS1N50_3_TR</v>
      </c>
      <c r="GS604" s="1" t="str">
        <f>IF(LEN(Fields!$B604)&gt;0,Fields!$B604,"")</f>
        <v>QSRESN_1</v>
      </c>
    </row>
    <row r="605" spans="200:201" ht="25">
      <c r="GR605" s="1" t="str">
        <f>IF(LEN(Fields!$A605)&gt;0,Fields!$A605,"")</f>
        <v>QS1N50_3_TR</v>
      </c>
      <c r="GS605" s="1" t="str">
        <f>IF(LEN(Fields!$B605)&gt;0,Fields!$B605,"")</f>
        <v>QSRESC_6</v>
      </c>
    </row>
    <row r="606" spans="200:201" ht="25">
      <c r="GR606" s="1" t="str">
        <f>IF(LEN(Fields!$A606)&gt;0,Fields!$A606,"")</f>
        <v>QS1N50_3_TR</v>
      </c>
      <c r="GS606" s="1" t="str">
        <f>IF(LEN(Fields!$B606)&gt;0,Fields!$B606,"")</f>
        <v>QSRESCD_13</v>
      </c>
    </row>
    <row r="607" spans="200:201" ht="25">
      <c r="GR607" s="1" t="str">
        <f>IF(LEN(Fields!$A607)&gt;0,Fields!$A607,"")</f>
        <v>QS1N50_3_TR</v>
      </c>
      <c r="GS607" s="1" t="str">
        <f>IF(LEN(Fields!$B607)&gt;0,Fields!$B607,"")</f>
        <v>QSRESCD_14</v>
      </c>
    </row>
    <row r="608" spans="200:201" ht="25">
      <c r="GR608" s="1" t="str">
        <f>IF(LEN(Fields!$A608)&gt;0,Fields!$A608,"")</f>
        <v>QS1N50_3_TR</v>
      </c>
      <c r="GS608" s="1" t="str">
        <f>IF(LEN(Fields!$B608)&gt;0,Fields!$B608,"")</f>
        <v>QSRESN_2</v>
      </c>
    </row>
    <row r="609" spans="200:201" ht="25">
      <c r="GR609" s="1" t="str">
        <f>IF(LEN(Fields!$A609)&gt;0,Fields!$A609,"")</f>
        <v>QS1N50_3_TR</v>
      </c>
      <c r="GS609" s="1" t="str">
        <f>IF(LEN(Fields!$B609)&gt;0,Fields!$B609,"")</f>
        <v>QSRESC_7</v>
      </c>
    </row>
    <row r="610" spans="200:201" ht="25">
      <c r="GR610" s="1" t="str">
        <f>IF(LEN(Fields!$A610)&gt;0,Fields!$A610,"")</f>
        <v>QS1N50_3_TR</v>
      </c>
      <c r="GS610" s="1" t="str">
        <f>IF(LEN(Fields!$B610)&gt;0,Fields!$B610,"")</f>
        <v>QSRESCD_15</v>
      </c>
    </row>
    <row r="611" spans="200:201" ht="25">
      <c r="GR611" s="1" t="str">
        <f>IF(LEN(Fields!$A611)&gt;0,Fields!$A611,"")</f>
        <v>QS1N50_3_TR</v>
      </c>
      <c r="GS611" s="1" t="str">
        <f>IF(LEN(Fields!$B611)&gt;0,Fields!$B611,"")</f>
        <v>QSRESN_3</v>
      </c>
    </row>
    <row r="612" spans="200:201" ht="25">
      <c r="GR612" s="1" t="str">
        <f>IF(LEN(Fields!$A612)&gt;0,Fields!$A612,"")</f>
        <v>QS1N50_3_TR</v>
      </c>
      <c r="GS612" s="1" t="str">
        <f>IF(LEN(Fields!$B612)&gt;0,Fields!$B612,"")</f>
        <v>QSRESC_8</v>
      </c>
    </row>
    <row r="613" spans="200:201" ht="25">
      <c r="GR613" s="1" t="str">
        <f>IF(LEN(Fields!$A613)&gt;0,Fields!$A613,"")</f>
        <v>QS1N50_3_TR</v>
      </c>
      <c r="GS613" s="1" t="str">
        <f>IF(LEN(Fields!$B613)&gt;0,Fields!$B613,"")</f>
        <v>QSRESCD_16</v>
      </c>
    </row>
    <row r="614" spans="200:201" ht="25">
      <c r="GR614" s="1" t="str">
        <f>IF(LEN(Fields!$A614)&gt;0,Fields!$A614,"")</f>
        <v>QS1N50_3_TR</v>
      </c>
      <c r="GS614" s="1" t="str">
        <f>IF(LEN(Fields!$B614)&gt;0,Fields!$B614,"")</f>
        <v>QSRESC_9</v>
      </c>
    </row>
    <row r="615" spans="200:201" ht="25">
      <c r="GR615" s="1" t="str">
        <f>IF(LEN(Fields!$A615)&gt;0,Fields!$A615,"")</f>
        <v>QS1N50_3_TR</v>
      </c>
      <c r="GS615" s="1" t="str">
        <f>IF(LEN(Fields!$B615)&gt;0,Fields!$B615,"")</f>
        <v>QSRESCD_17</v>
      </c>
    </row>
    <row r="616" spans="200:201" ht="25">
      <c r="GR616" s="1" t="str">
        <f>IF(LEN(Fields!$A616)&gt;0,Fields!$A616,"")</f>
        <v>QS1N50_3_TR</v>
      </c>
      <c r="GS616" s="1" t="str">
        <f>IF(LEN(Fields!$B616)&gt;0,Fields!$B616,"")</f>
        <v>QSRESCD_18</v>
      </c>
    </row>
    <row r="617" spans="200:201" ht="25">
      <c r="GR617" s="1" t="str">
        <f>IF(LEN(Fields!$A617)&gt;0,Fields!$A617,"")</f>
        <v>QS1N50_3_TR</v>
      </c>
      <c r="GS617" s="1" t="str">
        <f>IF(LEN(Fields!$B617)&gt;0,Fields!$B617,"")</f>
        <v>QSRESDAT</v>
      </c>
    </row>
    <row r="618" spans="200:201" ht="25">
      <c r="GR618" s="1" t="str">
        <f>IF(LEN(Fields!$A618)&gt;0,Fields!$A618,"")</f>
        <v>QS1N50_3_TR</v>
      </c>
      <c r="GS618" s="1" t="str">
        <f>IF(LEN(Fields!$B618)&gt;0,Fields!$B618,"")</f>
        <v>QSRESCD_19</v>
      </c>
    </row>
    <row r="619" spans="200:201" ht="25">
      <c r="GR619" s="1" t="str">
        <f>IF(LEN(Fields!$A619)&gt;0,Fields!$A619,"")</f>
        <v>QS1N50_3_TR</v>
      </c>
      <c r="GS619" s="1" t="str">
        <f>IF(LEN(Fields!$B619)&gt;0,Fields!$B619,"")</f>
        <v>QSRESCD_20</v>
      </c>
    </row>
    <row r="620" spans="200:201" ht="25">
      <c r="GR620" s="1" t="str">
        <f>IF(LEN(Fields!$A620)&gt;0,Fields!$A620,"")</f>
        <v>QS1N50_4_TR</v>
      </c>
      <c r="GS620" s="1" t="str">
        <f>IF(LEN(Fields!$B620)&gt;0,Fields!$B620,"")</f>
        <v>QSDAT</v>
      </c>
    </row>
    <row r="621" spans="200:201" ht="25">
      <c r="GR621" s="1" t="str">
        <f>IF(LEN(Fields!$A621)&gt;0,Fields!$A621,"")</f>
        <v>QS1N50_4_TR</v>
      </c>
      <c r="GS621" s="1" t="str">
        <f>IF(LEN(Fields!$B621)&gt;0,Fields!$B621,"")</f>
        <v>QSTIM</v>
      </c>
    </row>
    <row r="622" spans="200:201" ht="25">
      <c r="GR622" s="1" t="str">
        <f>IF(LEN(Fields!$A622)&gt;0,Fields!$A622,"")</f>
        <v>QS1N50_4_TR</v>
      </c>
      <c r="GS622" s="1" t="str">
        <f>IF(LEN(Fields!$B622)&gt;0,Fields!$B622,"")</f>
        <v>TPTTXT</v>
      </c>
    </row>
    <row r="623" spans="200:201" ht="25">
      <c r="GR623" s="1" t="str">
        <f>IF(LEN(Fields!$A623)&gt;0,Fields!$A623,"")</f>
        <v>QS1N50_4_TR</v>
      </c>
      <c r="GS623" s="1" t="str">
        <f>IF(LEN(Fields!$B623)&gt;0,Fields!$B623,"")</f>
        <v>QSCAT</v>
      </c>
    </row>
    <row r="624" spans="200:201" ht="25">
      <c r="GR624" s="1" t="str">
        <f>IF(LEN(Fields!$A624)&gt;0,Fields!$A624,"")</f>
        <v>QS1N50_4_TR</v>
      </c>
      <c r="GS624" s="1" t="str">
        <f>IF(LEN(Fields!$B624)&gt;0,Fields!$B624,"")</f>
        <v>NQVERNUM</v>
      </c>
    </row>
    <row r="625" spans="200:201" ht="25">
      <c r="GR625" s="1" t="str">
        <f>IF(LEN(Fields!$A625)&gt;0,Fields!$A625,"")</f>
        <v>QS1N50_4_TR</v>
      </c>
      <c r="GS625" s="1" t="str">
        <f>IF(LEN(Fields!$B625)&gt;0,Fields!$B625,"")</f>
        <v>QSEVAL</v>
      </c>
    </row>
    <row r="626" spans="200:201" ht="25">
      <c r="GR626" s="1" t="str">
        <f>IF(LEN(Fields!$A626)&gt;0,Fields!$A626,"")</f>
        <v>QS1N50_4_TR</v>
      </c>
      <c r="GS626" s="1" t="str">
        <f>IF(LEN(Fields!$B626)&gt;0,Fields!$B626,"")</f>
        <v>LBL1</v>
      </c>
    </row>
    <row r="627" spans="200:201" ht="25">
      <c r="GR627" s="1" t="str">
        <f>IF(LEN(Fields!$A627)&gt;0,Fields!$A627,"")</f>
        <v>QS1N50_4_TR</v>
      </c>
      <c r="GS627" s="1" t="str">
        <f>IF(LEN(Fields!$B627)&gt;0,Fields!$B627,"")</f>
        <v>QSRESCD_1</v>
      </c>
    </row>
    <row r="628" spans="200:201" ht="25">
      <c r="GR628" s="1" t="str">
        <f>IF(LEN(Fields!$A628)&gt;0,Fields!$A628,"")</f>
        <v>QS1N50_4_TR</v>
      </c>
      <c r="GS628" s="1" t="str">
        <f>IF(LEN(Fields!$B628)&gt;0,Fields!$B628,"")</f>
        <v>QSRESC_1</v>
      </c>
    </row>
    <row r="629" spans="200:201" ht="25">
      <c r="GR629" s="1" t="str">
        <f>IF(LEN(Fields!$A629)&gt;0,Fields!$A629,"")</f>
        <v>QS1N50_4_TR</v>
      </c>
      <c r="GS629" s="1" t="str">
        <f>IF(LEN(Fields!$B629)&gt;0,Fields!$B629,"")</f>
        <v>QSRESCD_2</v>
      </c>
    </row>
    <row r="630" spans="200:201" ht="25">
      <c r="GR630" s="1" t="str">
        <f>IF(LEN(Fields!$A630)&gt;0,Fields!$A630,"")</f>
        <v>QS1N50_4_TR</v>
      </c>
      <c r="GS630" s="1" t="str">
        <f>IF(LEN(Fields!$B630)&gt;0,Fields!$B630,"")</f>
        <v>QSRESC_2</v>
      </c>
    </row>
    <row r="631" spans="200:201" ht="25">
      <c r="GR631" s="1" t="str">
        <f>IF(LEN(Fields!$A631)&gt;0,Fields!$A631,"")</f>
        <v>QS1N50_4_TR</v>
      </c>
      <c r="GS631" s="1" t="str">
        <f>IF(LEN(Fields!$B631)&gt;0,Fields!$B631,"")</f>
        <v>QSRESCD_3</v>
      </c>
    </row>
    <row r="632" spans="200:201" ht="25">
      <c r="GR632" s="1" t="str">
        <f>IF(LEN(Fields!$A632)&gt;0,Fields!$A632,"")</f>
        <v>QS1N50_4_TR</v>
      </c>
      <c r="GS632" s="1" t="str">
        <f>IF(LEN(Fields!$B632)&gt;0,Fields!$B632,"")</f>
        <v>QSRESC_3</v>
      </c>
    </row>
    <row r="633" spans="200:201" ht="25">
      <c r="GR633" s="1" t="str">
        <f>IF(LEN(Fields!$A633)&gt;0,Fields!$A633,"")</f>
        <v>QS1N50_4_TR</v>
      </c>
      <c r="GS633" s="1" t="str">
        <f>IF(LEN(Fields!$B633)&gt;0,Fields!$B633,"")</f>
        <v>QSRESCD_4</v>
      </c>
    </row>
    <row r="634" spans="200:201" ht="25">
      <c r="GR634" s="1" t="str">
        <f>IF(LEN(Fields!$A634)&gt;0,Fields!$A634,"")</f>
        <v>QS1N50_4_TR</v>
      </c>
      <c r="GS634" s="1" t="str">
        <f>IF(LEN(Fields!$B634)&gt;0,Fields!$B634,"")</f>
        <v>QSRESC_4</v>
      </c>
    </row>
    <row r="635" spans="200:201" ht="25">
      <c r="GR635" s="1" t="str">
        <f>IF(LEN(Fields!$A635)&gt;0,Fields!$A635,"")</f>
        <v>QS1N50_4_TR</v>
      </c>
      <c r="GS635" s="1" t="str">
        <f>IF(LEN(Fields!$B635)&gt;0,Fields!$B635,"")</f>
        <v>QSRESCD_5</v>
      </c>
    </row>
    <row r="636" spans="200:201" ht="25">
      <c r="GR636" s="1" t="str">
        <f>IF(LEN(Fields!$A636)&gt;0,Fields!$A636,"")</f>
        <v>QS1N50_4_TR</v>
      </c>
      <c r="GS636" s="1" t="str">
        <f>IF(LEN(Fields!$B636)&gt;0,Fields!$B636,"")</f>
        <v>QSRESC_5</v>
      </c>
    </row>
    <row r="637" spans="200:201" ht="25">
      <c r="GR637" s="1" t="str">
        <f>IF(LEN(Fields!$A637)&gt;0,Fields!$A637,"")</f>
        <v>QS1N50_4_TR</v>
      </c>
      <c r="GS637" s="1" t="str">
        <f>IF(LEN(Fields!$B637)&gt;0,Fields!$B637,"")</f>
        <v>LBL2</v>
      </c>
    </row>
    <row r="638" spans="200:201" ht="25">
      <c r="GR638" s="1" t="str">
        <f>IF(LEN(Fields!$A638)&gt;0,Fields!$A638,"")</f>
        <v>QS1N50_4_TR</v>
      </c>
      <c r="GS638" s="1" t="str">
        <f>IF(LEN(Fields!$B638)&gt;0,Fields!$B638,"")</f>
        <v>QSRESCD_6</v>
      </c>
    </row>
    <row r="639" spans="200:201" ht="25">
      <c r="GR639" s="1" t="str">
        <f>IF(LEN(Fields!$A639)&gt;0,Fields!$A639,"")</f>
        <v>QS1N50_4_TR</v>
      </c>
      <c r="GS639" s="1" t="str">
        <f>IF(LEN(Fields!$B639)&gt;0,Fields!$B639,"")</f>
        <v>QSRESCD_7</v>
      </c>
    </row>
    <row r="640" spans="200:201" ht="25">
      <c r="GR640" s="1" t="str">
        <f>IF(LEN(Fields!$A640)&gt;0,Fields!$A640,"")</f>
        <v>QS1N50_4_TR</v>
      </c>
      <c r="GS640" s="1" t="str">
        <f>IF(LEN(Fields!$B640)&gt;0,Fields!$B640,"")</f>
        <v>QSRESCD_8</v>
      </c>
    </row>
    <row r="641" spans="200:201" ht="25">
      <c r="GR641" s="1" t="str">
        <f>IF(LEN(Fields!$A641)&gt;0,Fields!$A641,"")</f>
        <v>QS1N50_4_TR</v>
      </c>
      <c r="GS641" s="1" t="str">
        <f>IF(LEN(Fields!$B641)&gt;0,Fields!$B641,"")</f>
        <v>QSRESCD_9</v>
      </c>
    </row>
    <row r="642" spans="200:201" ht="25">
      <c r="GR642" s="1" t="str">
        <f>IF(LEN(Fields!$A642)&gt;0,Fields!$A642,"")</f>
        <v>QS1N50_4_TR</v>
      </c>
      <c r="GS642" s="1" t="str">
        <f>IF(LEN(Fields!$B642)&gt;0,Fields!$B642,"")</f>
        <v>QSRESCD_10</v>
      </c>
    </row>
    <row r="643" spans="200:201" ht="25">
      <c r="GR643" s="1" t="str">
        <f>IF(LEN(Fields!$A643)&gt;0,Fields!$A643,"")</f>
        <v>QS1N50_4_TR</v>
      </c>
      <c r="GS643" s="1" t="str">
        <f>IF(LEN(Fields!$B643)&gt;0,Fields!$B643,"")</f>
        <v>QSRESCD_11</v>
      </c>
    </row>
    <row r="644" spans="200:201" ht="25">
      <c r="GR644" s="1" t="str">
        <f>IF(LEN(Fields!$A644)&gt;0,Fields!$A644,"")</f>
        <v>QS1N50_4_TR</v>
      </c>
      <c r="GS644" s="1" t="str">
        <f>IF(LEN(Fields!$B644)&gt;0,Fields!$B644,"")</f>
        <v>LBL3</v>
      </c>
    </row>
    <row r="645" spans="200:201" ht="25">
      <c r="GR645" s="1" t="str">
        <f>IF(LEN(Fields!$A645)&gt;0,Fields!$A645,"")</f>
        <v>QS1N50_4_TR</v>
      </c>
      <c r="GS645" s="1" t="str">
        <f>IF(LEN(Fields!$B645)&gt;0,Fields!$B645,"")</f>
        <v>QSRESCD_12</v>
      </c>
    </row>
    <row r="646" spans="200:201" ht="25">
      <c r="GR646" s="1" t="str">
        <f>IF(LEN(Fields!$A646)&gt;0,Fields!$A646,"")</f>
        <v>QS1N50_4_TR</v>
      </c>
      <c r="GS646" s="1" t="str">
        <f>IF(LEN(Fields!$B646)&gt;0,Fields!$B646,"")</f>
        <v>QSRESN_1</v>
      </c>
    </row>
    <row r="647" spans="200:201" ht="25">
      <c r="GR647" s="1" t="str">
        <f>IF(LEN(Fields!$A647)&gt;0,Fields!$A647,"")</f>
        <v>QS1N50_4_TR</v>
      </c>
      <c r="GS647" s="1" t="str">
        <f>IF(LEN(Fields!$B647)&gt;0,Fields!$B647,"")</f>
        <v>QSRESC_6</v>
      </c>
    </row>
    <row r="648" spans="200:201" ht="25">
      <c r="GR648" s="1" t="str">
        <f>IF(LEN(Fields!$A648)&gt;0,Fields!$A648,"")</f>
        <v>QS1N50_4_TR</v>
      </c>
      <c r="GS648" s="1" t="str">
        <f>IF(LEN(Fields!$B648)&gt;0,Fields!$B648,"")</f>
        <v>QSRESCD_13</v>
      </c>
    </row>
    <row r="649" spans="200:201" ht="25">
      <c r="GR649" s="1" t="str">
        <f>IF(LEN(Fields!$A649)&gt;0,Fields!$A649,"")</f>
        <v>QS1N50_4_TR</v>
      </c>
      <c r="GS649" s="1" t="str">
        <f>IF(LEN(Fields!$B649)&gt;0,Fields!$B649,"")</f>
        <v>QSRESCD_14</v>
      </c>
    </row>
    <row r="650" spans="200:201" ht="25">
      <c r="GR650" s="1" t="str">
        <f>IF(LEN(Fields!$A650)&gt;0,Fields!$A650,"")</f>
        <v>QS1N50_4_TR</v>
      </c>
      <c r="GS650" s="1" t="str">
        <f>IF(LEN(Fields!$B650)&gt;0,Fields!$B650,"")</f>
        <v>QSRESN_2</v>
      </c>
    </row>
    <row r="651" spans="200:201" ht="25">
      <c r="GR651" s="1" t="str">
        <f>IF(LEN(Fields!$A651)&gt;0,Fields!$A651,"")</f>
        <v>QS1N50_4_TR</v>
      </c>
      <c r="GS651" s="1" t="str">
        <f>IF(LEN(Fields!$B651)&gt;0,Fields!$B651,"")</f>
        <v>QSRESC_7</v>
      </c>
    </row>
    <row r="652" spans="200:201" ht="25">
      <c r="GR652" s="1" t="str">
        <f>IF(LEN(Fields!$A652)&gt;0,Fields!$A652,"")</f>
        <v>QS1N50_4_TR</v>
      </c>
      <c r="GS652" s="1" t="str">
        <f>IF(LEN(Fields!$B652)&gt;0,Fields!$B652,"")</f>
        <v>QSRESCD_15</v>
      </c>
    </row>
    <row r="653" spans="200:201" ht="25">
      <c r="GR653" s="1" t="str">
        <f>IF(LEN(Fields!$A653)&gt;0,Fields!$A653,"")</f>
        <v>QS1N50_4_TR</v>
      </c>
      <c r="GS653" s="1" t="str">
        <f>IF(LEN(Fields!$B653)&gt;0,Fields!$B653,"")</f>
        <v>QSRESN_3</v>
      </c>
    </row>
    <row r="654" spans="200:201" ht="25">
      <c r="GR654" s="1" t="str">
        <f>IF(LEN(Fields!$A654)&gt;0,Fields!$A654,"")</f>
        <v>QS1N50_4_TR</v>
      </c>
      <c r="GS654" s="1" t="str">
        <f>IF(LEN(Fields!$B654)&gt;0,Fields!$B654,"")</f>
        <v>QSRESC_8</v>
      </c>
    </row>
    <row r="655" spans="200:201" ht="25">
      <c r="GR655" s="1" t="str">
        <f>IF(LEN(Fields!$A655)&gt;0,Fields!$A655,"")</f>
        <v>QS1N50_4_TR</v>
      </c>
      <c r="GS655" s="1" t="str">
        <f>IF(LEN(Fields!$B655)&gt;0,Fields!$B655,"")</f>
        <v>QSRESCD_16</v>
      </c>
    </row>
    <row r="656" spans="200:201" ht="25">
      <c r="GR656" s="1" t="str">
        <f>IF(LEN(Fields!$A656)&gt;0,Fields!$A656,"")</f>
        <v>QS1N50_4_TR</v>
      </c>
      <c r="GS656" s="1" t="str">
        <f>IF(LEN(Fields!$B656)&gt;0,Fields!$B656,"")</f>
        <v>QSRESC_9</v>
      </c>
    </row>
    <row r="657" spans="200:201" ht="25">
      <c r="GR657" s="1" t="str">
        <f>IF(LEN(Fields!$A657)&gt;0,Fields!$A657,"")</f>
        <v>QS1N50_4_TR</v>
      </c>
      <c r="GS657" s="1" t="str">
        <f>IF(LEN(Fields!$B657)&gt;0,Fields!$B657,"")</f>
        <v>QSRESCD_17</v>
      </c>
    </row>
    <row r="658" spans="200:201" ht="25">
      <c r="GR658" s="1" t="str">
        <f>IF(LEN(Fields!$A658)&gt;0,Fields!$A658,"")</f>
        <v>QS1N50_4_TR</v>
      </c>
      <c r="GS658" s="1" t="str">
        <f>IF(LEN(Fields!$B658)&gt;0,Fields!$B658,"")</f>
        <v>QSRESCD_18</v>
      </c>
    </row>
    <row r="659" spans="200:201" ht="25">
      <c r="GR659" s="1" t="str">
        <f>IF(LEN(Fields!$A659)&gt;0,Fields!$A659,"")</f>
        <v>QS1N50_4_TR</v>
      </c>
      <c r="GS659" s="1" t="str">
        <f>IF(LEN(Fields!$B659)&gt;0,Fields!$B659,"")</f>
        <v>QSRESDAT</v>
      </c>
    </row>
    <row r="660" spans="200:201" ht="25">
      <c r="GR660" s="1" t="str">
        <f>IF(LEN(Fields!$A660)&gt;0,Fields!$A660,"")</f>
        <v>QS1N50_4_TR</v>
      </c>
      <c r="GS660" s="1" t="str">
        <f>IF(LEN(Fields!$B660)&gt;0,Fields!$B660,"")</f>
        <v>QSRESCD_19</v>
      </c>
    </row>
    <row r="661" spans="200:201" ht="25">
      <c r="GR661" s="1" t="str">
        <f>IF(LEN(Fields!$A661)&gt;0,Fields!$A661,"")</f>
        <v>QS1N50_4_TR</v>
      </c>
      <c r="GS661" s="1" t="str">
        <f>IF(LEN(Fields!$B661)&gt;0,Fields!$B661,"")</f>
        <v>QSRESCD_20</v>
      </c>
    </row>
    <row r="662" spans="200:201" ht="25">
      <c r="GR662" s="1" t="str">
        <f>IF(LEN(Fields!$A662)&gt;0,Fields!$A662,"")</f>
        <v>QS1N50_5_TR</v>
      </c>
      <c r="GS662" s="1" t="str">
        <f>IF(LEN(Fields!$B662)&gt;0,Fields!$B662,"")</f>
        <v>QSDAT</v>
      </c>
    </row>
    <row r="663" spans="200:201" ht="25">
      <c r="GR663" s="1" t="str">
        <f>IF(LEN(Fields!$A663)&gt;0,Fields!$A663,"")</f>
        <v>QS1N50_5_TR</v>
      </c>
      <c r="GS663" s="1" t="str">
        <f>IF(LEN(Fields!$B663)&gt;0,Fields!$B663,"")</f>
        <v>QSTIM</v>
      </c>
    </row>
    <row r="664" spans="200:201" ht="25">
      <c r="GR664" s="1" t="str">
        <f>IF(LEN(Fields!$A664)&gt;0,Fields!$A664,"")</f>
        <v>QS1N50_5_TR</v>
      </c>
      <c r="GS664" s="1" t="str">
        <f>IF(LEN(Fields!$B664)&gt;0,Fields!$B664,"")</f>
        <v>TPTTXT</v>
      </c>
    </row>
    <row r="665" spans="200:201" ht="25">
      <c r="GR665" s="1" t="str">
        <f>IF(LEN(Fields!$A665)&gt;0,Fields!$A665,"")</f>
        <v>QS1N50_5_TR</v>
      </c>
      <c r="GS665" s="1" t="str">
        <f>IF(LEN(Fields!$B665)&gt;0,Fields!$B665,"")</f>
        <v>QSCAT</v>
      </c>
    </row>
    <row r="666" spans="200:201" ht="25">
      <c r="GR666" s="1" t="str">
        <f>IF(LEN(Fields!$A666)&gt;0,Fields!$A666,"")</f>
        <v>QS1N50_5_TR</v>
      </c>
      <c r="GS666" s="1" t="str">
        <f>IF(LEN(Fields!$B666)&gt;0,Fields!$B666,"")</f>
        <v>NQVERNUM</v>
      </c>
    </row>
    <row r="667" spans="200:201" ht="25">
      <c r="GR667" s="1" t="str">
        <f>IF(LEN(Fields!$A667)&gt;0,Fields!$A667,"")</f>
        <v>QS1N50_5_TR</v>
      </c>
      <c r="GS667" s="1" t="str">
        <f>IF(LEN(Fields!$B667)&gt;0,Fields!$B667,"")</f>
        <v>QSEVAL</v>
      </c>
    </row>
    <row r="668" spans="200:201" ht="25">
      <c r="GR668" s="1" t="str">
        <f>IF(LEN(Fields!$A668)&gt;0,Fields!$A668,"")</f>
        <v>QS1N50_5_TR</v>
      </c>
      <c r="GS668" s="1" t="str">
        <f>IF(LEN(Fields!$B668)&gt;0,Fields!$B668,"")</f>
        <v>LBL1</v>
      </c>
    </row>
    <row r="669" spans="200:201" ht="25">
      <c r="GR669" s="1" t="str">
        <f>IF(LEN(Fields!$A669)&gt;0,Fields!$A669,"")</f>
        <v>QS1N50_5_TR</v>
      </c>
      <c r="GS669" s="1" t="str">
        <f>IF(LEN(Fields!$B669)&gt;0,Fields!$B669,"")</f>
        <v>QSRESCD_1</v>
      </c>
    </row>
    <row r="670" spans="200:201" ht="25">
      <c r="GR670" s="1" t="str">
        <f>IF(LEN(Fields!$A670)&gt;0,Fields!$A670,"")</f>
        <v>QS1N50_5_TR</v>
      </c>
      <c r="GS670" s="1" t="str">
        <f>IF(LEN(Fields!$B670)&gt;0,Fields!$B670,"")</f>
        <v>QSRESC_1</v>
      </c>
    </row>
    <row r="671" spans="200:201" ht="25">
      <c r="GR671" s="1" t="str">
        <f>IF(LEN(Fields!$A671)&gt;0,Fields!$A671,"")</f>
        <v>QS1N50_5_TR</v>
      </c>
      <c r="GS671" s="1" t="str">
        <f>IF(LEN(Fields!$B671)&gt;0,Fields!$B671,"")</f>
        <v>QSRESCD_2</v>
      </c>
    </row>
    <row r="672" spans="200:201" ht="25">
      <c r="GR672" s="1" t="str">
        <f>IF(LEN(Fields!$A672)&gt;0,Fields!$A672,"")</f>
        <v>QS1N50_5_TR</v>
      </c>
      <c r="GS672" s="1" t="str">
        <f>IF(LEN(Fields!$B672)&gt;0,Fields!$B672,"")</f>
        <v>QSRESC_2</v>
      </c>
    </row>
    <row r="673" spans="200:201" ht="25">
      <c r="GR673" s="1" t="str">
        <f>IF(LEN(Fields!$A673)&gt;0,Fields!$A673,"")</f>
        <v>QS1N50_5_TR</v>
      </c>
      <c r="GS673" s="1" t="str">
        <f>IF(LEN(Fields!$B673)&gt;0,Fields!$B673,"")</f>
        <v>QSRESCD_3</v>
      </c>
    </row>
    <row r="674" spans="200:201" ht="25">
      <c r="GR674" s="1" t="str">
        <f>IF(LEN(Fields!$A674)&gt;0,Fields!$A674,"")</f>
        <v>QS1N50_5_TR</v>
      </c>
      <c r="GS674" s="1" t="str">
        <f>IF(LEN(Fields!$B674)&gt;0,Fields!$B674,"")</f>
        <v>QSRESC_3</v>
      </c>
    </row>
    <row r="675" spans="200:201" ht="25">
      <c r="GR675" s="1" t="str">
        <f>IF(LEN(Fields!$A675)&gt;0,Fields!$A675,"")</f>
        <v>QS1N50_5_TR</v>
      </c>
      <c r="GS675" s="1" t="str">
        <f>IF(LEN(Fields!$B675)&gt;0,Fields!$B675,"")</f>
        <v>QSRESCD_4</v>
      </c>
    </row>
    <row r="676" spans="200:201" ht="25">
      <c r="GR676" s="1" t="str">
        <f>IF(LEN(Fields!$A676)&gt;0,Fields!$A676,"")</f>
        <v>QS1N50_5_TR</v>
      </c>
      <c r="GS676" s="1" t="str">
        <f>IF(LEN(Fields!$B676)&gt;0,Fields!$B676,"")</f>
        <v>QSRESC_4</v>
      </c>
    </row>
    <row r="677" spans="200:201" ht="25">
      <c r="GR677" s="1" t="str">
        <f>IF(LEN(Fields!$A677)&gt;0,Fields!$A677,"")</f>
        <v>QS1N50_5_TR</v>
      </c>
      <c r="GS677" s="1" t="str">
        <f>IF(LEN(Fields!$B677)&gt;0,Fields!$B677,"")</f>
        <v>QSRESCD_5</v>
      </c>
    </row>
    <row r="678" spans="200:201" ht="25">
      <c r="GR678" s="1" t="str">
        <f>IF(LEN(Fields!$A678)&gt;0,Fields!$A678,"")</f>
        <v>QS1N50_5_TR</v>
      </c>
      <c r="GS678" s="1" t="str">
        <f>IF(LEN(Fields!$B678)&gt;0,Fields!$B678,"")</f>
        <v>QSRESC_5</v>
      </c>
    </row>
    <row r="679" spans="200:201" ht="25">
      <c r="GR679" s="1" t="str">
        <f>IF(LEN(Fields!$A679)&gt;0,Fields!$A679,"")</f>
        <v>QS1N50_5_TR</v>
      </c>
      <c r="GS679" s="1" t="str">
        <f>IF(LEN(Fields!$B679)&gt;0,Fields!$B679,"")</f>
        <v>LBL2</v>
      </c>
    </row>
    <row r="680" spans="200:201" ht="25">
      <c r="GR680" s="1" t="str">
        <f>IF(LEN(Fields!$A680)&gt;0,Fields!$A680,"")</f>
        <v>QS1N50_5_TR</v>
      </c>
      <c r="GS680" s="1" t="str">
        <f>IF(LEN(Fields!$B680)&gt;0,Fields!$B680,"")</f>
        <v>QSRESCD_6</v>
      </c>
    </row>
    <row r="681" spans="200:201" ht="25">
      <c r="GR681" s="1" t="str">
        <f>IF(LEN(Fields!$A681)&gt;0,Fields!$A681,"")</f>
        <v>QS1N50_5_TR</v>
      </c>
      <c r="GS681" s="1" t="str">
        <f>IF(LEN(Fields!$B681)&gt;0,Fields!$B681,"")</f>
        <v>QSRESCD_7</v>
      </c>
    </row>
    <row r="682" spans="200:201" ht="25">
      <c r="GR682" s="1" t="str">
        <f>IF(LEN(Fields!$A682)&gt;0,Fields!$A682,"")</f>
        <v>QS1N50_5_TR</v>
      </c>
      <c r="GS682" s="1" t="str">
        <f>IF(LEN(Fields!$B682)&gt;0,Fields!$B682,"")</f>
        <v>QSRESCD_8</v>
      </c>
    </row>
    <row r="683" spans="200:201" ht="25">
      <c r="GR683" s="1" t="str">
        <f>IF(LEN(Fields!$A683)&gt;0,Fields!$A683,"")</f>
        <v>QS1N50_5_TR</v>
      </c>
      <c r="GS683" s="1" t="str">
        <f>IF(LEN(Fields!$B683)&gt;0,Fields!$B683,"")</f>
        <v>QSRESCD_9</v>
      </c>
    </row>
    <row r="684" spans="200:201" ht="25">
      <c r="GR684" s="1" t="str">
        <f>IF(LEN(Fields!$A684)&gt;0,Fields!$A684,"")</f>
        <v>QS1N50_5_TR</v>
      </c>
      <c r="GS684" s="1" t="str">
        <f>IF(LEN(Fields!$B684)&gt;0,Fields!$B684,"")</f>
        <v>QSRESCD_10</v>
      </c>
    </row>
    <row r="685" spans="200:201" ht="25">
      <c r="GR685" s="1" t="str">
        <f>IF(LEN(Fields!$A685)&gt;0,Fields!$A685,"")</f>
        <v>QS1N50_5_TR</v>
      </c>
      <c r="GS685" s="1" t="str">
        <f>IF(LEN(Fields!$B685)&gt;0,Fields!$B685,"")</f>
        <v>QSRESCD_11</v>
      </c>
    </row>
    <row r="686" spans="200:201" ht="25">
      <c r="GR686" s="1" t="str">
        <f>IF(LEN(Fields!$A686)&gt;0,Fields!$A686,"")</f>
        <v>QS1N50_5_TR</v>
      </c>
      <c r="GS686" s="1" t="str">
        <f>IF(LEN(Fields!$B686)&gt;0,Fields!$B686,"")</f>
        <v>LBL3</v>
      </c>
    </row>
    <row r="687" spans="200:201" ht="25">
      <c r="GR687" s="1" t="str">
        <f>IF(LEN(Fields!$A687)&gt;0,Fields!$A687,"")</f>
        <v>QS1N50_5_TR</v>
      </c>
      <c r="GS687" s="1" t="str">
        <f>IF(LEN(Fields!$B687)&gt;0,Fields!$B687,"")</f>
        <v>QSRESCD_12</v>
      </c>
    </row>
    <row r="688" spans="200:201" ht="25">
      <c r="GR688" s="1" t="str">
        <f>IF(LEN(Fields!$A688)&gt;0,Fields!$A688,"")</f>
        <v>QS1N50_5_TR</v>
      </c>
      <c r="GS688" s="1" t="str">
        <f>IF(LEN(Fields!$B688)&gt;0,Fields!$B688,"")</f>
        <v>QSRESN_1</v>
      </c>
    </row>
    <row r="689" spans="200:201" ht="25">
      <c r="GR689" s="1" t="str">
        <f>IF(LEN(Fields!$A689)&gt;0,Fields!$A689,"")</f>
        <v>QS1N50_5_TR</v>
      </c>
      <c r="GS689" s="1" t="str">
        <f>IF(LEN(Fields!$B689)&gt;0,Fields!$B689,"")</f>
        <v>QSRESC_6</v>
      </c>
    </row>
    <row r="690" spans="200:201" ht="25">
      <c r="GR690" s="1" t="str">
        <f>IF(LEN(Fields!$A690)&gt;0,Fields!$A690,"")</f>
        <v>QS1N50_5_TR</v>
      </c>
      <c r="GS690" s="1" t="str">
        <f>IF(LEN(Fields!$B690)&gt;0,Fields!$B690,"")</f>
        <v>QSRESCD_13</v>
      </c>
    </row>
    <row r="691" spans="200:201" ht="25">
      <c r="GR691" s="1" t="str">
        <f>IF(LEN(Fields!$A691)&gt;0,Fields!$A691,"")</f>
        <v>QS1N50_5_TR</v>
      </c>
      <c r="GS691" s="1" t="str">
        <f>IF(LEN(Fields!$B691)&gt;0,Fields!$B691,"")</f>
        <v>QSRESCD_14</v>
      </c>
    </row>
    <row r="692" spans="200:201" ht="25">
      <c r="GR692" s="1" t="str">
        <f>IF(LEN(Fields!$A692)&gt;0,Fields!$A692,"")</f>
        <v>QS1N50_5_TR</v>
      </c>
      <c r="GS692" s="1" t="str">
        <f>IF(LEN(Fields!$B692)&gt;0,Fields!$B692,"")</f>
        <v>QSRESN_2</v>
      </c>
    </row>
    <row r="693" spans="200:201" ht="25">
      <c r="GR693" s="1" t="str">
        <f>IF(LEN(Fields!$A693)&gt;0,Fields!$A693,"")</f>
        <v>QS1N50_5_TR</v>
      </c>
      <c r="GS693" s="1" t="str">
        <f>IF(LEN(Fields!$B693)&gt;0,Fields!$B693,"")</f>
        <v>QSRESC_7</v>
      </c>
    </row>
    <row r="694" spans="200:201" ht="25">
      <c r="GR694" s="1" t="str">
        <f>IF(LEN(Fields!$A694)&gt;0,Fields!$A694,"")</f>
        <v>QS1N50_5_TR</v>
      </c>
      <c r="GS694" s="1" t="str">
        <f>IF(LEN(Fields!$B694)&gt;0,Fields!$B694,"")</f>
        <v>QSRESCD_15</v>
      </c>
    </row>
    <row r="695" spans="200:201" ht="25">
      <c r="GR695" s="1" t="str">
        <f>IF(LEN(Fields!$A695)&gt;0,Fields!$A695,"")</f>
        <v>QS1N50_5_TR</v>
      </c>
      <c r="GS695" s="1" t="str">
        <f>IF(LEN(Fields!$B695)&gt;0,Fields!$B695,"")</f>
        <v>QSRESN_3</v>
      </c>
    </row>
    <row r="696" spans="200:201" ht="25">
      <c r="GR696" s="1" t="str">
        <f>IF(LEN(Fields!$A696)&gt;0,Fields!$A696,"")</f>
        <v>QS1N50_5_TR</v>
      </c>
      <c r="GS696" s="1" t="str">
        <f>IF(LEN(Fields!$B696)&gt;0,Fields!$B696,"")</f>
        <v>QSRESC_8</v>
      </c>
    </row>
    <row r="697" spans="200:201" ht="25">
      <c r="GR697" s="1" t="str">
        <f>IF(LEN(Fields!$A697)&gt;0,Fields!$A697,"")</f>
        <v>QS1N50_5_TR</v>
      </c>
      <c r="GS697" s="1" t="str">
        <f>IF(LEN(Fields!$B697)&gt;0,Fields!$B697,"")</f>
        <v>QSRESCD_16</v>
      </c>
    </row>
    <row r="698" spans="200:201" ht="25">
      <c r="GR698" s="1" t="str">
        <f>IF(LEN(Fields!$A698)&gt;0,Fields!$A698,"")</f>
        <v>QS1N50_5_TR</v>
      </c>
      <c r="GS698" s="1" t="str">
        <f>IF(LEN(Fields!$B698)&gt;0,Fields!$B698,"")</f>
        <v>QSRESC_9</v>
      </c>
    </row>
    <row r="699" spans="200:201" ht="25">
      <c r="GR699" s="1" t="str">
        <f>IF(LEN(Fields!$A699)&gt;0,Fields!$A699,"")</f>
        <v>QS1N50_5_TR</v>
      </c>
      <c r="GS699" s="1" t="str">
        <f>IF(LEN(Fields!$B699)&gt;0,Fields!$B699,"")</f>
        <v>QSRESCD_17</v>
      </c>
    </row>
    <row r="700" spans="200:201" ht="25">
      <c r="GR700" s="1" t="str">
        <f>IF(LEN(Fields!$A700)&gt;0,Fields!$A700,"")</f>
        <v>QS1N50_5_TR</v>
      </c>
      <c r="GS700" s="1" t="str">
        <f>IF(LEN(Fields!$B700)&gt;0,Fields!$B700,"")</f>
        <v>QSRESCD_18</v>
      </c>
    </row>
    <row r="701" spans="200:201" ht="25">
      <c r="GR701" s="1" t="str">
        <f>IF(LEN(Fields!$A701)&gt;0,Fields!$A701,"")</f>
        <v>QS1N50_5_TR</v>
      </c>
      <c r="GS701" s="1" t="str">
        <f>IF(LEN(Fields!$B701)&gt;0,Fields!$B701,"")</f>
        <v>QSRESDAT</v>
      </c>
    </row>
    <row r="702" spans="200:201" ht="25">
      <c r="GR702" s="1" t="str">
        <f>IF(LEN(Fields!$A702)&gt;0,Fields!$A702,"")</f>
        <v>QS1N50_5_TR</v>
      </c>
      <c r="GS702" s="1" t="str">
        <f>IF(LEN(Fields!$B702)&gt;0,Fields!$B702,"")</f>
        <v>QSRESCD_19</v>
      </c>
    </row>
    <row r="703" spans="200:201" ht="25">
      <c r="GR703" s="1" t="str">
        <f>IF(LEN(Fields!$A703)&gt;0,Fields!$A703,"")</f>
        <v>QS1N50_5_TR</v>
      </c>
      <c r="GS703" s="1" t="str">
        <f>IF(LEN(Fields!$B703)&gt;0,Fields!$B703,"")</f>
        <v>QSRESCD_20</v>
      </c>
    </row>
    <row r="704" spans="200:201" ht="25">
      <c r="GR704" s="1" t="str">
        <f>IF(LEN(Fields!$A704)&gt;0,Fields!$A704,"")</f>
        <v>QS1N50_6_TR</v>
      </c>
      <c r="GS704" s="1" t="str">
        <f>IF(LEN(Fields!$B704)&gt;0,Fields!$B704,"")</f>
        <v>QSDAT</v>
      </c>
    </row>
    <row r="705" spans="200:201" ht="25">
      <c r="GR705" s="1" t="str">
        <f>IF(LEN(Fields!$A705)&gt;0,Fields!$A705,"")</f>
        <v>QS1N50_6_TR</v>
      </c>
      <c r="GS705" s="1" t="str">
        <f>IF(LEN(Fields!$B705)&gt;0,Fields!$B705,"")</f>
        <v>QSTIM</v>
      </c>
    </row>
    <row r="706" spans="200:201" ht="25">
      <c r="GR706" s="1" t="str">
        <f>IF(LEN(Fields!$A706)&gt;0,Fields!$A706,"")</f>
        <v>QS1N50_6_TR</v>
      </c>
      <c r="GS706" s="1" t="str">
        <f>IF(LEN(Fields!$B706)&gt;0,Fields!$B706,"")</f>
        <v>TPTTXT</v>
      </c>
    </row>
    <row r="707" spans="200:201" ht="25">
      <c r="GR707" s="1" t="str">
        <f>IF(LEN(Fields!$A707)&gt;0,Fields!$A707,"")</f>
        <v>QS1N50_6_TR</v>
      </c>
      <c r="GS707" s="1" t="str">
        <f>IF(LEN(Fields!$B707)&gt;0,Fields!$B707,"")</f>
        <v>QSCAT</v>
      </c>
    </row>
    <row r="708" spans="200:201" ht="25">
      <c r="GR708" s="1" t="str">
        <f>IF(LEN(Fields!$A708)&gt;0,Fields!$A708,"")</f>
        <v>QS1N50_6_TR</v>
      </c>
      <c r="GS708" s="1" t="str">
        <f>IF(LEN(Fields!$B708)&gt;0,Fields!$B708,"")</f>
        <v>NQVERNUM</v>
      </c>
    </row>
    <row r="709" spans="200:201" ht="25">
      <c r="GR709" s="1" t="str">
        <f>IF(LEN(Fields!$A709)&gt;0,Fields!$A709,"")</f>
        <v>QS1N50_6_TR</v>
      </c>
      <c r="GS709" s="1" t="str">
        <f>IF(LEN(Fields!$B709)&gt;0,Fields!$B709,"")</f>
        <v>QSEVAL</v>
      </c>
    </row>
    <row r="710" spans="200:201" ht="25">
      <c r="GR710" s="1" t="str">
        <f>IF(LEN(Fields!$A710)&gt;0,Fields!$A710,"")</f>
        <v>QS1N50_6_TR</v>
      </c>
      <c r="GS710" s="1" t="str">
        <f>IF(LEN(Fields!$B710)&gt;0,Fields!$B710,"")</f>
        <v>LBL1</v>
      </c>
    </row>
    <row r="711" spans="200:201" ht="25">
      <c r="GR711" s="1" t="str">
        <f>IF(LEN(Fields!$A711)&gt;0,Fields!$A711,"")</f>
        <v>QS1N50_6_TR</v>
      </c>
      <c r="GS711" s="1" t="str">
        <f>IF(LEN(Fields!$B711)&gt;0,Fields!$B711,"")</f>
        <v>QSRESCD_1</v>
      </c>
    </row>
    <row r="712" spans="200:201" ht="25">
      <c r="GR712" s="1" t="str">
        <f>IF(LEN(Fields!$A712)&gt;0,Fields!$A712,"")</f>
        <v>QS1N50_6_TR</v>
      </c>
      <c r="GS712" s="1" t="str">
        <f>IF(LEN(Fields!$B712)&gt;0,Fields!$B712,"")</f>
        <v>QSRESC_1</v>
      </c>
    </row>
    <row r="713" spans="200:201" ht="25">
      <c r="GR713" s="1" t="str">
        <f>IF(LEN(Fields!$A713)&gt;0,Fields!$A713,"")</f>
        <v>QS1N50_6_TR</v>
      </c>
      <c r="GS713" s="1" t="str">
        <f>IF(LEN(Fields!$B713)&gt;0,Fields!$B713,"")</f>
        <v>QSRESCD_2</v>
      </c>
    </row>
    <row r="714" spans="200:201" ht="25">
      <c r="GR714" s="1" t="str">
        <f>IF(LEN(Fields!$A714)&gt;0,Fields!$A714,"")</f>
        <v>QS1N50_6_TR</v>
      </c>
      <c r="GS714" s="1" t="str">
        <f>IF(LEN(Fields!$B714)&gt;0,Fields!$B714,"")</f>
        <v>QSRESC_2</v>
      </c>
    </row>
    <row r="715" spans="200:201" ht="25">
      <c r="GR715" s="1" t="str">
        <f>IF(LEN(Fields!$A715)&gt;0,Fields!$A715,"")</f>
        <v>QS1N50_6_TR</v>
      </c>
      <c r="GS715" s="1" t="str">
        <f>IF(LEN(Fields!$B715)&gt;0,Fields!$B715,"")</f>
        <v>QSRESCD_3</v>
      </c>
    </row>
    <row r="716" spans="200:201" ht="25">
      <c r="GR716" s="1" t="str">
        <f>IF(LEN(Fields!$A716)&gt;0,Fields!$A716,"")</f>
        <v>QS1N50_6_TR</v>
      </c>
      <c r="GS716" s="1" t="str">
        <f>IF(LEN(Fields!$B716)&gt;0,Fields!$B716,"")</f>
        <v>QSRESC_3</v>
      </c>
    </row>
    <row r="717" spans="200:201" ht="25">
      <c r="GR717" s="1" t="str">
        <f>IF(LEN(Fields!$A717)&gt;0,Fields!$A717,"")</f>
        <v>QS1N50_6_TR</v>
      </c>
      <c r="GS717" s="1" t="str">
        <f>IF(LEN(Fields!$B717)&gt;0,Fields!$B717,"")</f>
        <v>QSRESCD_4</v>
      </c>
    </row>
    <row r="718" spans="200:201" ht="25">
      <c r="GR718" s="1" t="str">
        <f>IF(LEN(Fields!$A718)&gt;0,Fields!$A718,"")</f>
        <v>QS1N50_6_TR</v>
      </c>
      <c r="GS718" s="1" t="str">
        <f>IF(LEN(Fields!$B718)&gt;0,Fields!$B718,"")</f>
        <v>QSRESC_4</v>
      </c>
    </row>
    <row r="719" spans="200:201" ht="25">
      <c r="GR719" s="1" t="str">
        <f>IF(LEN(Fields!$A719)&gt;0,Fields!$A719,"")</f>
        <v>QS1N50_6_TR</v>
      </c>
      <c r="GS719" s="1" t="str">
        <f>IF(LEN(Fields!$B719)&gt;0,Fields!$B719,"")</f>
        <v>QSRESCD_5</v>
      </c>
    </row>
    <row r="720" spans="200:201" ht="25">
      <c r="GR720" s="1" t="str">
        <f>IF(LEN(Fields!$A720)&gt;0,Fields!$A720,"")</f>
        <v>QS1N50_6_TR</v>
      </c>
      <c r="GS720" s="1" t="str">
        <f>IF(LEN(Fields!$B720)&gt;0,Fields!$B720,"")</f>
        <v>QSRESC_5</v>
      </c>
    </row>
    <row r="721" spans="200:201" ht="25">
      <c r="GR721" s="1" t="str">
        <f>IF(LEN(Fields!$A721)&gt;0,Fields!$A721,"")</f>
        <v>QS1N50_6_TR</v>
      </c>
      <c r="GS721" s="1" t="str">
        <f>IF(LEN(Fields!$B721)&gt;0,Fields!$B721,"")</f>
        <v>LBL2</v>
      </c>
    </row>
    <row r="722" spans="200:201" ht="25">
      <c r="GR722" s="1" t="str">
        <f>IF(LEN(Fields!$A722)&gt;0,Fields!$A722,"")</f>
        <v>QS1N50_6_TR</v>
      </c>
      <c r="GS722" s="1" t="str">
        <f>IF(LEN(Fields!$B722)&gt;0,Fields!$B722,"")</f>
        <v>QSRESCD_6</v>
      </c>
    </row>
    <row r="723" spans="200:201" ht="25">
      <c r="GR723" s="1" t="str">
        <f>IF(LEN(Fields!$A723)&gt;0,Fields!$A723,"")</f>
        <v>QS1N50_6_TR</v>
      </c>
      <c r="GS723" s="1" t="str">
        <f>IF(LEN(Fields!$B723)&gt;0,Fields!$B723,"")</f>
        <v>QSRESCD_7</v>
      </c>
    </row>
    <row r="724" spans="200:201" ht="25">
      <c r="GR724" s="1" t="str">
        <f>IF(LEN(Fields!$A724)&gt;0,Fields!$A724,"")</f>
        <v>QS1N50_6_TR</v>
      </c>
      <c r="GS724" s="1" t="str">
        <f>IF(LEN(Fields!$B724)&gt;0,Fields!$B724,"")</f>
        <v>QSRESCD_8</v>
      </c>
    </row>
    <row r="725" spans="200:201" ht="25">
      <c r="GR725" s="1" t="str">
        <f>IF(LEN(Fields!$A725)&gt;0,Fields!$A725,"")</f>
        <v>QS1N50_6_TR</v>
      </c>
      <c r="GS725" s="1" t="str">
        <f>IF(LEN(Fields!$B725)&gt;0,Fields!$B725,"")</f>
        <v>QSRESCD_9</v>
      </c>
    </row>
    <row r="726" spans="200:201" ht="25">
      <c r="GR726" s="1" t="str">
        <f>IF(LEN(Fields!$A726)&gt;0,Fields!$A726,"")</f>
        <v>QS1N50_6_TR</v>
      </c>
      <c r="GS726" s="1" t="str">
        <f>IF(LEN(Fields!$B726)&gt;0,Fields!$B726,"")</f>
        <v>QSRESCD_10</v>
      </c>
    </row>
    <row r="727" spans="200:201" ht="25">
      <c r="GR727" s="1" t="str">
        <f>IF(LEN(Fields!$A727)&gt;0,Fields!$A727,"")</f>
        <v>QS1N50_6_TR</v>
      </c>
      <c r="GS727" s="1" t="str">
        <f>IF(LEN(Fields!$B727)&gt;0,Fields!$B727,"")</f>
        <v>QSRESCD_11</v>
      </c>
    </row>
    <row r="728" spans="200:201" ht="25">
      <c r="GR728" s="1" t="str">
        <f>IF(LEN(Fields!$A728)&gt;0,Fields!$A728,"")</f>
        <v>QS1N50_6_TR</v>
      </c>
      <c r="GS728" s="1" t="str">
        <f>IF(LEN(Fields!$B728)&gt;0,Fields!$B728,"")</f>
        <v>LBL3</v>
      </c>
    </row>
    <row r="729" spans="200:201" ht="25">
      <c r="GR729" s="1" t="str">
        <f>IF(LEN(Fields!$A729)&gt;0,Fields!$A729,"")</f>
        <v>QS1N50_6_TR</v>
      </c>
      <c r="GS729" s="1" t="str">
        <f>IF(LEN(Fields!$B729)&gt;0,Fields!$B729,"")</f>
        <v>QSRESCD_12</v>
      </c>
    </row>
    <row r="730" spans="200:201" ht="25">
      <c r="GR730" s="1" t="str">
        <f>IF(LEN(Fields!$A730)&gt;0,Fields!$A730,"")</f>
        <v>QS1N50_6_TR</v>
      </c>
      <c r="GS730" s="1" t="str">
        <f>IF(LEN(Fields!$B730)&gt;0,Fields!$B730,"")</f>
        <v>QSRESN_1</v>
      </c>
    </row>
    <row r="731" spans="200:201" ht="25">
      <c r="GR731" s="1" t="str">
        <f>IF(LEN(Fields!$A731)&gt;0,Fields!$A731,"")</f>
        <v>QS1N50_6_TR</v>
      </c>
      <c r="GS731" s="1" t="str">
        <f>IF(LEN(Fields!$B731)&gt;0,Fields!$B731,"")</f>
        <v>QSRESC_6</v>
      </c>
    </row>
    <row r="732" spans="200:201" ht="25">
      <c r="GR732" s="1" t="str">
        <f>IF(LEN(Fields!$A732)&gt;0,Fields!$A732,"")</f>
        <v>QS1N50_6_TR</v>
      </c>
      <c r="GS732" s="1" t="str">
        <f>IF(LEN(Fields!$B732)&gt;0,Fields!$B732,"")</f>
        <v>QSRESCD_13</v>
      </c>
    </row>
    <row r="733" spans="200:201" ht="25">
      <c r="GR733" s="1" t="str">
        <f>IF(LEN(Fields!$A733)&gt;0,Fields!$A733,"")</f>
        <v>QS1N50_6_TR</v>
      </c>
      <c r="GS733" s="1" t="str">
        <f>IF(LEN(Fields!$B733)&gt;0,Fields!$B733,"")</f>
        <v>QSRESCD_14</v>
      </c>
    </row>
    <row r="734" spans="200:201" ht="25">
      <c r="GR734" s="1" t="str">
        <f>IF(LEN(Fields!$A734)&gt;0,Fields!$A734,"")</f>
        <v>QS1N50_6_TR</v>
      </c>
      <c r="GS734" s="1" t="str">
        <f>IF(LEN(Fields!$B734)&gt;0,Fields!$B734,"")</f>
        <v>QSRESN_2</v>
      </c>
    </row>
    <row r="735" spans="200:201" ht="25">
      <c r="GR735" s="1" t="str">
        <f>IF(LEN(Fields!$A735)&gt;0,Fields!$A735,"")</f>
        <v>QS1N50_6_TR</v>
      </c>
      <c r="GS735" s="1" t="str">
        <f>IF(LEN(Fields!$B735)&gt;0,Fields!$B735,"")</f>
        <v>QSRESC_7</v>
      </c>
    </row>
    <row r="736" spans="200:201" ht="25">
      <c r="GR736" s="1" t="str">
        <f>IF(LEN(Fields!$A736)&gt;0,Fields!$A736,"")</f>
        <v>QS1N50_6_TR</v>
      </c>
      <c r="GS736" s="1" t="str">
        <f>IF(LEN(Fields!$B736)&gt;0,Fields!$B736,"")</f>
        <v>QSRESCD_15</v>
      </c>
    </row>
    <row r="737" spans="200:201" ht="25">
      <c r="GR737" s="1" t="str">
        <f>IF(LEN(Fields!$A737)&gt;0,Fields!$A737,"")</f>
        <v>QS1N50_6_TR</v>
      </c>
      <c r="GS737" s="1" t="str">
        <f>IF(LEN(Fields!$B737)&gt;0,Fields!$B737,"")</f>
        <v>QSRESN_3</v>
      </c>
    </row>
    <row r="738" spans="200:201" ht="25">
      <c r="GR738" s="1" t="str">
        <f>IF(LEN(Fields!$A738)&gt;0,Fields!$A738,"")</f>
        <v>QS1N50_6_TR</v>
      </c>
      <c r="GS738" s="1" t="str">
        <f>IF(LEN(Fields!$B738)&gt;0,Fields!$B738,"")</f>
        <v>QSRESC_8</v>
      </c>
    </row>
    <row r="739" spans="200:201" ht="25">
      <c r="GR739" s="1" t="str">
        <f>IF(LEN(Fields!$A739)&gt;0,Fields!$A739,"")</f>
        <v>QS1N50_6_TR</v>
      </c>
      <c r="GS739" s="1" t="str">
        <f>IF(LEN(Fields!$B739)&gt;0,Fields!$B739,"")</f>
        <v>QSRESCD_16</v>
      </c>
    </row>
    <row r="740" spans="200:201" ht="25">
      <c r="GR740" s="1" t="str">
        <f>IF(LEN(Fields!$A740)&gt;0,Fields!$A740,"")</f>
        <v>QS1N50_6_TR</v>
      </c>
      <c r="GS740" s="1" t="str">
        <f>IF(LEN(Fields!$B740)&gt;0,Fields!$B740,"")</f>
        <v>QSRESC_9</v>
      </c>
    </row>
    <row r="741" spans="200:201" ht="25">
      <c r="GR741" s="1" t="str">
        <f>IF(LEN(Fields!$A741)&gt;0,Fields!$A741,"")</f>
        <v>QS1N50_6_TR</v>
      </c>
      <c r="GS741" s="1" t="str">
        <f>IF(LEN(Fields!$B741)&gt;0,Fields!$B741,"")</f>
        <v>QSRESCD_17</v>
      </c>
    </row>
    <row r="742" spans="200:201" ht="25">
      <c r="GR742" s="1" t="str">
        <f>IF(LEN(Fields!$A742)&gt;0,Fields!$A742,"")</f>
        <v>QS1N50_6_TR</v>
      </c>
      <c r="GS742" s="1" t="str">
        <f>IF(LEN(Fields!$B742)&gt;0,Fields!$B742,"")</f>
        <v>QSRESCD_18</v>
      </c>
    </row>
    <row r="743" spans="200:201" ht="25">
      <c r="GR743" s="1" t="str">
        <f>IF(LEN(Fields!$A743)&gt;0,Fields!$A743,"")</f>
        <v>QS1N50_6_TR</v>
      </c>
      <c r="GS743" s="1" t="str">
        <f>IF(LEN(Fields!$B743)&gt;0,Fields!$B743,"")</f>
        <v>QSRESDAT</v>
      </c>
    </row>
    <row r="744" spans="200:201" ht="25">
      <c r="GR744" s="1" t="str">
        <f>IF(LEN(Fields!$A744)&gt;0,Fields!$A744,"")</f>
        <v>QS1N50_6_TR</v>
      </c>
      <c r="GS744" s="1" t="str">
        <f>IF(LEN(Fields!$B744)&gt;0,Fields!$B744,"")</f>
        <v>QSRESCD_19</v>
      </c>
    </row>
    <row r="745" spans="200:201" ht="25">
      <c r="GR745" s="1" t="str">
        <f>IF(LEN(Fields!$A745)&gt;0,Fields!$A745,"")</f>
        <v>QS1N50_6_TR</v>
      </c>
      <c r="GS745" s="1" t="str">
        <f>IF(LEN(Fields!$B745)&gt;0,Fields!$B745,"")</f>
        <v>QSRESCD_20</v>
      </c>
    </row>
    <row r="746" spans="200:201" ht="25">
      <c r="GR746" s="1" t="str">
        <f>IF(LEN(Fields!$A746)&gt;0,Fields!$A746,"")</f>
        <v>QS1N50_7_TR</v>
      </c>
      <c r="GS746" s="1" t="str">
        <f>IF(LEN(Fields!$B746)&gt;0,Fields!$B746,"")</f>
        <v>QSDAT</v>
      </c>
    </row>
    <row r="747" spans="200:201" ht="25">
      <c r="GR747" s="1" t="str">
        <f>IF(LEN(Fields!$A747)&gt;0,Fields!$A747,"")</f>
        <v>QS1N50_7_TR</v>
      </c>
      <c r="GS747" s="1" t="str">
        <f>IF(LEN(Fields!$B747)&gt;0,Fields!$B747,"")</f>
        <v>QSTIM</v>
      </c>
    </row>
    <row r="748" spans="200:201" ht="25">
      <c r="GR748" s="1" t="str">
        <f>IF(LEN(Fields!$A748)&gt;0,Fields!$A748,"")</f>
        <v>QS1N50_7_TR</v>
      </c>
      <c r="GS748" s="1" t="str">
        <f>IF(LEN(Fields!$B748)&gt;0,Fields!$B748,"")</f>
        <v>TPTTXT</v>
      </c>
    </row>
    <row r="749" spans="200:201" ht="25">
      <c r="GR749" s="1" t="str">
        <f>IF(LEN(Fields!$A749)&gt;0,Fields!$A749,"")</f>
        <v>QS1N50_7_TR</v>
      </c>
      <c r="GS749" s="1" t="str">
        <f>IF(LEN(Fields!$B749)&gt;0,Fields!$B749,"")</f>
        <v>QSCAT</v>
      </c>
    </row>
    <row r="750" spans="200:201" ht="25">
      <c r="GR750" s="1" t="str">
        <f>IF(LEN(Fields!$A750)&gt;0,Fields!$A750,"")</f>
        <v>QS1N50_7_TR</v>
      </c>
      <c r="GS750" s="1" t="str">
        <f>IF(LEN(Fields!$B750)&gt;0,Fields!$B750,"")</f>
        <v>NQVERNUM</v>
      </c>
    </row>
    <row r="751" spans="200:201" ht="25">
      <c r="GR751" s="1" t="str">
        <f>IF(LEN(Fields!$A751)&gt;0,Fields!$A751,"")</f>
        <v>QS1N50_7_TR</v>
      </c>
      <c r="GS751" s="1" t="str">
        <f>IF(LEN(Fields!$B751)&gt;0,Fields!$B751,"")</f>
        <v>QSEVAL</v>
      </c>
    </row>
    <row r="752" spans="200:201" ht="25">
      <c r="GR752" s="1" t="str">
        <f>IF(LEN(Fields!$A752)&gt;0,Fields!$A752,"")</f>
        <v>QS1N50_7_TR</v>
      </c>
      <c r="GS752" s="1" t="str">
        <f>IF(LEN(Fields!$B752)&gt;0,Fields!$B752,"")</f>
        <v>LBL1</v>
      </c>
    </row>
    <row r="753" spans="200:201" ht="25">
      <c r="GR753" s="1" t="str">
        <f>IF(LEN(Fields!$A753)&gt;0,Fields!$A753,"")</f>
        <v>QS1N50_7_TR</v>
      </c>
      <c r="GS753" s="1" t="str">
        <f>IF(LEN(Fields!$B753)&gt;0,Fields!$B753,"")</f>
        <v>QSRESCD_1</v>
      </c>
    </row>
    <row r="754" spans="200:201" ht="25">
      <c r="GR754" s="1" t="str">
        <f>IF(LEN(Fields!$A754)&gt;0,Fields!$A754,"")</f>
        <v>QS1N50_7_TR</v>
      </c>
      <c r="GS754" s="1" t="str">
        <f>IF(LEN(Fields!$B754)&gt;0,Fields!$B754,"")</f>
        <v>QSRESC_1</v>
      </c>
    </row>
    <row r="755" spans="200:201" ht="25">
      <c r="GR755" s="1" t="str">
        <f>IF(LEN(Fields!$A755)&gt;0,Fields!$A755,"")</f>
        <v>QS1N50_7_TR</v>
      </c>
      <c r="GS755" s="1" t="str">
        <f>IF(LEN(Fields!$B755)&gt;0,Fields!$B755,"")</f>
        <v>QSRESCD_2</v>
      </c>
    </row>
    <row r="756" spans="200:201" ht="25">
      <c r="GR756" s="1" t="str">
        <f>IF(LEN(Fields!$A756)&gt;0,Fields!$A756,"")</f>
        <v>QS1N50_7_TR</v>
      </c>
      <c r="GS756" s="1" t="str">
        <f>IF(LEN(Fields!$B756)&gt;0,Fields!$B756,"")</f>
        <v>QSRESC_2</v>
      </c>
    </row>
    <row r="757" spans="200:201" ht="25">
      <c r="GR757" s="1" t="str">
        <f>IF(LEN(Fields!$A757)&gt;0,Fields!$A757,"")</f>
        <v>QS1N50_7_TR</v>
      </c>
      <c r="GS757" s="1" t="str">
        <f>IF(LEN(Fields!$B757)&gt;0,Fields!$B757,"")</f>
        <v>QSRESCD_3</v>
      </c>
    </row>
    <row r="758" spans="200:201" ht="25">
      <c r="GR758" s="1" t="str">
        <f>IF(LEN(Fields!$A758)&gt;0,Fields!$A758,"")</f>
        <v>QS1N50_7_TR</v>
      </c>
      <c r="GS758" s="1" t="str">
        <f>IF(LEN(Fields!$B758)&gt;0,Fields!$B758,"")</f>
        <v>QSRESC_3</v>
      </c>
    </row>
    <row r="759" spans="200:201" ht="25">
      <c r="GR759" s="1" t="str">
        <f>IF(LEN(Fields!$A759)&gt;0,Fields!$A759,"")</f>
        <v>QS1N50_7_TR</v>
      </c>
      <c r="GS759" s="1" t="str">
        <f>IF(LEN(Fields!$B759)&gt;0,Fields!$B759,"")</f>
        <v>QSRESCD_4</v>
      </c>
    </row>
    <row r="760" spans="200:201" ht="25">
      <c r="GR760" s="1" t="str">
        <f>IF(LEN(Fields!$A760)&gt;0,Fields!$A760,"")</f>
        <v>QS1N50_7_TR</v>
      </c>
      <c r="GS760" s="1" t="str">
        <f>IF(LEN(Fields!$B760)&gt;0,Fields!$B760,"")</f>
        <v>QSRESC_4</v>
      </c>
    </row>
    <row r="761" spans="200:201" ht="25">
      <c r="GR761" s="1" t="str">
        <f>IF(LEN(Fields!$A761)&gt;0,Fields!$A761,"")</f>
        <v>QS1N50_7_TR</v>
      </c>
      <c r="GS761" s="1" t="str">
        <f>IF(LEN(Fields!$B761)&gt;0,Fields!$B761,"")</f>
        <v>QSRESCD_5</v>
      </c>
    </row>
    <row r="762" spans="200:201" ht="25">
      <c r="GR762" s="1" t="str">
        <f>IF(LEN(Fields!$A762)&gt;0,Fields!$A762,"")</f>
        <v>QS1N50_7_TR</v>
      </c>
      <c r="GS762" s="1" t="str">
        <f>IF(LEN(Fields!$B762)&gt;0,Fields!$B762,"")</f>
        <v>QSRESC_5</v>
      </c>
    </row>
    <row r="763" spans="200:201" ht="25">
      <c r="GR763" s="1" t="str">
        <f>IF(LEN(Fields!$A763)&gt;0,Fields!$A763,"")</f>
        <v>QS1N50_7_TR</v>
      </c>
      <c r="GS763" s="1" t="str">
        <f>IF(LEN(Fields!$B763)&gt;0,Fields!$B763,"")</f>
        <v>LBL2</v>
      </c>
    </row>
    <row r="764" spans="200:201" ht="25">
      <c r="GR764" s="1" t="str">
        <f>IF(LEN(Fields!$A764)&gt;0,Fields!$A764,"")</f>
        <v>QS1N50_7_TR</v>
      </c>
      <c r="GS764" s="1" t="str">
        <f>IF(LEN(Fields!$B764)&gt;0,Fields!$B764,"")</f>
        <v>QSRESCD_6</v>
      </c>
    </row>
    <row r="765" spans="200:201" ht="25">
      <c r="GR765" s="1" t="str">
        <f>IF(LEN(Fields!$A765)&gt;0,Fields!$A765,"")</f>
        <v>QS1N50_7_TR</v>
      </c>
      <c r="GS765" s="1" t="str">
        <f>IF(LEN(Fields!$B765)&gt;0,Fields!$B765,"")</f>
        <v>QSRESCD_7</v>
      </c>
    </row>
    <row r="766" spans="200:201" ht="25">
      <c r="GR766" s="1" t="str">
        <f>IF(LEN(Fields!$A766)&gt;0,Fields!$A766,"")</f>
        <v>QS1N50_7_TR</v>
      </c>
      <c r="GS766" s="1" t="str">
        <f>IF(LEN(Fields!$B766)&gt;0,Fields!$B766,"")</f>
        <v>QSRESCD_8</v>
      </c>
    </row>
    <row r="767" spans="200:201" ht="25">
      <c r="GR767" s="1" t="str">
        <f>IF(LEN(Fields!$A767)&gt;0,Fields!$A767,"")</f>
        <v>QS1N50_7_TR</v>
      </c>
      <c r="GS767" s="1" t="str">
        <f>IF(LEN(Fields!$B767)&gt;0,Fields!$B767,"")</f>
        <v>QSRESCD_9</v>
      </c>
    </row>
    <row r="768" spans="200:201" ht="25">
      <c r="GR768" s="1" t="str">
        <f>IF(LEN(Fields!$A768)&gt;0,Fields!$A768,"")</f>
        <v>QS1N50_7_TR</v>
      </c>
      <c r="GS768" s="1" t="str">
        <f>IF(LEN(Fields!$B768)&gt;0,Fields!$B768,"")</f>
        <v>QSRESCD_10</v>
      </c>
    </row>
    <row r="769" spans="200:201" ht="25">
      <c r="GR769" s="1" t="str">
        <f>IF(LEN(Fields!$A769)&gt;0,Fields!$A769,"")</f>
        <v>QS1N50_7_TR</v>
      </c>
      <c r="GS769" s="1" t="str">
        <f>IF(LEN(Fields!$B769)&gt;0,Fields!$B769,"")</f>
        <v>QSRESCD_11</v>
      </c>
    </row>
    <row r="770" spans="200:201" ht="25">
      <c r="GR770" s="1" t="str">
        <f>IF(LEN(Fields!$A770)&gt;0,Fields!$A770,"")</f>
        <v>QS1N50_7_TR</v>
      </c>
      <c r="GS770" s="1" t="str">
        <f>IF(LEN(Fields!$B770)&gt;0,Fields!$B770,"")</f>
        <v>LBL3</v>
      </c>
    </row>
    <row r="771" spans="200:201" ht="25">
      <c r="GR771" s="1" t="str">
        <f>IF(LEN(Fields!$A771)&gt;0,Fields!$A771,"")</f>
        <v>QS1N50_7_TR</v>
      </c>
      <c r="GS771" s="1" t="str">
        <f>IF(LEN(Fields!$B771)&gt;0,Fields!$B771,"")</f>
        <v>QSRESCD_12</v>
      </c>
    </row>
    <row r="772" spans="200:201" ht="25">
      <c r="GR772" s="1" t="str">
        <f>IF(LEN(Fields!$A772)&gt;0,Fields!$A772,"")</f>
        <v>QS1N50_7_TR</v>
      </c>
      <c r="GS772" s="1" t="str">
        <f>IF(LEN(Fields!$B772)&gt;0,Fields!$B772,"")</f>
        <v>QSRESN_1</v>
      </c>
    </row>
    <row r="773" spans="200:201" ht="25">
      <c r="GR773" s="1" t="str">
        <f>IF(LEN(Fields!$A773)&gt;0,Fields!$A773,"")</f>
        <v>QS1N50_7_TR</v>
      </c>
      <c r="GS773" s="1" t="str">
        <f>IF(LEN(Fields!$B773)&gt;0,Fields!$B773,"")</f>
        <v>QSRESC_6</v>
      </c>
    </row>
    <row r="774" spans="200:201" ht="25">
      <c r="GR774" s="1" t="str">
        <f>IF(LEN(Fields!$A774)&gt;0,Fields!$A774,"")</f>
        <v>QS1N50_7_TR</v>
      </c>
      <c r="GS774" s="1" t="str">
        <f>IF(LEN(Fields!$B774)&gt;0,Fields!$B774,"")</f>
        <v>QSRESCD_13</v>
      </c>
    </row>
    <row r="775" spans="200:201" ht="25">
      <c r="GR775" s="1" t="str">
        <f>IF(LEN(Fields!$A775)&gt;0,Fields!$A775,"")</f>
        <v>QS1N50_7_TR</v>
      </c>
      <c r="GS775" s="1" t="str">
        <f>IF(LEN(Fields!$B775)&gt;0,Fields!$B775,"")</f>
        <v>QSRESCD_14</v>
      </c>
    </row>
    <row r="776" spans="200:201" ht="25">
      <c r="GR776" s="1" t="str">
        <f>IF(LEN(Fields!$A776)&gt;0,Fields!$A776,"")</f>
        <v>QS1N50_7_TR</v>
      </c>
      <c r="GS776" s="1" t="str">
        <f>IF(LEN(Fields!$B776)&gt;0,Fields!$B776,"")</f>
        <v>QSRESN_2</v>
      </c>
    </row>
    <row r="777" spans="200:201" ht="25">
      <c r="GR777" s="1" t="str">
        <f>IF(LEN(Fields!$A777)&gt;0,Fields!$A777,"")</f>
        <v>QS1N50_7_TR</v>
      </c>
      <c r="GS777" s="1" t="str">
        <f>IF(LEN(Fields!$B777)&gt;0,Fields!$B777,"")</f>
        <v>QSRESC_7</v>
      </c>
    </row>
    <row r="778" spans="200:201" ht="25">
      <c r="GR778" s="1" t="str">
        <f>IF(LEN(Fields!$A778)&gt;0,Fields!$A778,"")</f>
        <v>QS1N50_7_TR</v>
      </c>
      <c r="GS778" s="1" t="str">
        <f>IF(LEN(Fields!$B778)&gt;0,Fields!$B778,"")</f>
        <v>QSRESCD_15</v>
      </c>
    </row>
    <row r="779" spans="200:201" ht="25">
      <c r="GR779" s="1" t="str">
        <f>IF(LEN(Fields!$A779)&gt;0,Fields!$A779,"")</f>
        <v>QS1N50_7_TR</v>
      </c>
      <c r="GS779" s="1" t="str">
        <f>IF(LEN(Fields!$B779)&gt;0,Fields!$B779,"")</f>
        <v>QSRESN_3</v>
      </c>
    </row>
    <row r="780" spans="200:201" ht="25">
      <c r="GR780" s="1" t="str">
        <f>IF(LEN(Fields!$A780)&gt;0,Fields!$A780,"")</f>
        <v>QS1N50_7_TR</v>
      </c>
      <c r="GS780" s="1" t="str">
        <f>IF(LEN(Fields!$B780)&gt;0,Fields!$B780,"")</f>
        <v>QSRESC_8</v>
      </c>
    </row>
    <row r="781" spans="200:201" ht="25">
      <c r="GR781" s="1" t="str">
        <f>IF(LEN(Fields!$A781)&gt;0,Fields!$A781,"")</f>
        <v>QS1N50_7_TR</v>
      </c>
      <c r="GS781" s="1" t="str">
        <f>IF(LEN(Fields!$B781)&gt;0,Fields!$B781,"")</f>
        <v>QSRESCD_16</v>
      </c>
    </row>
    <row r="782" spans="200:201" ht="25">
      <c r="GR782" s="1" t="str">
        <f>IF(LEN(Fields!$A782)&gt;0,Fields!$A782,"")</f>
        <v>QS1N50_7_TR</v>
      </c>
      <c r="GS782" s="1" t="str">
        <f>IF(LEN(Fields!$B782)&gt;0,Fields!$B782,"")</f>
        <v>QSRESC_9</v>
      </c>
    </row>
    <row r="783" spans="200:201" ht="25">
      <c r="GR783" s="1" t="str">
        <f>IF(LEN(Fields!$A783)&gt;0,Fields!$A783,"")</f>
        <v>QS1N50_7_TR</v>
      </c>
      <c r="GS783" s="1" t="str">
        <f>IF(LEN(Fields!$B783)&gt;0,Fields!$B783,"")</f>
        <v>QSRESCD_17</v>
      </c>
    </row>
    <row r="784" spans="200:201" ht="25">
      <c r="GR784" s="1" t="str">
        <f>IF(LEN(Fields!$A784)&gt;0,Fields!$A784,"")</f>
        <v>QS1N50_7_TR</v>
      </c>
      <c r="GS784" s="1" t="str">
        <f>IF(LEN(Fields!$B784)&gt;0,Fields!$B784,"")</f>
        <v>QSRESCD_18</v>
      </c>
    </row>
    <row r="785" spans="200:201" ht="25">
      <c r="GR785" s="1" t="str">
        <f>IF(LEN(Fields!$A785)&gt;0,Fields!$A785,"")</f>
        <v>QS1N50_7_TR</v>
      </c>
      <c r="GS785" s="1" t="str">
        <f>IF(LEN(Fields!$B785)&gt;0,Fields!$B785,"")</f>
        <v>QSRESDAT</v>
      </c>
    </row>
    <row r="786" spans="200:201" ht="25">
      <c r="GR786" s="1" t="str">
        <f>IF(LEN(Fields!$A786)&gt;0,Fields!$A786,"")</f>
        <v>QS1N50_7_TR</v>
      </c>
      <c r="GS786" s="1" t="str">
        <f>IF(LEN(Fields!$B786)&gt;0,Fields!$B786,"")</f>
        <v>QSRESCD_19</v>
      </c>
    </row>
    <row r="787" spans="200:201" ht="25">
      <c r="GR787" s="1" t="str">
        <f>IF(LEN(Fields!$A787)&gt;0,Fields!$A787,"")</f>
        <v>QS1N50_7_TR</v>
      </c>
      <c r="GS787" s="1" t="str">
        <f>IF(LEN(Fields!$B787)&gt;0,Fields!$B787,"")</f>
        <v>QSRESCD_20</v>
      </c>
    </row>
    <row r="788" spans="200:201" ht="25">
      <c r="GR788" s="1" t="str">
        <f>IF(LEN(Fields!$A788)&gt;0,Fields!$A788,"")</f>
        <v>QS1N50_8_TR</v>
      </c>
      <c r="GS788" s="1" t="str">
        <f>IF(LEN(Fields!$B788)&gt;0,Fields!$B788,"")</f>
        <v>QSDAT</v>
      </c>
    </row>
    <row r="789" spans="200:201" ht="25">
      <c r="GR789" s="1" t="str">
        <f>IF(LEN(Fields!$A789)&gt;0,Fields!$A789,"")</f>
        <v>QS1N50_8_TR</v>
      </c>
      <c r="GS789" s="1" t="str">
        <f>IF(LEN(Fields!$B789)&gt;0,Fields!$B789,"")</f>
        <v>QSTIM</v>
      </c>
    </row>
    <row r="790" spans="200:201" ht="25">
      <c r="GR790" s="1" t="str">
        <f>IF(LEN(Fields!$A790)&gt;0,Fields!$A790,"")</f>
        <v>QS1N50_8_TR</v>
      </c>
      <c r="GS790" s="1" t="str">
        <f>IF(LEN(Fields!$B790)&gt;0,Fields!$B790,"")</f>
        <v>TPTTXT</v>
      </c>
    </row>
    <row r="791" spans="200:201" ht="25">
      <c r="GR791" s="1" t="str">
        <f>IF(LEN(Fields!$A791)&gt;0,Fields!$A791,"")</f>
        <v>QS1N50_8_TR</v>
      </c>
      <c r="GS791" s="1" t="str">
        <f>IF(LEN(Fields!$B791)&gt;0,Fields!$B791,"")</f>
        <v>QSCAT</v>
      </c>
    </row>
    <row r="792" spans="200:201" ht="25">
      <c r="GR792" s="1" t="str">
        <f>IF(LEN(Fields!$A792)&gt;0,Fields!$A792,"")</f>
        <v>QS1N50_8_TR</v>
      </c>
      <c r="GS792" s="1" t="str">
        <f>IF(LEN(Fields!$B792)&gt;0,Fields!$B792,"")</f>
        <v>NQVERNUM</v>
      </c>
    </row>
    <row r="793" spans="200:201" ht="25">
      <c r="GR793" s="1" t="str">
        <f>IF(LEN(Fields!$A793)&gt;0,Fields!$A793,"")</f>
        <v>QS1N50_8_TR</v>
      </c>
      <c r="GS793" s="1" t="str">
        <f>IF(LEN(Fields!$B793)&gt;0,Fields!$B793,"")</f>
        <v>QSEVAL</v>
      </c>
    </row>
    <row r="794" spans="200:201" ht="25">
      <c r="GR794" s="1" t="str">
        <f>IF(LEN(Fields!$A794)&gt;0,Fields!$A794,"")</f>
        <v>QS1N50_8_TR</v>
      </c>
      <c r="GS794" s="1" t="str">
        <f>IF(LEN(Fields!$B794)&gt;0,Fields!$B794,"")</f>
        <v>LBL1</v>
      </c>
    </row>
    <row r="795" spans="200:201" ht="25">
      <c r="GR795" s="1" t="str">
        <f>IF(LEN(Fields!$A795)&gt;0,Fields!$A795,"")</f>
        <v>QS1N50_8_TR</v>
      </c>
      <c r="GS795" s="1" t="str">
        <f>IF(LEN(Fields!$B795)&gt;0,Fields!$B795,"")</f>
        <v>QSRESCD_1</v>
      </c>
    </row>
    <row r="796" spans="200:201" ht="25">
      <c r="GR796" s="1" t="str">
        <f>IF(LEN(Fields!$A796)&gt;0,Fields!$A796,"")</f>
        <v>QS1N50_8_TR</v>
      </c>
      <c r="GS796" s="1" t="str">
        <f>IF(LEN(Fields!$B796)&gt;0,Fields!$B796,"")</f>
        <v>QSRESC_1</v>
      </c>
    </row>
    <row r="797" spans="200:201" ht="25">
      <c r="GR797" s="1" t="str">
        <f>IF(LEN(Fields!$A797)&gt;0,Fields!$A797,"")</f>
        <v>QS1N50_8_TR</v>
      </c>
      <c r="GS797" s="1" t="str">
        <f>IF(LEN(Fields!$B797)&gt;0,Fields!$B797,"")</f>
        <v>QSRESCD_2</v>
      </c>
    </row>
    <row r="798" spans="200:201" ht="25">
      <c r="GR798" s="1" t="str">
        <f>IF(LEN(Fields!$A798)&gt;0,Fields!$A798,"")</f>
        <v>QS1N50_8_TR</v>
      </c>
      <c r="GS798" s="1" t="str">
        <f>IF(LEN(Fields!$B798)&gt;0,Fields!$B798,"")</f>
        <v>QSRESC_2</v>
      </c>
    </row>
    <row r="799" spans="200:201" ht="25">
      <c r="GR799" s="1" t="str">
        <f>IF(LEN(Fields!$A799)&gt;0,Fields!$A799,"")</f>
        <v>QS1N50_8_TR</v>
      </c>
      <c r="GS799" s="1" t="str">
        <f>IF(LEN(Fields!$B799)&gt;0,Fields!$B799,"")</f>
        <v>QSRESCD_3</v>
      </c>
    </row>
    <row r="800" spans="200:201" ht="25">
      <c r="GR800" s="1" t="str">
        <f>IF(LEN(Fields!$A800)&gt;0,Fields!$A800,"")</f>
        <v>QS1N50_8_TR</v>
      </c>
      <c r="GS800" s="1" t="str">
        <f>IF(LEN(Fields!$B800)&gt;0,Fields!$B800,"")</f>
        <v>QSRESC_3</v>
      </c>
    </row>
    <row r="801" spans="200:201" ht="25">
      <c r="GR801" s="1" t="str">
        <f>IF(LEN(Fields!$A801)&gt;0,Fields!$A801,"")</f>
        <v>QS1N50_8_TR</v>
      </c>
      <c r="GS801" s="1" t="str">
        <f>IF(LEN(Fields!$B801)&gt;0,Fields!$B801,"")</f>
        <v>QSRESCD_4</v>
      </c>
    </row>
    <row r="802" spans="200:201" ht="25">
      <c r="GR802" s="1" t="str">
        <f>IF(LEN(Fields!$A802)&gt;0,Fields!$A802,"")</f>
        <v>QS1N50_8_TR</v>
      </c>
      <c r="GS802" s="1" t="str">
        <f>IF(LEN(Fields!$B802)&gt;0,Fields!$B802,"")</f>
        <v>QSRESC_4</v>
      </c>
    </row>
    <row r="803" spans="200:201" ht="25">
      <c r="GR803" s="1" t="str">
        <f>IF(LEN(Fields!$A803)&gt;0,Fields!$A803,"")</f>
        <v>QS1N50_8_TR</v>
      </c>
      <c r="GS803" s="1" t="str">
        <f>IF(LEN(Fields!$B803)&gt;0,Fields!$B803,"")</f>
        <v>QSRESCD_5</v>
      </c>
    </row>
    <row r="804" spans="200:201" ht="25">
      <c r="GR804" s="1" t="str">
        <f>IF(LEN(Fields!$A804)&gt;0,Fields!$A804,"")</f>
        <v>QS1N50_8_TR</v>
      </c>
      <c r="GS804" s="1" t="str">
        <f>IF(LEN(Fields!$B804)&gt;0,Fields!$B804,"")</f>
        <v>QSRESC_5</v>
      </c>
    </row>
    <row r="805" spans="200:201" ht="25">
      <c r="GR805" s="1" t="str">
        <f>IF(LEN(Fields!$A805)&gt;0,Fields!$A805,"")</f>
        <v>QS1N50_8_TR</v>
      </c>
      <c r="GS805" s="1" t="str">
        <f>IF(LEN(Fields!$B805)&gt;0,Fields!$B805,"")</f>
        <v>LBL2</v>
      </c>
    </row>
    <row r="806" spans="200:201" ht="25">
      <c r="GR806" s="1" t="str">
        <f>IF(LEN(Fields!$A806)&gt;0,Fields!$A806,"")</f>
        <v>QS1N50_8_TR</v>
      </c>
      <c r="GS806" s="1" t="str">
        <f>IF(LEN(Fields!$B806)&gt;0,Fields!$B806,"")</f>
        <v>QSRESCD_6</v>
      </c>
    </row>
    <row r="807" spans="200:201" ht="25">
      <c r="GR807" s="1" t="str">
        <f>IF(LEN(Fields!$A807)&gt;0,Fields!$A807,"")</f>
        <v>QS1N50_8_TR</v>
      </c>
      <c r="GS807" s="1" t="str">
        <f>IF(LEN(Fields!$B807)&gt;0,Fields!$B807,"")</f>
        <v>QSRESCD_7</v>
      </c>
    </row>
    <row r="808" spans="200:201" ht="25">
      <c r="GR808" s="1" t="str">
        <f>IF(LEN(Fields!$A808)&gt;0,Fields!$A808,"")</f>
        <v>QS1N50_8_TR</v>
      </c>
      <c r="GS808" s="1" t="str">
        <f>IF(LEN(Fields!$B808)&gt;0,Fields!$B808,"")</f>
        <v>QSRESCD_8</v>
      </c>
    </row>
    <row r="809" spans="200:201" ht="25">
      <c r="GR809" s="1" t="str">
        <f>IF(LEN(Fields!$A809)&gt;0,Fields!$A809,"")</f>
        <v>QS1N50_8_TR</v>
      </c>
      <c r="GS809" s="1" t="str">
        <f>IF(LEN(Fields!$B809)&gt;0,Fields!$B809,"")</f>
        <v>QSRESCD_9</v>
      </c>
    </row>
    <row r="810" spans="200:201" ht="25">
      <c r="GR810" s="1" t="str">
        <f>IF(LEN(Fields!$A810)&gt;0,Fields!$A810,"")</f>
        <v>QS1N50_8_TR</v>
      </c>
      <c r="GS810" s="1" t="str">
        <f>IF(LEN(Fields!$B810)&gt;0,Fields!$B810,"")</f>
        <v>QSRESCD_10</v>
      </c>
    </row>
    <row r="811" spans="200:201" ht="25">
      <c r="GR811" s="1" t="str">
        <f>IF(LEN(Fields!$A811)&gt;0,Fields!$A811,"")</f>
        <v>QS1N50_8_TR</v>
      </c>
      <c r="GS811" s="1" t="str">
        <f>IF(LEN(Fields!$B811)&gt;0,Fields!$B811,"")</f>
        <v>QSRESCD_11</v>
      </c>
    </row>
    <row r="812" spans="200:201" ht="25">
      <c r="GR812" s="1" t="str">
        <f>IF(LEN(Fields!$A812)&gt;0,Fields!$A812,"")</f>
        <v>QS1N50_8_TR</v>
      </c>
      <c r="GS812" s="1" t="str">
        <f>IF(LEN(Fields!$B812)&gt;0,Fields!$B812,"")</f>
        <v>LBL3</v>
      </c>
    </row>
    <row r="813" spans="200:201" ht="25">
      <c r="GR813" s="1" t="str">
        <f>IF(LEN(Fields!$A813)&gt;0,Fields!$A813,"")</f>
        <v>QS1N50_8_TR</v>
      </c>
      <c r="GS813" s="1" t="str">
        <f>IF(LEN(Fields!$B813)&gt;0,Fields!$B813,"")</f>
        <v>QSRESCD_12</v>
      </c>
    </row>
    <row r="814" spans="200:201" ht="25">
      <c r="GR814" s="1" t="str">
        <f>IF(LEN(Fields!$A814)&gt;0,Fields!$A814,"")</f>
        <v>QS1N50_8_TR</v>
      </c>
      <c r="GS814" s="1" t="str">
        <f>IF(LEN(Fields!$B814)&gt;0,Fields!$B814,"")</f>
        <v>QSRESN_1</v>
      </c>
    </row>
    <row r="815" spans="200:201" ht="25">
      <c r="GR815" s="1" t="str">
        <f>IF(LEN(Fields!$A815)&gt;0,Fields!$A815,"")</f>
        <v>QS1N50_8_TR</v>
      </c>
      <c r="GS815" s="1" t="str">
        <f>IF(LEN(Fields!$B815)&gt;0,Fields!$B815,"")</f>
        <v>QSRESC_6</v>
      </c>
    </row>
    <row r="816" spans="200:201" ht="25">
      <c r="GR816" s="1" t="str">
        <f>IF(LEN(Fields!$A816)&gt;0,Fields!$A816,"")</f>
        <v>QS1N50_8_TR</v>
      </c>
      <c r="GS816" s="1" t="str">
        <f>IF(LEN(Fields!$B816)&gt;0,Fields!$B816,"")</f>
        <v>QSRESCD_13</v>
      </c>
    </row>
    <row r="817" spans="200:201" ht="25">
      <c r="GR817" s="1" t="str">
        <f>IF(LEN(Fields!$A817)&gt;0,Fields!$A817,"")</f>
        <v>QS1N50_8_TR</v>
      </c>
      <c r="GS817" s="1" t="str">
        <f>IF(LEN(Fields!$B817)&gt;0,Fields!$B817,"")</f>
        <v>QSRESCD_14</v>
      </c>
    </row>
    <row r="818" spans="200:201" ht="25">
      <c r="GR818" s="1" t="str">
        <f>IF(LEN(Fields!$A818)&gt;0,Fields!$A818,"")</f>
        <v>QS1N50_8_TR</v>
      </c>
      <c r="GS818" s="1" t="str">
        <f>IF(LEN(Fields!$B818)&gt;0,Fields!$B818,"")</f>
        <v>QSRESN_2</v>
      </c>
    </row>
    <row r="819" spans="200:201" ht="25">
      <c r="GR819" s="1" t="str">
        <f>IF(LEN(Fields!$A819)&gt;0,Fields!$A819,"")</f>
        <v>QS1N50_8_TR</v>
      </c>
      <c r="GS819" s="1" t="str">
        <f>IF(LEN(Fields!$B819)&gt;0,Fields!$B819,"")</f>
        <v>QSRESC_7</v>
      </c>
    </row>
    <row r="820" spans="200:201" ht="25">
      <c r="GR820" s="1" t="str">
        <f>IF(LEN(Fields!$A820)&gt;0,Fields!$A820,"")</f>
        <v>QS1N50_8_TR</v>
      </c>
      <c r="GS820" s="1" t="str">
        <f>IF(LEN(Fields!$B820)&gt;0,Fields!$B820,"")</f>
        <v>QSRESCD_15</v>
      </c>
    </row>
    <row r="821" spans="200:201" ht="25">
      <c r="GR821" s="1" t="str">
        <f>IF(LEN(Fields!$A821)&gt;0,Fields!$A821,"")</f>
        <v>QS1N50_8_TR</v>
      </c>
      <c r="GS821" s="1" t="str">
        <f>IF(LEN(Fields!$B821)&gt;0,Fields!$B821,"")</f>
        <v>QSRESN_3</v>
      </c>
    </row>
    <row r="822" spans="200:201" ht="25">
      <c r="GR822" s="1" t="str">
        <f>IF(LEN(Fields!$A822)&gt;0,Fields!$A822,"")</f>
        <v>QS1N50_8_TR</v>
      </c>
      <c r="GS822" s="1" t="str">
        <f>IF(LEN(Fields!$B822)&gt;0,Fields!$B822,"")</f>
        <v>QSRESC_8</v>
      </c>
    </row>
    <row r="823" spans="200:201" ht="25">
      <c r="GR823" s="1" t="str">
        <f>IF(LEN(Fields!$A823)&gt;0,Fields!$A823,"")</f>
        <v>QS1N50_8_TR</v>
      </c>
      <c r="GS823" s="1" t="str">
        <f>IF(LEN(Fields!$B823)&gt;0,Fields!$B823,"")</f>
        <v>QSRESCD_16</v>
      </c>
    </row>
    <row r="824" spans="200:201" ht="25">
      <c r="GR824" s="1" t="str">
        <f>IF(LEN(Fields!$A824)&gt;0,Fields!$A824,"")</f>
        <v>QS1N50_8_TR</v>
      </c>
      <c r="GS824" s="1" t="str">
        <f>IF(LEN(Fields!$B824)&gt;0,Fields!$B824,"")</f>
        <v>QSRESC_9</v>
      </c>
    </row>
    <row r="825" spans="200:201" ht="25">
      <c r="GR825" s="1" t="str">
        <f>IF(LEN(Fields!$A825)&gt;0,Fields!$A825,"")</f>
        <v>QS1N50_8_TR</v>
      </c>
      <c r="GS825" s="1" t="str">
        <f>IF(LEN(Fields!$B825)&gt;0,Fields!$B825,"")</f>
        <v>QSRESCD_17</v>
      </c>
    </row>
    <row r="826" spans="200:201" ht="25">
      <c r="GR826" s="1" t="str">
        <f>IF(LEN(Fields!$A826)&gt;0,Fields!$A826,"")</f>
        <v>QS1N50_8_TR</v>
      </c>
      <c r="GS826" s="1" t="str">
        <f>IF(LEN(Fields!$B826)&gt;0,Fields!$B826,"")</f>
        <v>QSRESCD_18</v>
      </c>
    </row>
    <row r="827" spans="200:201" ht="25">
      <c r="GR827" s="1" t="str">
        <f>IF(LEN(Fields!$A827)&gt;0,Fields!$A827,"")</f>
        <v>QS1N50_8_TR</v>
      </c>
      <c r="GS827" s="1" t="str">
        <f>IF(LEN(Fields!$B827)&gt;0,Fields!$B827,"")</f>
        <v>QSRESDAT</v>
      </c>
    </row>
    <row r="828" spans="200:201" ht="25">
      <c r="GR828" s="1" t="str">
        <f>IF(LEN(Fields!$A828)&gt;0,Fields!$A828,"")</f>
        <v>QS1N50_8_TR</v>
      </c>
      <c r="GS828" s="1" t="str">
        <f>IF(LEN(Fields!$B828)&gt;0,Fields!$B828,"")</f>
        <v>QSRESCD_19</v>
      </c>
    </row>
    <row r="829" spans="200:201" ht="25">
      <c r="GR829" s="1" t="str">
        <f>IF(LEN(Fields!$A829)&gt;0,Fields!$A829,"")</f>
        <v>QS1N50_8_TR</v>
      </c>
      <c r="GS829" s="1" t="str">
        <f>IF(LEN(Fields!$B829)&gt;0,Fields!$B829,"")</f>
        <v>QSRESCD_20</v>
      </c>
    </row>
    <row r="830" spans="200:201">
      <c r="GR830" s="1" t="str">
        <f>IF(LEN(Fields!$A830)&gt;0,Fields!$A830,"")</f>
        <v>QS459</v>
      </c>
      <c r="GS830" s="1" t="str">
        <f>IF(LEN(Fields!$B830)&gt;0,Fields!$B830,"")</f>
        <v>QSDAT</v>
      </c>
    </row>
    <row r="831" spans="200:201">
      <c r="GR831" s="1" t="str">
        <f>IF(LEN(Fields!$A831)&gt;0,Fields!$A831,"")</f>
        <v>QS459</v>
      </c>
      <c r="GS831" s="1" t="str">
        <f>IF(LEN(Fields!$B831)&gt;0,Fields!$B831,"")</f>
        <v>QSTIM</v>
      </c>
    </row>
    <row r="832" spans="200:201">
      <c r="GR832" s="1" t="str">
        <f>IF(LEN(Fields!$A832)&gt;0,Fields!$A832,"")</f>
        <v>QS459</v>
      </c>
      <c r="GS832" s="1" t="str">
        <f>IF(LEN(Fields!$B832)&gt;0,Fields!$B832,"")</f>
        <v>QSCAT</v>
      </c>
    </row>
    <row r="833" spans="200:201" ht="25">
      <c r="GR833" s="1" t="str">
        <f>IF(LEN(Fields!$A833)&gt;0,Fields!$A833,"")</f>
        <v>QS459</v>
      </c>
      <c r="GS833" s="1" t="str">
        <f>IF(LEN(Fields!$B833)&gt;0,Fields!$B833,"")</f>
        <v>NQVERNUM</v>
      </c>
    </row>
    <row r="834" spans="200:201">
      <c r="GR834" s="1" t="str">
        <f>IF(LEN(Fields!$A834)&gt;0,Fields!$A834,"")</f>
        <v>QS459</v>
      </c>
      <c r="GS834" s="1" t="str">
        <f>IF(LEN(Fields!$B834)&gt;0,Fields!$B834,"")</f>
        <v>QSEVAL</v>
      </c>
    </row>
    <row r="835" spans="200:201">
      <c r="GR835" s="1" t="str">
        <f>IF(LEN(Fields!$A835)&gt;0,Fields!$A835,"")</f>
        <v>QS459</v>
      </c>
      <c r="GS835" s="1" t="str">
        <f>IF(LEN(Fields!$B835)&gt;0,Fields!$B835,"")</f>
        <v>QSRESN</v>
      </c>
    </row>
    <row r="836" spans="200:201" ht="25">
      <c r="GR836" s="1" t="str">
        <f>IF(LEN(Fields!$A836)&gt;0,Fields!$A836,"")</f>
        <v>QS459</v>
      </c>
      <c r="GS836" s="1" t="str">
        <f>IF(LEN(Fields!$B836)&gt;0,Fields!$B836,"")</f>
        <v>QSRESCD_1</v>
      </c>
    </row>
    <row r="837" spans="200:201" ht="25">
      <c r="GR837" s="1" t="str">
        <f>IF(LEN(Fields!$A837)&gt;0,Fields!$A837,"")</f>
        <v>QS459</v>
      </c>
      <c r="GS837" s="1" t="str">
        <f>IF(LEN(Fields!$B837)&gt;0,Fields!$B837,"")</f>
        <v>QSRESCD_2</v>
      </c>
    </row>
    <row r="838" spans="200:201" ht="25">
      <c r="GR838" s="1" t="str">
        <f>IF(LEN(Fields!$A838)&gt;0,Fields!$A838,"")</f>
        <v>QS459</v>
      </c>
      <c r="GS838" s="1" t="str">
        <f>IF(LEN(Fields!$B838)&gt;0,Fields!$B838,"")</f>
        <v>QSRESCD_3</v>
      </c>
    </row>
    <row r="839" spans="200:201" ht="25">
      <c r="GR839" s="1" t="str">
        <f>IF(LEN(Fields!$A839)&gt;0,Fields!$A839,"")</f>
        <v>QS459</v>
      </c>
      <c r="GS839" s="1" t="str">
        <f>IF(LEN(Fields!$B839)&gt;0,Fields!$B839,"")</f>
        <v>QSRESCD_4</v>
      </c>
    </row>
    <row r="840" spans="200:201" ht="25">
      <c r="GR840" s="1" t="str">
        <f>IF(LEN(Fields!$A840)&gt;0,Fields!$A840,"")</f>
        <v>QS459</v>
      </c>
      <c r="GS840" s="1" t="str">
        <f>IF(LEN(Fields!$B840)&gt;0,Fields!$B840,"")</f>
        <v>QSRESCD_5</v>
      </c>
    </row>
    <row r="841" spans="200:201" ht="25">
      <c r="GR841" s="1" t="str">
        <f>IF(LEN(Fields!$A841)&gt;0,Fields!$A841,"")</f>
        <v>QS459</v>
      </c>
      <c r="GS841" s="1" t="str">
        <f>IF(LEN(Fields!$B841)&gt;0,Fields!$B841,"")</f>
        <v>QSRESCD_6</v>
      </c>
    </row>
    <row r="842" spans="200:201" ht="25">
      <c r="GR842" s="1" t="str">
        <f>IF(LEN(Fields!$A842)&gt;0,Fields!$A842,"")</f>
        <v>QS459</v>
      </c>
      <c r="GS842" s="1" t="str">
        <f>IF(LEN(Fields!$B842)&gt;0,Fields!$B842,"")</f>
        <v>QSRESCD_7</v>
      </c>
    </row>
    <row r="843" spans="200:201" ht="25">
      <c r="GR843" s="1" t="str">
        <f>IF(LEN(Fields!$A843)&gt;0,Fields!$A843,"")</f>
        <v>QS459</v>
      </c>
      <c r="GS843" s="1" t="str">
        <f>IF(LEN(Fields!$B843)&gt;0,Fields!$B843,"")</f>
        <v>QSRESCD_8</v>
      </c>
    </row>
    <row r="844" spans="200:201" ht="25">
      <c r="GR844" s="1" t="str">
        <f>IF(LEN(Fields!$A844)&gt;0,Fields!$A844,"")</f>
        <v>QS459</v>
      </c>
      <c r="GS844" s="1" t="str">
        <f>IF(LEN(Fields!$B844)&gt;0,Fields!$B844,"")</f>
        <v>QSRESCD_9</v>
      </c>
    </row>
    <row r="845" spans="200:201" ht="25">
      <c r="GR845" s="1" t="str">
        <f>IF(LEN(Fields!$A845)&gt;0,Fields!$A845,"")</f>
        <v>QS459</v>
      </c>
      <c r="GS845" s="1" t="str">
        <f>IF(LEN(Fields!$B845)&gt;0,Fields!$B845,"")</f>
        <v>QSRESCD_10</v>
      </c>
    </row>
    <row r="846" spans="200:201" ht="25">
      <c r="GR846" s="1" t="str">
        <f>IF(LEN(Fields!$A846)&gt;0,Fields!$A846,"")</f>
        <v>QS459</v>
      </c>
      <c r="GS846" s="1" t="str">
        <f>IF(LEN(Fields!$B846)&gt;0,Fields!$B846,"")</f>
        <v>QSRESCD_11</v>
      </c>
    </row>
    <row r="847" spans="200:201" ht="25">
      <c r="GR847" s="1" t="str">
        <f>IF(LEN(Fields!$A847)&gt;0,Fields!$A847,"")</f>
        <v>QS459</v>
      </c>
      <c r="GS847" s="1" t="str">
        <f>IF(LEN(Fields!$B847)&gt;0,Fields!$B847,"")</f>
        <v>QSRESCD_12</v>
      </c>
    </row>
    <row r="848" spans="200:201" ht="25">
      <c r="GR848" s="1" t="str">
        <f>IF(LEN(Fields!$A848)&gt;0,Fields!$A848,"")</f>
        <v>QS459</v>
      </c>
      <c r="GS848" s="1" t="str">
        <f>IF(LEN(Fields!$B848)&gt;0,Fields!$B848,"")</f>
        <v>QSRESCD_13</v>
      </c>
    </row>
    <row r="849" spans="200:201" ht="25">
      <c r="GR849" s="1" t="str">
        <f>IF(LEN(Fields!$A849)&gt;0,Fields!$A849,"")</f>
        <v>QS459</v>
      </c>
      <c r="GS849" s="1" t="str">
        <f>IF(LEN(Fields!$B849)&gt;0,Fields!$B849,"")</f>
        <v>QSRESCD_14</v>
      </c>
    </row>
    <row r="850" spans="200:201" ht="25">
      <c r="GR850" s="1" t="str">
        <f>IF(LEN(Fields!$A850)&gt;0,Fields!$A850,"")</f>
        <v>QS459</v>
      </c>
      <c r="GS850" s="1" t="str">
        <f>IF(LEN(Fields!$B850)&gt;0,Fields!$B850,"")</f>
        <v>QSRESCD_15</v>
      </c>
    </row>
    <row r="851" spans="200:201" ht="25">
      <c r="GR851" s="1" t="str">
        <f>IF(LEN(Fields!$A851)&gt;0,Fields!$A851,"")</f>
        <v>QS459</v>
      </c>
      <c r="GS851" s="1" t="str">
        <f>IF(LEN(Fields!$B851)&gt;0,Fields!$B851,"")</f>
        <v>QSRESCD_16</v>
      </c>
    </row>
    <row r="852" spans="200:201" ht="25">
      <c r="GR852" s="1" t="str">
        <f>IF(LEN(Fields!$A852)&gt;0,Fields!$A852,"")</f>
        <v>QS459</v>
      </c>
      <c r="GS852" s="1" t="str">
        <f>IF(LEN(Fields!$B852)&gt;0,Fields!$B852,"")</f>
        <v>QSRESCD_17</v>
      </c>
    </row>
    <row r="853" spans="200:201" ht="25">
      <c r="GR853" s="1" t="str">
        <f>IF(LEN(Fields!$A853)&gt;0,Fields!$A853,"")</f>
        <v>QS459</v>
      </c>
      <c r="GS853" s="1" t="str">
        <f>IF(LEN(Fields!$B853)&gt;0,Fields!$B853,"")</f>
        <v>QSRESCD_18</v>
      </c>
    </row>
    <row r="854" spans="200:201" ht="25">
      <c r="GR854" s="1" t="str">
        <f>IF(LEN(Fields!$A854)&gt;0,Fields!$A854,"")</f>
        <v>QS459</v>
      </c>
      <c r="GS854" s="1" t="str">
        <f>IF(LEN(Fields!$B854)&gt;0,Fields!$B854,"")</f>
        <v>QSRESCD_19</v>
      </c>
    </row>
    <row r="855" spans="200:201" ht="25">
      <c r="GR855" s="1" t="str">
        <f>IF(LEN(Fields!$A855)&gt;0,Fields!$A855,"")</f>
        <v>QS459</v>
      </c>
      <c r="GS855" s="1" t="str">
        <f>IF(LEN(Fields!$B855)&gt;0,Fields!$B855,"")</f>
        <v>QSRESCD_20</v>
      </c>
    </row>
    <row r="856" spans="200:201" ht="25">
      <c r="GR856" s="1" t="str">
        <f>IF(LEN(Fields!$A856)&gt;0,Fields!$A856,"")</f>
        <v>QS459</v>
      </c>
      <c r="GS856" s="1" t="str">
        <f>IF(LEN(Fields!$B856)&gt;0,Fields!$B856,"")</f>
        <v>QSRESCD_21</v>
      </c>
    </row>
    <row r="857" spans="200:201" ht="25">
      <c r="GR857" s="1" t="str">
        <f>IF(LEN(Fields!$A857)&gt;0,Fields!$A857,"")</f>
        <v>QS459</v>
      </c>
      <c r="GS857" s="1" t="str">
        <f>IF(LEN(Fields!$B857)&gt;0,Fields!$B857,"")</f>
        <v>QSRESCD_22</v>
      </c>
    </row>
    <row r="858" spans="200:201" ht="25">
      <c r="GR858" s="1" t="str">
        <f>IF(LEN(Fields!$A858)&gt;0,Fields!$A858,"")</f>
        <v>QS459</v>
      </c>
      <c r="GS858" s="1" t="str">
        <f>IF(LEN(Fields!$B858)&gt;0,Fields!$B858,"")</f>
        <v>QSRESCD_23</v>
      </c>
    </row>
    <row r="859" spans="200:201">
      <c r="GR859" s="1" t="str">
        <f>IF(LEN(Fields!$A859)&gt;0,Fields!$A859,"")</f>
        <v>QS459_1</v>
      </c>
      <c r="GS859" s="1" t="str">
        <f>IF(LEN(Fields!$B859)&gt;0,Fields!$B859,"")</f>
        <v>QSDAT</v>
      </c>
    </row>
    <row r="860" spans="200:201">
      <c r="GR860" s="1" t="str">
        <f>IF(LEN(Fields!$A860)&gt;0,Fields!$A860,"")</f>
        <v>QS459_1</v>
      </c>
      <c r="GS860" s="1" t="str">
        <f>IF(LEN(Fields!$B860)&gt;0,Fields!$B860,"")</f>
        <v>QSTIM</v>
      </c>
    </row>
    <row r="861" spans="200:201">
      <c r="GR861" s="1" t="str">
        <f>IF(LEN(Fields!$A861)&gt;0,Fields!$A861,"")</f>
        <v>QS459_1</v>
      </c>
      <c r="GS861" s="1" t="str">
        <f>IF(LEN(Fields!$B861)&gt;0,Fields!$B861,"")</f>
        <v>TPTTXT</v>
      </c>
    </row>
    <row r="862" spans="200:201">
      <c r="GR862" s="1" t="str">
        <f>IF(LEN(Fields!$A862)&gt;0,Fields!$A862,"")</f>
        <v>QS459_1</v>
      </c>
      <c r="GS862" s="1" t="str">
        <f>IF(LEN(Fields!$B862)&gt;0,Fields!$B862,"")</f>
        <v>QSCAT</v>
      </c>
    </row>
    <row r="863" spans="200:201" ht="25">
      <c r="GR863" s="1" t="str">
        <f>IF(LEN(Fields!$A863)&gt;0,Fields!$A863,"")</f>
        <v>QS459_1</v>
      </c>
      <c r="GS863" s="1" t="str">
        <f>IF(LEN(Fields!$B863)&gt;0,Fields!$B863,"")</f>
        <v>NQVERNUM</v>
      </c>
    </row>
    <row r="864" spans="200:201">
      <c r="GR864" s="1" t="str">
        <f>IF(LEN(Fields!$A864)&gt;0,Fields!$A864,"")</f>
        <v>QS459_1</v>
      </c>
      <c r="GS864" s="1" t="str">
        <f>IF(LEN(Fields!$B864)&gt;0,Fields!$B864,"")</f>
        <v>QSEVAL</v>
      </c>
    </row>
    <row r="865" spans="200:201">
      <c r="GR865" s="1" t="str">
        <f>IF(LEN(Fields!$A865)&gt;0,Fields!$A865,"")</f>
        <v>QS459_1</v>
      </c>
      <c r="GS865" s="1" t="str">
        <f>IF(LEN(Fields!$B865)&gt;0,Fields!$B865,"")</f>
        <v>QSRESN</v>
      </c>
    </row>
    <row r="866" spans="200:201" ht="25">
      <c r="GR866" s="1" t="str">
        <f>IF(LEN(Fields!$A866)&gt;0,Fields!$A866,"")</f>
        <v>QS459_1</v>
      </c>
      <c r="GS866" s="1" t="str">
        <f>IF(LEN(Fields!$B866)&gt;0,Fields!$B866,"")</f>
        <v>QSRESCD_1</v>
      </c>
    </row>
    <row r="867" spans="200:201" ht="25">
      <c r="GR867" s="1" t="str">
        <f>IF(LEN(Fields!$A867)&gt;0,Fields!$A867,"")</f>
        <v>QS459_1</v>
      </c>
      <c r="GS867" s="1" t="str">
        <f>IF(LEN(Fields!$B867)&gt;0,Fields!$B867,"")</f>
        <v>QSRESCD_2</v>
      </c>
    </row>
    <row r="868" spans="200:201" ht="25">
      <c r="GR868" s="1" t="str">
        <f>IF(LEN(Fields!$A868)&gt;0,Fields!$A868,"")</f>
        <v>QS459_1</v>
      </c>
      <c r="GS868" s="1" t="str">
        <f>IF(LEN(Fields!$B868)&gt;0,Fields!$B868,"")</f>
        <v>QSRESCD_3</v>
      </c>
    </row>
    <row r="869" spans="200:201" ht="25">
      <c r="GR869" s="1" t="str">
        <f>IF(LEN(Fields!$A869)&gt;0,Fields!$A869,"")</f>
        <v>QS459_1</v>
      </c>
      <c r="GS869" s="1" t="str">
        <f>IF(LEN(Fields!$B869)&gt;0,Fields!$B869,"")</f>
        <v>QSRESCD_4</v>
      </c>
    </row>
    <row r="870" spans="200:201" ht="25">
      <c r="GR870" s="1" t="str">
        <f>IF(LEN(Fields!$A870)&gt;0,Fields!$A870,"")</f>
        <v>QS459_1</v>
      </c>
      <c r="GS870" s="1" t="str">
        <f>IF(LEN(Fields!$B870)&gt;0,Fields!$B870,"")</f>
        <v>QSRESCD_5</v>
      </c>
    </row>
    <row r="871" spans="200:201" ht="25">
      <c r="GR871" s="1" t="str">
        <f>IF(LEN(Fields!$A871)&gt;0,Fields!$A871,"")</f>
        <v>QS459_1</v>
      </c>
      <c r="GS871" s="1" t="str">
        <f>IF(LEN(Fields!$B871)&gt;0,Fields!$B871,"")</f>
        <v>QSRESCD_6</v>
      </c>
    </row>
    <row r="872" spans="200:201" ht="25">
      <c r="GR872" s="1" t="str">
        <f>IF(LEN(Fields!$A872)&gt;0,Fields!$A872,"")</f>
        <v>QS459_1</v>
      </c>
      <c r="GS872" s="1" t="str">
        <f>IF(LEN(Fields!$B872)&gt;0,Fields!$B872,"")</f>
        <v>QSRESCD_7</v>
      </c>
    </row>
    <row r="873" spans="200:201" ht="25">
      <c r="GR873" s="1" t="str">
        <f>IF(LEN(Fields!$A873)&gt;0,Fields!$A873,"")</f>
        <v>QS459_1</v>
      </c>
      <c r="GS873" s="1" t="str">
        <f>IF(LEN(Fields!$B873)&gt;0,Fields!$B873,"")</f>
        <v>QSRESCD_8</v>
      </c>
    </row>
    <row r="874" spans="200:201" ht="25">
      <c r="GR874" s="1" t="str">
        <f>IF(LEN(Fields!$A874)&gt;0,Fields!$A874,"")</f>
        <v>QS459_1</v>
      </c>
      <c r="GS874" s="1" t="str">
        <f>IF(LEN(Fields!$B874)&gt;0,Fields!$B874,"")</f>
        <v>QSRESCD_9</v>
      </c>
    </row>
    <row r="875" spans="200:201" ht="25">
      <c r="GR875" s="1" t="str">
        <f>IF(LEN(Fields!$A875)&gt;0,Fields!$A875,"")</f>
        <v>QS459_1</v>
      </c>
      <c r="GS875" s="1" t="str">
        <f>IF(LEN(Fields!$B875)&gt;0,Fields!$B875,"")</f>
        <v>QSRESCD_10</v>
      </c>
    </row>
    <row r="876" spans="200:201" ht="25">
      <c r="GR876" s="1" t="str">
        <f>IF(LEN(Fields!$A876)&gt;0,Fields!$A876,"")</f>
        <v>QS459_1</v>
      </c>
      <c r="GS876" s="1" t="str">
        <f>IF(LEN(Fields!$B876)&gt;0,Fields!$B876,"")</f>
        <v>QSRESCD_11</v>
      </c>
    </row>
    <row r="877" spans="200:201" ht="25">
      <c r="GR877" s="1" t="str">
        <f>IF(LEN(Fields!$A877)&gt;0,Fields!$A877,"")</f>
        <v>QS459_1</v>
      </c>
      <c r="GS877" s="1" t="str">
        <f>IF(LEN(Fields!$B877)&gt;0,Fields!$B877,"")</f>
        <v>QSRESCD_12</v>
      </c>
    </row>
    <row r="878" spans="200:201" ht="25">
      <c r="GR878" s="1" t="str">
        <f>IF(LEN(Fields!$A878)&gt;0,Fields!$A878,"")</f>
        <v>QS459_1</v>
      </c>
      <c r="GS878" s="1" t="str">
        <f>IF(LEN(Fields!$B878)&gt;0,Fields!$B878,"")</f>
        <v>QSRESCD_13</v>
      </c>
    </row>
    <row r="879" spans="200:201" ht="25">
      <c r="GR879" s="1" t="str">
        <f>IF(LEN(Fields!$A879)&gt;0,Fields!$A879,"")</f>
        <v>QS459_1</v>
      </c>
      <c r="GS879" s="1" t="str">
        <f>IF(LEN(Fields!$B879)&gt;0,Fields!$B879,"")</f>
        <v>QSRESCD_14</v>
      </c>
    </row>
    <row r="880" spans="200:201" ht="25">
      <c r="GR880" s="1" t="str">
        <f>IF(LEN(Fields!$A880)&gt;0,Fields!$A880,"")</f>
        <v>QS459_1</v>
      </c>
      <c r="GS880" s="1" t="str">
        <f>IF(LEN(Fields!$B880)&gt;0,Fields!$B880,"")</f>
        <v>QSRESCD_15</v>
      </c>
    </row>
    <row r="881" spans="200:201" ht="25">
      <c r="GR881" s="1" t="str">
        <f>IF(LEN(Fields!$A881)&gt;0,Fields!$A881,"")</f>
        <v>QS459_1</v>
      </c>
      <c r="GS881" s="1" t="str">
        <f>IF(LEN(Fields!$B881)&gt;0,Fields!$B881,"")</f>
        <v>QSRESCD_16</v>
      </c>
    </row>
    <row r="882" spans="200:201" ht="25">
      <c r="GR882" s="1" t="str">
        <f>IF(LEN(Fields!$A882)&gt;0,Fields!$A882,"")</f>
        <v>QS459_1</v>
      </c>
      <c r="GS882" s="1" t="str">
        <f>IF(LEN(Fields!$B882)&gt;0,Fields!$B882,"")</f>
        <v>QSRESCD_17</v>
      </c>
    </row>
    <row r="883" spans="200:201" ht="25">
      <c r="GR883" s="1" t="str">
        <f>IF(LEN(Fields!$A883)&gt;0,Fields!$A883,"")</f>
        <v>QS459_1</v>
      </c>
      <c r="GS883" s="1" t="str">
        <f>IF(LEN(Fields!$B883)&gt;0,Fields!$B883,"")</f>
        <v>QSRESCD_18</v>
      </c>
    </row>
    <row r="884" spans="200:201" ht="25">
      <c r="GR884" s="1" t="str">
        <f>IF(LEN(Fields!$A884)&gt;0,Fields!$A884,"")</f>
        <v>QS459_1</v>
      </c>
      <c r="GS884" s="1" t="str">
        <f>IF(LEN(Fields!$B884)&gt;0,Fields!$B884,"")</f>
        <v>QSRESCD_19</v>
      </c>
    </row>
    <row r="885" spans="200:201" ht="25">
      <c r="GR885" s="1" t="str">
        <f>IF(LEN(Fields!$A885)&gt;0,Fields!$A885,"")</f>
        <v>QS459_1</v>
      </c>
      <c r="GS885" s="1" t="str">
        <f>IF(LEN(Fields!$B885)&gt;0,Fields!$B885,"")</f>
        <v>QSRESCD_20</v>
      </c>
    </row>
    <row r="886" spans="200:201" ht="25">
      <c r="GR886" s="1" t="str">
        <f>IF(LEN(Fields!$A886)&gt;0,Fields!$A886,"")</f>
        <v>QS459_1</v>
      </c>
      <c r="GS886" s="1" t="str">
        <f>IF(LEN(Fields!$B886)&gt;0,Fields!$B886,"")</f>
        <v>QSRESCD_21</v>
      </c>
    </row>
    <row r="887" spans="200:201" ht="25">
      <c r="GR887" s="1" t="str">
        <f>IF(LEN(Fields!$A887)&gt;0,Fields!$A887,"")</f>
        <v>QS459_1</v>
      </c>
      <c r="GS887" s="1" t="str">
        <f>IF(LEN(Fields!$B887)&gt;0,Fields!$B887,"")</f>
        <v>QSRESCD_22</v>
      </c>
    </row>
    <row r="888" spans="200:201" ht="25">
      <c r="GR888" s="1" t="str">
        <f>IF(LEN(Fields!$A888)&gt;0,Fields!$A888,"")</f>
        <v>QS459_1</v>
      </c>
      <c r="GS888" s="1" t="str">
        <f>IF(LEN(Fields!$B888)&gt;0,Fields!$B888,"")</f>
        <v>QSRESCD_23</v>
      </c>
    </row>
    <row r="889" spans="200:201">
      <c r="GR889" s="1" t="str">
        <f>IF(LEN(Fields!$A889)&gt;0,Fields!$A889,"")</f>
        <v>QS459_2</v>
      </c>
      <c r="GS889" s="1" t="str">
        <f>IF(LEN(Fields!$B889)&gt;0,Fields!$B889,"")</f>
        <v>QSDAT</v>
      </c>
    </row>
    <row r="890" spans="200:201">
      <c r="GR890" s="1" t="str">
        <f>IF(LEN(Fields!$A890)&gt;0,Fields!$A890,"")</f>
        <v>QS459_2</v>
      </c>
      <c r="GS890" s="1" t="str">
        <f>IF(LEN(Fields!$B890)&gt;0,Fields!$B890,"")</f>
        <v>QSTIM</v>
      </c>
    </row>
    <row r="891" spans="200:201">
      <c r="GR891" s="1" t="str">
        <f>IF(LEN(Fields!$A891)&gt;0,Fields!$A891,"")</f>
        <v>QS459_2</v>
      </c>
      <c r="GS891" s="1" t="str">
        <f>IF(LEN(Fields!$B891)&gt;0,Fields!$B891,"")</f>
        <v>TPTTXT</v>
      </c>
    </row>
    <row r="892" spans="200:201">
      <c r="GR892" s="1" t="str">
        <f>IF(LEN(Fields!$A892)&gt;0,Fields!$A892,"")</f>
        <v>QS459_2</v>
      </c>
      <c r="GS892" s="1" t="str">
        <f>IF(LEN(Fields!$B892)&gt;0,Fields!$B892,"")</f>
        <v>QSCAT</v>
      </c>
    </row>
    <row r="893" spans="200:201" ht="25">
      <c r="GR893" s="1" t="str">
        <f>IF(LEN(Fields!$A893)&gt;0,Fields!$A893,"")</f>
        <v>QS459_2</v>
      </c>
      <c r="GS893" s="1" t="str">
        <f>IF(LEN(Fields!$B893)&gt;0,Fields!$B893,"")</f>
        <v>NQVERNUM</v>
      </c>
    </row>
    <row r="894" spans="200:201">
      <c r="GR894" s="1" t="str">
        <f>IF(LEN(Fields!$A894)&gt;0,Fields!$A894,"")</f>
        <v>QS459_2</v>
      </c>
      <c r="GS894" s="1" t="str">
        <f>IF(LEN(Fields!$B894)&gt;0,Fields!$B894,"")</f>
        <v>QSEVAL</v>
      </c>
    </row>
    <row r="895" spans="200:201">
      <c r="GR895" s="1" t="str">
        <f>IF(LEN(Fields!$A895)&gt;0,Fields!$A895,"")</f>
        <v>QS459_2</v>
      </c>
      <c r="GS895" s="1" t="str">
        <f>IF(LEN(Fields!$B895)&gt;0,Fields!$B895,"")</f>
        <v>QSRESN</v>
      </c>
    </row>
    <row r="896" spans="200:201" ht="25">
      <c r="GR896" s="1" t="str">
        <f>IF(LEN(Fields!$A896)&gt;0,Fields!$A896,"")</f>
        <v>QS459_2</v>
      </c>
      <c r="GS896" s="1" t="str">
        <f>IF(LEN(Fields!$B896)&gt;0,Fields!$B896,"")</f>
        <v>QSRESCD_1</v>
      </c>
    </row>
    <row r="897" spans="200:201" ht="25">
      <c r="GR897" s="1" t="str">
        <f>IF(LEN(Fields!$A897)&gt;0,Fields!$A897,"")</f>
        <v>QS459_2</v>
      </c>
      <c r="GS897" s="1" t="str">
        <f>IF(LEN(Fields!$B897)&gt;0,Fields!$B897,"")</f>
        <v>QSRESCD_2</v>
      </c>
    </row>
    <row r="898" spans="200:201" ht="25">
      <c r="GR898" s="1" t="str">
        <f>IF(LEN(Fields!$A898)&gt;0,Fields!$A898,"")</f>
        <v>QS459_2</v>
      </c>
      <c r="GS898" s="1" t="str">
        <f>IF(LEN(Fields!$B898)&gt;0,Fields!$B898,"")</f>
        <v>QSRESCD_3</v>
      </c>
    </row>
    <row r="899" spans="200:201" ht="25">
      <c r="GR899" s="1" t="str">
        <f>IF(LEN(Fields!$A899)&gt;0,Fields!$A899,"")</f>
        <v>QS459_2</v>
      </c>
      <c r="GS899" s="1" t="str">
        <f>IF(LEN(Fields!$B899)&gt;0,Fields!$B899,"")</f>
        <v>QSRESCD_4</v>
      </c>
    </row>
    <row r="900" spans="200:201" ht="25">
      <c r="GR900" s="1" t="str">
        <f>IF(LEN(Fields!$A900)&gt;0,Fields!$A900,"")</f>
        <v>QS459_2</v>
      </c>
      <c r="GS900" s="1" t="str">
        <f>IF(LEN(Fields!$B900)&gt;0,Fields!$B900,"")</f>
        <v>QSRESCD_5</v>
      </c>
    </row>
    <row r="901" spans="200:201" ht="25">
      <c r="GR901" s="1" t="str">
        <f>IF(LEN(Fields!$A901)&gt;0,Fields!$A901,"")</f>
        <v>QS459_2</v>
      </c>
      <c r="GS901" s="1" t="str">
        <f>IF(LEN(Fields!$B901)&gt;0,Fields!$B901,"")</f>
        <v>QSRESCD_6</v>
      </c>
    </row>
    <row r="902" spans="200:201" ht="25">
      <c r="GR902" s="1" t="str">
        <f>IF(LEN(Fields!$A902)&gt;0,Fields!$A902,"")</f>
        <v>QS459_2</v>
      </c>
      <c r="GS902" s="1" t="str">
        <f>IF(LEN(Fields!$B902)&gt;0,Fields!$B902,"")</f>
        <v>QSRESCD_7</v>
      </c>
    </row>
    <row r="903" spans="200:201" ht="25">
      <c r="GR903" s="1" t="str">
        <f>IF(LEN(Fields!$A903)&gt;0,Fields!$A903,"")</f>
        <v>QS459_2</v>
      </c>
      <c r="GS903" s="1" t="str">
        <f>IF(LEN(Fields!$B903)&gt;0,Fields!$B903,"")</f>
        <v>QSRESCD_8</v>
      </c>
    </row>
    <row r="904" spans="200:201" ht="25">
      <c r="GR904" s="1" t="str">
        <f>IF(LEN(Fields!$A904)&gt;0,Fields!$A904,"")</f>
        <v>QS459_2</v>
      </c>
      <c r="GS904" s="1" t="str">
        <f>IF(LEN(Fields!$B904)&gt;0,Fields!$B904,"")</f>
        <v>QSRESCD_9</v>
      </c>
    </row>
    <row r="905" spans="200:201" ht="25">
      <c r="GR905" s="1" t="str">
        <f>IF(LEN(Fields!$A905)&gt;0,Fields!$A905,"")</f>
        <v>QS459_2</v>
      </c>
      <c r="GS905" s="1" t="str">
        <f>IF(LEN(Fields!$B905)&gt;0,Fields!$B905,"")</f>
        <v>QSRESCD_10</v>
      </c>
    </row>
    <row r="906" spans="200:201" ht="25">
      <c r="GR906" s="1" t="str">
        <f>IF(LEN(Fields!$A906)&gt;0,Fields!$A906,"")</f>
        <v>QS459_2</v>
      </c>
      <c r="GS906" s="1" t="str">
        <f>IF(LEN(Fields!$B906)&gt;0,Fields!$B906,"")</f>
        <v>QSRESCD_11</v>
      </c>
    </row>
    <row r="907" spans="200:201" ht="25">
      <c r="GR907" s="1" t="str">
        <f>IF(LEN(Fields!$A907)&gt;0,Fields!$A907,"")</f>
        <v>QS459_2</v>
      </c>
      <c r="GS907" s="1" t="str">
        <f>IF(LEN(Fields!$B907)&gt;0,Fields!$B907,"")</f>
        <v>QSRESCD_12</v>
      </c>
    </row>
    <row r="908" spans="200:201" ht="25">
      <c r="GR908" s="1" t="str">
        <f>IF(LEN(Fields!$A908)&gt;0,Fields!$A908,"")</f>
        <v>QS459_2</v>
      </c>
      <c r="GS908" s="1" t="str">
        <f>IF(LEN(Fields!$B908)&gt;0,Fields!$B908,"")</f>
        <v>QSRESCD_13</v>
      </c>
    </row>
    <row r="909" spans="200:201" ht="25">
      <c r="GR909" s="1" t="str">
        <f>IF(LEN(Fields!$A909)&gt;0,Fields!$A909,"")</f>
        <v>QS459_2</v>
      </c>
      <c r="GS909" s="1" t="str">
        <f>IF(LEN(Fields!$B909)&gt;0,Fields!$B909,"")</f>
        <v>QSRESCD_14</v>
      </c>
    </row>
    <row r="910" spans="200:201" ht="25">
      <c r="GR910" s="1" t="str">
        <f>IF(LEN(Fields!$A910)&gt;0,Fields!$A910,"")</f>
        <v>QS459_2</v>
      </c>
      <c r="GS910" s="1" t="str">
        <f>IF(LEN(Fields!$B910)&gt;0,Fields!$B910,"")</f>
        <v>QSRESCD_15</v>
      </c>
    </row>
    <row r="911" spans="200:201" ht="25">
      <c r="GR911" s="1" t="str">
        <f>IF(LEN(Fields!$A911)&gt;0,Fields!$A911,"")</f>
        <v>QS459_2</v>
      </c>
      <c r="GS911" s="1" t="str">
        <f>IF(LEN(Fields!$B911)&gt;0,Fields!$B911,"")</f>
        <v>QSRESCD_16</v>
      </c>
    </row>
    <row r="912" spans="200:201" ht="25">
      <c r="GR912" s="1" t="str">
        <f>IF(LEN(Fields!$A912)&gt;0,Fields!$A912,"")</f>
        <v>QS459_2</v>
      </c>
      <c r="GS912" s="1" t="str">
        <f>IF(LEN(Fields!$B912)&gt;0,Fields!$B912,"")</f>
        <v>QSRESCD_17</v>
      </c>
    </row>
    <row r="913" spans="200:201" ht="25">
      <c r="GR913" s="1" t="str">
        <f>IF(LEN(Fields!$A913)&gt;0,Fields!$A913,"")</f>
        <v>QS459_2</v>
      </c>
      <c r="GS913" s="1" t="str">
        <f>IF(LEN(Fields!$B913)&gt;0,Fields!$B913,"")</f>
        <v>QSRESCD_18</v>
      </c>
    </row>
    <row r="914" spans="200:201" ht="25">
      <c r="GR914" s="1" t="str">
        <f>IF(LEN(Fields!$A914)&gt;0,Fields!$A914,"")</f>
        <v>QS459_2</v>
      </c>
      <c r="GS914" s="1" t="str">
        <f>IF(LEN(Fields!$B914)&gt;0,Fields!$B914,"")</f>
        <v>QSRESCD_19</v>
      </c>
    </row>
    <row r="915" spans="200:201" ht="25">
      <c r="GR915" s="1" t="str">
        <f>IF(LEN(Fields!$A915)&gt;0,Fields!$A915,"")</f>
        <v>QS459_2</v>
      </c>
      <c r="GS915" s="1" t="str">
        <f>IF(LEN(Fields!$B915)&gt;0,Fields!$B915,"")</f>
        <v>QSRESCD_20</v>
      </c>
    </row>
    <row r="916" spans="200:201" ht="25">
      <c r="GR916" s="1" t="str">
        <f>IF(LEN(Fields!$A916)&gt;0,Fields!$A916,"")</f>
        <v>QS459_2</v>
      </c>
      <c r="GS916" s="1" t="str">
        <f>IF(LEN(Fields!$B916)&gt;0,Fields!$B916,"")</f>
        <v>QSRESCD_21</v>
      </c>
    </row>
    <row r="917" spans="200:201" ht="25">
      <c r="GR917" s="1" t="str">
        <f>IF(LEN(Fields!$A917)&gt;0,Fields!$A917,"")</f>
        <v>QS459_2</v>
      </c>
      <c r="GS917" s="1" t="str">
        <f>IF(LEN(Fields!$B917)&gt;0,Fields!$B917,"")</f>
        <v>QSRESCD_22</v>
      </c>
    </row>
    <row r="918" spans="200:201" ht="25">
      <c r="GR918" s="1" t="str">
        <f>IF(LEN(Fields!$A918)&gt;0,Fields!$A918,"")</f>
        <v>QS459_2</v>
      </c>
      <c r="GS918" s="1" t="str">
        <f>IF(LEN(Fields!$B918)&gt;0,Fields!$B918,"")</f>
        <v>QSRESCD_23</v>
      </c>
    </row>
    <row r="919" spans="200:201">
      <c r="GR919" s="1" t="str">
        <f>IF(LEN(Fields!$A919)&gt;0,Fields!$A919,"")</f>
        <v>QS459_3</v>
      </c>
      <c r="GS919" s="1" t="str">
        <f>IF(LEN(Fields!$B919)&gt;0,Fields!$B919,"")</f>
        <v>QSDAT</v>
      </c>
    </row>
    <row r="920" spans="200:201">
      <c r="GR920" s="1" t="str">
        <f>IF(LEN(Fields!$A920)&gt;0,Fields!$A920,"")</f>
        <v>QS459_3</v>
      </c>
      <c r="GS920" s="1" t="str">
        <f>IF(LEN(Fields!$B920)&gt;0,Fields!$B920,"")</f>
        <v>QSTIM</v>
      </c>
    </row>
    <row r="921" spans="200:201">
      <c r="GR921" s="1" t="str">
        <f>IF(LEN(Fields!$A921)&gt;0,Fields!$A921,"")</f>
        <v>QS459_3</v>
      </c>
      <c r="GS921" s="1" t="str">
        <f>IF(LEN(Fields!$B921)&gt;0,Fields!$B921,"")</f>
        <v>TPTTXT</v>
      </c>
    </row>
    <row r="922" spans="200:201">
      <c r="GR922" s="1" t="str">
        <f>IF(LEN(Fields!$A922)&gt;0,Fields!$A922,"")</f>
        <v>QS459_3</v>
      </c>
      <c r="GS922" s="1" t="str">
        <f>IF(LEN(Fields!$B922)&gt;0,Fields!$B922,"")</f>
        <v>QSCAT</v>
      </c>
    </row>
    <row r="923" spans="200:201" ht="25">
      <c r="GR923" s="1" t="str">
        <f>IF(LEN(Fields!$A923)&gt;0,Fields!$A923,"")</f>
        <v>QS459_3</v>
      </c>
      <c r="GS923" s="1" t="str">
        <f>IF(LEN(Fields!$B923)&gt;0,Fields!$B923,"")</f>
        <v>NQVERNUM</v>
      </c>
    </row>
    <row r="924" spans="200:201">
      <c r="GR924" s="1" t="str">
        <f>IF(LEN(Fields!$A924)&gt;0,Fields!$A924,"")</f>
        <v>QS459_3</v>
      </c>
      <c r="GS924" s="1" t="str">
        <f>IF(LEN(Fields!$B924)&gt;0,Fields!$B924,"")</f>
        <v>QSEVAL</v>
      </c>
    </row>
    <row r="925" spans="200:201">
      <c r="GR925" s="1" t="str">
        <f>IF(LEN(Fields!$A925)&gt;0,Fields!$A925,"")</f>
        <v>QS459_3</v>
      </c>
      <c r="GS925" s="1" t="str">
        <f>IF(LEN(Fields!$B925)&gt;0,Fields!$B925,"")</f>
        <v>QSRESN</v>
      </c>
    </row>
    <row r="926" spans="200:201" ht="25">
      <c r="GR926" s="1" t="str">
        <f>IF(LEN(Fields!$A926)&gt;0,Fields!$A926,"")</f>
        <v>QS459_3</v>
      </c>
      <c r="GS926" s="1" t="str">
        <f>IF(LEN(Fields!$B926)&gt;0,Fields!$B926,"")</f>
        <v>QSRESCD_1</v>
      </c>
    </row>
    <row r="927" spans="200:201" ht="25">
      <c r="GR927" s="1" t="str">
        <f>IF(LEN(Fields!$A927)&gt;0,Fields!$A927,"")</f>
        <v>QS459_3</v>
      </c>
      <c r="GS927" s="1" t="str">
        <f>IF(LEN(Fields!$B927)&gt;0,Fields!$B927,"")</f>
        <v>QSRESCD_2</v>
      </c>
    </row>
    <row r="928" spans="200:201" ht="25">
      <c r="GR928" s="1" t="str">
        <f>IF(LEN(Fields!$A928)&gt;0,Fields!$A928,"")</f>
        <v>QS459_3</v>
      </c>
      <c r="GS928" s="1" t="str">
        <f>IF(LEN(Fields!$B928)&gt;0,Fields!$B928,"")</f>
        <v>QSRESCD_3</v>
      </c>
    </row>
    <row r="929" spans="200:201" ht="25">
      <c r="GR929" s="1" t="str">
        <f>IF(LEN(Fields!$A929)&gt;0,Fields!$A929,"")</f>
        <v>QS459_3</v>
      </c>
      <c r="GS929" s="1" t="str">
        <f>IF(LEN(Fields!$B929)&gt;0,Fields!$B929,"")</f>
        <v>QSRESCD_4</v>
      </c>
    </row>
    <row r="930" spans="200:201" ht="25">
      <c r="GR930" s="1" t="str">
        <f>IF(LEN(Fields!$A930)&gt;0,Fields!$A930,"")</f>
        <v>QS459_3</v>
      </c>
      <c r="GS930" s="1" t="str">
        <f>IF(LEN(Fields!$B930)&gt;0,Fields!$B930,"")</f>
        <v>QSRESCD_5</v>
      </c>
    </row>
    <row r="931" spans="200:201" ht="25">
      <c r="GR931" s="1" t="str">
        <f>IF(LEN(Fields!$A931)&gt;0,Fields!$A931,"")</f>
        <v>QS459_3</v>
      </c>
      <c r="GS931" s="1" t="str">
        <f>IF(LEN(Fields!$B931)&gt;0,Fields!$B931,"")</f>
        <v>QSRESCD_6</v>
      </c>
    </row>
    <row r="932" spans="200:201" ht="25">
      <c r="GR932" s="1" t="str">
        <f>IF(LEN(Fields!$A932)&gt;0,Fields!$A932,"")</f>
        <v>QS459_3</v>
      </c>
      <c r="GS932" s="1" t="str">
        <f>IF(LEN(Fields!$B932)&gt;0,Fields!$B932,"")</f>
        <v>QSRESCD_7</v>
      </c>
    </row>
    <row r="933" spans="200:201" ht="25">
      <c r="GR933" s="1" t="str">
        <f>IF(LEN(Fields!$A933)&gt;0,Fields!$A933,"")</f>
        <v>QS459_3</v>
      </c>
      <c r="GS933" s="1" t="str">
        <f>IF(LEN(Fields!$B933)&gt;0,Fields!$B933,"")</f>
        <v>QSRESCD_8</v>
      </c>
    </row>
    <row r="934" spans="200:201" ht="25">
      <c r="GR934" s="1" t="str">
        <f>IF(LEN(Fields!$A934)&gt;0,Fields!$A934,"")</f>
        <v>QS459_3</v>
      </c>
      <c r="GS934" s="1" t="str">
        <f>IF(LEN(Fields!$B934)&gt;0,Fields!$B934,"")</f>
        <v>QSRESCD_9</v>
      </c>
    </row>
    <row r="935" spans="200:201" ht="25">
      <c r="GR935" s="1" t="str">
        <f>IF(LEN(Fields!$A935)&gt;0,Fields!$A935,"")</f>
        <v>QS459_3</v>
      </c>
      <c r="GS935" s="1" t="str">
        <f>IF(LEN(Fields!$B935)&gt;0,Fields!$B935,"")</f>
        <v>QSRESCD_10</v>
      </c>
    </row>
    <row r="936" spans="200:201" ht="25">
      <c r="GR936" s="1" t="str">
        <f>IF(LEN(Fields!$A936)&gt;0,Fields!$A936,"")</f>
        <v>QS459_3</v>
      </c>
      <c r="GS936" s="1" t="str">
        <f>IF(LEN(Fields!$B936)&gt;0,Fields!$B936,"")</f>
        <v>QSRESCD_11</v>
      </c>
    </row>
    <row r="937" spans="200:201" ht="25">
      <c r="GR937" s="1" t="str">
        <f>IF(LEN(Fields!$A937)&gt;0,Fields!$A937,"")</f>
        <v>QS459_3</v>
      </c>
      <c r="GS937" s="1" t="str">
        <f>IF(LEN(Fields!$B937)&gt;0,Fields!$B937,"")</f>
        <v>QSRESCD_12</v>
      </c>
    </row>
    <row r="938" spans="200:201" ht="25">
      <c r="GR938" s="1" t="str">
        <f>IF(LEN(Fields!$A938)&gt;0,Fields!$A938,"")</f>
        <v>QS459_3</v>
      </c>
      <c r="GS938" s="1" t="str">
        <f>IF(LEN(Fields!$B938)&gt;0,Fields!$B938,"")</f>
        <v>QSRESCD_13</v>
      </c>
    </row>
    <row r="939" spans="200:201" ht="25">
      <c r="GR939" s="1" t="str">
        <f>IF(LEN(Fields!$A939)&gt;0,Fields!$A939,"")</f>
        <v>QS459_3</v>
      </c>
      <c r="GS939" s="1" t="str">
        <f>IF(LEN(Fields!$B939)&gt;0,Fields!$B939,"")</f>
        <v>QSRESCD_14</v>
      </c>
    </row>
    <row r="940" spans="200:201" ht="25">
      <c r="GR940" s="1" t="str">
        <f>IF(LEN(Fields!$A940)&gt;0,Fields!$A940,"")</f>
        <v>QS459_3</v>
      </c>
      <c r="GS940" s="1" t="str">
        <f>IF(LEN(Fields!$B940)&gt;0,Fields!$B940,"")</f>
        <v>QSRESCD_15</v>
      </c>
    </row>
    <row r="941" spans="200:201" ht="25">
      <c r="GR941" s="1" t="str">
        <f>IF(LEN(Fields!$A941)&gt;0,Fields!$A941,"")</f>
        <v>QS459_3</v>
      </c>
      <c r="GS941" s="1" t="str">
        <f>IF(LEN(Fields!$B941)&gt;0,Fields!$B941,"")</f>
        <v>QSRESCD_16</v>
      </c>
    </row>
    <row r="942" spans="200:201" ht="25">
      <c r="GR942" s="1" t="str">
        <f>IF(LEN(Fields!$A942)&gt;0,Fields!$A942,"")</f>
        <v>QS459_3</v>
      </c>
      <c r="GS942" s="1" t="str">
        <f>IF(LEN(Fields!$B942)&gt;0,Fields!$B942,"")</f>
        <v>QSRESCD_17</v>
      </c>
    </row>
    <row r="943" spans="200:201" ht="25">
      <c r="GR943" s="1" t="str">
        <f>IF(LEN(Fields!$A943)&gt;0,Fields!$A943,"")</f>
        <v>QS459_3</v>
      </c>
      <c r="GS943" s="1" t="str">
        <f>IF(LEN(Fields!$B943)&gt;0,Fields!$B943,"")</f>
        <v>QSRESCD_18</v>
      </c>
    </row>
    <row r="944" spans="200:201" ht="25">
      <c r="GR944" s="1" t="str">
        <f>IF(LEN(Fields!$A944)&gt;0,Fields!$A944,"")</f>
        <v>QS459_3</v>
      </c>
      <c r="GS944" s="1" t="str">
        <f>IF(LEN(Fields!$B944)&gt;0,Fields!$B944,"")</f>
        <v>QSRESCD_19</v>
      </c>
    </row>
    <row r="945" spans="200:201" ht="25">
      <c r="GR945" s="1" t="str">
        <f>IF(LEN(Fields!$A945)&gt;0,Fields!$A945,"")</f>
        <v>QS459_3</v>
      </c>
      <c r="GS945" s="1" t="str">
        <f>IF(LEN(Fields!$B945)&gt;0,Fields!$B945,"")</f>
        <v>QSRESCD_20</v>
      </c>
    </row>
    <row r="946" spans="200:201" ht="25">
      <c r="GR946" s="1" t="str">
        <f>IF(LEN(Fields!$A946)&gt;0,Fields!$A946,"")</f>
        <v>QS459_3</v>
      </c>
      <c r="GS946" s="1" t="str">
        <f>IF(LEN(Fields!$B946)&gt;0,Fields!$B946,"")</f>
        <v>QSRESCD_21</v>
      </c>
    </row>
    <row r="947" spans="200:201" ht="25">
      <c r="GR947" s="1" t="str">
        <f>IF(LEN(Fields!$A947)&gt;0,Fields!$A947,"")</f>
        <v>QS459_3</v>
      </c>
      <c r="GS947" s="1" t="str">
        <f>IF(LEN(Fields!$B947)&gt;0,Fields!$B947,"")</f>
        <v>QSRESCD_22</v>
      </c>
    </row>
    <row r="948" spans="200:201" ht="25">
      <c r="GR948" s="1" t="str">
        <f>IF(LEN(Fields!$A948)&gt;0,Fields!$A948,"")</f>
        <v>QS459_3</v>
      </c>
      <c r="GS948" s="1" t="str">
        <f>IF(LEN(Fields!$B948)&gt;0,Fields!$B948,"")</f>
        <v>QSRESCD_23</v>
      </c>
    </row>
    <row r="949" spans="200:201">
      <c r="GR949" s="1" t="str">
        <f>IF(LEN(Fields!$A949)&gt;0,Fields!$A949,"")</f>
        <v>QS459_4</v>
      </c>
      <c r="GS949" s="1" t="str">
        <f>IF(LEN(Fields!$B949)&gt;0,Fields!$B949,"")</f>
        <v>QSDAT</v>
      </c>
    </row>
    <row r="950" spans="200:201">
      <c r="GR950" s="1" t="str">
        <f>IF(LEN(Fields!$A950)&gt;0,Fields!$A950,"")</f>
        <v>QS459_4</v>
      </c>
      <c r="GS950" s="1" t="str">
        <f>IF(LEN(Fields!$B950)&gt;0,Fields!$B950,"")</f>
        <v>QSTIM</v>
      </c>
    </row>
    <row r="951" spans="200:201">
      <c r="GR951" s="1" t="str">
        <f>IF(LEN(Fields!$A951)&gt;0,Fields!$A951,"")</f>
        <v>QS459_4</v>
      </c>
      <c r="GS951" s="1" t="str">
        <f>IF(LEN(Fields!$B951)&gt;0,Fields!$B951,"")</f>
        <v>TPTTXT</v>
      </c>
    </row>
    <row r="952" spans="200:201">
      <c r="GR952" s="1" t="str">
        <f>IF(LEN(Fields!$A952)&gt;0,Fields!$A952,"")</f>
        <v>QS459_4</v>
      </c>
      <c r="GS952" s="1" t="str">
        <f>IF(LEN(Fields!$B952)&gt;0,Fields!$B952,"")</f>
        <v>QSCAT</v>
      </c>
    </row>
    <row r="953" spans="200:201" ht="25">
      <c r="GR953" s="1" t="str">
        <f>IF(LEN(Fields!$A953)&gt;0,Fields!$A953,"")</f>
        <v>QS459_4</v>
      </c>
      <c r="GS953" s="1" t="str">
        <f>IF(LEN(Fields!$B953)&gt;0,Fields!$B953,"")</f>
        <v>NQVERNUM</v>
      </c>
    </row>
    <row r="954" spans="200:201">
      <c r="GR954" s="1" t="str">
        <f>IF(LEN(Fields!$A954)&gt;0,Fields!$A954,"")</f>
        <v>QS459_4</v>
      </c>
      <c r="GS954" s="1" t="str">
        <f>IF(LEN(Fields!$B954)&gt;0,Fields!$B954,"")</f>
        <v>QSEVAL</v>
      </c>
    </row>
    <row r="955" spans="200:201">
      <c r="GR955" s="1" t="str">
        <f>IF(LEN(Fields!$A955)&gt;0,Fields!$A955,"")</f>
        <v>QS459_4</v>
      </c>
      <c r="GS955" s="1" t="str">
        <f>IF(LEN(Fields!$B955)&gt;0,Fields!$B955,"")</f>
        <v>QSRESN</v>
      </c>
    </row>
    <row r="956" spans="200:201" ht="25">
      <c r="GR956" s="1" t="str">
        <f>IF(LEN(Fields!$A956)&gt;0,Fields!$A956,"")</f>
        <v>QS459_4</v>
      </c>
      <c r="GS956" s="1" t="str">
        <f>IF(LEN(Fields!$B956)&gt;0,Fields!$B956,"")</f>
        <v>QSRESCD_1</v>
      </c>
    </row>
    <row r="957" spans="200:201" ht="25">
      <c r="GR957" s="1" t="str">
        <f>IF(LEN(Fields!$A957)&gt;0,Fields!$A957,"")</f>
        <v>QS459_4</v>
      </c>
      <c r="GS957" s="1" t="str">
        <f>IF(LEN(Fields!$B957)&gt;0,Fields!$B957,"")</f>
        <v>QSRESCD_2</v>
      </c>
    </row>
    <row r="958" spans="200:201" ht="25">
      <c r="GR958" s="1" t="str">
        <f>IF(LEN(Fields!$A958)&gt;0,Fields!$A958,"")</f>
        <v>QS459_4</v>
      </c>
      <c r="GS958" s="1" t="str">
        <f>IF(LEN(Fields!$B958)&gt;0,Fields!$B958,"")</f>
        <v>QSRESCD_3</v>
      </c>
    </row>
    <row r="959" spans="200:201" ht="25">
      <c r="GR959" s="1" t="str">
        <f>IF(LEN(Fields!$A959)&gt;0,Fields!$A959,"")</f>
        <v>QS459_4</v>
      </c>
      <c r="GS959" s="1" t="str">
        <f>IF(LEN(Fields!$B959)&gt;0,Fields!$B959,"")</f>
        <v>QSRESCD_4</v>
      </c>
    </row>
    <row r="960" spans="200:201" ht="25">
      <c r="GR960" s="1" t="str">
        <f>IF(LEN(Fields!$A960)&gt;0,Fields!$A960,"")</f>
        <v>QS459_4</v>
      </c>
      <c r="GS960" s="1" t="str">
        <f>IF(LEN(Fields!$B960)&gt;0,Fields!$B960,"")</f>
        <v>QSRESCD_5</v>
      </c>
    </row>
    <row r="961" spans="200:201" ht="25">
      <c r="GR961" s="1" t="str">
        <f>IF(LEN(Fields!$A961)&gt;0,Fields!$A961,"")</f>
        <v>QS459_4</v>
      </c>
      <c r="GS961" s="1" t="str">
        <f>IF(LEN(Fields!$B961)&gt;0,Fields!$B961,"")</f>
        <v>QSRESCD_6</v>
      </c>
    </row>
    <row r="962" spans="200:201" ht="25">
      <c r="GR962" s="1" t="str">
        <f>IF(LEN(Fields!$A962)&gt;0,Fields!$A962,"")</f>
        <v>QS459_4</v>
      </c>
      <c r="GS962" s="1" t="str">
        <f>IF(LEN(Fields!$B962)&gt;0,Fields!$B962,"")</f>
        <v>QSRESCD_7</v>
      </c>
    </row>
    <row r="963" spans="200:201" ht="25">
      <c r="GR963" s="1" t="str">
        <f>IF(LEN(Fields!$A963)&gt;0,Fields!$A963,"")</f>
        <v>QS459_4</v>
      </c>
      <c r="GS963" s="1" t="str">
        <f>IF(LEN(Fields!$B963)&gt;0,Fields!$B963,"")</f>
        <v>QSRESCD_8</v>
      </c>
    </row>
    <row r="964" spans="200:201" ht="25">
      <c r="GR964" s="1" t="str">
        <f>IF(LEN(Fields!$A964)&gt;0,Fields!$A964,"")</f>
        <v>QS459_4</v>
      </c>
      <c r="GS964" s="1" t="str">
        <f>IF(LEN(Fields!$B964)&gt;0,Fields!$B964,"")</f>
        <v>QSRESCD_9</v>
      </c>
    </row>
    <row r="965" spans="200:201" ht="25">
      <c r="GR965" s="1" t="str">
        <f>IF(LEN(Fields!$A965)&gt;0,Fields!$A965,"")</f>
        <v>QS459_4</v>
      </c>
      <c r="GS965" s="1" t="str">
        <f>IF(LEN(Fields!$B965)&gt;0,Fields!$B965,"")</f>
        <v>QSRESCD_10</v>
      </c>
    </row>
    <row r="966" spans="200:201" ht="25">
      <c r="GR966" s="1" t="str">
        <f>IF(LEN(Fields!$A966)&gt;0,Fields!$A966,"")</f>
        <v>QS459_4</v>
      </c>
      <c r="GS966" s="1" t="str">
        <f>IF(LEN(Fields!$B966)&gt;0,Fields!$B966,"")</f>
        <v>QSRESCD_11</v>
      </c>
    </row>
    <row r="967" spans="200:201" ht="25">
      <c r="GR967" s="1" t="str">
        <f>IF(LEN(Fields!$A967)&gt;0,Fields!$A967,"")</f>
        <v>QS459_4</v>
      </c>
      <c r="GS967" s="1" t="str">
        <f>IF(LEN(Fields!$B967)&gt;0,Fields!$B967,"")</f>
        <v>QSRESCD_12</v>
      </c>
    </row>
    <row r="968" spans="200:201" ht="25">
      <c r="GR968" s="1" t="str">
        <f>IF(LEN(Fields!$A968)&gt;0,Fields!$A968,"")</f>
        <v>QS459_4</v>
      </c>
      <c r="GS968" s="1" t="str">
        <f>IF(LEN(Fields!$B968)&gt;0,Fields!$B968,"")</f>
        <v>QSRESCD_13</v>
      </c>
    </row>
    <row r="969" spans="200:201" ht="25">
      <c r="GR969" s="1" t="str">
        <f>IF(LEN(Fields!$A969)&gt;0,Fields!$A969,"")</f>
        <v>QS459_4</v>
      </c>
      <c r="GS969" s="1" t="str">
        <f>IF(LEN(Fields!$B969)&gt;0,Fields!$B969,"")</f>
        <v>QSRESCD_14</v>
      </c>
    </row>
    <row r="970" spans="200:201" ht="25">
      <c r="GR970" s="1" t="str">
        <f>IF(LEN(Fields!$A970)&gt;0,Fields!$A970,"")</f>
        <v>QS459_4</v>
      </c>
      <c r="GS970" s="1" t="str">
        <f>IF(LEN(Fields!$B970)&gt;0,Fields!$B970,"")</f>
        <v>QSRESCD_15</v>
      </c>
    </row>
    <row r="971" spans="200:201" ht="25">
      <c r="GR971" s="1" t="str">
        <f>IF(LEN(Fields!$A971)&gt;0,Fields!$A971,"")</f>
        <v>QS459_4</v>
      </c>
      <c r="GS971" s="1" t="str">
        <f>IF(LEN(Fields!$B971)&gt;0,Fields!$B971,"")</f>
        <v>QSRESCD_16</v>
      </c>
    </row>
    <row r="972" spans="200:201" ht="25">
      <c r="GR972" s="1" t="str">
        <f>IF(LEN(Fields!$A972)&gt;0,Fields!$A972,"")</f>
        <v>QS459_4</v>
      </c>
      <c r="GS972" s="1" t="str">
        <f>IF(LEN(Fields!$B972)&gt;0,Fields!$B972,"")</f>
        <v>QSRESCD_17</v>
      </c>
    </row>
    <row r="973" spans="200:201" ht="25">
      <c r="GR973" s="1" t="str">
        <f>IF(LEN(Fields!$A973)&gt;0,Fields!$A973,"")</f>
        <v>QS459_4</v>
      </c>
      <c r="GS973" s="1" t="str">
        <f>IF(LEN(Fields!$B973)&gt;0,Fields!$B973,"")</f>
        <v>QSRESCD_18</v>
      </c>
    </row>
    <row r="974" spans="200:201" ht="25">
      <c r="GR974" s="1" t="str">
        <f>IF(LEN(Fields!$A974)&gt;0,Fields!$A974,"")</f>
        <v>QS459_4</v>
      </c>
      <c r="GS974" s="1" t="str">
        <f>IF(LEN(Fields!$B974)&gt;0,Fields!$B974,"")</f>
        <v>QSRESCD_19</v>
      </c>
    </row>
    <row r="975" spans="200:201" ht="25">
      <c r="GR975" s="1" t="str">
        <f>IF(LEN(Fields!$A975)&gt;0,Fields!$A975,"")</f>
        <v>QS459_4</v>
      </c>
      <c r="GS975" s="1" t="str">
        <f>IF(LEN(Fields!$B975)&gt;0,Fields!$B975,"")</f>
        <v>QSRESCD_20</v>
      </c>
    </row>
    <row r="976" spans="200:201" ht="25">
      <c r="GR976" s="1" t="str">
        <f>IF(LEN(Fields!$A976)&gt;0,Fields!$A976,"")</f>
        <v>QS459_4</v>
      </c>
      <c r="GS976" s="1" t="str">
        <f>IF(LEN(Fields!$B976)&gt;0,Fields!$B976,"")</f>
        <v>QSRESCD_21</v>
      </c>
    </row>
    <row r="977" spans="200:201" ht="25">
      <c r="GR977" s="1" t="str">
        <f>IF(LEN(Fields!$A977)&gt;0,Fields!$A977,"")</f>
        <v>QS459_4</v>
      </c>
      <c r="GS977" s="1" t="str">
        <f>IF(LEN(Fields!$B977)&gt;0,Fields!$B977,"")</f>
        <v>QSRESCD_22</v>
      </c>
    </row>
    <row r="978" spans="200:201" ht="25">
      <c r="GR978" s="1" t="str">
        <f>IF(LEN(Fields!$A978)&gt;0,Fields!$A978,"")</f>
        <v>QS459_4</v>
      </c>
      <c r="GS978" s="1" t="str">
        <f>IF(LEN(Fields!$B978)&gt;0,Fields!$B978,"")</f>
        <v>QSRESCD_23</v>
      </c>
    </row>
    <row r="979" spans="200:201">
      <c r="GR979" s="1" t="str">
        <f>IF(LEN(Fields!$A979)&gt;0,Fields!$A979,"")</f>
        <v>QS459_5</v>
      </c>
      <c r="GS979" s="1" t="str">
        <f>IF(LEN(Fields!$B979)&gt;0,Fields!$B979,"")</f>
        <v>QSDAT</v>
      </c>
    </row>
    <row r="980" spans="200:201">
      <c r="GR980" s="1" t="str">
        <f>IF(LEN(Fields!$A980)&gt;0,Fields!$A980,"")</f>
        <v>QS459_5</v>
      </c>
      <c r="GS980" s="1" t="str">
        <f>IF(LEN(Fields!$B980)&gt;0,Fields!$B980,"")</f>
        <v>QSTIM</v>
      </c>
    </row>
    <row r="981" spans="200:201">
      <c r="GR981" s="1" t="str">
        <f>IF(LEN(Fields!$A981)&gt;0,Fields!$A981,"")</f>
        <v>QS459_5</v>
      </c>
      <c r="GS981" s="1" t="str">
        <f>IF(LEN(Fields!$B981)&gt;0,Fields!$B981,"")</f>
        <v>TPTTXT</v>
      </c>
    </row>
    <row r="982" spans="200:201">
      <c r="GR982" s="1" t="str">
        <f>IF(LEN(Fields!$A982)&gt;0,Fields!$A982,"")</f>
        <v>QS459_5</v>
      </c>
      <c r="GS982" s="1" t="str">
        <f>IF(LEN(Fields!$B982)&gt;0,Fields!$B982,"")</f>
        <v>QSCAT</v>
      </c>
    </row>
    <row r="983" spans="200:201" ht="25">
      <c r="GR983" s="1" t="str">
        <f>IF(LEN(Fields!$A983)&gt;0,Fields!$A983,"")</f>
        <v>QS459_5</v>
      </c>
      <c r="GS983" s="1" t="str">
        <f>IF(LEN(Fields!$B983)&gt;0,Fields!$B983,"")</f>
        <v>NQVERNUM</v>
      </c>
    </row>
    <row r="984" spans="200:201">
      <c r="GR984" s="1" t="str">
        <f>IF(LEN(Fields!$A984)&gt;0,Fields!$A984,"")</f>
        <v>QS459_5</v>
      </c>
      <c r="GS984" s="1" t="str">
        <f>IF(LEN(Fields!$B984)&gt;0,Fields!$B984,"")</f>
        <v>QSEVAL</v>
      </c>
    </row>
    <row r="985" spans="200:201">
      <c r="GR985" s="1" t="str">
        <f>IF(LEN(Fields!$A985)&gt;0,Fields!$A985,"")</f>
        <v>QS459_5</v>
      </c>
      <c r="GS985" s="1" t="str">
        <f>IF(LEN(Fields!$B985)&gt;0,Fields!$B985,"")</f>
        <v>QSRESN</v>
      </c>
    </row>
    <row r="986" spans="200:201" ht="25">
      <c r="GR986" s="1" t="str">
        <f>IF(LEN(Fields!$A986)&gt;0,Fields!$A986,"")</f>
        <v>QS459_5</v>
      </c>
      <c r="GS986" s="1" t="str">
        <f>IF(LEN(Fields!$B986)&gt;0,Fields!$B986,"")</f>
        <v>QSRESCD_1</v>
      </c>
    </row>
    <row r="987" spans="200:201" ht="25">
      <c r="GR987" s="1" t="str">
        <f>IF(LEN(Fields!$A987)&gt;0,Fields!$A987,"")</f>
        <v>QS459_5</v>
      </c>
      <c r="GS987" s="1" t="str">
        <f>IF(LEN(Fields!$B987)&gt;0,Fields!$B987,"")</f>
        <v>QSRESCD_2</v>
      </c>
    </row>
    <row r="988" spans="200:201" ht="25">
      <c r="GR988" s="1" t="str">
        <f>IF(LEN(Fields!$A988)&gt;0,Fields!$A988,"")</f>
        <v>QS459_5</v>
      </c>
      <c r="GS988" s="1" t="str">
        <f>IF(LEN(Fields!$B988)&gt;0,Fields!$B988,"")</f>
        <v>QSRESCD_3</v>
      </c>
    </row>
    <row r="989" spans="200:201" ht="25">
      <c r="GR989" s="1" t="str">
        <f>IF(LEN(Fields!$A989)&gt;0,Fields!$A989,"")</f>
        <v>QS459_5</v>
      </c>
      <c r="GS989" s="1" t="str">
        <f>IF(LEN(Fields!$B989)&gt;0,Fields!$B989,"")</f>
        <v>QSRESCD_4</v>
      </c>
    </row>
    <row r="990" spans="200:201" ht="25">
      <c r="GR990" s="1" t="str">
        <f>IF(LEN(Fields!$A990)&gt;0,Fields!$A990,"")</f>
        <v>QS459_5</v>
      </c>
      <c r="GS990" s="1" t="str">
        <f>IF(LEN(Fields!$B990)&gt;0,Fields!$B990,"")</f>
        <v>QSRESCD_5</v>
      </c>
    </row>
    <row r="991" spans="200:201" ht="25">
      <c r="GR991" s="1" t="str">
        <f>IF(LEN(Fields!$A991)&gt;0,Fields!$A991,"")</f>
        <v>QS459_5</v>
      </c>
      <c r="GS991" s="1" t="str">
        <f>IF(LEN(Fields!$B991)&gt;0,Fields!$B991,"")</f>
        <v>QSRESCD_6</v>
      </c>
    </row>
    <row r="992" spans="200:201" ht="25">
      <c r="GR992" s="1" t="str">
        <f>IF(LEN(Fields!$A992)&gt;0,Fields!$A992,"")</f>
        <v>QS459_5</v>
      </c>
      <c r="GS992" s="1" t="str">
        <f>IF(LEN(Fields!$B992)&gt;0,Fields!$B992,"")</f>
        <v>QSRESCD_7</v>
      </c>
    </row>
    <row r="993" spans="200:201" ht="25">
      <c r="GR993" s="1" t="str">
        <f>IF(LEN(Fields!$A993)&gt;0,Fields!$A993,"")</f>
        <v>QS459_5</v>
      </c>
      <c r="GS993" s="1" t="str">
        <f>IF(LEN(Fields!$B993)&gt;0,Fields!$B993,"")</f>
        <v>QSRESCD_8</v>
      </c>
    </row>
    <row r="994" spans="200:201" ht="25">
      <c r="GR994" s="1" t="str">
        <f>IF(LEN(Fields!$A994)&gt;0,Fields!$A994,"")</f>
        <v>QS459_5</v>
      </c>
      <c r="GS994" s="1" t="str">
        <f>IF(LEN(Fields!$B994)&gt;0,Fields!$B994,"")</f>
        <v>QSRESCD_9</v>
      </c>
    </row>
    <row r="995" spans="200:201" ht="25">
      <c r="GR995" s="1" t="str">
        <f>IF(LEN(Fields!$A995)&gt;0,Fields!$A995,"")</f>
        <v>QS459_5</v>
      </c>
      <c r="GS995" s="1" t="str">
        <f>IF(LEN(Fields!$B995)&gt;0,Fields!$B995,"")</f>
        <v>QSRESCD_10</v>
      </c>
    </row>
    <row r="996" spans="200:201" ht="25">
      <c r="GR996" s="1" t="str">
        <f>IF(LEN(Fields!$A996)&gt;0,Fields!$A996,"")</f>
        <v>QS459_5</v>
      </c>
      <c r="GS996" s="1" t="str">
        <f>IF(LEN(Fields!$B996)&gt;0,Fields!$B996,"")</f>
        <v>QSRESCD_11</v>
      </c>
    </row>
    <row r="997" spans="200:201" ht="25">
      <c r="GR997" s="1" t="str">
        <f>IF(LEN(Fields!$A997)&gt;0,Fields!$A997,"")</f>
        <v>QS459_5</v>
      </c>
      <c r="GS997" s="1" t="str">
        <f>IF(LEN(Fields!$B997)&gt;0,Fields!$B997,"")</f>
        <v>QSRESCD_12</v>
      </c>
    </row>
    <row r="998" spans="200:201" ht="25">
      <c r="GR998" s="1" t="str">
        <f>IF(LEN(Fields!$A998)&gt;0,Fields!$A998,"")</f>
        <v>QS459_5</v>
      </c>
      <c r="GS998" s="1" t="str">
        <f>IF(LEN(Fields!$B998)&gt;0,Fields!$B998,"")</f>
        <v>QSRESCD_13</v>
      </c>
    </row>
    <row r="999" spans="200:201" ht="25">
      <c r="GR999" s="1" t="str">
        <f>IF(LEN(Fields!$A999)&gt;0,Fields!$A999,"")</f>
        <v>QS459_5</v>
      </c>
      <c r="GS999" s="1" t="str">
        <f>IF(LEN(Fields!$B999)&gt;0,Fields!$B999,"")</f>
        <v>QSRESCD_14</v>
      </c>
    </row>
    <row r="1000" spans="200:201" ht="25">
      <c r="GR1000" s="1" t="str">
        <f>IF(LEN(Fields!$A1000)&gt;0,Fields!$A1000,"")</f>
        <v>QS459_5</v>
      </c>
      <c r="GS1000" s="1" t="str">
        <f>IF(LEN(Fields!$B1000)&gt;0,Fields!$B1000,"")</f>
        <v>QSRESCD_15</v>
      </c>
    </row>
    <row r="1001" spans="200:201" ht="25">
      <c r="GR1001" s="1" t="str">
        <f>IF(LEN(Fields!$A1001)&gt;0,Fields!$A1001,"")</f>
        <v>QS459_5</v>
      </c>
      <c r="GS1001" s="1" t="str">
        <f>IF(LEN(Fields!$B1001)&gt;0,Fields!$B1001,"")</f>
        <v>QSRESCD_16</v>
      </c>
    </row>
    <row r="1002" spans="200:201" ht="25">
      <c r="GR1002" s="1" t="str">
        <f>IF(LEN(Fields!$A1002)&gt;0,Fields!$A1002,"")</f>
        <v>QS459_5</v>
      </c>
      <c r="GS1002" s="1" t="str">
        <f>IF(LEN(Fields!$B1002)&gt;0,Fields!$B1002,"")</f>
        <v>QSRESCD_17</v>
      </c>
    </row>
    <row r="1003" spans="200:201" ht="25">
      <c r="GR1003" s="1" t="str">
        <f>IF(LEN(Fields!$A1003)&gt;0,Fields!$A1003,"")</f>
        <v>QS459_5</v>
      </c>
      <c r="GS1003" s="1" t="str">
        <f>IF(LEN(Fields!$B1003)&gt;0,Fields!$B1003,"")</f>
        <v>QSRESCD_18</v>
      </c>
    </row>
    <row r="1004" spans="200:201" ht="25">
      <c r="GR1004" s="1" t="str">
        <f>IF(LEN(Fields!$A1004)&gt;0,Fields!$A1004,"")</f>
        <v>QS459_5</v>
      </c>
      <c r="GS1004" s="1" t="str">
        <f>IF(LEN(Fields!$B1004)&gt;0,Fields!$B1004,"")</f>
        <v>QSRESCD_19</v>
      </c>
    </row>
    <row r="1005" spans="200:201" ht="25">
      <c r="GR1005" s="1" t="str">
        <f>IF(LEN(Fields!$A1005)&gt;0,Fields!$A1005,"")</f>
        <v>QS459_5</v>
      </c>
      <c r="GS1005" s="1" t="str">
        <f>IF(LEN(Fields!$B1005)&gt;0,Fields!$B1005,"")</f>
        <v>QSRESCD_20</v>
      </c>
    </row>
    <row r="1006" spans="200:201" ht="25">
      <c r="GR1006" s="1" t="str">
        <f>IF(LEN(Fields!$A1006)&gt;0,Fields!$A1006,"")</f>
        <v>QS459_5</v>
      </c>
      <c r="GS1006" s="1" t="str">
        <f>IF(LEN(Fields!$B1006)&gt;0,Fields!$B1006,"")</f>
        <v>QSRESCD_21</v>
      </c>
    </row>
    <row r="1007" spans="200:201" ht="25">
      <c r="GR1007" s="1" t="str">
        <f>IF(LEN(Fields!$A1007)&gt;0,Fields!$A1007,"")</f>
        <v>QS459_5</v>
      </c>
      <c r="GS1007" s="1" t="str">
        <f>IF(LEN(Fields!$B1007)&gt;0,Fields!$B1007,"")</f>
        <v>QSRESCD_22</v>
      </c>
    </row>
    <row r="1008" spans="200:201" ht="25">
      <c r="GR1008" s="1" t="str">
        <f>IF(LEN(Fields!$A1008)&gt;0,Fields!$A1008,"")</f>
        <v>QS459_5</v>
      </c>
      <c r="GS1008" s="1" t="str">
        <f>IF(LEN(Fields!$B1008)&gt;0,Fields!$B1008,"")</f>
        <v>QSRESCD_23</v>
      </c>
    </row>
    <row r="1009" spans="200:201">
      <c r="GR1009" s="1" t="str">
        <f>IF(LEN(Fields!$A1009)&gt;0,Fields!$A1009,"")</f>
        <v>QS459_6</v>
      </c>
      <c r="GS1009" s="1" t="str">
        <f>IF(LEN(Fields!$B1009)&gt;0,Fields!$B1009,"")</f>
        <v>QSDAT</v>
      </c>
    </row>
    <row r="1010" spans="200:201">
      <c r="GR1010" s="1" t="str">
        <f>IF(LEN(Fields!$A1010)&gt;0,Fields!$A1010,"")</f>
        <v>QS459_6</v>
      </c>
      <c r="GS1010" s="1" t="str">
        <f>IF(LEN(Fields!$B1010)&gt;0,Fields!$B1010,"")</f>
        <v>QSTIM</v>
      </c>
    </row>
    <row r="1011" spans="200:201">
      <c r="GR1011" s="1" t="str">
        <f>IF(LEN(Fields!$A1011)&gt;0,Fields!$A1011,"")</f>
        <v>QS459_6</v>
      </c>
      <c r="GS1011" s="1" t="str">
        <f>IF(LEN(Fields!$B1011)&gt;0,Fields!$B1011,"")</f>
        <v>TPTTXT</v>
      </c>
    </row>
    <row r="1012" spans="200:201">
      <c r="GR1012" s="1" t="str">
        <f>IF(LEN(Fields!$A1012)&gt;0,Fields!$A1012,"")</f>
        <v>QS459_6</v>
      </c>
      <c r="GS1012" s="1" t="str">
        <f>IF(LEN(Fields!$B1012)&gt;0,Fields!$B1012,"")</f>
        <v>QSCAT</v>
      </c>
    </row>
    <row r="1013" spans="200:201" ht="25">
      <c r="GR1013" s="1" t="str">
        <f>IF(LEN(Fields!$A1013)&gt;0,Fields!$A1013,"")</f>
        <v>QS459_6</v>
      </c>
      <c r="GS1013" s="1" t="str">
        <f>IF(LEN(Fields!$B1013)&gt;0,Fields!$B1013,"")</f>
        <v>NQVERNUM</v>
      </c>
    </row>
    <row r="1014" spans="200:201">
      <c r="GR1014" s="1" t="str">
        <f>IF(LEN(Fields!$A1014)&gt;0,Fields!$A1014,"")</f>
        <v>QS459_6</v>
      </c>
      <c r="GS1014" s="1" t="str">
        <f>IF(LEN(Fields!$B1014)&gt;0,Fields!$B1014,"")</f>
        <v>QSEVAL</v>
      </c>
    </row>
    <row r="1015" spans="200:201">
      <c r="GR1015" s="1" t="str">
        <f>IF(LEN(Fields!$A1015)&gt;0,Fields!$A1015,"")</f>
        <v>QS459_6</v>
      </c>
      <c r="GS1015" s="1" t="str">
        <f>IF(LEN(Fields!$B1015)&gt;0,Fields!$B1015,"")</f>
        <v>QSRESN</v>
      </c>
    </row>
    <row r="1016" spans="200:201" ht="25">
      <c r="GR1016" s="1" t="str">
        <f>IF(LEN(Fields!$A1016)&gt;0,Fields!$A1016,"")</f>
        <v>QS459_6</v>
      </c>
      <c r="GS1016" s="1" t="str">
        <f>IF(LEN(Fields!$B1016)&gt;0,Fields!$B1016,"")</f>
        <v>QSRESCD_1</v>
      </c>
    </row>
    <row r="1017" spans="200:201" ht="25">
      <c r="GR1017" s="1" t="str">
        <f>IF(LEN(Fields!$A1017)&gt;0,Fields!$A1017,"")</f>
        <v>QS459_6</v>
      </c>
      <c r="GS1017" s="1" t="str">
        <f>IF(LEN(Fields!$B1017)&gt;0,Fields!$B1017,"")</f>
        <v>QSRESCD_2</v>
      </c>
    </row>
    <row r="1018" spans="200:201" ht="25">
      <c r="GR1018" s="1" t="str">
        <f>IF(LEN(Fields!$A1018)&gt;0,Fields!$A1018,"")</f>
        <v>QS459_6</v>
      </c>
      <c r="GS1018" s="1" t="str">
        <f>IF(LEN(Fields!$B1018)&gt;0,Fields!$B1018,"")</f>
        <v>QSRESCD_3</v>
      </c>
    </row>
    <row r="1019" spans="200:201" ht="25">
      <c r="GR1019" s="1" t="str">
        <f>IF(LEN(Fields!$A1019)&gt;0,Fields!$A1019,"")</f>
        <v>QS459_6</v>
      </c>
      <c r="GS1019" s="1" t="str">
        <f>IF(LEN(Fields!$B1019)&gt;0,Fields!$B1019,"")</f>
        <v>QSRESCD_4</v>
      </c>
    </row>
    <row r="1020" spans="200:201" ht="25">
      <c r="GR1020" s="1" t="str">
        <f>IF(LEN(Fields!$A1020)&gt;0,Fields!$A1020,"")</f>
        <v>QS459_6</v>
      </c>
      <c r="GS1020" s="1" t="str">
        <f>IF(LEN(Fields!$B1020)&gt;0,Fields!$B1020,"")</f>
        <v>QSRESCD_5</v>
      </c>
    </row>
    <row r="1021" spans="200:201" ht="25">
      <c r="GR1021" s="1" t="str">
        <f>IF(LEN(Fields!$A1021)&gt;0,Fields!$A1021,"")</f>
        <v>QS459_6</v>
      </c>
      <c r="GS1021" s="1" t="str">
        <f>IF(LEN(Fields!$B1021)&gt;0,Fields!$B1021,"")</f>
        <v>QSRESCD_6</v>
      </c>
    </row>
    <row r="1022" spans="200:201" ht="25">
      <c r="GR1022" s="1" t="str">
        <f>IF(LEN(Fields!$A1022)&gt;0,Fields!$A1022,"")</f>
        <v>QS459_6</v>
      </c>
      <c r="GS1022" s="1" t="str">
        <f>IF(LEN(Fields!$B1022)&gt;0,Fields!$B1022,"")</f>
        <v>QSRESCD_7</v>
      </c>
    </row>
    <row r="1023" spans="200:201" ht="25">
      <c r="GR1023" s="1" t="str">
        <f>IF(LEN(Fields!$A1023)&gt;0,Fields!$A1023,"")</f>
        <v>QS459_6</v>
      </c>
      <c r="GS1023" s="1" t="str">
        <f>IF(LEN(Fields!$B1023)&gt;0,Fields!$B1023,"")</f>
        <v>QSRESCD_8</v>
      </c>
    </row>
    <row r="1024" spans="200:201" ht="25">
      <c r="GR1024" s="1" t="str">
        <f>IF(LEN(Fields!$A1024)&gt;0,Fields!$A1024,"")</f>
        <v>QS459_6</v>
      </c>
      <c r="GS1024" s="1" t="str">
        <f>IF(LEN(Fields!$B1024)&gt;0,Fields!$B1024,"")</f>
        <v>QSRESCD_9</v>
      </c>
    </row>
    <row r="1025" spans="200:201" ht="25">
      <c r="GR1025" s="1" t="str">
        <f>IF(LEN(Fields!$A1025)&gt;0,Fields!$A1025,"")</f>
        <v>QS459_6</v>
      </c>
      <c r="GS1025" s="1" t="str">
        <f>IF(LEN(Fields!$B1025)&gt;0,Fields!$B1025,"")</f>
        <v>QSRESCD_10</v>
      </c>
    </row>
    <row r="1026" spans="200:201" ht="25">
      <c r="GR1026" s="1" t="str">
        <f>IF(LEN(Fields!$A1026)&gt;0,Fields!$A1026,"")</f>
        <v>QS459_6</v>
      </c>
      <c r="GS1026" s="1" t="str">
        <f>IF(LEN(Fields!$B1026)&gt;0,Fields!$B1026,"")</f>
        <v>QSRESCD_11</v>
      </c>
    </row>
    <row r="1027" spans="200:201" ht="25">
      <c r="GR1027" s="1" t="str">
        <f>IF(LEN(Fields!$A1027)&gt;0,Fields!$A1027,"")</f>
        <v>QS459_6</v>
      </c>
      <c r="GS1027" s="1" t="str">
        <f>IF(LEN(Fields!$B1027)&gt;0,Fields!$B1027,"")</f>
        <v>QSRESCD_12</v>
      </c>
    </row>
    <row r="1028" spans="200:201" ht="25">
      <c r="GR1028" s="1" t="str">
        <f>IF(LEN(Fields!$A1028)&gt;0,Fields!$A1028,"")</f>
        <v>QS459_6</v>
      </c>
      <c r="GS1028" s="1" t="str">
        <f>IF(LEN(Fields!$B1028)&gt;0,Fields!$B1028,"")</f>
        <v>QSRESCD_13</v>
      </c>
    </row>
    <row r="1029" spans="200:201" ht="25">
      <c r="GR1029" s="1" t="str">
        <f>IF(LEN(Fields!$A1029)&gt;0,Fields!$A1029,"")</f>
        <v>QS459_6</v>
      </c>
      <c r="GS1029" s="1" t="str">
        <f>IF(LEN(Fields!$B1029)&gt;0,Fields!$B1029,"")</f>
        <v>QSRESCD_14</v>
      </c>
    </row>
    <row r="1030" spans="200:201" ht="25">
      <c r="GR1030" s="1" t="str">
        <f>IF(LEN(Fields!$A1030)&gt;0,Fields!$A1030,"")</f>
        <v>QS459_6</v>
      </c>
      <c r="GS1030" s="1" t="str">
        <f>IF(LEN(Fields!$B1030)&gt;0,Fields!$B1030,"")</f>
        <v>QSRESCD_15</v>
      </c>
    </row>
    <row r="1031" spans="200:201" ht="25">
      <c r="GR1031" s="1" t="str">
        <f>IF(LEN(Fields!$A1031)&gt;0,Fields!$A1031,"")</f>
        <v>QS459_6</v>
      </c>
      <c r="GS1031" s="1" t="str">
        <f>IF(LEN(Fields!$B1031)&gt;0,Fields!$B1031,"")</f>
        <v>QSRESCD_16</v>
      </c>
    </row>
    <row r="1032" spans="200:201" ht="25">
      <c r="GR1032" s="1" t="str">
        <f>IF(LEN(Fields!$A1032)&gt;0,Fields!$A1032,"")</f>
        <v>QS459_6</v>
      </c>
      <c r="GS1032" s="1" t="str">
        <f>IF(LEN(Fields!$B1032)&gt;0,Fields!$B1032,"")</f>
        <v>QSRESCD_17</v>
      </c>
    </row>
    <row r="1033" spans="200:201" ht="25">
      <c r="GR1033" s="1" t="str">
        <f>IF(LEN(Fields!$A1033)&gt;0,Fields!$A1033,"")</f>
        <v>QS459_6</v>
      </c>
      <c r="GS1033" s="1" t="str">
        <f>IF(LEN(Fields!$B1033)&gt;0,Fields!$B1033,"")</f>
        <v>QSRESCD_18</v>
      </c>
    </row>
    <row r="1034" spans="200:201" ht="25">
      <c r="GR1034" s="1" t="str">
        <f>IF(LEN(Fields!$A1034)&gt;0,Fields!$A1034,"")</f>
        <v>QS459_6</v>
      </c>
      <c r="GS1034" s="1" t="str">
        <f>IF(LEN(Fields!$B1034)&gt;0,Fields!$B1034,"")</f>
        <v>QSRESCD_19</v>
      </c>
    </row>
    <row r="1035" spans="200:201" ht="25">
      <c r="GR1035" s="1" t="str">
        <f>IF(LEN(Fields!$A1035)&gt;0,Fields!$A1035,"")</f>
        <v>QS459_6</v>
      </c>
      <c r="GS1035" s="1" t="str">
        <f>IF(LEN(Fields!$B1035)&gt;0,Fields!$B1035,"")</f>
        <v>QSRESCD_20</v>
      </c>
    </row>
    <row r="1036" spans="200:201" ht="25">
      <c r="GR1036" s="1" t="str">
        <f>IF(LEN(Fields!$A1036)&gt;0,Fields!$A1036,"")</f>
        <v>QS459_6</v>
      </c>
      <c r="GS1036" s="1" t="str">
        <f>IF(LEN(Fields!$B1036)&gt;0,Fields!$B1036,"")</f>
        <v>QSRESCD_21</v>
      </c>
    </row>
    <row r="1037" spans="200:201" ht="25">
      <c r="GR1037" s="1" t="str">
        <f>IF(LEN(Fields!$A1037)&gt;0,Fields!$A1037,"")</f>
        <v>QS459_6</v>
      </c>
      <c r="GS1037" s="1" t="str">
        <f>IF(LEN(Fields!$B1037)&gt;0,Fields!$B1037,"")</f>
        <v>QSRESCD_22</v>
      </c>
    </row>
    <row r="1038" spans="200:201" ht="25">
      <c r="GR1038" s="1" t="str">
        <f>IF(LEN(Fields!$A1038)&gt;0,Fields!$A1038,"")</f>
        <v>QS459_6</v>
      </c>
      <c r="GS1038" s="1" t="str">
        <f>IF(LEN(Fields!$B1038)&gt;0,Fields!$B1038,"")</f>
        <v>QSRESCD_23</v>
      </c>
    </row>
    <row r="1039" spans="200:201">
      <c r="GR1039" s="1" t="str">
        <f>IF(LEN(Fields!$A1039)&gt;0,Fields!$A1039,"")</f>
        <v>QS459_7</v>
      </c>
      <c r="GS1039" s="1" t="str">
        <f>IF(LEN(Fields!$B1039)&gt;0,Fields!$B1039,"")</f>
        <v>QSDAT</v>
      </c>
    </row>
    <row r="1040" spans="200:201">
      <c r="GR1040" s="1" t="str">
        <f>IF(LEN(Fields!$A1040)&gt;0,Fields!$A1040,"")</f>
        <v>QS459_7</v>
      </c>
      <c r="GS1040" s="1" t="str">
        <f>IF(LEN(Fields!$B1040)&gt;0,Fields!$B1040,"")</f>
        <v>QSTIM</v>
      </c>
    </row>
    <row r="1041" spans="200:201">
      <c r="GR1041" s="1" t="str">
        <f>IF(LEN(Fields!$A1041)&gt;0,Fields!$A1041,"")</f>
        <v>QS459_7</v>
      </c>
      <c r="GS1041" s="1" t="str">
        <f>IF(LEN(Fields!$B1041)&gt;0,Fields!$B1041,"")</f>
        <v>TPTTXT</v>
      </c>
    </row>
    <row r="1042" spans="200:201">
      <c r="GR1042" s="1" t="str">
        <f>IF(LEN(Fields!$A1042)&gt;0,Fields!$A1042,"")</f>
        <v>QS459_7</v>
      </c>
      <c r="GS1042" s="1" t="str">
        <f>IF(LEN(Fields!$B1042)&gt;0,Fields!$B1042,"")</f>
        <v>QSCAT</v>
      </c>
    </row>
    <row r="1043" spans="200:201" ht="25">
      <c r="GR1043" s="1" t="str">
        <f>IF(LEN(Fields!$A1043)&gt;0,Fields!$A1043,"")</f>
        <v>QS459_7</v>
      </c>
      <c r="GS1043" s="1" t="str">
        <f>IF(LEN(Fields!$B1043)&gt;0,Fields!$B1043,"")</f>
        <v>NQVERNUM</v>
      </c>
    </row>
    <row r="1044" spans="200:201">
      <c r="GR1044" s="1" t="str">
        <f>IF(LEN(Fields!$A1044)&gt;0,Fields!$A1044,"")</f>
        <v>QS459_7</v>
      </c>
      <c r="GS1044" s="1" t="str">
        <f>IF(LEN(Fields!$B1044)&gt;0,Fields!$B1044,"")</f>
        <v>QSEVAL</v>
      </c>
    </row>
    <row r="1045" spans="200:201">
      <c r="GR1045" s="1" t="str">
        <f>IF(LEN(Fields!$A1045)&gt;0,Fields!$A1045,"")</f>
        <v>QS459_7</v>
      </c>
      <c r="GS1045" s="1" t="str">
        <f>IF(LEN(Fields!$B1045)&gt;0,Fields!$B1045,"")</f>
        <v>QSRESN</v>
      </c>
    </row>
    <row r="1046" spans="200:201" ht="25">
      <c r="GR1046" s="1" t="str">
        <f>IF(LEN(Fields!$A1046)&gt;0,Fields!$A1046,"")</f>
        <v>QS459_7</v>
      </c>
      <c r="GS1046" s="1" t="str">
        <f>IF(LEN(Fields!$B1046)&gt;0,Fields!$B1046,"")</f>
        <v>QSRESCD_1</v>
      </c>
    </row>
    <row r="1047" spans="200:201" ht="25">
      <c r="GR1047" s="1" t="str">
        <f>IF(LEN(Fields!$A1047)&gt;0,Fields!$A1047,"")</f>
        <v>QS459_7</v>
      </c>
      <c r="GS1047" s="1" t="str">
        <f>IF(LEN(Fields!$B1047)&gt;0,Fields!$B1047,"")</f>
        <v>QSRESCD_2</v>
      </c>
    </row>
    <row r="1048" spans="200:201" ht="25">
      <c r="GR1048" s="1" t="str">
        <f>IF(LEN(Fields!$A1048)&gt;0,Fields!$A1048,"")</f>
        <v>QS459_7</v>
      </c>
      <c r="GS1048" s="1" t="str">
        <f>IF(LEN(Fields!$B1048)&gt;0,Fields!$B1048,"")</f>
        <v>QSRESCD_3</v>
      </c>
    </row>
    <row r="1049" spans="200:201" ht="25">
      <c r="GR1049" s="1" t="str">
        <f>IF(LEN(Fields!$A1049)&gt;0,Fields!$A1049,"")</f>
        <v>QS459_7</v>
      </c>
      <c r="GS1049" s="1" t="str">
        <f>IF(LEN(Fields!$B1049)&gt;0,Fields!$B1049,"")</f>
        <v>QSRESCD_4</v>
      </c>
    </row>
    <row r="1050" spans="200:201" ht="25">
      <c r="GR1050" s="1" t="str">
        <f>IF(LEN(Fields!$A1050)&gt;0,Fields!$A1050,"")</f>
        <v>QS459_7</v>
      </c>
      <c r="GS1050" s="1" t="str">
        <f>IF(LEN(Fields!$B1050)&gt;0,Fields!$B1050,"")</f>
        <v>QSRESCD_5</v>
      </c>
    </row>
    <row r="1051" spans="200:201" ht="25">
      <c r="GR1051" s="1" t="str">
        <f>IF(LEN(Fields!$A1051)&gt;0,Fields!$A1051,"")</f>
        <v>QS459_7</v>
      </c>
      <c r="GS1051" s="1" t="str">
        <f>IF(LEN(Fields!$B1051)&gt;0,Fields!$B1051,"")</f>
        <v>QSRESCD_6</v>
      </c>
    </row>
    <row r="1052" spans="200:201" ht="25">
      <c r="GR1052" s="1" t="str">
        <f>IF(LEN(Fields!$A1052)&gt;0,Fields!$A1052,"")</f>
        <v>QS459_7</v>
      </c>
      <c r="GS1052" s="1" t="str">
        <f>IF(LEN(Fields!$B1052)&gt;0,Fields!$B1052,"")</f>
        <v>QSRESCD_7</v>
      </c>
    </row>
    <row r="1053" spans="200:201" ht="25">
      <c r="GR1053" s="1" t="str">
        <f>IF(LEN(Fields!$A1053)&gt;0,Fields!$A1053,"")</f>
        <v>QS459_7</v>
      </c>
      <c r="GS1053" s="1" t="str">
        <f>IF(LEN(Fields!$B1053)&gt;0,Fields!$B1053,"")</f>
        <v>QSRESCD_8</v>
      </c>
    </row>
    <row r="1054" spans="200:201" ht="25">
      <c r="GR1054" s="1" t="str">
        <f>IF(LEN(Fields!$A1054)&gt;0,Fields!$A1054,"")</f>
        <v>QS459_7</v>
      </c>
      <c r="GS1054" s="1" t="str">
        <f>IF(LEN(Fields!$B1054)&gt;0,Fields!$B1054,"")</f>
        <v>QSRESCD_9</v>
      </c>
    </row>
    <row r="1055" spans="200:201" ht="25">
      <c r="GR1055" s="1" t="str">
        <f>IF(LEN(Fields!$A1055)&gt;0,Fields!$A1055,"")</f>
        <v>QS459_7</v>
      </c>
      <c r="GS1055" s="1" t="str">
        <f>IF(LEN(Fields!$B1055)&gt;0,Fields!$B1055,"")</f>
        <v>QSRESCD_10</v>
      </c>
    </row>
    <row r="1056" spans="200:201" ht="25">
      <c r="GR1056" s="1" t="str">
        <f>IF(LEN(Fields!$A1056)&gt;0,Fields!$A1056,"")</f>
        <v>QS459_7</v>
      </c>
      <c r="GS1056" s="1" t="str">
        <f>IF(LEN(Fields!$B1056)&gt;0,Fields!$B1056,"")</f>
        <v>QSRESCD_11</v>
      </c>
    </row>
    <row r="1057" spans="200:201" ht="25">
      <c r="GR1057" s="1" t="str">
        <f>IF(LEN(Fields!$A1057)&gt;0,Fields!$A1057,"")</f>
        <v>QS459_7</v>
      </c>
      <c r="GS1057" s="1" t="str">
        <f>IF(LEN(Fields!$B1057)&gt;0,Fields!$B1057,"")</f>
        <v>QSRESCD_12</v>
      </c>
    </row>
    <row r="1058" spans="200:201" ht="25">
      <c r="GR1058" s="1" t="str">
        <f>IF(LEN(Fields!$A1058)&gt;0,Fields!$A1058,"")</f>
        <v>QS459_7</v>
      </c>
      <c r="GS1058" s="1" t="str">
        <f>IF(LEN(Fields!$B1058)&gt;0,Fields!$B1058,"")</f>
        <v>QSRESCD_13</v>
      </c>
    </row>
    <row r="1059" spans="200:201" ht="25">
      <c r="GR1059" s="1" t="str">
        <f>IF(LEN(Fields!$A1059)&gt;0,Fields!$A1059,"")</f>
        <v>QS459_7</v>
      </c>
      <c r="GS1059" s="1" t="str">
        <f>IF(LEN(Fields!$B1059)&gt;0,Fields!$B1059,"")</f>
        <v>QSRESCD_14</v>
      </c>
    </row>
    <row r="1060" spans="200:201" ht="25">
      <c r="GR1060" s="1" t="str">
        <f>IF(LEN(Fields!$A1060)&gt;0,Fields!$A1060,"")</f>
        <v>QS459_7</v>
      </c>
      <c r="GS1060" s="1" t="str">
        <f>IF(LEN(Fields!$B1060)&gt;0,Fields!$B1060,"")</f>
        <v>QSRESCD_15</v>
      </c>
    </row>
    <row r="1061" spans="200:201" ht="25">
      <c r="GR1061" s="1" t="str">
        <f>IF(LEN(Fields!$A1061)&gt;0,Fields!$A1061,"")</f>
        <v>QS459_7</v>
      </c>
      <c r="GS1061" s="1" t="str">
        <f>IF(LEN(Fields!$B1061)&gt;0,Fields!$B1061,"")</f>
        <v>QSRESCD_16</v>
      </c>
    </row>
    <row r="1062" spans="200:201" ht="25">
      <c r="GR1062" s="1" t="str">
        <f>IF(LEN(Fields!$A1062)&gt;0,Fields!$A1062,"")</f>
        <v>QS459_7</v>
      </c>
      <c r="GS1062" s="1" t="str">
        <f>IF(LEN(Fields!$B1062)&gt;0,Fields!$B1062,"")</f>
        <v>QSRESCD_17</v>
      </c>
    </row>
    <row r="1063" spans="200:201" ht="25">
      <c r="GR1063" s="1" t="str">
        <f>IF(LEN(Fields!$A1063)&gt;0,Fields!$A1063,"")</f>
        <v>QS459_7</v>
      </c>
      <c r="GS1063" s="1" t="str">
        <f>IF(LEN(Fields!$B1063)&gt;0,Fields!$B1063,"")</f>
        <v>QSRESCD_18</v>
      </c>
    </row>
    <row r="1064" spans="200:201" ht="25">
      <c r="GR1064" s="1" t="str">
        <f>IF(LEN(Fields!$A1064)&gt;0,Fields!$A1064,"")</f>
        <v>QS459_7</v>
      </c>
      <c r="GS1064" s="1" t="str">
        <f>IF(LEN(Fields!$B1064)&gt;0,Fields!$B1064,"")</f>
        <v>QSRESCD_19</v>
      </c>
    </row>
    <row r="1065" spans="200:201" ht="25">
      <c r="GR1065" s="1" t="str">
        <f>IF(LEN(Fields!$A1065)&gt;0,Fields!$A1065,"")</f>
        <v>QS459_7</v>
      </c>
      <c r="GS1065" s="1" t="str">
        <f>IF(LEN(Fields!$B1065)&gt;0,Fields!$B1065,"")</f>
        <v>QSRESCD_20</v>
      </c>
    </row>
    <row r="1066" spans="200:201" ht="25">
      <c r="GR1066" s="1" t="str">
        <f>IF(LEN(Fields!$A1066)&gt;0,Fields!$A1066,"")</f>
        <v>QS459_7</v>
      </c>
      <c r="GS1066" s="1" t="str">
        <f>IF(LEN(Fields!$B1066)&gt;0,Fields!$B1066,"")</f>
        <v>QSRESCD_21</v>
      </c>
    </row>
    <row r="1067" spans="200:201" ht="25">
      <c r="GR1067" s="1" t="str">
        <f>IF(LEN(Fields!$A1067)&gt;0,Fields!$A1067,"")</f>
        <v>QS459_7</v>
      </c>
      <c r="GS1067" s="1" t="str">
        <f>IF(LEN(Fields!$B1067)&gt;0,Fields!$B1067,"")</f>
        <v>QSRESCD_22</v>
      </c>
    </row>
    <row r="1068" spans="200:201" ht="25">
      <c r="GR1068" s="1" t="str">
        <f>IF(LEN(Fields!$A1068)&gt;0,Fields!$A1068,"")</f>
        <v>QS459_7</v>
      </c>
      <c r="GS1068" s="1" t="str">
        <f>IF(LEN(Fields!$B1068)&gt;0,Fields!$B1068,"")</f>
        <v>QSRESCD_23</v>
      </c>
    </row>
    <row r="1069" spans="200:201">
      <c r="GR1069" s="1" t="str">
        <f>IF(LEN(Fields!$A1069)&gt;0,Fields!$A1069,"")</f>
        <v>QS459_8</v>
      </c>
      <c r="GS1069" s="1" t="str">
        <f>IF(LEN(Fields!$B1069)&gt;0,Fields!$B1069,"")</f>
        <v>QSDAT</v>
      </c>
    </row>
    <row r="1070" spans="200:201">
      <c r="GR1070" s="1" t="str">
        <f>IF(LEN(Fields!$A1070)&gt;0,Fields!$A1070,"")</f>
        <v>QS459_8</v>
      </c>
      <c r="GS1070" s="1" t="str">
        <f>IF(LEN(Fields!$B1070)&gt;0,Fields!$B1070,"")</f>
        <v>QSTIM</v>
      </c>
    </row>
    <row r="1071" spans="200:201">
      <c r="GR1071" s="1" t="str">
        <f>IF(LEN(Fields!$A1071)&gt;0,Fields!$A1071,"")</f>
        <v>QS459_8</v>
      </c>
      <c r="GS1071" s="1" t="str">
        <f>IF(LEN(Fields!$B1071)&gt;0,Fields!$B1071,"")</f>
        <v>TPTTXT</v>
      </c>
    </row>
    <row r="1072" spans="200:201">
      <c r="GR1072" s="1" t="str">
        <f>IF(LEN(Fields!$A1072)&gt;0,Fields!$A1072,"")</f>
        <v>QS459_8</v>
      </c>
      <c r="GS1072" s="1" t="str">
        <f>IF(LEN(Fields!$B1072)&gt;0,Fields!$B1072,"")</f>
        <v>QSCAT</v>
      </c>
    </row>
    <row r="1073" spans="200:201" ht="25">
      <c r="GR1073" s="1" t="str">
        <f>IF(LEN(Fields!$A1073)&gt;0,Fields!$A1073,"")</f>
        <v>QS459_8</v>
      </c>
      <c r="GS1073" s="1" t="str">
        <f>IF(LEN(Fields!$B1073)&gt;0,Fields!$B1073,"")</f>
        <v>NQVERNUM</v>
      </c>
    </row>
    <row r="1074" spans="200:201">
      <c r="GR1074" s="1" t="str">
        <f>IF(LEN(Fields!$A1074)&gt;0,Fields!$A1074,"")</f>
        <v>QS459_8</v>
      </c>
      <c r="GS1074" s="1" t="str">
        <f>IF(LEN(Fields!$B1074)&gt;0,Fields!$B1074,"")</f>
        <v>QSEVAL</v>
      </c>
    </row>
    <row r="1075" spans="200:201">
      <c r="GR1075" s="1" t="str">
        <f>IF(LEN(Fields!$A1075)&gt;0,Fields!$A1075,"")</f>
        <v>QS459_8</v>
      </c>
      <c r="GS1075" s="1" t="str">
        <f>IF(LEN(Fields!$B1075)&gt;0,Fields!$B1075,"")</f>
        <v>QSRESN</v>
      </c>
    </row>
    <row r="1076" spans="200:201" ht="25">
      <c r="GR1076" s="1" t="str">
        <f>IF(LEN(Fields!$A1076)&gt;0,Fields!$A1076,"")</f>
        <v>QS459_8</v>
      </c>
      <c r="GS1076" s="1" t="str">
        <f>IF(LEN(Fields!$B1076)&gt;0,Fields!$B1076,"")</f>
        <v>QSRESCD_1</v>
      </c>
    </row>
    <row r="1077" spans="200:201" ht="25">
      <c r="GR1077" s="1" t="str">
        <f>IF(LEN(Fields!$A1077)&gt;0,Fields!$A1077,"")</f>
        <v>QS459_8</v>
      </c>
      <c r="GS1077" s="1" t="str">
        <f>IF(LEN(Fields!$B1077)&gt;0,Fields!$B1077,"")</f>
        <v>QSRESCD_2</v>
      </c>
    </row>
    <row r="1078" spans="200:201" ht="25">
      <c r="GR1078" s="1" t="str">
        <f>IF(LEN(Fields!$A1078)&gt;0,Fields!$A1078,"")</f>
        <v>QS459_8</v>
      </c>
      <c r="GS1078" s="1" t="str">
        <f>IF(LEN(Fields!$B1078)&gt;0,Fields!$B1078,"")</f>
        <v>QSRESCD_3</v>
      </c>
    </row>
    <row r="1079" spans="200:201" ht="25">
      <c r="GR1079" s="1" t="str">
        <f>IF(LEN(Fields!$A1079)&gt;0,Fields!$A1079,"")</f>
        <v>QS459_8</v>
      </c>
      <c r="GS1079" s="1" t="str">
        <f>IF(LEN(Fields!$B1079)&gt;0,Fields!$B1079,"")</f>
        <v>QSRESCD_4</v>
      </c>
    </row>
    <row r="1080" spans="200:201" ht="25">
      <c r="GR1080" s="1" t="str">
        <f>IF(LEN(Fields!$A1080)&gt;0,Fields!$A1080,"")</f>
        <v>QS459_8</v>
      </c>
      <c r="GS1080" s="1" t="str">
        <f>IF(LEN(Fields!$B1080)&gt;0,Fields!$B1080,"")</f>
        <v>QSRESCD_5</v>
      </c>
    </row>
    <row r="1081" spans="200:201" ht="25">
      <c r="GR1081" s="1" t="str">
        <f>IF(LEN(Fields!$A1081)&gt;0,Fields!$A1081,"")</f>
        <v>QS459_8</v>
      </c>
      <c r="GS1081" s="1" t="str">
        <f>IF(LEN(Fields!$B1081)&gt;0,Fields!$B1081,"")</f>
        <v>QSRESCD_6</v>
      </c>
    </row>
    <row r="1082" spans="200:201" ht="25">
      <c r="GR1082" s="1" t="str">
        <f>IF(LEN(Fields!$A1082)&gt;0,Fields!$A1082,"")</f>
        <v>QS459_8</v>
      </c>
      <c r="GS1082" s="1" t="str">
        <f>IF(LEN(Fields!$B1082)&gt;0,Fields!$B1082,"")</f>
        <v>QSRESCD_7</v>
      </c>
    </row>
    <row r="1083" spans="200:201" ht="25">
      <c r="GR1083" s="1" t="str">
        <f>IF(LEN(Fields!$A1083)&gt;0,Fields!$A1083,"")</f>
        <v>QS459_8</v>
      </c>
      <c r="GS1083" s="1" t="str">
        <f>IF(LEN(Fields!$B1083)&gt;0,Fields!$B1083,"")</f>
        <v>QSRESCD_8</v>
      </c>
    </row>
    <row r="1084" spans="200:201" ht="25">
      <c r="GR1084" s="1" t="str">
        <f>IF(LEN(Fields!$A1084)&gt;0,Fields!$A1084,"")</f>
        <v>QS459_8</v>
      </c>
      <c r="GS1084" s="1" t="str">
        <f>IF(LEN(Fields!$B1084)&gt;0,Fields!$B1084,"")</f>
        <v>QSRESCD_9</v>
      </c>
    </row>
    <row r="1085" spans="200:201" ht="25">
      <c r="GR1085" s="1" t="str">
        <f>IF(LEN(Fields!$A1085)&gt;0,Fields!$A1085,"")</f>
        <v>QS459_8</v>
      </c>
      <c r="GS1085" s="1" t="str">
        <f>IF(LEN(Fields!$B1085)&gt;0,Fields!$B1085,"")</f>
        <v>QSRESCD_10</v>
      </c>
    </row>
    <row r="1086" spans="200:201" ht="25">
      <c r="GR1086" s="1" t="str">
        <f>IF(LEN(Fields!$A1086)&gt;0,Fields!$A1086,"")</f>
        <v>QS459_8</v>
      </c>
      <c r="GS1086" s="1" t="str">
        <f>IF(LEN(Fields!$B1086)&gt;0,Fields!$B1086,"")</f>
        <v>QSRESCD_11</v>
      </c>
    </row>
    <row r="1087" spans="200:201" ht="25">
      <c r="GR1087" s="1" t="str">
        <f>IF(LEN(Fields!$A1087)&gt;0,Fields!$A1087,"")</f>
        <v>QS459_8</v>
      </c>
      <c r="GS1087" s="1" t="str">
        <f>IF(LEN(Fields!$B1087)&gt;0,Fields!$B1087,"")</f>
        <v>QSRESCD_12</v>
      </c>
    </row>
    <row r="1088" spans="200:201" ht="25">
      <c r="GR1088" s="1" t="str">
        <f>IF(LEN(Fields!$A1088)&gt;0,Fields!$A1088,"")</f>
        <v>QS459_8</v>
      </c>
      <c r="GS1088" s="1" t="str">
        <f>IF(LEN(Fields!$B1088)&gt;0,Fields!$B1088,"")</f>
        <v>QSRESCD_13</v>
      </c>
    </row>
    <row r="1089" spans="200:201" ht="25">
      <c r="GR1089" s="1" t="str">
        <f>IF(LEN(Fields!$A1089)&gt;0,Fields!$A1089,"")</f>
        <v>QS459_8</v>
      </c>
      <c r="GS1089" s="1" t="str">
        <f>IF(LEN(Fields!$B1089)&gt;0,Fields!$B1089,"")</f>
        <v>QSRESCD_14</v>
      </c>
    </row>
    <row r="1090" spans="200:201" ht="25">
      <c r="GR1090" s="1" t="str">
        <f>IF(LEN(Fields!$A1090)&gt;0,Fields!$A1090,"")</f>
        <v>QS459_8</v>
      </c>
      <c r="GS1090" s="1" t="str">
        <f>IF(LEN(Fields!$B1090)&gt;0,Fields!$B1090,"")</f>
        <v>QSRESCD_15</v>
      </c>
    </row>
    <row r="1091" spans="200:201" ht="25">
      <c r="GR1091" s="1" t="str">
        <f>IF(LEN(Fields!$A1091)&gt;0,Fields!$A1091,"")</f>
        <v>QS459_8</v>
      </c>
      <c r="GS1091" s="1" t="str">
        <f>IF(LEN(Fields!$B1091)&gt;0,Fields!$B1091,"")</f>
        <v>QSRESCD_16</v>
      </c>
    </row>
    <row r="1092" spans="200:201" ht="25">
      <c r="GR1092" s="1" t="str">
        <f>IF(LEN(Fields!$A1092)&gt;0,Fields!$A1092,"")</f>
        <v>QS459_8</v>
      </c>
      <c r="GS1092" s="1" t="str">
        <f>IF(LEN(Fields!$B1092)&gt;0,Fields!$B1092,"")</f>
        <v>QSRESCD_17</v>
      </c>
    </row>
    <row r="1093" spans="200:201" ht="25">
      <c r="GR1093" s="1" t="str">
        <f>IF(LEN(Fields!$A1093)&gt;0,Fields!$A1093,"")</f>
        <v>QS459_8</v>
      </c>
      <c r="GS1093" s="1" t="str">
        <f>IF(LEN(Fields!$B1093)&gt;0,Fields!$B1093,"")</f>
        <v>QSRESCD_18</v>
      </c>
    </row>
    <row r="1094" spans="200:201" ht="25">
      <c r="GR1094" s="1" t="str">
        <f>IF(LEN(Fields!$A1094)&gt;0,Fields!$A1094,"")</f>
        <v>QS459_8</v>
      </c>
      <c r="GS1094" s="1" t="str">
        <f>IF(LEN(Fields!$B1094)&gt;0,Fields!$B1094,"")</f>
        <v>QSRESCD_19</v>
      </c>
    </row>
    <row r="1095" spans="200:201" ht="25">
      <c r="GR1095" s="1" t="str">
        <f>IF(LEN(Fields!$A1095)&gt;0,Fields!$A1095,"")</f>
        <v>QS459_8</v>
      </c>
      <c r="GS1095" s="1" t="str">
        <f>IF(LEN(Fields!$B1095)&gt;0,Fields!$B1095,"")</f>
        <v>QSRESCD_20</v>
      </c>
    </row>
    <row r="1096" spans="200:201" ht="25">
      <c r="GR1096" s="1" t="str">
        <f>IF(LEN(Fields!$A1096)&gt;0,Fields!$A1096,"")</f>
        <v>QS459_8</v>
      </c>
      <c r="GS1096" s="1" t="str">
        <f>IF(LEN(Fields!$B1096)&gt;0,Fields!$B1096,"")</f>
        <v>QSRESCD_21</v>
      </c>
    </row>
    <row r="1097" spans="200:201" ht="25">
      <c r="GR1097" s="1" t="str">
        <f>IF(LEN(Fields!$A1097)&gt;0,Fields!$A1097,"")</f>
        <v>QS459_8</v>
      </c>
      <c r="GS1097" s="1" t="str">
        <f>IF(LEN(Fields!$B1097)&gt;0,Fields!$B1097,"")</f>
        <v>QSRESCD_22</v>
      </c>
    </row>
    <row r="1098" spans="200:201" ht="25">
      <c r="GR1098" s="1" t="str">
        <f>IF(LEN(Fields!$A1098)&gt;0,Fields!$A1098,"")</f>
        <v>QS459_8</v>
      </c>
      <c r="GS1098" s="1" t="str">
        <f>IF(LEN(Fields!$B1098)&gt;0,Fields!$B1098,"")</f>
        <v>QSRESCD_23</v>
      </c>
    </row>
    <row r="1099" spans="200:201">
      <c r="GR1099" s="1" t="str">
        <f>IF(LEN(Fields!$A1099)&gt;0,Fields!$A1099,"")</f>
        <v>QS459_9</v>
      </c>
      <c r="GS1099" s="1" t="str">
        <f>IF(LEN(Fields!$B1099)&gt;0,Fields!$B1099,"")</f>
        <v>QSDAT</v>
      </c>
    </row>
    <row r="1100" spans="200:201">
      <c r="GR1100" s="1" t="str">
        <f>IF(LEN(Fields!$A1100)&gt;0,Fields!$A1100,"")</f>
        <v>QS459_9</v>
      </c>
      <c r="GS1100" s="1" t="str">
        <f>IF(LEN(Fields!$B1100)&gt;0,Fields!$B1100,"")</f>
        <v>QSTIM</v>
      </c>
    </row>
    <row r="1101" spans="200:201">
      <c r="GR1101" s="1" t="str">
        <f>IF(LEN(Fields!$A1101)&gt;0,Fields!$A1101,"")</f>
        <v>QS459_9</v>
      </c>
      <c r="GS1101" s="1" t="str">
        <f>IF(LEN(Fields!$B1101)&gt;0,Fields!$B1101,"")</f>
        <v>TPTTXT</v>
      </c>
    </row>
    <row r="1102" spans="200:201">
      <c r="GR1102" s="1" t="str">
        <f>IF(LEN(Fields!$A1102)&gt;0,Fields!$A1102,"")</f>
        <v>QS459_9</v>
      </c>
      <c r="GS1102" s="1" t="str">
        <f>IF(LEN(Fields!$B1102)&gt;0,Fields!$B1102,"")</f>
        <v>QSCAT</v>
      </c>
    </row>
    <row r="1103" spans="200:201" ht="25">
      <c r="GR1103" s="1" t="str">
        <f>IF(LEN(Fields!$A1103)&gt;0,Fields!$A1103,"")</f>
        <v>QS459_9</v>
      </c>
      <c r="GS1103" s="1" t="str">
        <f>IF(LEN(Fields!$B1103)&gt;0,Fields!$B1103,"")</f>
        <v>NQVERNUM</v>
      </c>
    </row>
    <row r="1104" spans="200:201">
      <c r="GR1104" s="1" t="str">
        <f>IF(LEN(Fields!$A1104)&gt;0,Fields!$A1104,"")</f>
        <v>QS459_9</v>
      </c>
      <c r="GS1104" s="1" t="str">
        <f>IF(LEN(Fields!$B1104)&gt;0,Fields!$B1104,"")</f>
        <v>QSEVAL</v>
      </c>
    </row>
    <row r="1105" spans="200:201">
      <c r="GR1105" s="1" t="str">
        <f>IF(LEN(Fields!$A1105)&gt;0,Fields!$A1105,"")</f>
        <v>QS459_9</v>
      </c>
      <c r="GS1105" s="1" t="str">
        <f>IF(LEN(Fields!$B1105)&gt;0,Fields!$B1105,"")</f>
        <v>QSRESN</v>
      </c>
    </row>
    <row r="1106" spans="200:201" ht="25">
      <c r="GR1106" s="1" t="str">
        <f>IF(LEN(Fields!$A1106)&gt;0,Fields!$A1106,"")</f>
        <v>QS459_9</v>
      </c>
      <c r="GS1106" s="1" t="str">
        <f>IF(LEN(Fields!$B1106)&gt;0,Fields!$B1106,"")</f>
        <v>QSRESCD_1</v>
      </c>
    </row>
    <row r="1107" spans="200:201" ht="25">
      <c r="GR1107" s="1" t="str">
        <f>IF(LEN(Fields!$A1107)&gt;0,Fields!$A1107,"")</f>
        <v>QS459_9</v>
      </c>
      <c r="GS1107" s="1" t="str">
        <f>IF(LEN(Fields!$B1107)&gt;0,Fields!$B1107,"")</f>
        <v>QSRESCD_2</v>
      </c>
    </row>
    <row r="1108" spans="200:201" ht="25">
      <c r="GR1108" s="1" t="str">
        <f>IF(LEN(Fields!$A1108)&gt;0,Fields!$A1108,"")</f>
        <v>QS459_9</v>
      </c>
      <c r="GS1108" s="1" t="str">
        <f>IF(LEN(Fields!$B1108)&gt;0,Fields!$B1108,"")</f>
        <v>QSRESCD_3</v>
      </c>
    </row>
    <row r="1109" spans="200:201" ht="25">
      <c r="GR1109" s="1" t="str">
        <f>IF(LEN(Fields!$A1109)&gt;0,Fields!$A1109,"")</f>
        <v>QS459_9</v>
      </c>
      <c r="GS1109" s="1" t="str">
        <f>IF(LEN(Fields!$B1109)&gt;0,Fields!$B1109,"")</f>
        <v>QSRESCD_4</v>
      </c>
    </row>
    <row r="1110" spans="200:201" ht="25">
      <c r="GR1110" s="1" t="str">
        <f>IF(LEN(Fields!$A1110)&gt;0,Fields!$A1110,"")</f>
        <v>QS459_9</v>
      </c>
      <c r="GS1110" s="1" t="str">
        <f>IF(LEN(Fields!$B1110)&gt;0,Fields!$B1110,"")</f>
        <v>QSRESCD_5</v>
      </c>
    </row>
    <row r="1111" spans="200:201" ht="25">
      <c r="GR1111" s="1" t="str">
        <f>IF(LEN(Fields!$A1111)&gt;0,Fields!$A1111,"")</f>
        <v>QS459_9</v>
      </c>
      <c r="GS1111" s="1" t="str">
        <f>IF(LEN(Fields!$B1111)&gt;0,Fields!$B1111,"")</f>
        <v>QSRESCD_6</v>
      </c>
    </row>
    <row r="1112" spans="200:201" ht="25">
      <c r="GR1112" s="1" t="str">
        <f>IF(LEN(Fields!$A1112)&gt;0,Fields!$A1112,"")</f>
        <v>QS459_9</v>
      </c>
      <c r="GS1112" s="1" t="str">
        <f>IF(LEN(Fields!$B1112)&gt;0,Fields!$B1112,"")</f>
        <v>QSRESCD_7</v>
      </c>
    </row>
    <row r="1113" spans="200:201" ht="25">
      <c r="GR1113" s="1" t="str">
        <f>IF(LEN(Fields!$A1113)&gt;0,Fields!$A1113,"")</f>
        <v>QS459_9</v>
      </c>
      <c r="GS1113" s="1" t="str">
        <f>IF(LEN(Fields!$B1113)&gt;0,Fields!$B1113,"")</f>
        <v>QSRESCD_8</v>
      </c>
    </row>
    <row r="1114" spans="200:201" ht="25">
      <c r="GR1114" s="1" t="str">
        <f>IF(LEN(Fields!$A1114)&gt;0,Fields!$A1114,"")</f>
        <v>QS459_9</v>
      </c>
      <c r="GS1114" s="1" t="str">
        <f>IF(LEN(Fields!$B1114)&gt;0,Fields!$B1114,"")</f>
        <v>QSRESCD_9</v>
      </c>
    </row>
    <row r="1115" spans="200:201" ht="25">
      <c r="GR1115" s="1" t="str">
        <f>IF(LEN(Fields!$A1115)&gt;0,Fields!$A1115,"")</f>
        <v>QS459_9</v>
      </c>
      <c r="GS1115" s="1" t="str">
        <f>IF(LEN(Fields!$B1115)&gt;0,Fields!$B1115,"")</f>
        <v>QSRESCD_10</v>
      </c>
    </row>
    <row r="1116" spans="200:201" ht="25">
      <c r="GR1116" s="1" t="str">
        <f>IF(LEN(Fields!$A1116)&gt;0,Fields!$A1116,"")</f>
        <v>QS459_9</v>
      </c>
      <c r="GS1116" s="1" t="str">
        <f>IF(LEN(Fields!$B1116)&gt;0,Fields!$B1116,"")</f>
        <v>QSRESCD_11</v>
      </c>
    </row>
    <row r="1117" spans="200:201" ht="25">
      <c r="GR1117" s="1" t="str">
        <f>IF(LEN(Fields!$A1117)&gt;0,Fields!$A1117,"")</f>
        <v>QS459_9</v>
      </c>
      <c r="GS1117" s="1" t="str">
        <f>IF(LEN(Fields!$B1117)&gt;0,Fields!$B1117,"")</f>
        <v>QSRESCD_12</v>
      </c>
    </row>
    <row r="1118" spans="200:201" ht="25">
      <c r="GR1118" s="1" t="str">
        <f>IF(LEN(Fields!$A1118)&gt;0,Fields!$A1118,"")</f>
        <v>QS459_9</v>
      </c>
      <c r="GS1118" s="1" t="str">
        <f>IF(LEN(Fields!$B1118)&gt;0,Fields!$B1118,"")</f>
        <v>QSRESCD_13</v>
      </c>
    </row>
    <row r="1119" spans="200:201" ht="25">
      <c r="GR1119" s="1" t="str">
        <f>IF(LEN(Fields!$A1119)&gt;0,Fields!$A1119,"")</f>
        <v>QS459_9</v>
      </c>
      <c r="GS1119" s="1" t="str">
        <f>IF(LEN(Fields!$B1119)&gt;0,Fields!$B1119,"")</f>
        <v>QSRESCD_14</v>
      </c>
    </row>
    <row r="1120" spans="200:201" ht="25">
      <c r="GR1120" s="1" t="str">
        <f>IF(LEN(Fields!$A1120)&gt;0,Fields!$A1120,"")</f>
        <v>QS459_9</v>
      </c>
      <c r="GS1120" s="1" t="str">
        <f>IF(LEN(Fields!$B1120)&gt;0,Fields!$B1120,"")</f>
        <v>QSRESCD_15</v>
      </c>
    </row>
    <row r="1121" spans="200:201" ht="25">
      <c r="GR1121" s="1" t="str">
        <f>IF(LEN(Fields!$A1121)&gt;0,Fields!$A1121,"")</f>
        <v>QS459_9</v>
      </c>
      <c r="GS1121" s="1" t="str">
        <f>IF(LEN(Fields!$B1121)&gt;0,Fields!$B1121,"")</f>
        <v>QSRESCD_16</v>
      </c>
    </row>
    <row r="1122" spans="200:201" ht="25">
      <c r="GR1122" s="1" t="str">
        <f>IF(LEN(Fields!$A1122)&gt;0,Fields!$A1122,"")</f>
        <v>QS459_9</v>
      </c>
      <c r="GS1122" s="1" t="str">
        <f>IF(LEN(Fields!$B1122)&gt;0,Fields!$B1122,"")</f>
        <v>QSRESCD_17</v>
      </c>
    </row>
    <row r="1123" spans="200:201" ht="25">
      <c r="GR1123" s="1" t="str">
        <f>IF(LEN(Fields!$A1123)&gt;0,Fields!$A1123,"")</f>
        <v>QS459_9</v>
      </c>
      <c r="GS1123" s="1" t="str">
        <f>IF(LEN(Fields!$B1123)&gt;0,Fields!$B1123,"")</f>
        <v>QSRESCD_18</v>
      </c>
    </row>
    <row r="1124" spans="200:201" ht="25">
      <c r="GR1124" s="1" t="str">
        <f>IF(LEN(Fields!$A1124)&gt;0,Fields!$A1124,"")</f>
        <v>QS459_9</v>
      </c>
      <c r="GS1124" s="1" t="str">
        <f>IF(LEN(Fields!$B1124)&gt;0,Fields!$B1124,"")</f>
        <v>QSRESCD_19</v>
      </c>
    </row>
    <row r="1125" spans="200:201" ht="25">
      <c r="GR1125" s="1" t="str">
        <f>IF(LEN(Fields!$A1125)&gt;0,Fields!$A1125,"")</f>
        <v>QS459_9</v>
      </c>
      <c r="GS1125" s="1" t="str">
        <f>IF(LEN(Fields!$B1125)&gt;0,Fields!$B1125,"")</f>
        <v>QSRESCD_20</v>
      </c>
    </row>
    <row r="1126" spans="200:201" ht="25">
      <c r="GR1126" s="1" t="str">
        <f>IF(LEN(Fields!$A1126)&gt;0,Fields!$A1126,"")</f>
        <v>QS459_9</v>
      </c>
      <c r="GS1126" s="1" t="str">
        <f>IF(LEN(Fields!$B1126)&gt;0,Fields!$B1126,"")</f>
        <v>QSRESCD_21</v>
      </c>
    </row>
    <row r="1127" spans="200:201" ht="25">
      <c r="GR1127" s="1" t="str">
        <f>IF(LEN(Fields!$A1127)&gt;0,Fields!$A1127,"")</f>
        <v>QS459_9</v>
      </c>
      <c r="GS1127" s="1" t="str">
        <f>IF(LEN(Fields!$B1127)&gt;0,Fields!$B1127,"")</f>
        <v>QSRESCD_22</v>
      </c>
    </row>
    <row r="1128" spans="200:201" ht="25">
      <c r="GR1128" s="1" t="str">
        <f>IF(LEN(Fields!$A1128)&gt;0,Fields!$A1128,"")</f>
        <v>QS459_9</v>
      </c>
      <c r="GS1128" s="1" t="str">
        <f>IF(LEN(Fields!$B1128)&gt;0,Fields!$B1128,"")</f>
        <v>QSRESCD_23</v>
      </c>
    </row>
    <row r="1129" spans="200:201" ht="25">
      <c r="GR1129" s="1" t="str">
        <f>IF(LEN(Fields!$A1129)&gt;0,Fields!$A1129,"")</f>
        <v>QS459_10</v>
      </c>
      <c r="GS1129" s="1" t="str">
        <f>IF(LEN(Fields!$B1129)&gt;0,Fields!$B1129,"")</f>
        <v>QSDAT</v>
      </c>
    </row>
    <row r="1130" spans="200:201" ht="25">
      <c r="GR1130" s="1" t="str">
        <f>IF(LEN(Fields!$A1130)&gt;0,Fields!$A1130,"")</f>
        <v>QS459_10</v>
      </c>
      <c r="GS1130" s="1" t="str">
        <f>IF(LEN(Fields!$B1130)&gt;0,Fields!$B1130,"")</f>
        <v>QSTIM</v>
      </c>
    </row>
    <row r="1131" spans="200:201" ht="25">
      <c r="GR1131" s="1" t="str">
        <f>IF(LEN(Fields!$A1131)&gt;0,Fields!$A1131,"")</f>
        <v>QS459_10</v>
      </c>
      <c r="GS1131" s="1" t="str">
        <f>IF(LEN(Fields!$B1131)&gt;0,Fields!$B1131,"")</f>
        <v>TPTTXT</v>
      </c>
    </row>
    <row r="1132" spans="200:201" ht="25">
      <c r="GR1132" s="1" t="str">
        <f>IF(LEN(Fields!$A1132)&gt;0,Fields!$A1132,"")</f>
        <v>QS459_10</v>
      </c>
      <c r="GS1132" s="1" t="str">
        <f>IF(LEN(Fields!$B1132)&gt;0,Fields!$B1132,"")</f>
        <v>QSCAT</v>
      </c>
    </row>
    <row r="1133" spans="200:201" ht="25">
      <c r="GR1133" s="1" t="str">
        <f>IF(LEN(Fields!$A1133)&gt;0,Fields!$A1133,"")</f>
        <v>QS459_10</v>
      </c>
      <c r="GS1133" s="1" t="str">
        <f>IF(LEN(Fields!$B1133)&gt;0,Fields!$B1133,"")</f>
        <v>NQVERNUM</v>
      </c>
    </row>
    <row r="1134" spans="200:201" ht="25">
      <c r="GR1134" s="1" t="str">
        <f>IF(LEN(Fields!$A1134)&gt;0,Fields!$A1134,"")</f>
        <v>QS459_10</v>
      </c>
      <c r="GS1134" s="1" t="str">
        <f>IF(LEN(Fields!$B1134)&gt;0,Fields!$B1134,"")</f>
        <v>QSEVAL</v>
      </c>
    </row>
    <row r="1135" spans="200:201" ht="25">
      <c r="GR1135" s="1" t="str">
        <f>IF(LEN(Fields!$A1135)&gt;0,Fields!$A1135,"")</f>
        <v>QS459_10</v>
      </c>
      <c r="GS1135" s="1" t="str">
        <f>IF(LEN(Fields!$B1135)&gt;0,Fields!$B1135,"")</f>
        <v>QSRESN</v>
      </c>
    </row>
    <row r="1136" spans="200:201" ht="25">
      <c r="GR1136" s="1" t="str">
        <f>IF(LEN(Fields!$A1136)&gt;0,Fields!$A1136,"")</f>
        <v>QS459_10</v>
      </c>
      <c r="GS1136" s="1" t="str">
        <f>IF(LEN(Fields!$B1136)&gt;0,Fields!$B1136,"")</f>
        <v>QSRESCD_1</v>
      </c>
    </row>
    <row r="1137" spans="200:201" ht="25">
      <c r="GR1137" s="1" t="str">
        <f>IF(LEN(Fields!$A1137)&gt;0,Fields!$A1137,"")</f>
        <v>QS459_10</v>
      </c>
      <c r="GS1137" s="1" t="str">
        <f>IF(LEN(Fields!$B1137)&gt;0,Fields!$B1137,"")</f>
        <v>QSRESCD_2</v>
      </c>
    </row>
    <row r="1138" spans="200:201" ht="25">
      <c r="GR1138" s="1" t="str">
        <f>IF(LEN(Fields!$A1138)&gt;0,Fields!$A1138,"")</f>
        <v>QS459_10</v>
      </c>
      <c r="GS1138" s="1" t="str">
        <f>IF(LEN(Fields!$B1138)&gt;0,Fields!$B1138,"")</f>
        <v>QSRESCD_3</v>
      </c>
    </row>
    <row r="1139" spans="200:201" ht="25">
      <c r="GR1139" s="1" t="str">
        <f>IF(LEN(Fields!$A1139)&gt;0,Fields!$A1139,"")</f>
        <v>QS459_10</v>
      </c>
      <c r="GS1139" s="1" t="str">
        <f>IF(LEN(Fields!$B1139)&gt;0,Fields!$B1139,"")</f>
        <v>QSRESCD_4</v>
      </c>
    </row>
    <row r="1140" spans="200:201" ht="25">
      <c r="GR1140" s="1" t="str">
        <f>IF(LEN(Fields!$A1140)&gt;0,Fields!$A1140,"")</f>
        <v>QS459_10</v>
      </c>
      <c r="GS1140" s="1" t="str">
        <f>IF(LEN(Fields!$B1140)&gt;0,Fields!$B1140,"")</f>
        <v>QSRESCD_5</v>
      </c>
    </row>
    <row r="1141" spans="200:201" ht="25">
      <c r="GR1141" s="1" t="str">
        <f>IF(LEN(Fields!$A1141)&gt;0,Fields!$A1141,"")</f>
        <v>QS459_10</v>
      </c>
      <c r="GS1141" s="1" t="str">
        <f>IF(LEN(Fields!$B1141)&gt;0,Fields!$B1141,"")</f>
        <v>QSRESCD_6</v>
      </c>
    </row>
    <row r="1142" spans="200:201" ht="25">
      <c r="GR1142" s="1" t="str">
        <f>IF(LEN(Fields!$A1142)&gt;0,Fields!$A1142,"")</f>
        <v>QS459_10</v>
      </c>
      <c r="GS1142" s="1" t="str">
        <f>IF(LEN(Fields!$B1142)&gt;0,Fields!$B1142,"")</f>
        <v>QSRESCD_7</v>
      </c>
    </row>
    <row r="1143" spans="200:201" ht="25">
      <c r="GR1143" s="1" t="str">
        <f>IF(LEN(Fields!$A1143)&gt;0,Fields!$A1143,"")</f>
        <v>QS459_10</v>
      </c>
      <c r="GS1143" s="1" t="str">
        <f>IF(LEN(Fields!$B1143)&gt;0,Fields!$B1143,"")</f>
        <v>QSRESCD_8</v>
      </c>
    </row>
    <row r="1144" spans="200:201" ht="25">
      <c r="GR1144" s="1" t="str">
        <f>IF(LEN(Fields!$A1144)&gt;0,Fields!$A1144,"")</f>
        <v>QS459_10</v>
      </c>
      <c r="GS1144" s="1" t="str">
        <f>IF(LEN(Fields!$B1144)&gt;0,Fields!$B1144,"")</f>
        <v>QSRESCD_9</v>
      </c>
    </row>
    <row r="1145" spans="200:201" ht="25">
      <c r="GR1145" s="1" t="str">
        <f>IF(LEN(Fields!$A1145)&gt;0,Fields!$A1145,"")</f>
        <v>QS459_10</v>
      </c>
      <c r="GS1145" s="1" t="str">
        <f>IF(LEN(Fields!$B1145)&gt;0,Fields!$B1145,"")</f>
        <v>QSRESCD_10</v>
      </c>
    </row>
    <row r="1146" spans="200:201" ht="25">
      <c r="GR1146" s="1" t="str">
        <f>IF(LEN(Fields!$A1146)&gt;0,Fields!$A1146,"")</f>
        <v>QS459_10</v>
      </c>
      <c r="GS1146" s="1" t="str">
        <f>IF(LEN(Fields!$B1146)&gt;0,Fields!$B1146,"")</f>
        <v>QSRESCD_11</v>
      </c>
    </row>
    <row r="1147" spans="200:201" ht="25">
      <c r="GR1147" s="1" t="str">
        <f>IF(LEN(Fields!$A1147)&gt;0,Fields!$A1147,"")</f>
        <v>QS459_10</v>
      </c>
      <c r="GS1147" s="1" t="str">
        <f>IF(LEN(Fields!$B1147)&gt;0,Fields!$B1147,"")</f>
        <v>QSRESCD_12</v>
      </c>
    </row>
    <row r="1148" spans="200:201" ht="25">
      <c r="GR1148" s="1" t="str">
        <f>IF(LEN(Fields!$A1148)&gt;0,Fields!$A1148,"")</f>
        <v>QS459_10</v>
      </c>
      <c r="GS1148" s="1" t="str">
        <f>IF(LEN(Fields!$B1148)&gt;0,Fields!$B1148,"")</f>
        <v>QSRESCD_13</v>
      </c>
    </row>
    <row r="1149" spans="200:201" ht="25">
      <c r="GR1149" s="1" t="str">
        <f>IF(LEN(Fields!$A1149)&gt;0,Fields!$A1149,"")</f>
        <v>QS459_10</v>
      </c>
      <c r="GS1149" s="1" t="str">
        <f>IF(LEN(Fields!$B1149)&gt;0,Fields!$B1149,"")</f>
        <v>QSRESCD_14</v>
      </c>
    </row>
    <row r="1150" spans="200:201" ht="25">
      <c r="GR1150" s="1" t="str">
        <f>IF(LEN(Fields!$A1150)&gt;0,Fields!$A1150,"")</f>
        <v>QS459_10</v>
      </c>
      <c r="GS1150" s="1" t="str">
        <f>IF(LEN(Fields!$B1150)&gt;0,Fields!$B1150,"")</f>
        <v>QSRESCD_15</v>
      </c>
    </row>
    <row r="1151" spans="200:201" ht="25">
      <c r="GR1151" s="1" t="str">
        <f>IF(LEN(Fields!$A1151)&gt;0,Fields!$A1151,"")</f>
        <v>QS459_10</v>
      </c>
      <c r="GS1151" s="1" t="str">
        <f>IF(LEN(Fields!$B1151)&gt;0,Fields!$B1151,"")</f>
        <v>QSRESCD_16</v>
      </c>
    </row>
    <row r="1152" spans="200:201" ht="25">
      <c r="GR1152" s="1" t="str">
        <f>IF(LEN(Fields!$A1152)&gt;0,Fields!$A1152,"")</f>
        <v>QS459_10</v>
      </c>
      <c r="GS1152" s="1" t="str">
        <f>IF(LEN(Fields!$B1152)&gt;0,Fields!$B1152,"")</f>
        <v>QSRESCD_17</v>
      </c>
    </row>
    <row r="1153" spans="200:201" ht="25">
      <c r="GR1153" s="1" t="str">
        <f>IF(LEN(Fields!$A1153)&gt;0,Fields!$A1153,"")</f>
        <v>QS459_10</v>
      </c>
      <c r="GS1153" s="1" t="str">
        <f>IF(LEN(Fields!$B1153)&gt;0,Fields!$B1153,"")</f>
        <v>QSRESCD_18</v>
      </c>
    </row>
    <row r="1154" spans="200:201" ht="25">
      <c r="GR1154" s="1" t="str">
        <f>IF(LEN(Fields!$A1154)&gt;0,Fields!$A1154,"")</f>
        <v>QS459_10</v>
      </c>
      <c r="GS1154" s="1" t="str">
        <f>IF(LEN(Fields!$B1154)&gt;0,Fields!$B1154,"")</f>
        <v>QSRESCD_19</v>
      </c>
    </row>
    <row r="1155" spans="200:201" ht="25">
      <c r="GR1155" s="1" t="str">
        <f>IF(LEN(Fields!$A1155)&gt;0,Fields!$A1155,"")</f>
        <v>QS459_10</v>
      </c>
      <c r="GS1155" s="1" t="str">
        <f>IF(LEN(Fields!$B1155)&gt;0,Fields!$B1155,"")</f>
        <v>QSRESCD_20</v>
      </c>
    </row>
    <row r="1156" spans="200:201" ht="25">
      <c r="GR1156" s="1" t="str">
        <f>IF(LEN(Fields!$A1156)&gt;0,Fields!$A1156,"")</f>
        <v>QS459_10</v>
      </c>
      <c r="GS1156" s="1" t="str">
        <f>IF(LEN(Fields!$B1156)&gt;0,Fields!$B1156,"")</f>
        <v>QSRESCD_21</v>
      </c>
    </row>
    <row r="1157" spans="200:201" ht="25">
      <c r="GR1157" s="1" t="str">
        <f>IF(LEN(Fields!$A1157)&gt;0,Fields!$A1157,"")</f>
        <v>QS459_10</v>
      </c>
      <c r="GS1157" s="1" t="str">
        <f>IF(LEN(Fields!$B1157)&gt;0,Fields!$B1157,"")</f>
        <v>QSRESCD_22</v>
      </c>
    </row>
    <row r="1158" spans="200:201" ht="25">
      <c r="GR1158" s="1" t="str">
        <f>IF(LEN(Fields!$A1158)&gt;0,Fields!$A1158,"")</f>
        <v>QS459_10</v>
      </c>
      <c r="GS1158" s="1" t="str">
        <f>IF(LEN(Fields!$B1158)&gt;0,Fields!$B1158,"")</f>
        <v>QSRESCD_23</v>
      </c>
    </row>
    <row r="1159" spans="200:201" ht="25">
      <c r="GR1159" s="1" t="str">
        <f>IF(LEN(Fields!$A1159)&gt;0,Fields!$A1159,"")</f>
        <v>QS459_11</v>
      </c>
      <c r="GS1159" s="1" t="str">
        <f>IF(LEN(Fields!$B1159)&gt;0,Fields!$B1159,"")</f>
        <v>QSDAT</v>
      </c>
    </row>
    <row r="1160" spans="200:201" ht="25">
      <c r="GR1160" s="1" t="str">
        <f>IF(LEN(Fields!$A1160)&gt;0,Fields!$A1160,"")</f>
        <v>QS459_11</v>
      </c>
      <c r="GS1160" s="1" t="str">
        <f>IF(LEN(Fields!$B1160)&gt;0,Fields!$B1160,"")</f>
        <v>QSTIM</v>
      </c>
    </row>
    <row r="1161" spans="200:201" ht="25">
      <c r="GR1161" s="1" t="str">
        <f>IF(LEN(Fields!$A1161)&gt;0,Fields!$A1161,"")</f>
        <v>QS459_11</v>
      </c>
      <c r="GS1161" s="1" t="str">
        <f>IF(LEN(Fields!$B1161)&gt;0,Fields!$B1161,"")</f>
        <v>TPTTXT</v>
      </c>
    </row>
    <row r="1162" spans="200:201" ht="25">
      <c r="GR1162" s="1" t="str">
        <f>IF(LEN(Fields!$A1162)&gt;0,Fields!$A1162,"")</f>
        <v>QS459_11</v>
      </c>
      <c r="GS1162" s="1" t="str">
        <f>IF(LEN(Fields!$B1162)&gt;0,Fields!$B1162,"")</f>
        <v>QSCAT</v>
      </c>
    </row>
    <row r="1163" spans="200:201" ht="25">
      <c r="GR1163" s="1" t="str">
        <f>IF(LEN(Fields!$A1163)&gt;0,Fields!$A1163,"")</f>
        <v>QS459_11</v>
      </c>
      <c r="GS1163" s="1" t="str">
        <f>IF(LEN(Fields!$B1163)&gt;0,Fields!$B1163,"")</f>
        <v>NQVERNUM</v>
      </c>
    </row>
    <row r="1164" spans="200:201" ht="25">
      <c r="GR1164" s="1" t="str">
        <f>IF(LEN(Fields!$A1164)&gt;0,Fields!$A1164,"")</f>
        <v>QS459_11</v>
      </c>
      <c r="GS1164" s="1" t="str">
        <f>IF(LEN(Fields!$B1164)&gt;0,Fields!$B1164,"")</f>
        <v>QSEVAL</v>
      </c>
    </row>
    <row r="1165" spans="200:201" ht="25">
      <c r="GR1165" s="1" t="str">
        <f>IF(LEN(Fields!$A1165)&gt;0,Fields!$A1165,"")</f>
        <v>QS459_11</v>
      </c>
      <c r="GS1165" s="1" t="str">
        <f>IF(LEN(Fields!$B1165)&gt;0,Fields!$B1165,"")</f>
        <v>QSRESN</v>
      </c>
    </row>
    <row r="1166" spans="200:201" ht="25">
      <c r="GR1166" s="1" t="str">
        <f>IF(LEN(Fields!$A1166)&gt;0,Fields!$A1166,"")</f>
        <v>QS459_11</v>
      </c>
      <c r="GS1166" s="1" t="str">
        <f>IF(LEN(Fields!$B1166)&gt;0,Fields!$B1166,"")</f>
        <v>QSRESCD_1</v>
      </c>
    </row>
    <row r="1167" spans="200:201" ht="25">
      <c r="GR1167" s="1" t="str">
        <f>IF(LEN(Fields!$A1167)&gt;0,Fields!$A1167,"")</f>
        <v>QS459_11</v>
      </c>
      <c r="GS1167" s="1" t="str">
        <f>IF(LEN(Fields!$B1167)&gt;0,Fields!$B1167,"")</f>
        <v>QSRESCD_2</v>
      </c>
    </row>
    <row r="1168" spans="200:201" ht="25">
      <c r="GR1168" s="1" t="str">
        <f>IF(LEN(Fields!$A1168)&gt;0,Fields!$A1168,"")</f>
        <v>QS459_11</v>
      </c>
      <c r="GS1168" s="1" t="str">
        <f>IF(LEN(Fields!$B1168)&gt;0,Fields!$B1168,"")</f>
        <v>QSRESCD_3</v>
      </c>
    </row>
    <row r="1169" spans="200:201" ht="25">
      <c r="GR1169" s="1" t="str">
        <f>IF(LEN(Fields!$A1169)&gt;0,Fields!$A1169,"")</f>
        <v>QS459_11</v>
      </c>
      <c r="GS1169" s="1" t="str">
        <f>IF(LEN(Fields!$B1169)&gt;0,Fields!$B1169,"")</f>
        <v>QSRESCD_4</v>
      </c>
    </row>
    <row r="1170" spans="200:201" ht="25">
      <c r="GR1170" s="1" t="str">
        <f>IF(LEN(Fields!$A1170)&gt;0,Fields!$A1170,"")</f>
        <v>QS459_11</v>
      </c>
      <c r="GS1170" s="1" t="str">
        <f>IF(LEN(Fields!$B1170)&gt;0,Fields!$B1170,"")</f>
        <v>QSRESCD_5</v>
      </c>
    </row>
    <row r="1171" spans="200:201" ht="25">
      <c r="GR1171" s="1" t="str">
        <f>IF(LEN(Fields!$A1171)&gt;0,Fields!$A1171,"")</f>
        <v>QS459_11</v>
      </c>
      <c r="GS1171" s="1" t="str">
        <f>IF(LEN(Fields!$B1171)&gt;0,Fields!$B1171,"")</f>
        <v>QSRESCD_6</v>
      </c>
    </row>
    <row r="1172" spans="200:201" ht="25">
      <c r="GR1172" s="1" t="str">
        <f>IF(LEN(Fields!$A1172)&gt;0,Fields!$A1172,"")</f>
        <v>QS459_11</v>
      </c>
      <c r="GS1172" s="1" t="str">
        <f>IF(LEN(Fields!$B1172)&gt;0,Fields!$B1172,"")</f>
        <v>QSRESCD_7</v>
      </c>
    </row>
    <row r="1173" spans="200:201" ht="25">
      <c r="GR1173" s="1" t="str">
        <f>IF(LEN(Fields!$A1173)&gt;0,Fields!$A1173,"")</f>
        <v>QS459_11</v>
      </c>
      <c r="GS1173" s="1" t="str">
        <f>IF(LEN(Fields!$B1173)&gt;0,Fields!$B1173,"")</f>
        <v>QSRESCD_8</v>
      </c>
    </row>
    <row r="1174" spans="200:201" ht="25">
      <c r="GR1174" s="1" t="str">
        <f>IF(LEN(Fields!$A1174)&gt;0,Fields!$A1174,"")</f>
        <v>QS459_11</v>
      </c>
      <c r="GS1174" s="1" t="str">
        <f>IF(LEN(Fields!$B1174)&gt;0,Fields!$B1174,"")</f>
        <v>QSRESCD_9</v>
      </c>
    </row>
    <row r="1175" spans="200:201" ht="25">
      <c r="GR1175" s="1" t="str">
        <f>IF(LEN(Fields!$A1175)&gt;0,Fields!$A1175,"")</f>
        <v>QS459_11</v>
      </c>
      <c r="GS1175" s="1" t="str">
        <f>IF(LEN(Fields!$B1175)&gt;0,Fields!$B1175,"")</f>
        <v>QSRESCD_10</v>
      </c>
    </row>
    <row r="1176" spans="200:201" ht="25">
      <c r="GR1176" s="1" t="str">
        <f>IF(LEN(Fields!$A1176)&gt;0,Fields!$A1176,"")</f>
        <v>QS459_11</v>
      </c>
      <c r="GS1176" s="1" t="str">
        <f>IF(LEN(Fields!$B1176)&gt;0,Fields!$B1176,"")</f>
        <v>QSRESCD_11</v>
      </c>
    </row>
    <row r="1177" spans="200:201" ht="25">
      <c r="GR1177" s="1" t="str">
        <f>IF(LEN(Fields!$A1177)&gt;0,Fields!$A1177,"")</f>
        <v>QS459_11</v>
      </c>
      <c r="GS1177" s="1" t="str">
        <f>IF(LEN(Fields!$B1177)&gt;0,Fields!$B1177,"")</f>
        <v>QSRESCD_12</v>
      </c>
    </row>
    <row r="1178" spans="200:201" ht="25">
      <c r="GR1178" s="1" t="str">
        <f>IF(LEN(Fields!$A1178)&gt;0,Fields!$A1178,"")</f>
        <v>QS459_11</v>
      </c>
      <c r="GS1178" s="1" t="str">
        <f>IF(LEN(Fields!$B1178)&gt;0,Fields!$B1178,"")</f>
        <v>QSRESCD_13</v>
      </c>
    </row>
    <row r="1179" spans="200:201" ht="25">
      <c r="GR1179" s="1" t="str">
        <f>IF(LEN(Fields!$A1179)&gt;0,Fields!$A1179,"")</f>
        <v>QS459_11</v>
      </c>
      <c r="GS1179" s="1" t="str">
        <f>IF(LEN(Fields!$B1179)&gt;0,Fields!$B1179,"")</f>
        <v>QSRESCD_14</v>
      </c>
    </row>
    <row r="1180" spans="200:201" ht="25">
      <c r="GR1180" s="1" t="str">
        <f>IF(LEN(Fields!$A1180)&gt;0,Fields!$A1180,"")</f>
        <v>QS459_11</v>
      </c>
      <c r="GS1180" s="1" t="str">
        <f>IF(LEN(Fields!$B1180)&gt;0,Fields!$B1180,"")</f>
        <v>QSRESCD_15</v>
      </c>
    </row>
    <row r="1181" spans="200:201" ht="25">
      <c r="GR1181" s="1" t="str">
        <f>IF(LEN(Fields!$A1181)&gt;0,Fields!$A1181,"")</f>
        <v>QS459_11</v>
      </c>
      <c r="GS1181" s="1" t="str">
        <f>IF(LEN(Fields!$B1181)&gt;0,Fields!$B1181,"")</f>
        <v>QSRESCD_16</v>
      </c>
    </row>
    <row r="1182" spans="200:201" ht="25">
      <c r="GR1182" s="1" t="str">
        <f>IF(LEN(Fields!$A1182)&gt;0,Fields!$A1182,"")</f>
        <v>QS459_11</v>
      </c>
      <c r="GS1182" s="1" t="str">
        <f>IF(LEN(Fields!$B1182)&gt;0,Fields!$B1182,"")</f>
        <v>QSRESCD_17</v>
      </c>
    </row>
    <row r="1183" spans="200:201" ht="25">
      <c r="GR1183" s="1" t="str">
        <f>IF(LEN(Fields!$A1183)&gt;0,Fields!$A1183,"")</f>
        <v>QS459_11</v>
      </c>
      <c r="GS1183" s="1" t="str">
        <f>IF(LEN(Fields!$B1183)&gt;0,Fields!$B1183,"")</f>
        <v>QSRESCD_18</v>
      </c>
    </row>
    <row r="1184" spans="200:201" ht="25">
      <c r="GR1184" s="1" t="str">
        <f>IF(LEN(Fields!$A1184)&gt;0,Fields!$A1184,"")</f>
        <v>QS459_11</v>
      </c>
      <c r="GS1184" s="1" t="str">
        <f>IF(LEN(Fields!$B1184)&gt;0,Fields!$B1184,"")</f>
        <v>QSRESCD_19</v>
      </c>
    </row>
    <row r="1185" spans="200:201" ht="25">
      <c r="GR1185" s="1" t="str">
        <f>IF(LEN(Fields!$A1185)&gt;0,Fields!$A1185,"")</f>
        <v>QS459_11</v>
      </c>
      <c r="GS1185" s="1" t="str">
        <f>IF(LEN(Fields!$B1185)&gt;0,Fields!$B1185,"")</f>
        <v>QSRESCD_20</v>
      </c>
    </row>
    <row r="1186" spans="200:201" ht="25">
      <c r="GR1186" s="1" t="str">
        <f>IF(LEN(Fields!$A1186)&gt;0,Fields!$A1186,"")</f>
        <v>QS459_11</v>
      </c>
      <c r="GS1186" s="1" t="str">
        <f>IF(LEN(Fields!$B1186)&gt;0,Fields!$B1186,"")</f>
        <v>QSRESCD_21</v>
      </c>
    </row>
    <row r="1187" spans="200:201" ht="25">
      <c r="GR1187" s="1" t="str">
        <f>IF(LEN(Fields!$A1187)&gt;0,Fields!$A1187,"")</f>
        <v>QS459_11</v>
      </c>
      <c r="GS1187" s="1" t="str">
        <f>IF(LEN(Fields!$B1187)&gt;0,Fields!$B1187,"")</f>
        <v>QSRESCD_22</v>
      </c>
    </row>
    <row r="1188" spans="200:201" ht="25">
      <c r="GR1188" s="1" t="str">
        <f>IF(LEN(Fields!$A1188)&gt;0,Fields!$A1188,"")</f>
        <v>QS459_11</v>
      </c>
      <c r="GS1188" s="1" t="str">
        <f>IF(LEN(Fields!$B1188)&gt;0,Fields!$B1188,"")</f>
        <v>QSRESCD_23</v>
      </c>
    </row>
    <row r="1189" spans="200:201">
      <c r="GR1189" s="1" t="str">
        <f>IF(LEN(Fields!$A1189)&gt;0,Fields!$A1189,"")</f>
        <v>ZJG002</v>
      </c>
      <c r="GS1189" s="1" t="str">
        <f>IF(LEN(Fields!$B1189)&gt;0,Fields!$B1189,"")</f>
        <v>ZJCAT</v>
      </c>
    </row>
    <row r="1190" spans="200:201">
      <c r="GR1190" s="1" t="str">
        <f>IF(LEN(Fields!$A1190)&gt;0,Fields!$A1190,"")</f>
        <v>ZJG002</v>
      </c>
      <c r="GS1190" s="1" t="str">
        <f>IF(LEN(Fields!$B1190)&gt;0,Fields!$B1190,"")</f>
        <v>SMPNO</v>
      </c>
    </row>
    <row r="1191" spans="200:201">
      <c r="GR1191" s="1" t="str">
        <f>IF(LEN(Fields!$A1191)&gt;0,Fields!$A1191,"")</f>
        <v>ZJG002</v>
      </c>
      <c r="GS1191" s="1" t="str">
        <f>IF(LEN(Fields!$B1191)&gt;0,Fields!$B1191,"")</f>
        <v>TPTTXT</v>
      </c>
    </row>
    <row r="1192" spans="200:201">
      <c r="GR1192" s="1" t="str">
        <f>IF(LEN(Fields!$A1192)&gt;0,Fields!$A1192,"")</f>
        <v>ZJG002</v>
      </c>
      <c r="GS1192" s="1" t="str">
        <f>IF(LEN(Fields!$B1192)&gt;0,Fields!$B1192,"")</f>
        <v>SMPTAK</v>
      </c>
    </row>
    <row r="1193" spans="200:201" ht="25">
      <c r="GR1193" s="1" t="str">
        <f>IF(LEN(Fields!$A1193)&gt;0,Fields!$A1193,"")</f>
        <v>ZJG002</v>
      </c>
      <c r="GS1193" s="1" t="str">
        <f>IF(LEN(Fields!$B1193)&gt;0,Fields!$B1193,"")</f>
        <v>RESTKND</v>
      </c>
    </row>
    <row r="1194" spans="200:201">
      <c r="GR1194" s="1" t="str">
        <f>IF(LEN(Fields!$A1194)&gt;0,Fields!$A1194,"")</f>
        <v>ZJG002</v>
      </c>
      <c r="GS1194" s="1" t="str">
        <f>IF(LEN(Fields!$B1194)&gt;0,Fields!$B1194,"")</f>
        <v>PCDAT</v>
      </c>
    </row>
    <row r="1195" spans="200:201">
      <c r="GR1195" s="1" t="str">
        <f>IF(LEN(Fields!$A1195)&gt;0,Fields!$A1195,"")</f>
        <v>ZJG002</v>
      </c>
      <c r="GS1195" s="1" t="str">
        <f>IF(LEN(Fields!$B1195)&gt;0,Fields!$B1195,"")</f>
        <v>PCTIM</v>
      </c>
    </row>
    <row r="1196" spans="200:201">
      <c r="GR1196" s="1" t="str">
        <f>IF(LEN(Fields!$A1196)&gt;0,Fields!$A1196,"")</f>
        <v>ZJG007</v>
      </c>
      <c r="GS1196" s="1" t="str">
        <f>IF(LEN(Fields!$B1196)&gt;0,Fields!$B1196,"")</f>
        <v>ZJCAT</v>
      </c>
    </row>
    <row r="1197" spans="200:201">
      <c r="GR1197" s="1" t="str">
        <f>IF(LEN(Fields!$A1197)&gt;0,Fields!$A1197,"")</f>
        <v>ZJG007</v>
      </c>
      <c r="GS1197" s="1" t="str">
        <f>IF(LEN(Fields!$B1197)&gt;0,Fields!$B1197,"")</f>
        <v>SMPNO</v>
      </c>
    </row>
    <row r="1198" spans="200:201">
      <c r="GR1198" s="1" t="str">
        <f>IF(LEN(Fields!$A1198)&gt;0,Fields!$A1198,"")</f>
        <v>ZJG007</v>
      </c>
      <c r="GS1198" s="1" t="str">
        <f>IF(LEN(Fields!$B1198)&gt;0,Fields!$B1198,"")</f>
        <v>PCDAT</v>
      </c>
    </row>
    <row r="1199" spans="200:201">
      <c r="GR1199" s="1" t="str">
        <f>IF(LEN(Fields!$A1199)&gt;0,Fields!$A1199,"")</f>
        <v>ZJG006</v>
      </c>
      <c r="GS1199" s="1" t="str">
        <f>IF(LEN(Fields!$B1199)&gt;0,Fields!$B1199,"")</f>
        <v>ZJCAT</v>
      </c>
    </row>
    <row r="1200" spans="200:201">
      <c r="GR1200" s="1" t="str">
        <f>IF(LEN(Fields!$A1200)&gt;0,Fields!$A1200,"")</f>
        <v>ZJG006</v>
      </c>
      <c r="GS1200" s="1" t="str">
        <f>IF(LEN(Fields!$B1200)&gt;0,Fields!$B1200,"")</f>
        <v>SMPNO</v>
      </c>
    </row>
    <row r="1201" spans="200:201" ht="25">
      <c r="GR1201" s="1" t="str">
        <f>IF(LEN(Fields!$A1201)&gt;0,Fields!$A1201,"")</f>
        <v>ZJG006</v>
      </c>
      <c r="GS1201" s="1" t="str">
        <f>IF(LEN(Fields!$B1201)&gt;0,Fields!$B1201,"")</f>
        <v>ZJDOSDAT</v>
      </c>
    </row>
    <row r="1202" spans="200:201" ht="25">
      <c r="GR1202" s="1" t="str">
        <f>IF(LEN(Fields!$A1202)&gt;0,Fields!$A1202,"")</f>
        <v>ZJG006</v>
      </c>
      <c r="GS1202" s="1" t="str">
        <f>IF(LEN(Fields!$B1202)&gt;0,Fields!$B1202,"")</f>
        <v>ZJDOSTIM</v>
      </c>
    </row>
    <row r="1203" spans="200:201">
      <c r="GR1203" s="1" t="str">
        <f>IF(LEN(Fields!$A1203)&gt;0,Fields!$A1203,"")</f>
        <v>ZJG006</v>
      </c>
      <c r="GS1203" s="1" t="str">
        <f>IF(LEN(Fields!$B1203)&gt;0,Fields!$B1203,"")</f>
        <v>PCDAT</v>
      </c>
    </row>
    <row r="1204" spans="200:201">
      <c r="GR1204" s="1" t="str">
        <f>IF(LEN(Fields!$A1204)&gt;0,Fields!$A1204,"")</f>
        <v>ZJG006</v>
      </c>
      <c r="GS1204" s="1" t="str">
        <f>IF(LEN(Fields!$B1204)&gt;0,Fields!$B1204,"")</f>
        <v>PCTIM</v>
      </c>
    </row>
    <row r="1205" spans="200:201" ht="25">
      <c r="GR1205" s="1" t="str">
        <f>IF(LEN(Fields!$A1205)&gt;0,Fields!$A1205,"")</f>
        <v>LBG001_TR</v>
      </c>
      <c r="GS1205" s="1" t="str">
        <f>IF(LEN(Fields!$B1205)&gt;0,Fields!$B1205,"")</f>
        <v>LBL</v>
      </c>
    </row>
    <row r="1206" spans="200:201" ht="25">
      <c r="GR1206" s="1" t="str">
        <f>IF(LEN(Fields!$A1206)&gt;0,Fields!$A1206,"")</f>
        <v>LBG001_TR</v>
      </c>
      <c r="GS1206" s="1" t="str">
        <f>IF(LEN(Fields!$B1206)&gt;0,Fields!$B1206,"")</f>
        <v>LBDAT</v>
      </c>
    </row>
    <row r="1207" spans="200:201" ht="25">
      <c r="GR1207" s="1" t="str">
        <f>IF(LEN(Fields!$A1207)&gt;0,Fields!$A1207,"")</f>
        <v>LBG001_TR</v>
      </c>
      <c r="GS1207" s="1" t="str">
        <f>IF(LEN(Fields!$B1207)&gt;0,Fields!$B1207,"")</f>
        <v>LABTP</v>
      </c>
    </row>
    <row r="1208" spans="200:201" ht="25">
      <c r="GR1208" s="1" t="str">
        <f>IF(LEN(Fields!$A1208)&gt;0,Fields!$A1208,"")</f>
        <v>LBG001_TR</v>
      </c>
      <c r="GS1208" s="1" t="str">
        <f>IF(LEN(Fields!$B1208)&gt;0,Fields!$B1208,"")</f>
        <v>LBL1</v>
      </c>
    </row>
    <row r="1209" spans="200:201" ht="37.5">
      <c r="GR1209" s="1" t="str">
        <f>IF(LEN(Fields!$A1209)&gt;0,Fields!$A1209,"")</f>
        <v>LBG001_TR</v>
      </c>
      <c r="GS1209" s="1" t="str">
        <f>IF(LEN(Fields!$B1209)&gt;0,Fields!$B1209,"")</f>
        <v>UTPCRAT_LBVALUE</v>
      </c>
    </row>
    <row r="1210" spans="200:201">
      <c r="GR1210" s="1" t="str">
        <f>IF(LEN(Fields!$A1210)&gt;0,Fields!$A1210,"")</f>
        <v>OPG001</v>
      </c>
      <c r="GS1210" s="1" t="str">
        <f>IF(LEN(Fields!$B1210)&gt;0,Fields!$B1210,"")</f>
        <v>LDATE</v>
      </c>
    </row>
    <row r="1211" spans="200:201" ht="25">
      <c r="GR1211" s="1" t="str">
        <f>IF(LEN(Fields!$A1211)&gt;0,Fields!$A1211,"")</f>
        <v>OPG001</v>
      </c>
      <c r="GS1211" s="1" t="str">
        <f>IF(LEN(Fields!$B1211)&gt;0,Fields!$B1211,"")</f>
        <v>CALCAGE</v>
      </c>
    </row>
    <row r="1212" spans="200:201" ht="25">
      <c r="GR1212" s="1" t="str">
        <f>IF(LEN(Fields!$A1212)&gt;0,Fields!$A1212,"")</f>
        <v>OPG001</v>
      </c>
      <c r="GS1212" s="1" t="str">
        <f>IF(LEN(Fields!$B1212)&gt;0,Fields!$B1212,"")</f>
        <v>TCALAGE</v>
      </c>
    </row>
    <row r="1213" spans="200:201">
      <c r="GR1213" s="1" t="str">
        <f>IF(LEN(Fields!$A1213)&gt;0,Fields!$A1213,"")</f>
        <v>DSG001</v>
      </c>
      <c r="GS1213" s="1" t="str">
        <f>IF(LEN(Fields!$B1213)&gt;0,Fields!$B1213,"")</f>
        <v>DSSCAT</v>
      </c>
    </row>
    <row r="1214" spans="200:201" ht="25">
      <c r="GR1214" s="1" t="str">
        <f>IF(LEN(Fields!$A1214)&gt;0,Fields!$A1214,"")</f>
        <v>DSG001</v>
      </c>
      <c r="GS1214" s="1" t="str">
        <f>IF(LEN(Fields!$B1214)&gt;0,Fields!$B1214,"")</f>
        <v>DSDECOD</v>
      </c>
    </row>
    <row r="1215" spans="200:201" ht="25">
      <c r="GR1215" s="1" t="str">
        <f>IF(LEN(Fields!$A1215)&gt;0,Fields!$A1215,"")</f>
        <v>DSG001</v>
      </c>
      <c r="GS1215" s="1" t="str">
        <f>IF(LEN(Fields!$B1215)&gt;0,Fields!$B1215,"")</f>
        <v>DECSYDC</v>
      </c>
    </row>
    <row r="1216" spans="200:201" ht="25">
      <c r="GR1216" s="1" t="str">
        <f>IF(LEN(Fields!$A1216)&gt;0,Fields!$A1216,"")</f>
        <v>DSG001</v>
      </c>
      <c r="GS1216" s="1" t="str">
        <f>IF(LEN(Fields!$B1216)&gt;0,Fields!$B1216,"")</f>
        <v>DSSTDAT</v>
      </c>
    </row>
    <row r="1217" spans="200:201" ht="25">
      <c r="GR1217" s="1" t="str">
        <f>IF(LEN(Fields!$A1217)&gt;0,Fields!$A1217,"")</f>
        <v>DSG001</v>
      </c>
      <c r="GS1217" s="1" t="str">
        <f>IF(LEN(Fields!$B1217)&gt;0,Fields!$B1217,"")</f>
        <v>TRTCDDAT</v>
      </c>
    </row>
    <row r="1218" spans="200:201">
      <c r="GR1218" s="1" t="str">
        <f>IF(LEN(Fields!$A1218)&gt;0,Fields!$A1218,"")</f>
        <v>DSG001</v>
      </c>
      <c r="GS1218" s="1" t="str">
        <f>IF(LEN(Fields!$B1218)&gt;0,Fields!$B1218,"")</f>
        <v>EEAYN</v>
      </c>
    </row>
    <row r="1219" spans="200:201">
      <c r="GR1219" s="1" t="str">
        <f>IF(LEN(Fields!$A1219)&gt;0,Fields!$A1219,"")</f>
        <v>MHG002</v>
      </c>
      <c r="GS1219" s="1" t="str">
        <f>IF(LEN(Fields!$B1219)&gt;0,Fields!$B1219,"")</f>
        <v>LBL</v>
      </c>
    </row>
    <row r="1220" spans="200:201">
      <c r="GR1220" s="1" t="str">
        <f>IF(LEN(Fields!$A1220)&gt;0,Fields!$A1220,"")</f>
        <v>MHG002</v>
      </c>
      <c r="GS1220" s="1" t="str">
        <f>IF(LEN(Fields!$B1220)&gt;0,Fields!$B1220,"")</f>
        <v>MHYN</v>
      </c>
    </row>
    <row r="1221" spans="200:201">
      <c r="GR1221" s="1" t="str">
        <f>IF(LEN(Fields!$A1221)&gt;0,Fields!$A1221,"")</f>
        <v>MHG002</v>
      </c>
      <c r="GS1221" s="1" t="str">
        <f>IF(LEN(Fields!$B1221)&gt;0,Fields!$B1221,"")</f>
        <v>MHCAT</v>
      </c>
    </row>
    <row r="1222" spans="200:201">
      <c r="GR1222" s="1" t="str">
        <f>IF(LEN(Fields!$A1222)&gt;0,Fields!$A1222,"")</f>
        <v>MHG002</v>
      </c>
      <c r="GS1222" s="1" t="str">
        <f>IF(LEN(Fields!$B1222)&gt;0,Fields!$B1222,"")</f>
        <v>MHTERM</v>
      </c>
    </row>
    <row r="1223" spans="200:201" ht="25">
      <c r="GR1223" s="1" t="str">
        <f>IF(LEN(Fields!$A1223)&gt;0,Fields!$A1223,"")</f>
        <v>MHG002</v>
      </c>
      <c r="GS1223" s="1" t="str">
        <f>IF(LEN(Fields!$B1223)&gt;0,Fields!$B1223,"")</f>
        <v>MHSTDAT</v>
      </c>
    </row>
    <row r="1224" spans="200:201" ht="25">
      <c r="GR1224" s="1" t="str">
        <f>IF(LEN(Fields!$A1224)&gt;0,Fields!$A1224,"")</f>
        <v>MHG002</v>
      </c>
      <c r="GS1224" s="1" t="str">
        <f>IF(LEN(Fields!$B1224)&gt;0,Fields!$B1224,"")</f>
        <v>MHONGO</v>
      </c>
    </row>
    <row r="1225" spans="200:201" ht="25">
      <c r="GR1225" s="1" t="str">
        <f>IF(LEN(Fields!$A1225)&gt;0,Fields!$A1225,"")</f>
        <v>MHG002</v>
      </c>
      <c r="GS1225" s="1" t="str">
        <f>IF(LEN(Fields!$B1225)&gt;0,Fields!$B1225,"")</f>
        <v>MHDSLTXT</v>
      </c>
    </row>
    <row r="1226" spans="200:201" ht="25">
      <c r="GR1226" s="1" t="str">
        <f>IF(LEN(Fields!$A1226)&gt;0,Fields!$A1226,"")</f>
        <v>MHG002</v>
      </c>
      <c r="GS1226" s="1" t="str">
        <f>IF(LEN(Fields!$B1226)&gt;0,Fields!$B1226,"")</f>
        <v>OPCODCON</v>
      </c>
    </row>
    <row r="1227" spans="200:201">
      <c r="GR1227" s="1" t="str">
        <f>IF(LEN(Fields!$A1227)&gt;0,Fields!$A1227,"")</f>
        <v>AEG002</v>
      </c>
      <c r="GS1227" s="1" t="str">
        <f>IF(LEN(Fields!$B1227)&gt;0,Fields!$B1227,"")</f>
        <v>LBL</v>
      </c>
    </row>
    <row r="1228" spans="200:201">
      <c r="GR1228" s="1" t="str">
        <f>IF(LEN(Fields!$A1228)&gt;0,Fields!$A1228,"")</f>
        <v>AEG002</v>
      </c>
      <c r="GS1228" s="1" t="str">
        <f>IF(LEN(Fields!$B1228)&gt;0,Fields!$B1228,"")</f>
        <v>AEYN</v>
      </c>
    </row>
    <row r="1229" spans="200:201">
      <c r="GR1229" s="1" t="str">
        <f>IF(LEN(Fields!$A1229)&gt;0,Fields!$A1229,"")</f>
        <v>AEG002</v>
      </c>
      <c r="GS1229" s="1" t="str">
        <f>IF(LEN(Fields!$B1229)&gt;0,Fields!$B1229,"")</f>
        <v>AECAT</v>
      </c>
    </row>
    <row r="1230" spans="200:201">
      <c r="GR1230" s="1" t="str">
        <f>IF(LEN(Fields!$A1230)&gt;0,Fields!$A1230,"")</f>
        <v>AEG002</v>
      </c>
      <c r="GS1230" s="1" t="str">
        <f>IF(LEN(Fields!$B1230)&gt;0,Fields!$B1230,"")</f>
        <v>AESPID</v>
      </c>
    </row>
    <row r="1231" spans="200:201">
      <c r="GR1231" s="1" t="str">
        <f>IF(LEN(Fields!$A1231)&gt;0,Fields!$A1231,"")</f>
        <v>AEG002</v>
      </c>
      <c r="GS1231" s="1" t="str">
        <f>IF(LEN(Fields!$B1231)&gt;0,Fields!$B1231,"")</f>
        <v>AETERM</v>
      </c>
    </row>
    <row r="1232" spans="200:201">
      <c r="GR1232" s="1" t="str">
        <f>IF(LEN(Fields!$A1232)&gt;0,Fields!$A1232,"")</f>
        <v>AEG002</v>
      </c>
      <c r="GS1232" s="1" t="str">
        <f>IF(LEN(Fields!$B1232)&gt;0,Fields!$B1232,"")</f>
        <v>AESER</v>
      </c>
    </row>
    <row r="1233" spans="200:201">
      <c r="GR1233" s="1" t="str">
        <f>IF(LEN(Fields!$A1233)&gt;0,Fields!$A1233,"")</f>
        <v>AEG002</v>
      </c>
      <c r="GS1233" s="1" t="str">
        <f>IF(LEN(Fields!$B1233)&gt;0,Fields!$B1233,"")</f>
        <v>SAEID</v>
      </c>
    </row>
    <row r="1234" spans="200:201">
      <c r="GR1234" s="1" t="str">
        <f>IF(LEN(Fields!$A1234)&gt;0,Fields!$A1234,"")</f>
        <v>AEG002</v>
      </c>
      <c r="GS1234" s="1" t="str">
        <f>IF(LEN(Fields!$B1234)&gt;0,Fields!$B1234,"")</f>
        <v>LBL1</v>
      </c>
    </row>
    <row r="1235" spans="200:201">
      <c r="GR1235" s="1" t="str">
        <f>IF(LEN(Fields!$A1235)&gt;0,Fields!$A1235,"")</f>
        <v>AEG002</v>
      </c>
      <c r="GS1235" s="1" t="str">
        <f>IF(LEN(Fields!$B1235)&gt;0,Fields!$B1235,"")</f>
        <v>AESDTH</v>
      </c>
    </row>
    <row r="1236" spans="200:201">
      <c r="GR1236" s="1" t="str">
        <f>IF(LEN(Fields!$A1236)&gt;0,Fields!$A1236,"")</f>
        <v>AEG002</v>
      </c>
      <c r="GS1236" s="1" t="str">
        <f>IF(LEN(Fields!$B1236)&gt;0,Fields!$B1236,"")</f>
        <v>AESLIFE</v>
      </c>
    </row>
    <row r="1237" spans="200:201" ht="25">
      <c r="GR1237" s="1" t="str">
        <f>IF(LEN(Fields!$A1237)&gt;0,Fields!$A1237,"")</f>
        <v>AEG002</v>
      </c>
      <c r="GS1237" s="1" t="str">
        <f>IF(LEN(Fields!$B1237)&gt;0,Fields!$B1237,"")</f>
        <v>AESHOSP</v>
      </c>
    </row>
    <row r="1238" spans="200:201" ht="25">
      <c r="GR1238" s="1" t="str">
        <f>IF(LEN(Fields!$A1238)&gt;0,Fields!$A1238,"")</f>
        <v>AEG002</v>
      </c>
      <c r="GS1238" s="1" t="str">
        <f>IF(LEN(Fields!$B1238)&gt;0,Fields!$B1238,"")</f>
        <v>AESDISAB</v>
      </c>
    </row>
    <row r="1239" spans="200:201" ht="25">
      <c r="GR1239" s="1" t="str">
        <f>IF(LEN(Fields!$A1239)&gt;0,Fields!$A1239,"")</f>
        <v>AEG002</v>
      </c>
      <c r="GS1239" s="1" t="str">
        <f>IF(LEN(Fields!$B1239)&gt;0,Fields!$B1239,"")</f>
        <v>AESCONG</v>
      </c>
    </row>
    <row r="1240" spans="200:201">
      <c r="GR1240" s="1" t="str">
        <f>IF(LEN(Fields!$A1240)&gt;0,Fields!$A1240,"")</f>
        <v>AEG002</v>
      </c>
      <c r="GS1240" s="1" t="str">
        <f>IF(LEN(Fields!$B1240)&gt;0,Fields!$B1240,"")</f>
        <v>AESMIE</v>
      </c>
    </row>
    <row r="1241" spans="200:201" ht="25">
      <c r="GR1241" s="1" t="str">
        <f>IF(LEN(Fields!$A1241)&gt;0,Fields!$A1241,"")</f>
        <v>AEG002</v>
      </c>
      <c r="GS1241" s="1" t="str">
        <f>IF(LEN(Fields!$B1241)&gt;0,Fields!$B1241,"")</f>
        <v>AESTDAT</v>
      </c>
    </row>
    <row r="1242" spans="200:201">
      <c r="GR1242" s="1" t="str">
        <f>IF(LEN(Fields!$A1242)&gt;0,Fields!$A1242,"")</f>
        <v>AEG002</v>
      </c>
      <c r="GS1242" s="1" t="str">
        <f>IF(LEN(Fields!$B1242)&gt;0,Fields!$B1242,"")</f>
        <v>AESTTIM</v>
      </c>
    </row>
    <row r="1243" spans="200:201" ht="25">
      <c r="GR1243" s="1" t="str">
        <f>IF(LEN(Fields!$A1243)&gt;0,Fields!$A1243,"")</f>
        <v>AEG002</v>
      </c>
      <c r="GS1243" s="1" t="str">
        <f>IF(LEN(Fields!$B1243)&gt;0,Fields!$B1243,"")</f>
        <v>AEENDAT</v>
      </c>
    </row>
    <row r="1244" spans="200:201">
      <c r="GR1244" s="1" t="str">
        <f>IF(LEN(Fields!$A1244)&gt;0,Fields!$A1244,"")</f>
        <v>AEG002</v>
      </c>
      <c r="GS1244" s="1" t="str">
        <f>IF(LEN(Fields!$B1244)&gt;0,Fields!$B1244,"")</f>
        <v>AEENTIM</v>
      </c>
    </row>
    <row r="1245" spans="200:201">
      <c r="GR1245" s="1" t="str">
        <f>IF(LEN(Fields!$A1245)&gt;0,Fields!$A1245,"")</f>
        <v>AEG002</v>
      </c>
      <c r="GS1245" s="1" t="str">
        <f>IF(LEN(Fields!$B1245)&gt;0,Fields!$B1245,"")</f>
        <v>AEOUT</v>
      </c>
    </row>
    <row r="1246" spans="200:201">
      <c r="GR1246" s="1" t="str">
        <f>IF(LEN(Fields!$A1246)&gt;0,Fields!$A1246,"")</f>
        <v>AEG002</v>
      </c>
      <c r="GS1246" s="1" t="str">
        <f>IF(LEN(Fields!$B1246)&gt;0,Fields!$B1246,"")</f>
        <v>EVTDLT</v>
      </c>
    </row>
    <row r="1247" spans="200:201" ht="25">
      <c r="GR1247" s="1" t="str">
        <f>IF(LEN(Fields!$A1247)&gt;0,Fields!$A1247,"")</f>
        <v>AEG002</v>
      </c>
      <c r="GS1247" s="1" t="str">
        <f>IF(LEN(Fields!$B1247)&gt;0,Fields!$B1247,"")</f>
        <v>AETOXGR</v>
      </c>
    </row>
    <row r="1248" spans="200:201">
      <c r="GR1248" s="1" t="str">
        <f>IF(LEN(Fields!$A1248)&gt;0,Fields!$A1248,"")</f>
        <v>AEG002</v>
      </c>
      <c r="GS1248" s="1" t="str">
        <f>IF(LEN(Fields!$B1248)&gt;0,Fields!$B1248,"")</f>
        <v>AEREL</v>
      </c>
    </row>
    <row r="1249" spans="200:201">
      <c r="GR1249" s="1" t="str">
        <f>IF(LEN(Fields!$A1249)&gt;0,Fields!$A1249,"")</f>
        <v>AEG002</v>
      </c>
      <c r="GS1249" s="1" t="str">
        <f>IF(LEN(Fields!$B1249)&gt;0,Fields!$B1249,"")</f>
        <v>AEACN</v>
      </c>
    </row>
    <row r="1250" spans="200:201" ht="25">
      <c r="GR1250" s="1" t="str">
        <f>IF(LEN(Fields!$A1250)&gt;0,Fields!$A1250,"")</f>
        <v>AEG002</v>
      </c>
      <c r="GS1250" s="1" t="str">
        <f>IF(LEN(Fields!$B1250)&gt;0,Fields!$B1250,"")</f>
        <v>AECONTRT</v>
      </c>
    </row>
    <row r="1251" spans="200:201" ht="25">
      <c r="GR1251" s="1" t="str">
        <f>IF(LEN(Fields!$A1251)&gt;0,Fields!$A1251,"")</f>
        <v>AEG002</v>
      </c>
      <c r="GS1251" s="1" t="str">
        <f>IF(LEN(Fields!$B1251)&gt;0,Fields!$B1251,"")</f>
        <v>AEDSLTXT</v>
      </c>
    </row>
    <row r="1252" spans="200:201" ht="25">
      <c r="GR1252" s="1" t="str">
        <f>IF(LEN(Fields!$A1252)&gt;0,Fields!$A1252,"")</f>
        <v>AEG002</v>
      </c>
      <c r="GS1252" s="1" t="str">
        <f>IF(LEN(Fields!$B1252)&gt;0,Fields!$B1252,"")</f>
        <v>OPCODCON</v>
      </c>
    </row>
    <row r="1253" spans="200:201">
      <c r="GR1253" s="1" t="str">
        <f>IF(LEN(Fields!$A1253)&gt;0,Fields!$A1253,"")</f>
        <v>CMG001</v>
      </c>
      <c r="GS1253" s="1" t="str">
        <f>IF(LEN(Fields!$B1253)&gt;0,Fields!$B1253,"")</f>
        <v>LBL</v>
      </c>
    </row>
    <row r="1254" spans="200:201">
      <c r="GR1254" s="1" t="str">
        <f>IF(LEN(Fields!$A1254)&gt;0,Fields!$A1254,"")</f>
        <v>CMG001</v>
      </c>
      <c r="GS1254" s="1" t="str">
        <f>IF(LEN(Fields!$B1254)&gt;0,Fields!$B1254,"")</f>
        <v>CMYN</v>
      </c>
    </row>
    <row r="1255" spans="200:201">
      <c r="GR1255" s="1" t="str">
        <f>IF(LEN(Fields!$A1255)&gt;0,Fields!$A1255,"")</f>
        <v>CMG001</v>
      </c>
      <c r="GS1255" s="1" t="str">
        <f>IF(LEN(Fields!$B1255)&gt;0,Fields!$B1255,"")</f>
        <v>CMCAT</v>
      </c>
    </row>
    <row r="1256" spans="200:201" ht="25">
      <c r="GR1256" s="1" t="str">
        <f>IF(LEN(Fields!$A1256)&gt;0,Fields!$A1256,"")</f>
        <v>CMG001</v>
      </c>
      <c r="GS1256" s="1" t="str">
        <f>IF(LEN(Fields!$B1256)&gt;0,Fields!$B1256,"")</f>
        <v>CMREFID</v>
      </c>
    </row>
    <row r="1257" spans="200:201">
      <c r="GR1257" s="1" t="str">
        <f>IF(LEN(Fields!$A1257)&gt;0,Fields!$A1257,"")</f>
        <v>CMG001</v>
      </c>
      <c r="GS1257" s="1" t="str">
        <f>IF(LEN(Fields!$B1257)&gt;0,Fields!$B1257,"")</f>
        <v>CMTRT</v>
      </c>
    </row>
    <row r="1258" spans="200:201" ht="25">
      <c r="GR1258" s="1" t="str">
        <f>IF(LEN(Fields!$A1258)&gt;0,Fields!$A1258,"")</f>
        <v>CMG001</v>
      </c>
      <c r="GS1258" s="1" t="str">
        <f>IF(LEN(Fields!$B1258)&gt;0,Fields!$B1258,"")</f>
        <v>CMDOSTXT</v>
      </c>
    </row>
    <row r="1259" spans="200:201">
      <c r="GR1259" s="1" t="str">
        <f>IF(LEN(Fields!$A1259)&gt;0,Fields!$A1259,"")</f>
        <v>CMG001</v>
      </c>
      <c r="GS1259" s="1" t="str">
        <f>IF(LEN(Fields!$B1259)&gt;0,Fields!$B1259,"")</f>
        <v>CMDOSU</v>
      </c>
    </row>
    <row r="1260" spans="200:201" ht="25">
      <c r="GR1260" s="1" t="str">
        <f>IF(LEN(Fields!$A1260)&gt;0,Fields!$A1260,"")</f>
        <v>CMG001</v>
      </c>
      <c r="GS1260" s="1" t="str">
        <f>IF(LEN(Fields!$B1260)&gt;0,Fields!$B1260,"")</f>
        <v>CMDOSFRQ</v>
      </c>
    </row>
    <row r="1261" spans="200:201" ht="25">
      <c r="GR1261" s="1" t="str">
        <f>IF(LEN(Fields!$A1261)&gt;0,Fields!$A1261,"")</f>
        <v>CMG001</v>
      </c>
      <c r="GS1261" s="1" t="str">
        <f>IF(LEN(Fields!$B1261)&gt;0,Fields!$B1261,"")</f>
        <v>CMROUTE</v>
      </c>
    </row>
    <row r="1262" spans="200:201" ht="25">
      <c r="GR1262" s="1" t="str">
        <f>IF(LEN(Fields!$A1262)&gt;0,Fields!$A1262,"")</f>
        <v>CMG001</v>
      </c>
      <c r="GS1262" s="1" t="str">
        <f>IF(LEN(Fields!$B1262)&gt;0,Fields!$B1262,"")</f>
        <v>CMINDC1</v>
      </c>
    </row>
    <row r="1263" spans="200:201" ht="25">
      <c r="GR1263" s="1" t="str">
        <f>IF(LEN(Fields!$A1263)&gt;0,Fields!$A1263,"")</f>
        <v>CMG001</v>
      </c>
      <c r="GS1263" s="1" t="str">
        <f>IF(LEN(Fields!$B1263)&gt;0,Fields!$B1263,"")</f>
        <v>CMINDC2</v>
      </c>
    </row>
    <row r="1264" spans="200:201" ht="25">
      <c r="GR1264" s="1" t="str">
        <f>IF(LEN(Fields!$A1264)&gt;0,Fields!$A1264,"")</f>
        <v>CMG001</v>
      </c>
      <c r="GS1264" s="1" t="str">
        <f>IF(LEN(Fields!$B1264)&gt;0,Fields!$B1264,"")</f>
        <v>CMINDRV1</v>
      </c>
    </row>
    <row r="1265" spans="200:201" ht="25">
      <c r="GR1265" s="1" t="str">
        <f>IF(LEN(Fields!$A1265)&gt;0,Fields!$A1265,"")</f>
        <v>CMG001</v>
      </c>
      <c r="GS1265" s="1" t="str">
        <f>IF(LEN(Fields!$B1265)&gt;0,Fields!$B1265,"")</f>
        <v>CMINDRV2</v>
      </c>
    </row>
    <row r="1266" spans="200:201" ht="25">
      <c r="GR1266" s="1" t="str">
        <f>IF(LEN(Fields!$A1266)&gt;0,Fields!$A1266,"")</f>
        <v>CMG001</v>
      </c>
      <c r="GS1266" s="1" t="str">
        <f>IF(LEN(Fields!$B1266)&gt;0,Fields!$B1266,"")</f>
        <v>CMINDSP</v>
      </c>
    </row>
    <row r="1267" spans="200:201" ht="25">
      <c r="GR1267" s="1" t="str">
        <f>IF(LEN(Fields!$A1267)&gt;0,Fields!$A1267,"")</f>
        <v>CMG001</v>
      </c>
      <c r="GS1267" s="1" t="str">
        <f>IF(LEN(Fields!$B1267)&gt;0,Fields!$B1267,"")</f>
        <v>CMSTDAT</v>
      </c>
    </row>
    <row r="1268" spans="200:201" ht="25">
      <c r="GR1268" s="1" t="str">
        <f>IF(LEN(Fields!$A1268)&gt;0,Fields!$A1268,"")</f>
        <v>CMG001</v>
      </c>
      <c r="GS1268" s="1" t="str">
        <f>IF(LEN(Fields!$B1268)&gt;0,Fields!$B1268,"")</f>
        <v>CMENDAT</v>
      </c>
    </row>
    <row r="1269" spans="200:201" ht="25">
      <c r="GR1269" s="1" t="str">
        <f>IF(LEN(Fields!$A1269)&gt;0,Fields!$A1269,"")</f>
        <v>CMG001</v>
      </c>
      <c r="GS1269" s="1" t="str">
        <f>IF(LEN(Fields!$B1269)&gt;0,Fields!$B1269,"")</f>
        <v>CMONGO</v>
      </c>
    </row>
    <row r="1270" spans="200:201" ht="25">
      <c r="GR1270" s="1" t="str">
        <f>IF(LEN(Fields!$A1270)&gt;0,Fields!$A1270,"")</f>
        <v>CMG001</v>
      </c>
      <c r="GS1270" s="1" t="str">
        <f>IF(LEN(Fields!$B1270)&gt;0,Fields!$B1270,"")</f>
        <v>OPCODCON</v>
      </c>
    </row>
    <row r="1271" spans="200:201">
      <c r="GR1271" s="1" t="str">
        <f>IF(LEN(Fields!$A1271)&gt;0,Fields!$A1271,"")</f>
        <v>PRG001</v>
      </c>
      <c r="GS1271" s="1" t="str">
        <f>IF(LEN(Fields!$B1271)&gt;0,Fields!$B1271,"")</f>
        <v>LBL</v>
      </c>
    </row>
    <row r="1272" spans="200:201">
      <c r="GR1272" s="1" t="str">
        <f>IF(LEN(Fields!$A1272)&gt;0,Fields!$A1272,"")</f>
        <v>PRG001</v>
      </c>
      <c r="GS1272" s="1" t="str">
        <f>IF(LEN(Fields!$B1272)&gt;0,Fields!$B1272,"")</f>
        <v>PRYN</v>
      </c>
    </row>
    <row r="1273" spans="200:201">
      <c r="GR1273" s="1" t="str">
        <f>IF(LEN(Fields!$A1273)&gt;0,Fields!$A1273,"")</f>
        <v>PRG001</v>
      </c>
      <c r="GS1273" s="1" t="str">
        <f>IF(LEN(Fields!$B1273)&gt;0,Fields!$B1273,"")</f>
        <v>PRCAT</v>
      </c>
    </row>
    <row r="1274" spans="200:201">
      <c r="GR1274" s="1" t="str">
        <f>IF(LEN(Fields!$A1274)&gt;0,Fields!$A1274,"")</f>
        <v>PRG001</v>
      </c>
      <c r="GS1274" s="1" t="str">
        <f>IF(LEN(Fields!$B1274)&gt;0,Fields!$B1274,"")</f>
        <v>PRREFID</v>
      </c>
    </row>
    <row r="1275" spans="200:201">
      <c r="GR1275" s="1" t="str">
        <f>IF(LEN(Fields!$A1275)&gt;0,Fields!$A1275,"")</f>
        <v>PRG001</v>
      </c>
      <c r="GS1275" s="1" t="str">
        <f>IF(LEN(Fields!$B1275)&gt;0,Fields!$B1275,"")</f>
        <v>PRTRT</v>
      </c>
    </row>
    <row r="1276" spans="200:201">
      <c r="GR1276" s="1" t="str">
        <f>IF(LEN(Fields!$A1276)&gt;0,Fields!$A1276,"")</f>
        <v>PRG001</v>
      </c>
      <c r="GS1276" s="1" t="str">
        <f>IF(LEN(Fields!$B1276)&gt;0,Fields!$B1276,"")</f>
        <v>PRINDC1</v>
      </c>
    </row>
    <row r="1277" spans="200:201">
      <c r="GR1277" s="1" t="str">
        <f>IF(LEN(Fields!$A1277)&gt;0,Fields!$A1277,"")</f>
        <v>PRG001</v>
      </c>
      <c r="GS1277" s="1" t="str">
        <f>IF(LEN(Fields!$B1277)&gt;0,Fields!$B1277,"")</f>
        <v>PRINDC2</v>
      </c>
    </row>
    <row r="1278" spans="200:201" ht="25">
      <c r="GR1278" s="1" t="str">
        <f>IF(LEN(Fields!$A1278)&gt;0,Fields!$A1278,"")</f>
        <v>PRG001</v>
      </c>
      <c r="GS1278" s="1" t="str">
        <f>IF(LEN(Fields!$B1278)&gt;0,Fields!$B1278,"")</f>
        <v>PRINDRV1</v>
      </c>
    </row>
    <row r="1279" spans="200:201" ht="25">
      <c r="GR1279" s="1" t="str">
        <f>IF(LEN(Fields!$A1279)&gt;0,Fields!$A1279,"")</f>
        <v>PRG001</v>
      </c>
      <c r="GS1279" s="1" t="str">
        <f>IF(LEN(Fields!$B1279)&gt;0,Fields!$B1279,"")</f>
        <v>PRINDRV2</v>
      </c>
    </row>
    <row r="1280" spans="200:201">
      <c r="GR1280" s="1" t="str">
        <f>IF(LEN(Fields!$A1280)&gt;0,Fields!$A1280,"")</f>
        <v>PRG001</v>
      </c>
      <c r="GS1280" s="1" t="str">
        <f>IF(LEN(Fields!$B1280)&gt;0,Fields!$B1280,"")</f>
        <v>PRINDSP</v>
      </c>
    </row>
    <row r="1281" spans="200:201" ht="25">
      <c r="GR1281" s="1" t="str">
        <f>IF(LEN(Fields!$A1281)&gt;0,Fields!$A1281,"")</f>
        <v>PRG001</v>
      </c>
      <c r="GS1281" s="1" t="str">
        <f>IF(LEN(Fields!$B1281)&gt;0,Fields!$B1281,"")</f>
        <v>PRSTDAT</v>
      </c>
    </row>
    <row r="1282" spans="200:201" ht="25">
      <c r="GR1282" s="1" t="str">
        <f>IF(LEN(Fields!$A1282)&gt;0,Fields!$A1282,"")</f>
        <v>PRG001</v>
      </c>
      <c r="GS1282" s="1" t="str">
        <f>IF(LEN(Fields!$B1282)&gt;0,Fields!$B1282,"")</f>
        <v>PRENDAT</v>
      </c>
    </row>
    <row r="1283" spans="200:201" ht="25">
      <c r="GR1283" s="1" t="str">
        <f>IF(LEN(Fields!$A1283)&gt;0,Fields!$A1283,"")</f>
        <v>PRG001</v>
      </c>
      <c r="GS1283" s="1" t="str">
        <f>IF(LEN(Fields!$B1283)&gt;0,Fields!$B1283,"")</f>
        <v>PRONGO</v>
      </c>
    </row>
    <row r="1284" spans="200:201">
      <c r="GR1284" s="1" t="str">
        <f>IF(LEN(Fields!$A1284)&gt;0,Fields!$A1284,"")</f>
        <v>XIG002</v>
      </c>
      <c r="GS1284" s="1" t="str">
        <f>IF(LEN(Fields!$B1284)&gt;0,Fields!$B1284,"")</f>
        <v>XICAT</v>
      </c>
    </row>
    <row r="1285" spans="200:201">
      <c r="GR1285" s="1" t="str">
        <f>IF(LEN(Fields!$A1285)&gt;0,Fields!$A1285,"")</f>
        <v>XIG002</v>
      </c>
      <c r="GS1285" s="1" t="str">
        <f>IF(LEN(Fields!$B1285)&gt;0,Fields!$B1285,"")</f>
        <v>XISTYNU</v>
      </c>
    </row>
    <row r="1286" spans="200:201">
      <c r="GR1286" s="1" t="str">
        <f>IF(LEN(Fields!$A1286)&gt;0,Fields!$A1286,"")</f>
        <v>XIG002</v>
      </c>
      <c r="GS1286" s="1" t="str">
        <f>IF(LEN(Fields!$B1286)&gt;0,Fields!$B1286,"")</f>
        <v>XISUBJ</v>
      </c>
    </row>
    <row r="1287" spans="200:201">
      <c r="GR1287" s="1" t="str">
        <f>IF(LEN(Fields!$A1287)&gt;0,Fields!$A1287,"")</f>
        <v>DSG003</v>
      </c>
      <c r="GS1287" s="1" t="str">
        <f>IF(LEN(Fields!$B1287)&gt;0,Fields!$B1287,"")</f>
        <v>LBL1</v>
      </c>
    </row>
    <row r="1288" spans="200:201">
      <c r="GR1288" s="1" t="str">
        <f>IF(LEN(Fields!$A1288)&gt;0,Fields!$A1288,"")</f>
        <v>DSG003</v>
      </c>
      <c r="GS1288" s="1" t="str">
        <f>IF(LEN(Fields!$B1288)&gt;0,Fields!$B1288,"")</f>
        <v>IFCCAT</v>
      </c>
    </row>
    <row r="1289" spans="200:201" ht="25">
      <c r="GR1289" s="1" t="str">
        <f>IF(LEN(Fields!$A1289)&gt;0,Fields!$A1289,"")</f>
        <v>DSG003</v>
      </c>
      <c r="GS1289" s="1" t="str">
        <f>IF(LEN(Fields!$B1289)&gt;0,Fields!$B1289,"")</f>
        <v>IFCWDDAT</v>
      </c>
    </row>
    <row r="1290" spans="200:201" ht="25">
      <c r="GR1290" s="1" t="str">
        <f>IF(LEN(Fields!$A1290)&gt;0,Fields!$A1290,"")</f>
        <v>DSG003</v>
      </c>
      <c r="GS1290" s="1" t="str">
        <f>IF(LEN(Fields!$B1290)&gt;0,Fields!$B1290,"")</f>
        <v>RNIFCWD</v>
      </c>
    </row>
    <row r="1291" spans="200:201">
      <c r="GR1291" s="1" t="str">
        <f>IF(LEN(Fields!$A1291)&gt;0,Fields!$A1291,"")</f>
        <v>DDG001</v>
      </c>
      <c r="GS1291" s="1" t="str">
        <f>IF(LEN(Fields!$B1291)&gt;0,Fields!$B1291,"")</f>
        <v>DTHDAT</v>
      </c>
    </row>
    <row r="1292" spans="200:201">
      <c r="GR1292" s="1" t="str">
        <f>IF(LEN(Fields!$A1292)&gt;0,Fields!$A1292,"")</f>
        <v>DDG001</v>
      </c>
      <c r="GS1292" s="1" t="str">
        <f>IF(LEN(Fields!$B1292)&gt;0,Fields!$B1292,"")</f>
        <v>DDSPID</v>
      </c>
    </row>
    <row r="1293" spans="200:201">
      <c r="GR1293" s="1" t="str">
        <f>IF(LEN(Fields!$A1293)&gt;0,Fields!$A1293,"")</f>
        <v>DDG001</v>
      </c>
      <c r="GS1293" s="1" t="str">
        <f>IF(LEN(Fields!$B1293)&gt;0,Fields!$B1293,"")</f>
        <v>DDTEST</v>
      </c>
    </row>
    <row r="1294" spans="200:201" ht="25">
      <c r="GR1294" s="1" t="str">
        <f>IF(LEN(Fields!$A1294)&gt;0,Fields!$A1294,"")</f>
        <v>DDG001</v>
      </c>
      <c r="GS1294" s="1" t="str">
        <f>IF(LEN(Fields!$B1294)&gt;0,Fields!$B1294,"")</f>
        <v>DDRESCD</v>
      </c>
    </row>
    <row r="1295" spans="200:201" ht="25">
      <c r="GR1295" s="1" t="str">
        <f>IF(LEN(Fields!$A1295)&gt;0,Fields!$A1295,"")</f>
        <v>DDG001</v>
      </c>
      <c r="GS1295" s="1" t="str">
        <f>IF(LEN(Fields!$B1295)&gt;0,Fields!$B1295,"")</f>
        <v>OPNTSIAE</v>
      </c>
    </row>
    <row r="1296" spans="200:201" ht="25">
      <c r="GR1296" s="1" t="str">
        <f>IF(LEN(Fields!$A1296)&gt;0,Fields!$A1296,"")</f>
        <v>DDG001</v>
      </c>
      <c r="GS1296" s="1" t="str">
        <f>IF(LEN(Fields!$B1296)&gt;0,Fields!$B1296,"")</f>
        <v>DDRESDV</v>
      </c>
    </row>
    <row r="1297" spans="200:201" ht="25">
      <c r="GR1297" s="1" t="str">
        <f>IF(LEN(Fields!$A1297)&gt;0,Fields!$A1297,"")</f>
        <v>DVG001</v>
      </c>
      <c r="GS1297" s="1" t="str">
        <f>IF(LEN(Fields!$B1297)&gt;0,Fields!$B1297,"")</f>
        <v>DVSTDAT</v>
      </c>
    </row>
    <row r="1298" spans="200:201" ht="25">
      <c r="GR1298" s="1" t="str">
        <f>IF(LEN(Fields!$A1298)&gt;0,Fields!$A1298,"")</f>
        <v>DVG001</v>
      </c>
      <c r="GS1298" s="1" t="str">
        <f>IF(LEN(Fields!$B1298)&gt;0,Fields!$B1298,"")</f>
        <v>DVSHDESC</v>
      </c>
    </row>
    <row r="1299" spans="200:201">
      <c r="GR1299" s="1" t="str">
        <f>IF(LEN(Fields!$A1299)&gt;0,Fields!$A1299,"")</f>
        <v>DVG001</v>
      </c>
      <c r="GS1299" s="1" t="str">
        <f>IF(LEN(Fields!$B1299)&gt;0,Fields!$B1299,"")</f>
        <v>DVSPID</v>
      </c>
    </row>
    <row r="1300" spans="200:201" ht="25">
      <c r="GR1300" s="1" t="str">
        <f>IF(LEN(Fields!$A1300)&gt;0,Fields!$A1300,"")</f>
        <v>DVG001</v>
      </c>
      <c r="GS1300" s="1" t="str">
        <f>IF(LEN(Fields!$B1300)&gt;0,Fields!$B1300,"")</f>
        <v>DVDECOD</v>
      </c>
    </row>
    <row r="1301" spans="200:201">
      <c r="GR1301" s="1" t="str">
        <f>IF(LEN(Fields!$A1301)&gt;0,Fields!$A1301,"")</f>
        <v>DVG001</v>
      </c>
      <c r="GS1301" s="1" t="str">
        <f>IF(LEN(Fields!$B1301)&gt;0,Fields!$B1301,"")</f>
        <v>DVTERM</v>
      </c>
    </row>
    <row r="1302" spans="200:201" ht="25">
      <c r="GR1302" s="1" t="str">
        <f>IF(LEN(Fields!$A1302)&gt;0,Fields!$A1302,"")</f>
        <v>DVG001</v>
      </c>
      <c r="GS1302" s="1" t="str">
        <f>IF(LEN(Fields!$B1302)&gt;0,Fields!$B1302,"")</f>
        <v>DVMETHOD</v>
      </c>
    </row>
    <row r="1303" spans="200:201">
      <c r="GR1303" s="1" t="str">
        <f>IF(LEN(Fields!$A1303)&gt;0,Fields!$A1303,"")</f>
        <v>DVG001</v>
      </c>
      <c r="GS1303" s="1" t="str">
        <f>IF(LEN(Fields!$B1303)&gt;0,Fields!$B1303,"")</f>
        <v>DVBLIND</v>
      </c>
    </row>
    <row r="1304" spans="200:201" ht="25">
      <c r="GR1304" s="1" t="str">
        <f>IF(LEN(Fields!$A1304)&gt;0,Fields!$A1304,"")</f>
        <v>DVG001</v>
      </c>
      <c r="GS1304" s="1" t="str">
        <f>IF(LEN(Fields!$B1304)&gt;0,Fields!$B1304,"")</f>
        <v>DVREVIEW</v>
      </c>
    </row>
    <row r="1305" spans="200:201" ht="25">
      <c r="GR1305" s="1" t="str">
        <f>IF(LEN(Fields!$A1305)&gt;0,Fields!$A1305,"")</f>
        <v>DVG001</v>
      </c>
      <c r="GS1305" s="1" t="str">
        <f>IF(LEN(Fields!$B1305)&gt;0,Fields!$B1305,"")</f>
        <v>DVMRNAM</v>
      </c>
    </row>
    <row r="1306" spans="200:201" ht="25">
      <c r="GR1306" s="1" t="str">
        <f>IF(LEN(Fields!$A1306)&gt;0,Fields!$A1306,"")</f>
        <v>DVG001</v>
      </c>
      <c r="GS1306" s="1" t="str">
        <f>IF(LEN(Fields!$B1306)&gt;0,Fields!$B1306,"")</f>
        <v>DVMRDAT</v>
      </c>
    </row>
    <row r="1307" spans="200:201">
      <c r="GR1307" s="1" t="str">
        <f>IF(LEN(Fields!$A1307)&gt;0,Fields!$A1307,"")</f>
        <v>DVG001</v>
      </c>
      <c r="GS1307" s="1" t="str">
        <f>IF(LEN(Fields!$B1307)&gt;0,Fields!$B1307,"")</f>
        <v>DVMRAC</v>
      </c>
    </row>
    <row r="1308" spans="200:201" ht="25">
      <c r="GR1308" s="1" t="str">
        <f>IF(LEN(Fields!$A1308)&gt;0,Fields!$A1308,"")</f>
        <v>DVG001</v>
      </c>
      <c r="GS1308" s="1" t="str">
        <f>IF(LEN(Fields!$B1308)&gt;0,Fields!$B1308,"")</f>
        <v>DVPENSY</v>
      </c>
    </row>
    <row r="1309" spans="200:201" ht="25">
      <c r="GR1309" s="1" t="str">
        <f>IF(LEN(Fields!$A1309)&gt;0,Fields!$A1309,"")</f>
        <v>DVG001</v>
      </c>
      <c r="GS1309" s="1" t="str">
        <f>IF(LEN(Fields!$B1309)&gt;0,Fields!$B1309,"")</f>
        <v>DVOTHSY</v>
      </c>
    </row>
    <row r="1310" spans="200:201" ht="25">
      <c r="GR1310" s="1" t="str">
        <f>IF(LEN(Fields!$A1310)&gt;0,Fields!$A1310,"")</f>
        <v>DVG001</v>
      </c>
      <c r="GS1310" s="1" t="str">
        <f>IF(LEN(Fields!$B1310)&gt;0,Fields!$B1310,"")</f>
        <v>DVRATNL</v>
      </c>
    </row>
    <row r="1311" spans="200:201" ht="25">
      <c r="GR1311" s="1" t="str">
        <f>IF(LEN(Fields!$A1311)&gt;0,Fields!$A1311,"")</f>
        <v>DVG001</v>
      </c>
      <c r="GS1311" s="1" t="str">
        <f>IF(LEN(Fields!$B1311)&gt;0,Fields!$B1311,"")</f>
        <v>DVDSTAT</v>
      </c>
    </row>
    <row r="1312" spans="200:201" ht="25">
      <c r="GR1312" s="1" t="str">
        <f>IF(LEN(Fields!$A1312)&gt;0,Fields!$A1312,"")</f>
        <v>DVG001</v>
      </c>
      <c r="GS1312" s="1" t="str">
        <f>IF(LEN(Fields!$B1312)&gt;0,Fields!$B1312,"")</f>
        <v>DVCRNAM</v>
      </c>
    </row>
    <row r="1313" spans="200:201" ht="25">
      <c r="GR1313" s="1" t="str">
        <f>IF(LEN(Fields!$A1313)&gt;0,Fields!$A1313,"")</f>
        <v>DVG001</v>
      </c>
      <c r="GS1313" s="1" t="str">
        <f>IF(LEN(Fields!$B1313)&gt;0,Fields!$B1313,"")</f>
        <v>DVCRDAT</v>
      </c>
    </row>
    <row r="1314" spans="200:201" ht="25">
      <c r="GR1314" s="1" t="str">
        <f>IF(LEN(Fields!$A1314)&gt;0,Fields!$A1314,"")</f>
        <v>DVG001</v>
      </c>
      <c r="GS1314" s="1" t="str">
        <f>IF(LEN(Fields!$B1314)&gt;0,Fields!$B1314,"")</f>
        <v>DVCRRAT</v>
      </c>
    </row>
    <row r="1315" spans="200:201">
      <c r="GR1315" s="1" t="str">
        <f>IF(LEN(Fields!$A1315)&gt;0,Fields!$A1315,"")</f>
        <v>DVG001</v>
      </c>
      <c r="GS1315" s="1" t="str">
        <f>IF(LEN(Fields!$B1315)&gt;0,Fields!$B1315,"")</f>
        <v>DVVIS</v>
      </c>
    </row>
    <row r="1316" spans="200:201">
      <c r="GR1316" s="1" t="str">
        <f>IF(LEN(Fields!$A1316)&gt;0,Fields!$A1316,"")</f>
        <v>DVG001</v>
      </c>
      <c r="GS1316" s="1" t="str">
        <f>IF(LEN(Fields!$B1316)&gt;0,Fields!$B1316,"")</f>
        <v>DVCRF</v>
      </c>
    </row>
    <row r="1317" spans="200:201">
      <c r="GR1317" s="1" t="str">
        <f>IF(LEN(Fields!$A1317)&gt;0,Fields!$A1317,"")</f>
        <v>DVG001</v>
      </c>
      <c r="GS1317" s="1" t="str">
        <f>IF(LEN(Fields!$B1317)&gt;0,Fields!$B1317,"")</f>
        <v>DVSEQ</v>
      </c>
    </row>
    <row r="1318" spans="200:201" ht="25">
      <c r="GR1318" s="1" t="str">
        <f>IF(LEN(Fields!$A1318)&gt;0,Fields!$A1318,"")</f>
        <v>DVG001</v>
      </c>
      <c r="GS1318" s="1" t="str">
        <f>IF(LEN(Fields!$B1318)&gt;0,Fields!$B1318,"")</f>
        <v>DVHIDDEN</v>
      </c>
    </row>
    <row r="1319" spans="200:201">
      <c r="GR1319" s="1" t="str">
        <f>IF(LEN(Fields!$A1319)&gt;0,Fields!$A1319,"")</f>
        <v>SAERF</v>
      </c>
      <c r="GS1319" s="1" t="str">
        <f>IF(LEN(Fields!$B1319)&gt;0,Fields!$B1319,"")</f>
        <v>NULLIFY</v>
      </c>
    </row>
    <row r="1320" spans="200:201">
      <c r="GR1320" s="1" t="str">
        <f>IF(LEN(Fields!$A1320)&gt;0,Fields!$A1320,"")</f>
        <v>SAERF</v>
      </c>
      <c r="GS1320" s="1" t="str">
        <f>IF(LEN(Fields!$B1320)&gt;0,Fields!$B1320,"")</f>
        <v>LBL1</v>
      </c>
    </row>
    <row r="1321" spans="200:201">
      <c r="GR1321" s="1" t="str">
        <f>IF(LEN(Fields!$A1321)&gt;0,Fields!$A1321,"")</f>
        <v>SAERF</v>
      </c>
      <c r="GS1321" s="1" t="str">
        <f>IF(LEN(Fields!$B1321)&gt;0,Fields!$B1321,"")</f>
        <v>SAEID</v>
      </c>
    </row>
    <row r="1322" spans="200:201">
      <c r="GR1322" s="1" t="str">
        <f>IF(LEN(Fields!$A1322)&gt;0,Fields!$A1322,"")</f>
        <v>SAERF</v>
      </c>
      <c r="GS1322" s="1" t="str">
        <f>IF(LEN(Fields!$B1322)&gt;0,Fields!$B1322,"")</f>
        <v>SAEVNT</v>
      </c>
    </row>
    <row r="1323" spans="200:201" ht="25">
      <c r="GR1323" s="1" t="str">
        <f>IF(LEN(Fields!$A1323)&gt;0,Fields!$A1323,"")</f>
        <v>SAERF</v>
      </c>
      <c r="GS1323" s="1" t="str">
        <f>IF(LEN(Fields!$B1323)&gt;0,Fields!$B1323,"")</f>
        <v>SAETERM</v>
      </c>
    </row>
    <row r="1324" spans="200:201" ht="25">
      <c r="GR1324" s="1" t="str">
        <f>IF(LEN(Fields!$A1324)&gt;0,Fields!$A1324,"")</f>
        <v>SAERF</v>
      </c>
      <c r="GS1324" s="1" t="str">
        <f>IF(LEN(Fields!$B1324)&gt;0,Fields!$B1324,"")</f>
        <v>SAE_STDAT</v>
      </c>
    </row>
    <row r="1325" spans="200:201" ht="25">
      <c r="GR1325" s="1" t="str">
        <f>IF(LEN(Fields!$A1325)&gt;0,Fields!$A1325,"")</f>
        <v>SAERF</v>
      </c>
      <c r="GS1325" s="1" t="str">
        <f>IF(LEN(Fields!$B1325)&gt;0,Fields!$B1325,"")</f>
        <v>SAE_OUT</v>
      </c>
    </row>
    <row r="1326" spans="200:201" ht="25">
      <c r="GR1326" s="1" t="str">
        <f>IF(LEN(Fields!$A1326)&gt;0,Fields!$A1326,"")</f>
        <v>SAERF</v>
      </c>
      <c r="GS1326" s="1" t="str">
        <f>IF(LEN(Fields!$B1326)&gt;0,Fields!$B1326,"")</f>
        <v>OUT_DATE</v>
      </c>
    </row>
    <row r="1327" spans="200:201">
      <c r="GR1327" s="1" t="str">
        <f>IF(LEN(Fields!$A1327)&gt;0,Fields!$A1327,"")</f>
        <v>SAERF</v>
      </c>
      <c r="GS1327" s="1" t="str">
        <f>IF(LEN(Fields!$B1327)&gt;0,Fields!$B1327,"")</f>
        <v>OUTDT</v>
      </c>
    </row>
    <row r="1328" spans="200:201" ht="25">
      <c r="GR1328" s="1" t="str">
        <f>IF(LEN(Fields!$A1328)&gt;0,Fields!$A1328,"")</f>
        <v>SAERF</v>
      </c>
      <c r="GS1328" s="1" t="str">
        <f>IF(LEN(Fields!$B1328)&gt;0,Fields!$B1328,"")</f>
        <v>SAE_SER</v>
      </c>
    </row>
    <row r="1329" spans="200:201">
      <c r="GR1329" s="1" t="str">
        <f>IF(LEN(Fields!$A1329)&gt;0,Fields!$A1329,"")</f>
        <v>SAERF</v>
      </c>
      <c r="GS1329" s="1" t="str">
        <f>IF(LEN(Fields!$B1329)&gt;0,Fields!$B1329,"")</f>
        <v>LBL2</v>
      </c>
    </row>
    <row r="1330" spans="200:201" ht="25">
      <c r="GR1330" s="1" t="str">
        <f>IF(LEN(Fields!$A1330)&gt;0,Fields!$A1330,"")</f>
        <v>SAERF</v>
      </c>
      <c r="GS1330" s="1" t="str">
        <f>IF(LEN(Fields!$B1330)&gt;0,Fields!$B1330,"")</f>
        <v>SAE_DTH2</v>
      </c>
    </row>
    <row r="1331" spans="200:201" ht="25">
      <c r="GR1331" s="1" t="str">
        <f>IF(LEN(Fields!$A1331)&gt;0,Fields!$A1331,"")</f>
        <v>SAERF</v>
      </c>
      <c r="GS1331" s="1" t="str">
        <f>IF(LEN(Fields!$B1331)&gt;0,Fields!$B1331,"")</f>
        <v>SAE_LIFE2</v>
      </c>
    </row>
    <row r="1332" spans="200:201" ht="25">
      <c r="GR1332" s="1" t="str">
        <f>IF(LEN(Fields!$A1332)&gt;0,Fields!$A1332,"")</f>
        <v>SAERF</v>
      </c>
      <c r="GS1332" s="1" t="str">
        <f>IF(LEN(Fields!$B1332)&gt;0,Fields!$B1332,"")</f>
        <v>SAE_HOSP2</v>
      </c>
    </row>
    <row r="1333" spans="200:201" ht="25">
      <c r="GR1333" s="1" t="str">
        <f>IF(LEN(Fields!$A1333)&gt;0,Fields!$A1333,"")</f>
        <v>SAERF</v>
      </c>
      <c r="GS1333" s="1" t="str">
        <f>IF(LEN(Fields!$B1333)&gt;0,Fields!$B1333,"")</f>
        <v>SAE_SDIS2</v>
      </c>
    </row>
    <row r="1334" spans="200:201" ht="25">
      <c r="GR1334" s="1" t="str">
        <f>IF(LEN(Fields!$A1334)&gt;0,Fields!$A1334,"")</f>
        <v>SAERF</v>
      </c>
      <c r="GS1334" s="1" t="str">
        <f>IF(LEN(Fields!$B1334)&gt;0,Fields!$B1334,"")</f>
        <v>SAE_CNDFT2</v>
      </c>
    </row>
    <row r="1335" spans="200:201" ht="25">
      <c r="GR1335" s="1" t="str">
        <f>IF(LEN(Fields!$A1335)&gt;0,Fields!$A1335,"")</f>
        <v>SAERF</v>
      </c>
      <c r="GS1335" s="1" t="str">
        <f>IF(LEN(Fields!$B1335)&gt;0,Fields!$B1335,"")</f>
        <v>SAE_OTMED2</v>
      </c>
    </row>
    <row r="1336" spans="200:201" ht="25">
      <c r="GR1336" s="1" t="str">
        <f>IF(LEN(Fields!$A1336)&gt;0,Fields!$A1336,"")</f>
        <v>SAERF</v>
      </c>
      <c r="GS1336" s="1" t="str">
        <f>IF(LEN(Fields!$B1336)&gt;0,Fields!$B1336,"")</f>
        <v>SAE_CAU</v>
      </c>
    </row>
    <row r="1337" spans="200:201" ht="25">
      <c r="GR1337" s="1" t="str">
        <f>IF(LEN(Fields!$A1337)&gt;0,Fields!$A1337,"")</f>
        <v>SAERF</v>
      </c>
      <c r="GS1337" s="1" t="str">
        <f>IF(LEN(Fields!$B1337)&gt;0,Fields!$B1337,"")</f>
        <v>SAE_DRG1</v>
      </c>
    </row>
    <row r="1338" spans="200:201">
      <c r="GR1338" s="1" t="str">
        <f>IF(LEN(Fields!$A1338)&gt;0,Fields!$A1338,"")</f>
        <v>SAERF</v>
      </c>
      <c r="GS1338" s="1" t="str">
        <f>IF(LEN(Fields!$B1338)&gt;0,Fields!$B1338,"")</f>
        <v>CONCAT</v>
      </c>
    </row>
    <row r="1339" spans="200:201" ht="25">
      <c r="GR1339" s="1" t="str">
        <f>IF(LEN(Fields!$A1339)&gt;0,Fields!$A1339,"")</f>
        <v>SAERF</v>
      </c>
      <c r="GS1339" s="1" t="str">
        <f>IF(LEN(Fields!$B1339)&gt;0,Fields!$B1339,"")</f>
        <v>NONDRUG</v>
      </c>
    </row>
    <row r="1340" spans="200:201" ht="25">
      <c r="GR1340" s="1" t="str">
        <f>IF(LEN(Fields!$A1340)&gt;0,Fields!$A1340,"")</f>
        <v>SAERF</v>
      </c>
      <c r="GS1340" s="1" t="str">
        <f>IF(LEN(Fields!$B1340)&gt;0,Fields!$B1340,"")</f>
        <v>SAE_TRT</v>
      </c>
    </row>
    <row r="1341" spans="200:201" ht="25">
      <c r="GR1341" s="1" t="str">
        <f>IF(LEN(Fields!$A1341)&gt;0,Fields!$A1341,"")</f>
        <v>SAERF</v>
      </c>
      <c r="GS1341" s="1" t="str">
        <f>IF(LEN(Fields!$B1341)&gt;0,Fields!$B1341,"")</f>
        <v>SAE_OTHER</v>
      </c>
    </row>
    <row r="1342" spans="200:201">
      <c r="GR1342" s="1" t="str">
        <f>IF(LEN(Fields!$A1342)&gt;0,Fields!$A1342,"")</f>
        <v>SAERF</v>
      </c>
      <c r="GS1342" s="1" t="str">
        <f>IF(LEN(Fields!$B1342)&gt;0,Fields!$B1342,"")</f>
        <v>MID</v>
      </c>
    </row>
    <row r="1343" spans="200:201" ht="25">
      <c r="GR1343" s="1" t="str">
        <f>IF(LEN(Fields!$A1343)&gt;0,Fields!$A1343,"")</f>
        <v>SAERF</v>
      </c>
      <c r="GS1343" s="1" t="str">
        <f>IF(LEN(Fields!$B1343)&gt;0,Fields!$B1343,"")</f>
        <v>SAE_STDT</v>
      </c>
    </row>
    <row r="1344" spans="200:201" ht="25">
      <c r="GR1344" s="1" t="str">
        <f>IF(LEN(Fields!$A1344)&gt;0,Fields!$A1344,"")</f>
        <v>SAERF</v>
      </c>
      <c r="GS1344" s="1" t="str">
        <f>IF(LEN(Fields!$B1344)&gt;0,Fields!$B1344,"")</f>
        <v>SAE_ENDT</v>
      </c>
    </row>
    <row r="1345" spans="200:201" ht="25">
      <c r="GR1345" s="1" t="str">
        <f>IF(LEN(Fields!$A1345)&gt;0,Fields!$A1345,"")</f>
        <v>SAERF</v>
      </c>
      <c r="GS1345" s="1" t="str">
        <f>IF(LEN(Fields!$B1345)&gt;0,Fields!$B1345,"")</f>
        <v>SAE_HIDDEN</v>
      </c>
    </row>
    <row r="1346" spans="200:201" ht="25">
      <c r="GR1346" s="1" t="str">
        <f>IF(LEN(Fields!$A1346)&gt;0,Fields!$A1346,"")</f>
        <v>SAE_DOS</v>
      </c>
      <c r="GS1346" s="1" t="str">
        <f>IF(LEN(Fields!$B1346)&gt;0,Fields!$B1346,"")</f>
        <v>LBL1</v>
      </c>
    </row>
    <row r="1347" spans="200:201" ht="25">
      <c r="GR1347" s="1" t="str">
        <f>IF(LEN(Fields!$A1347)&gt;0,Fields!$A1347,"")</f>
        <v>SAE_DOS</v>
      </c>
      <c r="GS1347" s="1" t="str">
        <f>IF(LEN(Fields!$B1347)&gt;0,Fields!$B1347,"")</f>
        <v>DRUG_CASEID</v>
      </c>
    </row>
    <row r="1348" spans="200:201" ht="25">
      <c r="GR1348" s="1" t="str">
        <f>IF(LEN(Fields!$A1348)&gt;0,Fields!$A1348,"")</f>
        <v>SAE_DOS</v>
      </c>
      <c r="GS1348" s="1" t="str">
        <f>IF(LEN(Fields!$B1348)&gt;0,Fields!$B1348,"")</f>
        <v>DRUG_ID</v>
      </c>
    </row>
    <row r="1349" spans="200:201" ht="25">
      <c r="GR1349" s="1" t="str">
        <f>IF(LEN(Fields!$A1349)&gt;0,Fields!$A1349,"")</f>
        <v>SAE_DOS</v>
      </c>
      <c r="GS1349" s="1" t="str">
        <f>IF(LEN(Fields!$B1349)&gt;0,Fields!$B1349,"")</f>
        <v>DRUG_TRT</v>
      </c>
    </row>
    <row r="1350" spans="200:201" ht="25">
      <c r="GR1350" s="1" t="str">
        <f>IF(LEN(Fields!$A1350)&gt;0,Fields!$A1350,"")</f>
        <v>SAE_DOS</v>
      </c>
      <c r="GS1350" s="1" t="str">
        <f>IF(LEN(Fields!$B1350)&gt;0,Fields!$B1350,"")</f>
        <v>DRG_DRV</v>
      </c>
    </row>
    <row r="1351" spans="200:201" ht="25">
      <c r="GR1351" s="1" t="str">
        <f>IF(LEN(Fields!$A1351)&gt;0,Fields!$A1351,"")</f>
        <v>SAE_DOS</v>
      </c>
      <c r="GS1351" s="1" t="str">
        <f>IF(LEN(Fields!$B1351)&gt;0,Fields!$B1351,"")</f>
        <v>DRUG_STDAT</v>
      </c>
    </row>
    <row r="1352" spans="200:201" ht="25">
      <c r="GR1352" s="1" t="str">
        <f>IF(LEN(Fields!$A1352)&gt;0,Fields!$A1352,"")</f>
        <v>SAE_DOS</v>
      </c>
      <c r="GS1352" s="1" t="str">
        <f>IF(LEN(Fields!$B1352)&gt;0,Fields!$B1352,"")</f>
        <v>DRUG_DOSE</v>
      </c>
    </row>
    <row r="1353" spans="200:201" ht="25">
      <c r="GR1353" s="1" t="str">
        <f>IF(LEN(Fields!$A1353)&gt;0,Fields!$A1353,"")</f>
        <v>SAE_DOS</v>
      </c>
      <c r="GS1353" s="1" t="str">
        <f>IF(LEN(Fields!$B1353)&gt;0,Fields!$B1353,"")</f>
        <v>DRUG_UNIT</v>
      </c>
    </row>
    <row r="1354" spans="200:201" ht="25">
      <c r="GR1354" s="1" t="str">
        <f>IF(LEN(Fields!$A1354)&gt;0,Fields!$A1354,"")</f>
        <v>SAE_DOS</v>
      </c>
      <c r="GS1354" s="1" t="str">
        <f>IF(LEN(Fields!$B1354)&gt;0,Fields!$B1354,"")</f>
        <v>DRUG_FRQ</v>
      </c>
    </row>
    <row r="1355" spans="200:201" ht="25">
      <c r="GR1355" s="1" t="str">
        <f>IF(LEN(Fields!$A1355)&gt;0,Fields!$A1355,"")</f>
        <v>SAE_DOS</v>
      </c>
      <c r="GS1355" s="1" t="str">
        <f>IF(LEN(Fields!$B1355)&gt;0,Fields!$B1355,"")</f>
        <v>DRUG_ROUTE</v>
      </c>
    </row>
    <row r="1356" spans="200:201" ht="25">
      <c r="GR1356" s="1" t="str">
        <f>IF(LEN(Fields!$A1356)&gt;0,Fields!$A1356,"")</f>
        <v>SAE_DOS</v>
      </c>
      <c r="GS1356" s="1" t="str">
        <f>IF(LEN(Fields!$B1356)&gt;0,Fields!$B1356,"")</f>
        <v>DRUG_ACN</v>
      </c>
    </row>
    <row r="1357" spans="200:201" ht="25">
      <c r="GR1357" s="1" t="str">
        <f>IF(LEN(Fields!$A1357)&gt;0,Fields!$A1357,"")</f>
        <v>SAE_DOS</v>
      </c>
      <c r="GS1357" s="1" t="str">
        <f>IF(LEN(Fields!$B1357)&gt;0,Fields!$B1357,"")</f>
        <v>DRUG_ENDT</v>
      </c>
    </row>
    <row r="1358" spans="200:201" ht="25">
      <c r="GR1358" s="1" t="str">
        <f>IF(LEN(Fields!$A1358)&gt;0,Fields!$A1358,"")</f>
        <v>SAE_DOS</v>
      </c>
      <c r="GS1358" s="1" t="str">
        <f>IF(LEN(Fields!$B1358)&gt;0,Fields!$B1358,"")</f>
        <v>DRUG_LSDT</v>
      </c>
    </row>
    <row r="1359" spans="200:201" ht="25">
      <c r="GR1359" s="1" t="str">
        <f>IF(LEN(Fields!$A1359)&gt;0,Fields!$A1359,"")</f>
        <v>SAE_DOS</v>
      </c>
      <c r="GS1359" s="1" t="str">
        <f>IF(LEN(Fields!$B1359)&gt;0,Fields!$B1359,"")</f>
        <v>DRUG_INCRD</v>
      </c>
    </row>
    <row r="1360" spans="200:201" ht="25">
      <c r="GR1360" s="1" t="str">
        <f>IF(LEN(Fields!$A1360)&gt;0,Fields!$A1360,"")</f>
        <v>SAE_DOS</v>
      </c>
      <c r="GS1360" s="1" t="str">
        <f>IF(LEN(Fields!$B1360)&gt;0,Fields!$B1360,"")</f>
        <v>DRUG_REDUDT</v>
      </c>
    </row>
    <row r="1361" spans="200:201" ht="25">
      <c r="GR1361" s="1" t="str">
        <f>IF(LEN(Fields!$A1361)&gt;0,Fields!$A1361,"")</f>
        <v>SAE_DOS</v>
      </c>
      <c r="GS1361" s="1" t="str">
        <f>IF(LEN(Fields!$B1361)&gt;0,Fields!$B1361,"")</f>
        <v>DRUG_DECHLNG</v>
      </c>
    </row>
    <row r="1362" spans="200:201" ht="25">
      <c r="GR1362" s="1" t="str">
        <f>IF(LEN(Fields!$A1362)&gt;0,Fields!$A1362,"")</f>
        <v>SAE_DOS</v>
      </c>
      <c r="GS1362" s="1" t="str">
        <f>IF(LEN(Fields!$B1362)&gt;0,Fields!$B1362,"")</f>
        <v>RESTRT</v>
      </c>
    </row>
    <row r="1363" spans="200:201" ht="25">
      <c r="GR1363" s="1" t="str">
        <f>IF(LEN(Fields!$A1363)&gt;0,Fields!$A1363,"")</f>
        <v>SAE_DOS</v>
      </c>
      <c r="GS1363" s="1" t="str">
        <f>IF(LEN(Fields!$B1363)&gt;0,Fields!$B1363,"")</f>
        <v>DRUG_RETRTDT</v>
      </c>
    </row>
    <row r="1364" spans="200:201" ht="25">
      <c r="GR1364" s="1" t="str">
        <f>IF(LEN(Fields!$A1364)&gt;0,Fields!$A1364,"")</f>
        <v>SAE_DOS</v>
      </c>
      <c r="GS1364" s="1" t="str">
        <f>IF(LEN(Fields!$B1364)&gt;0,Fields!$B1364,"")</f>
        <v>DRUG_RECHLNG</v>
      </c>
    </row>
    <row r="1365" spans="200:201" ht="25">
      <c r="GR1365" s="1" t="str">
        <f>IF(LEN(Fields!$A1365)&gt;0,Fields!$A1365,"")</f>
        <v>SAE_DOS</v>
      </c>
      <c r="GS1365" s="1" t="str">
        <f>IF(LEN(Fields!$B1365)&gt;0,Fields!$B1365,"")</f>
        <v>DRUG_REDOSE</v>
      </c>
    </row>
    <row r="1366" spans="200:201" ht="25">
      <c r="GR1366" s="1" t="str">
        <f>IF(LEN(Fields!$A1366)&gt;0,Fields!$A1366,"")</f>
        <v>SAE_DOS</v>
      </c>
      <c r="GS1366" s="1" t="str">
        <f>IF(LEN(Fields!$B1366)&gt;0,Fields!$B1366,"")</f>
        <v>DRUG_REUNIT</v>
      </c>
    </row>
    <row r="1367" spans="200:201" ht="25">
      <c r="GR1367" s="1" t="str">
        <f>IF(LEN(Fields!$A1367)&gt;0,Fields!$A1367,"")</f>
        <v>SAE_DOS</v>
      </c>
      <c r="GS1367" s="1" t="str">
        <f>IF(LEN(Fields!$B1367)&gt;0,Fields!$B1367,"")</f>
        <v>DRUG_REFRQ</v>
      </c>
    </row>
    <row r="1368" spans="200:201" ht="25">
      <c r="GR1368" s="1" t="str">
        <f>IF(LEN(Fields!$A1368)&gt;0,Fields!$A1368,"")</f>
        <v>SAE_DOS</v>
      </c>
      <c r="GS1368" s="1" t="str">
        <f>IF(LEN(Fields!$B1368)&gt;0,Fields!$B1368,"")</f>
        <v>DRUG_REROUTE</v>
      </c>
    </row>
    <row r="1369" spans="200:201" ht="25">
      <c r="GR1369" s="1" t="str">
        <f>IF(LEN(Fields!$A1369)&gt;0,Fields!$A1369,"")</f>
        <v>SAE_DOS</v>
      </c>
      <c r="GS1369" s="1" t="str">
        <f>IF(LEN(Fields!$B1369)&gt;0,Fields!$B1369,"")</f>
        <v>DRG_DT</v>
      </c>
    </row>
    <row r="1370" spans="200:201" ht="25">
      <c r="GR1370" s="1" t="str">
        <f>IF(LEN(Fields!$A1370)&gt;0,Fields!$A1370,"")</f>
        <v>SAE_DOS</v>
      </c>
      <c r="GS1370" s="1" t="str">
        <f>IF(LEN(Fields!$B1370)&gt;0,Fields!$B1370,"")</f>
        <v>INDC</v>
      </c>
    </row>
    <row r="1371" spans="200:201" ht="25">
      <c r="GR1371" s="1" t="str">
        <f>IF(LEN(Fields!$A1371)&gt;0,Fields!$A1371,"")</f>
        <v>SAE_DOS</v>
      </c>
      <c r="GS1371" s="1" t="str">
        <f>IF(LEN(Fields!$B1371)&gt;0,Fields!$B1371,"")</f>
        <v>DRUG_HIDDEN</v>
      </c>
    </row>
    <row r="1372" spans="200:201" ht="25">
      <c r="GR1372" s="1" t="str">
        <f>IF(LEN(Fields!$A1372)&gt;0,Fields!$A1372,"")</f>
        <v>SAE_TEST</v>
      </c>
      <c r="GS1372" s="1" t="str">
        <f>IF(LEN(Fields!$B1372)&gt;0,Fields!$B1372,"")</f>
        <v>TSTYN</v>
      </c>
    </row>
    <row r="1373" spans="200:201" ht="25">
      <c r="GR1373" s="1" t="str">
        <f>IF(LEN(Fields!$A1373)&gt;0,Fields!$A1373,"")</f>
        <v>SAE_TEST</v>
      </c>
      <c r="GS1373" s="1" t="str">
        <f>IF(LEN(Fields!$B1373)&gt;0,Fields!$B1373,"")</f>
        <v>TST_CASEID</v>
      </c>
    </row>
    <row r="1374" spans="200:201" ht="25">
      <c r="GR1374" s="1" t="str">
        <f>IF(LEN(Fields!$A1374)&gt;0,Fields!$A1374,"")</f>
        <v>SAE_TEST</v>
      </c>
      <c r="GS1374" s="1" t="str">
        <f>IF(LEN(Fields!$B1374)&gt;0,Fields!$B1374,"")</f>
        <v>TST_ID</v>
      </c>
    </row>
    <row r="1375" spans="200:201" ht="25">
      <c r="GR1375" s="1" t="str">
        <f>IF(LEN(Fields!$A1375)&gt;0,Fields!$A1375,"")</f>
        <v>SAE_TEST</v>
      </c>
      <c r="GS1375" s="1" t="str">
        <f>IF(LEN(Fields!$B1375)&gt;0,Fields!$B1375,"")</f>
        <v>TST_NAME</v>
      </c>
    </row>
    <row r="1376" spans="200:201" ht="25">
      <c r="GR1376" s="1" t="str">
        <f>IF(LEN(Fields!$A1376)&gt;0,Fields!$A1376,"")</f>
        <v>SAE_TEST</v>
      </c>
      <c r="GS1376" s="1" t="str">
        <f>IF(LEN(Fields!$B1376)&gt;0,Fields!$B1376,"")</f>
        <v>TST_UNIT</v>
      </c>
    </row>
    <row r="1377" spans="200:201" ht="25">
      <c r="GR1377" s="1" t="str">
        <f>IF(LEN(Fields!$A1377)&gt;0,Fields!$A1377,"")</f>
        <v>SAE_TEST</v>
      </c>
      <c r="GS1377" s="1" t="str">
        <f>IF(LEN(Fields!$B1377)&gt;0,Fields!$B1377,"")</f>
        <v>TST_LOW</v>
      </c>
    </row>
    <row r="1378" spans="200:201" ht="25">
      <c r="GR1378" s="1" t="str">
        <f>IF(LEN(Fields!$A1378)&gt;0,Fields!$A1378,"")</f>
        <v>SAE_TEST</v>
      </c>
      <c r="GS1378" s="1" t="str">
        <f>IF(LEN(Fields!$B1378)&gt;0,Fields!$B1378,"")</f>
        <v>TST_HIGH</v>
      </c>
    </row>
    <row r="1379" spans="200:201" ht="25">
      <c r="GR1379" s="1" t="str">
        <f>IF(LEN(Fields!$A1379)&gt;0,Fields!$A1379,"")</f>
        <v>SAE_TEST</v>
      </c>
      <c r="GS1379" s="1" t="str">
        <f>IF(LEN(Fields!$B1379)&gt;0,Fields!$B1379,"")</f>
        <v>TST_DATE</v>
      </c>
    </row>
    <row r="1380" spans="200:201" ht="25">
      <c r="GR1380" s="1" t="str">
        <f>IF(LEN(Fields!$A1380)&gt;0,Fields!$A1380,"")</f>
        <v>SAE_TEST</v>
      </c>
      <c r="GS1380" s="1" t="str">
        <f>IF(LEN(Fields!$B1380)&gt;0,Fields!$B1380,"")</f>
        <v>TEST_RSLT</v>
      </c>
    </row>
    <row r="1381" spans="200:201" ht="25">
      <c r="GR1381" s="1" t="str">
        <f>IF(LEN(Fields!$A1381)&gt;0,Fields!$A1381,"")</f>
        <v>SAE_TEST</v>
      </c>
      <c r="GS1381" s="1" t="str">
        <f>IF(LEN(Fields!$B1381)&gt;0,Fields!$B1381,"")</f>
        <v>TST_RSLTADD</v>
      </c>
    </row>
    <row r="1382" spans="200:201" ht="25">
      <c r="GR1382" s="1" t="str">
        <f>IF(LEN(Fields!$A1382)&gt;0,Fields!$A1382,"")</f>
        <v>SAE_DEATH</v>
      </c>
      <c r="GS1382" s="1" t="str">
        <f>IF(LEN(Fields!$B1382)&gt;0,Fields!$B1382,"")</f>
        <v>LBL1</v>
      </c>
    </row>
    <row r="1383" spans="200:201" ht="25">
      <c r="GR1383" s="1" t="str">
        <f>IF(LEN(Fields!$A1383)&gt;0,Fields!$A1383,"")</f>
        <v>SAE_DEATH</v>
      </c>
      <c r="GS1383" s="1" t="str">
        <f>IF(LEN(Fields!$B1383)&gt;0,Fields!$B1383,"")</f>
        <v>DEATH_DAT</v>
      </c>
    </row>
    <row r="1384" spans="200:201" ht="25">
      <c r="GR1384" s="1" t="str">
        <f>IF(LEN(Fields!$A1384)&gt;0,Fields!$A1384,"")</f>
        <v>SAE_DEATH</v>
      </c>
      <c r="GS1384" s="1" t="str">
        <f>IF(LEN(Fields!$B1384)&gt;0,Fields!$B1384,"")</f>
        <v>DEATH_AUTO</v>
      </c>
    </row>
    <row r="1385" spans="200:201">
      <c r="GR1385" s="1" t="str">
        <f>IF(LEN(Fields!$A1385)&gt;0,Fields!$A1385,"")</f>
        <v>INV_REV</v>
      </c>
      <c r="GS1385" s="1" t="str">
        <f>IF(LEN(Fields!$B1385)&gt;0,Fields!$B1385,"")</f>
        <v>CASEID</v>
      </c>
    </row>
    <row r="1386" spans="200:201" ht="25">
      <c r="GR1386" s="1" t="str">
        <f>IF(LEN(Fields!$A1386)&gt;0,Fields!$A1386,"")</f>
        <v>INV_REV</v>
      </c>
      <c r="GS1386" s="1" t="str">
        <f>IF(LEN(Fields!$B1386)&gt;0,Fields!$B1386,"")</f>
        <v>NULLIFY_1</v>
      </c>
    </row>
    <row r="1387" spans="200:201">
      <c r="GR1387" s="1" t="str">
        <f>IF(LEN(Fields!$A1387)&gt;0,Fields!$A1387,"")</f>
        <v>INV_REV</v>
      </c>
      <c r="GS1387" s="1" t="str">
        <f>IF(LEN(Fields!$B1387)&gt;0,Fields!$B1387,"")</f>
        <v>LBL1</v>
      </c>
    </row>
    <row r="1388" spans="200:201" ht="25">
      <c r="GR1388" s="1" t="str">
        <f>IF(LEN(Fields!$A1388)&gt;0,Fields!$A1388,"")</f>
        <v>INV_REV</v>
      </c>
      <c r="GS1388" s="1" t="str">
        <f>IF(LEN(Fields!$B1388)&gt;0,Fields!$B1388,"")</f>
        <v>INV_RTNL</v>
      </c>
    </row>
    <row r="1389" spans="200:201">
      <c r="GR1389" s="1" t="str">
        <f>IF(LEN(Fields!$A1389)&gt;0,Fields!$A1389,"")</f>
        <v>INV_REV</v>
      </c>
      <c r="GS1389" s="1" t="str">
        <f>IF(LEN(Fields!$B1389)&gt;0,Fields!$B1389,"")</f>
        <v>INV_AD1</v>
      </c>
    </row>
    <row r="1390" spans="200:201" ht="25">
      <c r="GR1390" s="1" t="str">
        <f>IF(LEN(Fields!$A1390)&gt;0,Fields!$A1390,"")</f>
        <v>INV_REV</v>
      </c>
      <c r="GS1390" s="1" t="str">
        <f>IF(LEN(Fields!$B1390)&gt;0,Fields!$B1390,"")</f>
        <v>INV_RTNL1</v>
      </c>
    </row>
    <row r="1391" spans="200:201" ht="25">
      <c r="GR1391" s="1" t="str">
        <f>IF(LEN(Fields!$A1391)&gt;0,Fields!$A1391,"")</f>
        <v>INV_REV</v>
      </c>
      <c r="GS1391" s="1" t="str">
        <f>IF(LEN(Fields!$B1391)&gt;0,Fields!$B1391,"")</f>
        <v>INV_RTNL2</v>
      </c>
    </row>
    <row r="1392" spans="200:201" ht="25">
      <c r="GR1392" s="1" t="str">
        <f>IF(LEN(Fields!$A1392)&gt;0,Fields!$A1392,"")</f>
        <v>INV_REV</v>
      </c>
      <c r="GS1392" s="1" t="str">
        <f>IF(LEN(Fields!$B1392)&gt;0,Fields!$B1392,"")</f>
        <v>INV_RTNL3</v>
      </c>
    </row>
    <row r="1393" spans="200:201" ht="25">
      <c r="GR1393" s="1" t="str">
        <f>IF(LEN(Fields!$A1393)&gt;0,Fields!$A1393,"")</f>
        <v>INV_REV</v>
      </c>
      <c r="GS1393" s="1" t="str">
        <f>IF(LEN(Fields!$B1393)&gt;0,Fields!$B1393,"")</f>
        <v>INV_RTNL4</v>
      </c>
    </row>
    <row r="1394" spans="200:201">
      <c r="GR1394" s="1" t="str">
        <f>IF(LEN(Fields!$A1394)&gt;0,Fields!$A1394,"")</f>
        <v>INV_REV</v>
      </c>
      <c r="GS1394" s="1" t="str">
        <f>IF(LEN(Fields!$B1394)&gt;0,Fields!$B1394,"")</f>
        <v>INV_AD2</v>
      </c>
    </row>
    <row r="1395" spans="200:201" ht="25">
      <c r="GR1395" s="1" t="str">
        <f>IF(LEN(Fields!$A1395)&gt;0,Fields!$A1395,"")</f>
        <v>INV_REV</v>
      </c>
      <c r="GS1395" s="1" t="str">
        <f>IF(LEN(Fields!$B1395)&gt;0,Fields!$B1395,"")</f>
        <v>INV_RTNL5</v>
      </c>
    </row>
    <row r="1396" spans="200:201" ht="25">
      <c r="GR1396" s="1" t="str">
        <f>IF(LEN(Fields!$A1396)&gt;0,Fields!$A1396,"")</f>
        <v>INV_REV</v>
      </c>
      <c r="GS1396" s="1" t="str">
        <f>IF(LEN(Fields!$B1396)&gt;0,Fields!$B1396,"")</f>
        <v>INV_RTNL6</v>
      </c>
    </row>
    <row r="1397" spans="200:201" ht="25">
      <c r="GR1397" s="1" t="str">
        <f>IF(LEN(Fields!$A1397)&gt;0,Fields!$A1397,"")</f>
        <v>INV_REV</v>
      </c>
      <c r="GS1397" s="1" t="str">
        <f>IF(LEN(Fields!$B1397)&gt;0,Fields!$B1397,"")</f>
        <v>INV_RTNL7</v>
      </c>
    </row>
    <row r="1398" spans="200:201" ht="25">
      <c r="GR1398" s="1" t="str">
        <f>IF(LEN(Fields!$A1398)&gt;0,Fields!$A1398,"")</f>
        <v>INV_REV</v>
      </c>
      <c r="GS1398" s="1" t="str">
        <f>IF(LEN(Fields!$B1398)&gt;0,Fields!$B1398,"")</f>
        <v>INV_RTNL8</v>
      </c>
    </row>
    <row r="1399" spans="200:201" ht="25">
      <c r="GR1399" s="1" t="str">
        <f>IF(LEN(Fields!$A1399)&gt;0,Fields!$A1399,"")</f>
        <v>INV_REV</v>
      </c>
      <c r="GS1399" s="1" t="str">
        <f>IF(LEN(Fields!$B1399)&gt;0,Fields!$B1399,"")</f>
        <v>INV_RTNL9</v>
      </c>
    </row>
    <row r="1400" spans="200:201">
      <c r="GR1400" s="1" t="str">
        <f>IF(LEN(Fields!$A1400)&gt;0,Fields!$A1400,"")</f>
        <v>INV_REV</v>
      </c>
      <c r="GS1400" s="1" t="str">
        <f>IF(LEN(Fields!$B1400)&gt;0,Fields!$B1400,"")</f>
        <v>INV_Y</v>
      </c>
    </row>
    <row r="1401" spans="200:201">
      <c r="GR1401" s="1" t="str">
        <f>IF(LEN(Fields!$A1401)&gt;0,Fields!$A1401,"")</f>
        <v>INV_REV</v>
      </c>
      <c r="GS1401" s="1" t="str">
        <f>IF(LEN(Fields!$B1401)&gt;0,Fields!$B1401,"")</f>
        <v>INVDT</v>
      </c>
    </row>
    <row r="1402" spans="200:201" ht="25">
      <c r="GR1402" s="1" t="str">
        <f>IF(LEN(Fields!$A1402)&gt;0,Fields!$A1402,"")</f>
        <v>INV_REV</v>
      </c>
      <c r="GS1402" s="1" t="str">
        <f>IF(LEN(Fields!$B1402)&gt;0,Fields!$B1402,"")</f>
        <v>TRANSMIT_1</v>
      </c>
    </row>
    <row r="1403" spans="200:201" ht="25">
      <c r="GR1403" s="1" t="str">
        <f>IF(LEN(Fields!$A1403)&gt;0,Fields!$A1403,"")</f>
        <v>TRANSMIT</v>
      </c>
      <c r="GS1403" s="1" t="str">
        <f>IF(LEN(Fields!$B1403)&gt;0,Fields!$B1403,"")</f>
        <v>TCASEID</v>
      </c>
    </row>
    <row r="1404" spans="200:201" ht="37.5">
      <c r="GR1404" s="1" t="str">
        <f>IF(LEN(Fields!$A1404)&gt;0,Fields!$A1404,"")</f>
        <v>TRANSMIT</v>
      </c>
      <c r="GS1404" s="1" t="str">
        <f>IF(LEN(Fields!$B1404)&gt;0,Fields!$B1404,"")</f>
        <v>TRANSMIT_HIDDEN</v>
      </c>
    </row>
    <row r="1405" spans="200:201" ht="25">
      <c r="GR1405" s="1" t="str">
        <f>IF(LEN(Fields!$A1405)&gt;0,Fields!$A1405,"")</f>
        <v>TRANSMIT</v>
      </c>
      <c r="GS1405" s="1" t="str">
        <f>IF(LEN(Fields!$B1405)&gt;0,Fields!$B1405,"")</f>
        <v>TRANSMIT</v>
      </c>
    </row>
    <row r="1406" spans="200:201" ht="25">
      <c r="GR1406" s="1" t="str">
        <f>IF(LEN(Fields!$A1406)&gt;0,Fields!$A1406,"")</f>
        <v>TRANSMIT</v>
      </c>
      <c r="GS1406" s="1" t="str">
        <f>IF(LEN(Fields!$B1406)&gt;0,Fields!$B1406,"")</f>
        <v>SUBDAT</v>
      </c>
    </row>
    <row r="1407" spans="200:201" ht="25">
      <c r="GR1407" s="1" t="str">
        <f>IF(LEN(Fields!$A1407)&gt;0,Fields!$A1407,"")</f>
        <v>TRANSMIT</v>
      </c>
      <c r="GS1407" s="1" t="str">
        <f>IF(LEN(Fields!$B1407)&gt;0,Fields!$B1407,"")</f>
        <v>LBL_TRANSMIT</v>
      </c>
    </row>
    <row r="1408" spans="200:201" ht="37.5">
      <c r="GR1408" s="1" t="str">
        <f>IF(LEN(Fields!$A1408)&gt;0,Fields!$A1408,"")</f>
        <v>AUTO_02</v>
      </c>
      <c r="GS1408" s="1" t="str">
        <f>IF(LEN(Fields!$B1408)&gt;0,Fields!$B1408,"")</f>
        <v>MHCASEID_AUTO02</v>
      </c>
    </row>
    <row r="1409" spans="200:201" ht="25">
      <c r="GR1409" s="1" t="str">
        <f>IF(LEN(Fields!$A1409)&gt;0,Fields!$A1409,"")</f>
        <v>AUTO_02</v>
      </c>
      <c r="GS1409" s="1" t="str">
        <f>IF(LEN(Fields!$B1409)&gt;0,Fields!$B1409,"")</f>
        <v>MHID_AUTO02</v>
      </c>
    </row>
    <row r="1410" spans="200:201">
      <c r="GR1410" s="1" t="str">
        <f>IF(LEN(Fields!$A1410)&gt;0,Fields!$A1410,"")</f>
        <v>AUTO_02</v>
      </c>
      <c r="GS1410" s="1" t="str">
        <f>IF(LEN(Fields!$B1410)&gt;0,Fields!$B1410,"")</f>
        <v>MHTERM</v>
      </c>
    </row>
    <row r="1411" spans="200:201" ht="25">
      <c r="GR1411" s="1" t="str">
        <f>IF(LEN(Fields!$A1411)&gt;0,Fields!$A1411,"")</f>
        <v>AUTO_02</v>
      </c>
      <c r="GS1411" s="1" t="str">
        <f>IF(LEN(Fields!$B1411)&gt;0,Fields!$B1411,"")</f>
        <v>MHSTDAT</v>
      </c>
    </row>
    <row r="1412" spans="200:201" ht="25">
      <c r="GR1412" s="1" t="str">
        <f>IF(LEN(Fields!$A1412)&gt;0,Fields!$A1412,"")</f>
        <v>AUTO_02</v>
      </c>
      <c r="GS1412" s="1" t="str">
        <f>IF(LEN(Fields!$B1412)&gt;0,Fields!$B1412,"")</f>
        <v>MHONGO</v>
      </c>
    </row>
    <row r="1413" spans="200:201">
      <c r="GR1413" s="1" t="str">
        <f>IF(LEN(Fields!$A1413)&gt;0,Fields!$A1413,"")</f>
        <v>AUTO_02</v>
      </c>
      <c r="GS1413" s="1" t="str">
        <f>IF(LEN(Fields!$B1413)&gt;0,Fields!$B1413,"")</f>
        <v>MHCOND</v>
      </c>
    </row>
    <row r="1414" spans="200:201" ht="37.5">
      <c r="GR1414" s="1" t="str">
        <f>IF(LEN(Fields!$A1414)&gt;0,Fields!$A1414,"")</f>
        <v>AUTO_03</v>
      </c>
      <c r="GS1414" s="1" t="str">
        <f>IF(LEN(Fields!$B1414)&gt;0,Fields!$B1414,"")</f>
        <v>CMCASEID_AUTO03</v>
      </c>
    </row>
    <row r="1415" spans="200:201" ht="25">
      <c r="GR1415" s="1" t="str">
        <f>IF(LEN(Fields!$A1415)&gt;0,Fields!$A1415,"")</f>
        <v>AUTO_03</v>
      </c>
      <c r="GS1415" s="1" t="str">
        <f>IF(LEN(Fields!$B1415)&gt;0,Fields!$B1415,"")</f>
        <v>CMID_AUTO03</v>
      </c>
    </row>
    <row r="1416" spans="200:201" ht="25">
      <c r="GR1416" s="1" t="str">
        <f>IF(LEN(Fields!$A1416)&gt;0,Fields!$A1416,"")</f>
        <v>AUTO_03</v>
      </c>
      <c r="GS1416" s="1" t="str">
        <f>IF(LEN(Fields!$B1416)&gt;0,Fields!$B1416,"")</f>
        <v>CMTERM_AUTO03</v>
      </c>
    </row>
    <row r="1417" spans="200:201" ht="25">
      <c r="GR1417" s="1" t="str">
        <f>IF(LEN(Fields!$A1417)&gt;0,Fields!$A1417,"")</f>
        <v>AUTO_03</v>
      </c>
      <c r="GS1417" s="1" t="str">
        <f>IF(LEN(Fields!$B1417)&gt;0,Fields!$B1417,"")</f>
        <v>CMSTDAT</v>
      </c>
    </row>
    <row r="1418" spans="200:201">
      <c r="GR1418" s="1" t="str">
        <f>IF(LEN(Fields!$A1418)&gt;0,Fields!$A1418,"")</f>
        <v>AUTO_03</v>
      </c>
      <c r="GS1418" s="1" t="str">
        <f>IF(LEN(Fields!$B1418)&gt;0,Fields!$B1418,"")</f>
        <v>CMENDT</v>
      </c>
    </row>
    <row r="1419" spans="200:201" ht="25">
      <c r="GR1419" s="1" t="str">
        <f>IF(LEN(Fields!$A1419)&gt;0,Fields!$A1419,"")</f>
        <v>AUTO_03</v>
      </c>
      <c r="GS1419" s="1" t="str">
        <f>IF(LEN(Fields!$B1419)&gt;0,Fields!$B1419,"")</f>
        <v>CMONGO</v>
      </c>
    </row>
    <row r="1420" spans="200:201">
      <c r="GR1420" s="1" t="str">
        <f>IF(LEN(Fields!$A1420)&gt;0,Fields!$A1420,"")</f>
        <v>AUTO_03</v>
      </c>
      <c r="GS1420" s="1" t="str">
        <f>IF(LEN(Fields!$B1420)&gt;0,Fields!$B1420,"")</f>
        <v>CMINDC</v>
      </c>
    </row>
    <row r="1421" spans="200:201" ht="25">
      <c r="GR1421" s="1" t="str">
        <f>IF(LEN(Fields!$A1421)&gt;0,Fields!$A1421,"")</f>
        <v>AUTO_03</v>
      </c>
      <c r="GS1421" s="1" t="str">
        <f>IF(LEN(Fields!$B1421)&gt;0,Fields!$B1421,"")</f>
        <v>HIDDEN_AUTO03</v>
      </c>
    </row>
    <row r="1422" spans="200:201" ht="37.5">
      <c r="GR1422" s="1" t="str">
        <f>IF(LEN(Fields!$A1422)&gt;0,Fields!$A1422,"")</f>
        <v>AUTO_04</v>
      </c>
      <c r="GS1422" s="1" t="str">
        <f>IF(LEN(Fields!$B1422)&gt;0,Fields!$B1422,"")</f>
        <v>CMCASEID_AUTO04</v>
      </c>
    </row>
    <row r="1423" spans="200:201" ht="25">
      <c r="GR1423" s="1" t="str">
        <f>IF(LEN(Fields!$A1423)&gt;0,Fields!$A1423,"")</f>
        <v>AUTO_04</v>
      </c>
      <c r="GS1423" s="1" t="str">
        <f>IF(LEN(Fields!$B1423)&gt;0,Fields!$B1423,"")</f>
        <v>CMID_AUTO04</v>
      </c>
    </row>
    <row r="1424" spans="200:201" ht="25">
      <c r="GR1424" s="1" t="str">
        <f>IF(LEN(Fields!$A1424)&gt;0,Fields!$A1424,"")</f>
        <v>AUTO_04</v>
      </c>
      <c r="GS1424" s="1" t="str">
        <f>IF(LEN(Fields!$B1424)&gt;0,Fields!$B1424,"")</f>
        <v>CMDRG_AUTO04</v>
      </c>
    </row>
    <row r="1425" spans="200:201" ht="25">
      <c r="GR1425" s="1" t="str">
        <f>IF(LEN(Fields!$A1425)&gt;0,Fields!$A1425,"")</f>
        <v>AUTO_04</v>
      </c>
      <c r="GS1425" s="1" t="str">
        <f>IF(LEN(Fields!$B1425)&gt;0,Fields!$B1425,"")</f>
        <v>CMSTDAT</v>
      </c>
    </row>
    <row r="1426" spans="200:201" ht="37.5">
      <c r="GR1426" s="1" t="str">
        <f>IF(LEN(Fields!$A1426)&gt;0,Fields!$A1426,"")</f>
        <v>AUTO_04</v>
      </c>
      <c r="GS1426" s="1" t="str">
        <f>IF(LEN(Fields!$B1426)&gt;0,Fields!$B1426,"")</f>
        <v>CMENDAT_AUTO04</v>
      </c>
    </row>
    <row r="1427" spans="200:201" ht="25">
      <c r="GR1427" s="1" t="str">
        <f>IF(LEN(Fields!$A1427)&gt;0,Fields!$A1427,"")</f>
        <v>AUTO_04</v>
      </c>
      <c r="GS1427" s="1" t="str">
        <f>IF(LEN(Fields!$B1427)&gt;0,Fields!$B1427,"")</f>
        <v>CMONGO</v>
      </c>
    </row>
    <row r="1428" spans="200:201">
      <c r="GR1428" s="1" t="str">
        <f>IF(LEN(Fields!$A1428)&gt;0,Fields!$A1428,"")</f>
        <v>AUTO_04</v>
      </c>
      <c r="GS1428" s="1" t="str">
        <f>IF(LEN(Fields!$B1428)&gt;0,Fields!$B1428,"")</f>
        <v>CMINDC</v>
      </c>
    </row>
    <row r="1429" spans="200:201" ht="25">
      <c r="GR1429" s="1" t="str">
        <f>IF(LEN(Fields!$A1429)&gt;0,Fields!$A1429,"")</f>
        <v>AUTO_04</v>
      </c>
      <c r="GS1429" s="1" t="str">
        <f>IF(LEN(Fields!$B1429)&gt;0,Fields!$B1429,"")</f>
        <v>HIDDEN_AUTO04</v>
      </c>
    </row>
    <row r="1430" spans="200:201" ht="25">
      <c r="GR1430" s="1" t="str">
        <f>IF(LEN(Fields!$A1430)&gt;0,Fields!$A1430,"")</f>
        <v>AUTO_01</v>
      </c>
      <c r="GS1430" s="1" t="str">
        <f>IF(LEN(Fields!$B1430)&gt;0,Fields!$B1430,"")</f>
        <v>SAE_DATE</v>
      </c>
    </row>
    <row r="1431" spans="200:201">
      <c r="GR1431" s="1" t="str">
        <f>IF(LEN(Fields!$A1431)&gt;0,Fields!$A1431,"")</f>
        <v>AUTO_01</v>
      </c>
      <c r="GS1431" s="1" t="str">
        <f>IF(LEN(Fields!$B1431)&gt;0,Fields!$B1431,"")</f>
        <v>LBL1</v>
      </c>
    </row>
    <row r="1432" spans="200:201">
      <c r="GR1432" s="1" t="str">
        <f>IF(LEN(Fields!$A1432)&gt;0,Fields!$A1432,"")</f>
        <v>AUTO_01</v>
      </c>
      <c r="GS1432" s="1" t="str">
        <f>IF(LEN(Fields!$B1432)&gt;0,Fields!$B1432,"")</f>
        <v>AGE</v>
      </c>
    </row>
    <row r="1433" spans="200:201">
      <c r="GR1433" s="1" t="str">
        <f>IF(LEN(Fields!$A1433)&gt;0,Fields!$A1433,"")</f>
        <v>AUTO_01</v>
      </c>
      <c r="GS1433" s="1" t="str">
        <f>IF(LEN(Fields!$B1433)&gt;0,Fields!$B1433,"")</f>
        <v>AGEU</v>
      </c>
    </row>
    <row r="1434" spans="200:201">
      <c r="GR1434" s="1" t="str">
        <f>IF(LEN(Fields!$A1434)&gt;0,Fields!$A1434,"")</f>
        <v>AUTO_01</v>
      </c>
      <c r="GS1434" s="1" t="str">
        <f>IF(LEN(Fields!$B1434)&gt;0,Fields!$B1434,"")</f>
        <v>SEX</v>
      </c>
    </row>
    <row r="1435" spans="200:201">
      <c r="GR1435" s="1" t="str">
        <f>IF(LEN(Fields!$A1435)&gt;0,Fields!$A1435,"")</f>
        <v>AUTO_01</v>
      </c>
      <c r="GS1435" s="1" t="str">
        <f>IF(LEN(Fields!$B1435)&gt;0,Fields!$B1435,"")</f>
        <v>LBL2</v>
      </c>
    </row>
    <row r="1436" spans="200:201">
      <c r="GR1436" s="1" t="str">
        <f>IF(LEN(Fields!$A1436)&gt;0,Fields!$A1436,"")</f>
        <v>AUTO_01</v>
      </c>
      <c r="GS1436" s="1" t="str">
        <f>IF(LEN(Fields!$B1436)&gt;0,Fields!$B1436,"")</f>
        <v>HGHT</v>
      </c>
    </row>
    <row r="1437" spans="200:201">
      <c r="GR1437" s="1" t="str">
        <f>IF(LEN(Fields!$A1437)&gt;0,Fields!$A1437,"")</f>
        <v>AUTO_01</v>
      </c>
      <c r="GS1437" s="1" t="str">
        <f>IF(LEN(Fields!$B1437)&gt;0,Fields!$B1437,"")</f>
        <v>HGHTU</v>
      </c>
    </row>
    <row r="1438" spans="200:201">
      <c r="GR1438" s="1" t="str">
        <f>IF(LEN(Fields!$A1438)&gt;0,Fields!$A1438,"")</f>
        <v>AUTO_01</v>
      </c>
      <c r="GS1438" s="1" t="str">
        <f>IF(LEN(Fields!$B1438)&gt;0,Fields!$B1438,"")</f>
        <v>WT</v>
      </c>
    </row>
    <row r="1439" spans="200:201">
      <c r="GR1439" s="1" t="str">
        <f>IF(LEN(Fields!$A1439)&gt;0,Fields!$A1439,"")</f>
        <v>AUTO_01</v>
      </c>
      <c r="GS1439" s="1" t="str">
        <f>IF(LEN(Fields!$B1439)&gt;0,Fields!$B1439,"")</f>
        <v>WTU</v>
      </c>
    </row>
    <row r="1440" spans="200:201">
      <c r="GR1440" s="1" t="str">
        <f>IF(LEN(Fields!$A1440)&gt;0,Fields!$A1440,"")</f>
        <v>AUTO_01</v>
      </c>
      <c r="GS1440" s="1" t="str">
        <f>IF(LEN(Fields!$B1440)&gt;0,Fields!$B1440,"")</f>
        <v>LBL3</v>
      </c>
    </row>
    <row r="1441" spans="200:201" ht="25">
      <c r="GR1441" s="1" t="str">
        <f>IF(LEN(Fields!$A1441)&gt;0,Fields!$A1441,"")</f>
        <v>AUTO_01</v>
      </c>
      <c r="GS1441" s="1" t="str">
        <f>IF(LEN(Fields!$B1441)&gt;0,Fields!$B1441,"")</f>
        <v>RPTR_TITLE</v>
      </c>
    </row>
    <row r="1442" spans="200:201" ht="25">
      <c r="GR1442" s="1" t="str">
        <f>IF(LEN(Fields!$A1442)&gt;0,Fields!$A1442,"")</f>
        <v>AUTO_01</v>
      </c>
      <c r="GS1442" s="1" t="str">
        <f>IF(LEN(Fields!$B1442)&gt;0,Fields!$B1442,"")</f>
        <v>RPTR_FSTNM</v>
      </c>
    </row>
    <row r="1443" spans="200:201" ht="25">
      <c r="GR1443" s="1" t="str">
        <f>IF(LEN(Fields!$A1443)&gt;0,Fields!$A1443,"")</f>
        <v>AUTO_01</v>
      </c>
      <c r="GS1443" s="1" t="str">
        <f>IF(LEN(Fields!$B1443)&gt;0,Fields!$B1443,"")</f>
        <v>RPTR_LSTNM</v>
      </c>
    </row>
    <row r="1444" spans="200:201" ht="25">
      <c r="GR1444" s="1" t="str">
        <f>IF(LEN(Fields!$A1444)&gt;0,Fields!$A1444,"")</f>
        <v>AUTO_01</v>
      </c>
      <c r="GS1444" s="1" t="str">
        <f>IF(LEN(Fields!$B1444)&gt;0,Fields!$B1444,"")</f>
        <v>RPTR_ROLE</v>
      </c>
    </row>
    <row r="1445" spans="200:201" ht="25">
      <c r="GR1445" s="1" t="str">
        <f>IF(LEN(Fields!$A1445)&gt;0,Fields!$A1445,"")</f>
        <v>AUTO_01</v>
      </c>
      <c r="GS1445" s="1" t="str">
        <f>IF(LEN(Fields!$B1445)&gt;0,Fields!$B1445,"")</f>
        <v>SITE_ADDRESS1</v>
      </c>
    </row>
    <row r="1446" spans="200:201" ht="25">
      <c r="GR1446" s="1" t="str">
        <f>IF(LEN(Fields!$A1446)&gt;0,Fields!$A1446,"")</f>
        <v>AUTO_01</v>
      </c>
      <c r="GS1446" s="1" t="str">
        <f>IF(LEN(Fields!$B1446)&gt;0,Fields!$B1446,"")</f>
        <v>SITE_ADDRESS2</v>
      </c>
    </row>
    <row r="1447" spans="200:201" ht="25">
      <c r="GR1447" s="1" t="str">
        <f>IF(LEN(Fields!$A1447)&gt;0,Fields!$A1447,"")</f>
        <v>AUTO_01</v>
      </c>
      <c r="GS1447" s="1" t="str">
        <f>IF(LEN(Fields!$B1447)&gt;0,Fields!$B1447,"")</f>
        <v>SITE_ADDRESS3</v>
      </c>
    </row>
    <row r="1448" spans="200:201" ht="37.5">
      <c r="GR1448" s="1" t="str">
        <f>IF(LEN(Fields!$A1448)&gt;0,Fields!$A1448,"")</f>
        <v>AUTO_01</v>
      </c>
      <c r="GS1448" s="1" t="str">
        <f>IF(LEN(Fields!$B1448)&gt;0,Fields!$B1448,"")</f>
        <v>SITE_TELEPHONE</v>
      </c>
    </row>
    <row r="1449" spans="200:201" ht="25">
      <c r="GR1449" s="1" t="str">
        <f>IF(LEN(Fields!$A1449)&gt;0,Fields!$A1449,"")</f>
        <v>AUTO_01</v>
      </c>
      <c r="GS1449" s="1" t="str">
        <f>IF(LEN(Fields!$B1449)&gt;0,Fields!$B1449,"")</f>
        <v>SITE_CITY</v>
      </c>
    </row>
    <row r="1450" spans="200:201" ht="25">
      <c r="GR1450" s="1" t="str">
        <f>IF(LEN(Fields!$A1450)&gt;0,Fields!$A1450,"")</f>
        <v>AUTO_01</v>
      </c>
      <c r="GS1450" s="1" t="str">
        <f>IF(LEN(Fields!$B1450)&gt;0,Fields!$B1450,"")</f>
        <v>SITE_STATE</v>
      </c>
    </row>
    <row r="1451" spans="200:201" ht="25">
      <c r="GR1451" s="1" t="str">
        <f>IF(LEN(Fields!$A1451)&gt;0,Fields!$A1451,"")</f>
        <v>AUTO_01</v>
      </c>
      <c r="GS1451" s="1" t="str">
        <f>IF(LEN(Fields!$B1451)&gt;0,Fields!$B1451,"")</f>
        <v>SITE_PINCODE</v>
      </c>
    </row>
    <row r="1452" spans="200:201" ht="25">
      <c r="GR1452" s="1" t="str">
        <f>IF(LEN(Fields!$A1452)&gt;0,Fields!$A1452,"")</f>
        <v>AUTO_01</v>
      </c>
      <c r="GS1452" s="1" t="str">
        <f>IF(LEN(Fields!$B1452)&gt;0,Fields!$B1452,"")</f>
        <v>SITE_CNTRY</v>
      </c>
    </row>
    <row r="1453" spans="200:201" ht="25">
      <c r="GR1453" s="1" t="str">
        <f>IF(LEN(Fields!$A1453)&gt;0,Fields!$A1453,"")</f>
        <v>AUTO_01</v>
      </c>
      <c r="GS1453" s="1" t="str">
        <f>IF(LEN(Fields!$B1453)&gt;0,Fields!$B1453,"")</f>
        <v>SITE_FAX</v>
      </c>
    </row>
    <row r="1454" spans="200:201" ht="25">
      <c r="GR1454" s="1" t="str">
        <f>IF(LEN(Fields!$A1454)&gt;0,Fields!$A1454,"")</f>
        <v>AUTO_01</v>
      </c>
      <c r="GS1454" s="1" t="str">
        <f>IF(LEN(Fields!$B1454)&gt;0,Fields!$B1454,"")</f>
        <v>SITE_MAIL</v>
      </c>
    </row>
    <row r="1455" spans="200:201">
      <c r="GR1455" s="1" t="str">
        <f>IF(LEN(Fields!$A1455)&gt;0,Fields!$A1455,"")</f>
        <v>SAEINFO</v>
      </c>
      <c r="GS1455" s="1" t="str">
        <f>IF(LEN(Fields!$B1455)&gt;0,Fields!$B1455,"")</f>
        <v>TITLE</v>
      </c>
    </row>
    <row r="1456" spans="200:201">
      <c r="GR1456" s="1" t="str">
        <f>IF(LEN(Fields!$A1456)&gt;0,Fields!$A1456,"")</f>
        <v>SAEINFO</v>
      </c>
      <c r="GS1456" s="1" t="str">
        <f>IF(LEN(Fields!$B1456)&gt;0,Fields!$B1456,"")</f>
        <v>FSTNM</v>
      </c>
    </row>
    <row r="1457" spans="200:201">
      <c r="GR1457" s="1" t="str">
        <f>IF(LEN(Fields!$A1457)&gt;0,Fields!$A1457,"")</f>
        <v>SAEINFO</v>
      </c>
      <c r="GS1457" s="1" t="str">
        <f>IF(LEN(Fields!$B1457)&gt;0,Fields!$B1457,"")</f>
        <v>LSTNM</v>
      </c>
    </row>
    <row r="1458" spans="200:201">
      <c r="GR1458" s="1" t="str">
        <f>IF(LEN(Fields!$A1458)&gt;0,Fields!$A1458,"")</f>
        <v>SAEINFO</v>
      </c>
      <c r="GS1458" s="1" t="str">
        <f>IF(LEN(Fields!$B1458)&gt;0,Fields!$B1458,"")</f>
        <v>ROLE</v>
      </c>
    </row>
    <row r="1459" spans="200:201" ht="25">
      <c r="GR1459" s="1" t="str">
        <f>IF(LEN(Fields!$A1459)&gt;0,Fields!$A1459,"")</f>
        <v>SAEINFO</v>
      </c>
      <c r="GS1459" s="1" t="str">
        <f>IF(LEN(Fields!$B1459)&gt;0,Fields!$B1459,"")</f>
        <v>ADDRESS1</v>
      </c>
    </row>
    <row r="1460" spans="200:201" ht="25">
      <c r="GR1460" s="1" t="str">
        <f>IF(LEN(Fields!$A1460)&gt;0,Fields!$A1460,"")</f>
        <v>SAEINFO</v>
      </c>
      <c r="GS1460" s="1" t="str">
        <f>IF(LEN(Fields!$B1460)&gt;0,Fields!$B1460,"")</f>
        <v>ADDRESS2</v>
      </c>
    </row>
    <row r="1461" spans="200:201" ht="25">
      <c r="GR1461" s="1" t="str">
        <f>IF(LEN(Fields!$A1461)&gt;0,Fields!$A1461,"")</f>
        <v>SAEINFO</v>
      </c>
      <c r="GS1461" s="1" t="str">
        <f>IF(LEN(Fields!$B1461)&gt;0,Fields!$B1461,"")</f>
        <v>ADDRESS3</v>
      </c>
    </row>
    <row r="1462" spans="200:201" ht="25">
      <c r="GR1462" s="1" t="str">
        <f>IF(LEN(Fields!$A1462)&gt;0,Fields!$A1462,"")</f>
        <v>SAEINFO</v>
      </c>
      <c r="GS1462" s="1" t="str">
        <f>IF(LEN(Fields!$B1462)&gt;0,Fields!$B1462,"")</f>
        <v>TELEPHONE</v>
      </c>
    </row>
    <row r="1463" spans="200:201">
      <c r="GR1463" s="1" t="str">
        <f>IF(LEN(Fields!$A1463)&gt;0,Fields!$A1463,"")</f>
        <v>SAEINFO</v>
      </c>
      <c r="GS1463" s="1" t="str">
        <f>IF(LEN(Fields!$B1463)&gt;0,Fields!$B1463,"")</f>
        <v>CITY</v>
      </c>
    </row>
    <row r="1464" spans="200:201">
      <c r="GR1464" s="1" t="str">
        <f>IF(LEN(Fields!$A1464)&gt;0,Fields!$A1464,"")</f>
        <v>SAEINFO</v>
      </c>
      <c r="GS1464" s="1" t="str">
        <f>IF(LEN(Fields!$B1464)&gt;0,Fields!$B1464,"")</f>
        <v>STATE</v>
      </c>
    </row>
    <row r="1465" spans="200:201" ht="25">
      <c r="GR1465" s="1" t="str">
        <f>IF(LEN(Fields!$A1465)&gt;0,Fields!$A1465,"")</f>
        <v>SAEINFO</v>
      </c>
      <c r="GS1465" s="1" t="str">
        <f>IF(LEN(Fields!$B1465)&gt;0,Fields!$B1465,"")</f>
        <v>PINCODE</v>
      </c>
    </row>
    <row r="1466" spans="200:201">
      <c r="GR1466" s="1" t="str">
        <f>IF(LEN(Fields!$A1466)&gt;0,Fields!$A1466,"")</f>
        <v>SAEINFO</v>
      </c>
      <c r="GS1466" s="1" t="str">
        <f>IF(LEN(Fields!$B1466)&gt;0,Fields!$B1466,"")</f>
        <v>CNTRY</v>
      </c>
    </row>
    <row r="1467" spans="200:201">
      <c r="GR1467" s="1" t="str">
        <f>IF(LEN(Fields!$A1467)&gt;0,Fields!$A1467,"")</f>
        <v>SAEINFO</v>
      </c>
      <c r="GS1467" s="1" t="str">
        <f>IF(LEN(Fields!$B1467)&gt;0,Fields!$B1467,"")</f>
        <v>MAIL</v>
      </c>
    </row>
    <row r="1468" spans="200:201">
      <c r="GR1468" s="1" t="str">
        <f>IF(LEN(Fields!$A1468)&gt;0,Fields!$A1468,"")</f>
        <v>SAEINFO</v>
      </c>
      <c r="GS1468" s="1" t="str">
        <f>IF(LEN(Fields!$B1468)&gt;0,Fields!$B1468,"")</f>
        <v>SITE</v>
      </c>
    </row>
    <row r="1469" spans="200:201">
      <c r="GR1469" s="1" t="str">
        <f>IF(LEN(Fields!$A1469)&gt;0,Fields!$A1469,"")</f>
        <v/>
      </c>
      <c r="GS1469" s="1" t="str">
        <f>IF(LEN(Fields!$B1469)&gt;0,Fields!$B1469,"")</f>
        <v/>
      </c>
    </row>
    <row r="1470" spans="200:201">
      <c r="GR1470" s="1" t="str">
        <f>IF(LEN(Fields!$A1470)&gt;0,Fields!$A1470,"")</f>
        <v/>
      </c>
      <c r="GS1470" s="1" t="str">
        <f>IF(LEN(Fields!$B1470)&gt;0,Fields!$B1470,"")</f>
        <v/>
      </c>
    </row>
    <row r="1471" spans="200:201">
      <c r="GR1471" s="1" t="str">
        <f>IF(LEN(Fields!$A1471)&gt;0,Fields!$A1471,"")</f>
        <v/>
      </c>
      <c r="GS1471" s="1" t="str">
        <f>IF(LEN(Fields!$B1471)&gt;0,Fields!$B1471,"")</f>
        <v/>
      </c>
    </row>
    <row r="1472" spans="200:201">
      <c r="GR1472" s="1" t="str">
        <f>IF(LEN(Fields!$A1472)&gt;0,Fields!$A1472,"")</f>
        <v/>
      </c>
      <c r="GS1472" s="1" t="str">
        <f>IF(LEN(Fields!$B1472)&gt;0,Fields!$B1472,"")</f>
        <v/>
      </c>
    </row>
    <row r="1473" spans="200:201">
      <c r="GR1473" s="1" t="str">
        <f>IF(LEN(Fields!$A1473)&gt;0,Fields!$A1473,"")</f>
        <v/>
      </c>
      <c r="GS1473" s="1" t="str">
        <f>IF(LEN(Fields!$B1473)&gt;0,Fields!$B1473,"")</f>
        <v/>
      </c>
    </row>
    <row r="1474" spans="200:201">
      <c r="GR1474" s="1" t="str">
        <f>IF(LEN(Fields!$A1474)&gt;0,Fields!$A1474,"")</f>
        <v/>
      </c>
      <c r="GS1474" s="1" t="str">
        <f>IF(LEN(Fields!$B1474)&gt;0,Fields!$B1474,"")</f>
        <v/>
      </c>
    </row>
    <row r="1475" spans="200:201">
      <c r="GR1475" s="1" t="str">
        <f>IF(LEN(Fields!$A1475)&gt;0,Fields!$A1475,"")</f>
        <v/>
      </c>
      <c r="GS1475" s="1" t="str">
        <f>IF(LEN(Fields!$B1475)&gt;0,Fields!$B1475,"")</f>
        <v/>
      </c>
    </row>
    <row r="1476" spans="200:201">
      <c r="GR1476" s="1" t="str">
        <f>IF(LEN(Fields!$A1476)&gt;0,Fields!$A1476,"")</f>
        <v/>
      </c>
      <c r="GS1476" s="1" t="str">
        <f>IF(LEN(Fields!$B1476)&gt;0,Fields!$B1476,"")</f>
        <v/>
      </c>
    </row>
    <row r="1477" spans="200:201">
      <c r="GR1477" s="1" t="str">
        <f>IF(LEN(Fields!$A1477)&gt;0,Fields!$A1477,"")</f>
        <v/>
      </c>
      <c r="GS1477" s="1" t="str">
        <f>IF(LEN(Fields!$B1477)&gt;0,Fields!$B1477,"")</f>
        <v/>
      </c>
    </row>
    <row r="1478" spans="200:201">
      <c r="GR1478" s="1" t="str">
        <f>IF(LEN(Fields!$A1478)&gt;0,Fields!$A1478,"")</f>
        <v/>
      </c>
      <c r="GS1478" s="1" t="str">
        <f>IF(LEN(Fields!$B1478)&gt;0,Fields!$B1478,"")</f>
        <v/>
      </c>
    </row>
    <row r="1479" spans="200:201">
      <c r="GR1479" s="1" t="str">
        <f>IF(LEN(Fields!$A1479)&gt;0,Fields!$A1479,"")</f>
        <v/>
      </c>
      <c r="GS1479" s="1" t="str">
        <f>IF(LEN(Fields!$B1479)&gt;0,Fields!$B1479,"")</f>
        <v/>
      </c>
    </row>
    <row r="1480" spans="200:201">
      <c r="GR1480" s="1" t="str">
        <f>IF(LEN(Fields!$A1480)&gt;0,Fields!$A1480,"")</f>
        <v/>
      </c>
      <c r="GS1480" s="1" t="str">
        <f>IF(LEN(Fields!$B1480)&gt;0,Fields!$B1480,"")</f>
        <v/>
      </c>
    </row>
    <row r="1481" spans="200:201">
      <c r="GR1481" s="1" t="str">
        <f>IF(LEN(Fields!$A1481)&gt;0,Fields!$A1481,"")</f>
        <v/>
      </c>
      <c r="GS1481" s="1" t="str">
        <f>IF(LEN(Fields!$B1481)&gt;0,Fields!$B1481,"")</f>
        <v/>
      </c>
    </row>
    <row r="1482" spans="200:201">
      <c r="GR1482" s="1" t="str">
        <f>IF(LEN(Fields!$A1482)&gt;0,Fields!$A1482,"")</f>
        <v/>
      </c>
      <c r="GS1482" s="1" t="str">
        <f>IF(LEN(Fields!$B1482)&gt;0,Fields!$B1482,"")</f>
        <v/>
      </c>
    </row>
    <row r="1483" spans="200:201">
      <c r="GR1483" s="1" t="str">
        <f>IF(LEN(Fields!$A1483)&gt;0,Fields!$A1483,"")</f>
        <v/>
      </c>
      <c r="GS1483" s="1" t="str">
        <f>IF(LEN(Fields!$B1483)&gt;0,Fields!$B1483,"")</f>
        <v/>
      </c>
    </row>
    <row r="1484" spans="200:201">
      <c r="GR1484" s="1" t="str">
        <f>IF(LEN(Fields!$A1484)&gt;0,Fields!$A1484,"")</f>
        <v/>
      </c>
      <c r="GS1484" s="1" t="str">
        <f>IF(LEN(Fields!$B1484)&gt;0,Fields!$B1484,"")</f>
        <v/>
      </c>
    </row>
    <row r="1485" spans="200:201">
      <c r="GR1485" s="1" t="str">
        <f>IF(LEN(Fields!$A1485)&gt;0,Fields!$A1485,"")</f>
        <v/>
      </c>
      <c r="GS1485" s="1" t="str">
        <f>IF(LEN(Fields!$B1485)&gt;0,Fields!$B1485,"")</f>
        <v/>
      </c>
    </row>
    <row r="1486" spans="200:201">
      <c r="GR1486" s="1" t="str">
        <f>IF(LEN(Fields!$A1486)&gt;0,Fields!$A1486,"")</f>
        <v/>
      </c>
      <c r="GS1486" s="1" t="str">
        <f>IF(LEN(Fields!$B1486)&gt;0,Fields!$B1486,"")</f>
        <v/>
      </c>
    </row>
    <row r="1487" spans="200:201">
      <c r="GR1487" s="1" t="str">
        <f>IF(LEN(Fields!$A1487)&gt;0,Fields!$A1487,"")</f>
        <v/>
      </c>
      <c r="GS1487" s="1" t="str">
        <f>IF(LEN(Fields!$B1487)&gt;0,Fields!$B1487,"")</f>
        <v/>
      </c>
    </row>
    <row r="1488" spans="200:201">
      <c r="GR1488" s="1" t="str">
        <f>IF(LEN(Fields!$A1488)&gt;0,Fields!$A1488,"")</f>
        <v/>
      </c>
      <c r="GS1488" s="1" t="str">
        <f>IF(LEN(Fields!$B1488)&gt;0,Fields!$B1488,"")</f>
        <v/>
      </c>
    </row>
    <row r="1489" spans="200:201">
      <c r="GR1489" s="1" t="str">
        <f>IF(LEN(Fields!$A1489)&gt;0,Fields!$A1489,"")</f>
        <v/>
      </c>
      <c r="GS1489" s="1" t="str">
        <f>IF(LEN(Fields!$B1489)&gt;0,Fields!$B1489,"")</f>
        <v/>
      </c>
    </row>
    <row r="1490" spans="200:201">
      <c r="GR1490" s="1" t="str">
        <f>IF(LEN(Fields!$A1490)&gt;0,Fields!$A1490,"")</f>
        <v/>
      </c>
      <c r="GS1490" s="1" t="str">
        <f>IF(LEN(Fields!$B1490)&gt;0,Fields!$B1490,"")</f>
        <v/>
      </c>
    </row>
    <row r="1491" spans="200:201">
      <c r="GR1491" s="1" t="str">
        <f>IF(LEN(Fields!$A1491)&gt;0,Fields!$A1491,"")</f>
        <v/>
      </c>
      <c r="GS1491" s="1" t="str">
        <f>IF(LEN(Fields!$B1491)&gt;0,Fields!$B1491,"")</f>
        <v/>
      </c>
    </row>
    <row r="1492" spans="200:201">
      <c r="GR1492" s="1" t="str">
        <f>IF(LEN(Fields!$A1492)&gt;0,Fields!$A1492,"")</f>
        <v/>
      </c>
      <c r="GS1492" s="1" t="str">
        <f>IF(LEN(Fields!$B1492)&gt;0,Fields!$B1492,"")</f>
        <v/>
      </c>
    </row>
    <row r="1493" spans="200:201">
      <c r="GR1493" s="1" t="str">
        <f>IF(LEN(Fields!$A1493)&gt;0,Fields!$A1493,"")</f>
        <v/>
      </c>
      <c r="GS1493" s="1" t="str">
        <f>IF(LEN(Fields!$B1493)&gt;0,Fields!$B1493,"")</f>
        <v/>
      </c>
    </row>
    <row r="1494" spans="200:201">
      <c r="GR1494" s="1" t="str">
        <f>IF(LEN(Fields!$A1494)&gt;0,Fields!$A1494,"")</f>
        <v/>
      </c>
      <c r="GS1494" s="1" t="str">
        <f>IF(LEN(Fields!$B1494)&gt;0,Fields!$B1494,"")</f>
        <v/>
      </c>
    </row>
    <row r="1495" spans="200:201">
      <c r="GR1495" s="1" t="str">
        <f>IF(LEN(Fields!$A1495)&gt;0,Fields!$A1495,"")</f>
        <v/>
      </c>
      <c r="GS1495" s="1" t="str">
        <f>IF(LEN(Fields!$B1495)&gt;0,Fields!$B1495,"")</f>
        <v/>
      </c>
    </row>
    <row r="1496" spans="200:201">
      <c r="GR1496" s="1" t="str">
        <f>IF(LEN(Fields!$A1496)&gt;0,Fields!$A1496,"")</f>
        <v/>
      </c>
      <c r="GS1496" s="1" t="str">
        <f>IF(LEN(Fields!$B1496)&gt;0,Fields!$B1496,"")</f>
        <v/>
      </c>
    </row>
    <row r="1497" spans="200:201">
      <c r="GR1497" s="1" t="str">
        <f>IF(LEN(Fields!$A1497)&gt;0,Fields!$A1497,"")</f>
        <v/>
      </c>
      <c r="GS1497" s="1" t="str">
        <f>IF(LEN(Fields!$B1497)&gt;0,Fields!$B1497,"")</f>
        <v/>
      </c>
    </row>
    <row r="1498" spans="200:201">
      <c r="GR1498" s="1" t="str">
        <f>IF(LEN(Fields!$A1498)&gt;0,Fields!$A1498,"")</f>
        <v/>
      </c>
      <c r="GS1498" s="1" t="str">
        <f>IF(LEN(Fields!$B1498)&gt;0,Fields!$B1498,"")</f>
        <v/>
      </c>
    </row>
    <row r="1499" spans="200:201">
      <c r="GR1499" s="1" t="str">
        <f>IF(LEN(Fields!$A1499)&gt;0,Fields!$A1499,"")</f>
        <v/>
      </c>
      <c r="GS1499" s="1" t="str">
        <f>IF(LEN(Fields!$B1499)&gt;0,Fields!$B1499,"")</f>
        <v/>
      </c>
    </row>
    <row r="1500" spans="200:201">
      <c r="GR1500" s="1" t="str">
        <f>IF(LEN(Fields!$A1500)&gt;0,Fields!$A1500,"")</f>
        <v/>
      </c>
      <c r="GS1500" s="1" t="str">
        <f>IF(LEN(Fields!$B1500)&gt;0,Fields!$B1500,"")</f>
        <v/>
      </c>
    </row>
    <row r="1501" spans="200:201">
      <c r="GR1501" s="1" t="str">
        <f>IF(LEN(Fields!$A1501)&gt;0,Fields!$A1501,"")</f>
        <v/>
      </c>
      <c r="GS1501" s="1" t="str">
        <f>IF(LEN(Fields!$B1501)&gt;0,Fields!$B1501,"")</f>
        <v/>
      </c>
    </row>
    <row r="1502" spans="200:201">
      <c r="GR1502" s="1" t="str">
        <f>IF(LEN(Fields!$A1502)&gt;0,Fields!$A1502,"")</f>
        <v/>
      </c>
      <c r="GS1502" s="1" t="str">
        <f>IF(LEN(Fields!$B1502)&gt;0,Fields!$B1502,"")</f>
        <v/>
      </c>
    </row>
    <row r="1503" spans="200:201">
      <c r="GR1503" s="1" t="str">
        <f>IF(LEN(Fields!$A1503)&gt;0,Fields!$A1503,"")</f>
        <v/>
      </c>
      <c r="GS1503" s="1" t="str">
        <f>IF(LEN(Fields!$B1503)&gt;0,Fields!$B1503,"")</f>
        <v/>
      </c>
    </row>
    <row r="1504" spans="200:201">
      <c r="GR1504" s="1" t="str">
        <f>IF(LEN(Fields!$A1504)&gt;0,Fields!$A1504,"")</f>
        <v/>
      </c>
      <c r="GS1504" s="1" t="str">
        <f>IF(LEN(Fields!$B1504)&gt;0,Fields!$B1504,"")</f>
        <v/>
      </c>
    </row>
    <row r="1505" spans="200:201">
      <c r="GR1505" s="1" t="str">
        <f>IF(LEN(Fields!$A1505)&gt;0,Fields!$A1505,"")</f>
        <v/>
      </c>
      <c r="GS1505" s="1" t="str">
        <f>IF(LEN(Fields!$B1505)&gt;0,Fields!$B1505,"")</f>
        <v/>
      </c>
    </row>
    <row r="1506" spans="200:201">
      <c r="GR1506" s="1" t="str">
        <f>IF(LEN(Fields!$A1506)&gt;0,Fields!$A1506,"")</f>
        <v/>
      </c>
      <c r="GS1506" s="1" t="str">
        <f>IF(LEN(Fields!$B1506)&gt;0,Fields!$B1506,"")</f>
        <v/>
      </c>
    </row>
    <row r="1507" spans="200:201">
      <c r="GR1507" s="1" t="str">
        <f>IF(LEN(Fields!$A1507)&gt;0,Fields!$A1507,"")</f>
        <v/>
      </c>
      <c r="GS1507" s="1" t="str">
        <f>IF(LEN(Fields!$B1507)&gt;0,Fields!$B1507,"")</f>
        <v/>
      </c>
    </row>
    <row r="1508" spans="200:201">
      <c r="GR1508" s="1" t="str">
        <f>IF(LEN(Fields!$A1508)&gt;0,Fields!$A1508,"")</f>
        <v/>
      </c>
      <c r="GS1508" s="1" t="str">
        <f>IF(LEN(Fields!$B1508)&gt;0,Fields!$B1508,"")</f>
        <v/>
      </c>
    </row>
  </sheetData>
  <sheetProtection sheet="1" objects="1" scenarios="1" formatCells="0" formatColumns="0" formatRows="0" insertRows="0" deleteRows="0" sort="0" autoFilter="0"/>
  <autoFilter ref="A1:G15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1374 G1374 F1375 G1375 F1376 G1376 F1377 G1377 F1378 G1378 F1379 G1379 F1380 G1380 F1381 G1381 F1382 G1382 F1383 G1383 F1384 G1384 F1385 G1385 F1386 G1386 F1387 G1387 F1388 G1388 F1389 G1389 F1390 G1390 F1391 G1391 F1392 G1392 F1393 G1393 F1394 G1394 F1395 G1395 F1396 G1396 F1397 G1397 F1398 G1398 F1399 G1399 F1400 G1400 F1401 G1401 F1402 G1402 F1403 G1403 F1404 G1404 F1405 G1405 F1406 G1406 F1407 G1407 F1408 G1408 F1409 G1409 F1410 G1410 F1411 G1411 F1412 G1412 F1413 G1413 F1414 G1414 F1415 G1415 F1416 G1416 F1417 G1417 F1418 G1418 F1419 G1419 F1420 G1420 F1421 G1421 F1422 G1422 F1423 G1423 F1424 G1424 F1425 G1425 F1426 G1426 F1427 G1427 F1428 G1428 F1429 G1429 F1430 G1430 F1431 G1431 F1432 G1432 F1433 G1433 F1434 G1434 F1435 G1435 F1436 G1436 F1437 G1437 F1438 G1438 F1439 G1439 F1440 G1440 F1441 G1441 F1442 G1442 F1443 G1443 F1444 G1444 F1445 G1445 F1446 G1446 F1447 G1447 F1448 G1448 F1449 G1449 F1450 G1450 F1451 G1451 F1452 G1452 F1453 G1453 F1454 G1454 F1455 G1455 F1456 G1456 F1457 G1457 F1458 G1458 F1459 G1459 F1460 G1460 F1461 G1461 F1462 G1462 F1463 G1463 F1464 G1464 F1465 G1465 F1466 G1466 F1467 G1467 F1468 G1468 F1469 G1469 F1470 G1470 F1471 G1471 F1472 G1472 F1473 G1473 F1474 G1474 F1475 G1475 F1476 G1476 F1477 G1477 F1478 G1478 F1479 G1479 F1480 G1480 F1481 G1481 F1482 G1482 F1483 G1483 F1484 G1484 F1485 G1485 F1486 G1486 F1487 G1487 F1488 G1488 F1489 G1489 F1490 G1490 F1491 G1491 F1492 G1492 F1493 G1493 F1494 G1494 F1495 G1495 F1496 G1496 F1497 G1497 F1498 G1498 F1499 G1499 F1500 G1500 F1501 G1501 F1502 G1502 F1503 G1503 F1504 G1504 F1505 G1505 F1506 G1506 F1507 G1507 F1508 G1508">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547</v>
      </c>
      <c r="B1" s="2" t="s">
        <v>548</v>
      </c>
      <c r="C1" s="2" t="s">
        <v>13094</v>
      </c>
    </row>
    <row r="2" spans="1:201">
      <c r="A2" s="1" t="s">
        <v>446</v>
      </c>
      <c r="B2" s="1" t="s">
        <v>5195</v>
      </c>
      <c r="C2" s="1" t="s">
        <v>5236</v>
      </c>
      <c r="GR2" s="1" t="str">
        <f>IF(LEN(Fields!$A2)&gt;0,Fields!$A2,"")</f>
        <v>PRIMARY002</v>
      </c>
      <c r="GS2" s="1" t="str">
        <f>IF(LEN(Fields!$B2)&gt;0,Fields!$B2,"")</f>
        <v>LBL1</v>
      </c>
    </row>
    <row r="3" spans="1:201">
      <c r="A3" s="1" t="s">
        <v>446</v>
      </c>
      <c r="B3" s="1" t="s">
        <v>5195</v>
      </c>
      <c r="C3" s="1" t="s">
        <v>5243</v>
      </c>
      <c r="GR3" s="1" t="str">
        <f>IF(LEN(Fields!$A3)&gt;0,Fields!$A3,"")</f>
        <v>PRIMARY002</v>
      </c>
      <c r="GS3" s="1" t="str">
        <f>IF(LEN(Fields!$B3)&gt;0,Fields!$B3,"")</f>
        <v>STUDYID</v>
      </c>
    </row>
    <row r="4" spans="1:201">
      <c r="A4" s="1" t="s">
        <v>446</v>
      </c>
      <c r="B4" s="1" t="s">
        <v>5195</v>
      </c>
      <c r="C4" s="1" t="s">
        <v>5227</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5">
      <c r="GR17" s="1" t="str">
        <f>IF(LEN(Fields!$A17)&gt;0,Fields!$A17,"")</f>
        <v>UPVG001</v>
      </c>
      <c r="GS17" s="1" t="str">
        <f>IF(LEN(Fields!$B17)&gt;0,Fields!$B17,"")</f>
        <v>ASSNAME</v>
      </c>
    </row>
    <row r="18" spans="200:201" ht="25">
      <c r="GR18" s="1" t="str">
        <f>IF(LEN(Fields!$A18)&gt;0,Fields!$A18,"")</f>
        <v>UPVG001</v>
      </c>
      <c r="GS18" s="1" t="str">
        <f>IF(LEN(Fields!$B18)&gt;0,Fields!$B18,"")</f>
        <v>ASSTIME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LBL1</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DSG004</v>
      </c>
      <c r="GS45" s="1" t="str">
        <f>IF(LEN(Fields!$B45)&gt;0,Fields!$B45,"")</f>
        <v>RNDDAT</v>
      </c>
    </row>
    <row r="46" spans="200:201">
      <c r="GR46" s="1" t="str">
        <f>IF(LEN(Fields!$A46)&gt;0,Fields!$A46,"")</f>
        <v>DSG004</v>
      </c>
      <c r="GS46" s="1" t="str">
        <f>IF(LEN(Fields!$B46)&gt;0,Fields!$B46,"")</f>
        <v>RNDNUM</v>
      </c>
    </row>
    <row r="47" spans="200:201">
      <c r="GR47" s="1" t="str">
        <f>IF(LEN(Fields!$A47)&gt;0,Fields!$A47,"")</f>
        <v>ECG004</v>
      </c>
      <c r="GS47" s="1" t="str">
        <f>IF(LEN(Fields!$B47)&gt;0,Fields!$B47,"")</f>
        <v>ECCAT</v>
      </c>
    </row>
    <row r="48" spans="200:201">
      <c r="GR48" s="1" t="str">
        <f>IF(LEN(Fields!$A48)&gt;0,Fields!$A48,"")</f>
        <v>ECG004</v>
      </c>
      <c r="GS48" s="1" t="str">
        <f>IF(LEN(Fields!$B48)&gt;0,Fields!$B48,"")</f>
        <v>ECTRT</v>
      </c>
    </row>
    <row r="49" spans="200:201">
      <c r="GR49" s="1" t="str">
        <f>IF(LEN(Fields!$A49)&gt;0,Fields!$A49,"")</f>
        <v>ECG004</v>
      </c>
      <c r="GS49" s="1" t="str">
        <f>IF(LEN(Fields!$B49)&gt;0,Fields!$B49,"")</f>
        <v>ECREFID</v>
      </c>
    </row>
    <row r="50" spans="200:201">
      <c r="GR50" s="1" t="str">
        <f>IF(LEN(Fields!$A50)&gt;0,Fields!$A50,"")</f>
        <v>ECG004</v>
      </c>
      <c r="GS50" s="1" t="str">
        <f>IF(LEN(Fields!$B50)&gt;0,Fields!$B50,"")</f>
        <v>ECDOSE</v>
      </c>
    </row>
    <row r="51" spans="200:201">
      <c r="GR51" s="1" t="str">
        <f>IF(LEN(Fields!$A51)&gt;0,Fields!$A51,"")</f>
        <v>ECG004</v>
      </c>
      <c r="GS51" s="1" t="str">
        <f>IF(LEN(Fields!$B51)&gt;0,Fields!$B51,"")</f>
        <v>ECDOSU</v>
      </c>
    </row>
    <row r="52" spans="200:201" ht="25">
      <c r="GR52" s="1" t="str">
        <f>IF(LEN(Fields!$A52)&gt;0,Fields!$A52,"")</f>
        <v>ECG004</v>
      </c>
      <c r="GS52" s="1" t="str">
        <f>IF(LEN(Fields!$B52)&gt;0,Fields!$B52,"")</f>
        <v>ECSTDAT</v>
      </c>
    </row>
    <row r="53" spans="200:201">
      <c r="GR53" s="1" t="str">
        <f>IF(LEN(Fields!$A53)&gt;0,Fields!$A53,"")</f>
        <v>ECG004</v>
      </c>
      <c r="GS53" s="1" t="str">
        <f>IF(LEN(Fields!$B53)&gt;0,Fields!$B53,"")</f>
        <v>ECSTTIM</v>
      </c>
    </row>
    <row r="54" spans="200:201" ht="25">
      <c r="GR54" s="1" t="str">
        <f>IF(LEN(Fields!$A54)&gt;0,Fields!$A54,"")</f>
        <v>ECG004</v>
      </c>
      <c r="GS54" s="1" t="str">
        <f>IF(LEN(Fields!$B54)&gt;0,Fields!$B54,"")</f>
        <v>ECENDAT</v>
      </c>
    </row>
    <row r="55" spans="200:201" ht="25">
      <c r="GR55" s="1" t="str">
        <f>IF(LEN(Fields!$A55)&gt;0,Fields!$A55,"")</f>
        <v>ECG004</v>
      </c>
      <c r="GS55" s="1" t="str">
        <f>IF(LEN(Fields!$B55)&gt;0,Fields!$B55,"")</f>
        <v>ECENTIM</v>
      </c>
    </row>
    <row r="56" spans="200:201" ht="25">
      <c r="GR56" s="1" t="str">
        <f>IF(LEN(Fields!$A56)&gt;0,Fields!$A56,"")</f>
        <v>ECG004</v>
      </c>
      <c r="GS56" s="1" t="str">
        <f>IF(LEN(Fields!$B56)&gt;0,Fields!$B56,"")</f>
        <v>ECDOSCH</v>
      </c>
    </row>
    <row r="57" spans="200:201" ht="25">
      <c r="GR57" s="1" t="str">
        <f>IF(LEN(Fields!$A57)&gt;0,Fields!$A57,"")</f>
        <v>ECG004</v>
      </c>
      <c r="GS57" s="1" t="str">
        <f>IF(LEN(Fields!$B57)&gt;0,Fields!$B57,"")</f>
        <v>ECREASCH</v>
      </c>
    </row>
    <row r="58" spans="200:201" ht="25">
      <c r="GR58" s="1" t="str">
        <f>IF(LEN(Fields!$A58)&gt;0,Fields!$A58,"")</f>
        <v>ECG004</v>
      </c>
      <c r="GS58" s="1" t="str">
        <f>IF(LEN(Fields!$B58)&gt;0,Fields!$B58,"")</f>
        <v>ECDOSINT</v>
      </c>
    </row>
    <row r="59" spans="200:201" ht="25">
      <c r="GR59" s="1" t="str">
        <f>IF(LEN(Fields!$A59)&gt;0,Fields!$A59,"")</f>
        <v>ECG004</v>
      </c>
      <c r="GS59" s="1" t="str">
        <f>IF(LEN(Fields!$B59)&gt;0,Fields!$B59,"")</f>
        <v>ECDOSITR</v>
      </c>
    </row>
    <row r="60" spans="200:201" ht="25">
      <c r="GR60" s="1" t="str">
        <f>IF(LEN(Fields!$A60)&gt;0,Fields!$A60,"")</f>
        <v>ECG004</v>
      </c>
      <c r="GS60" s="1" t="str">
        <f>IF(LEN(Fields!$B60)&gt;0,Fields!$B60,"")</f>
        <v>ECDOSDIS</v>
      </c>
    </row>
    <row r="61" spans="200:201" ht="25">
      <c r="GR61" s="1" t="str">
        <f>IF(LEN(Fields!$A61)&gt;0,Fields!$A61,"")</f>
        <v>ECG004</v>
      </c>
      <c r="GS61" s="1" t="str">
        <f>IF(LEN(Fields!$B61)&gt;0,Fields!$B61,"")</f>
        <v>ECREASDC</v>
      </c>
    </row>
    <row r="62" spans="200:201">
      <c r="GR62" s="1" t="str">
        <f>IF(LEN(Fields!$A62)&gt;0,Fields!$A62,"")</f>
        <v>VSG002</v>
      </c>
      <c r="GS62" s="1" t="str">
        <f>IF(LEN(Fields!$B62)&gt;0,Fields!$B62,"")</f>
        <v>LBL</v>
      </c>
    </row>
    <row r="63" spans="200:201">
      <c r="GR63" s="1" t="str">
        <f>IF(LEN(Fields!$A63)&gt;0,Fields!$A63,"")</f>
        <v>VSG002</v>
      </c>
      <c r="GS63" s="1" t="str">
        <f>IF(LEN(Fields!$B63)&gt;0,Fields!$B63,"")</f>
        <v>VSDAT</v>
      </c>
    </row>
    <row r="64" spans="200:201">
      <c r="GR64" s="1" t="str">
        <f>IF(LEN(Fields!$A64)&gt;0,Fields!$A64,"")</f>
        <v>VSG002</v>
      </c>
      <c r="GS64" s="1" t="str">
        <f>IF(LEN(Fields!$B64)&gt;0,Fields!$B64,"")</f>
        <v>VSTIM</v>
      </c>
    </row>
    <row r="65" spans="200:201">
      <c r="GR65" s="1" t="str">
        <f>IF(LEN(Fields!$A65)&gt;0,Fields!$A65,"")</f>
        <v>VSG002</v>
      </c>
      <c r="GS65" s="1" t="str">
        <f>IF(LEN(Fields!$B65)&gt;0,Fields!$B65,"")</f>
        <v>VSTEST</v>
      </c>
    </row>
    <row r="66" spans="200:201">
      <c r="GR66" s="1" t="str">
        <f>IF(LEN(Fields!$A66)&gt;0,Fields!$A66,"")</f>
        <v>VSG002</v>
      </c>
      <c r="GS66" s="1" t="str">
        <f>IF(LEN(Fields!$B66)&gt;0,Fields!$B66,"")</f>
        <v>VSPOS</v>
      </c>
    </row>
    <row r="67" spans="200:201">
      <c r="GR67" s="1" t="str">
        <f>IF(LEN(Fields!$A67)&gt;0,Fields!$A67,"")</f>
        <v>VSG002</v>
      </c>
      <c r="GS67" s="1" t="str">
        <f>IF(LEN(Fields!$B67)&gt;0,Fields!$B67,"")</f>
        <v>VSRESN</v>
      </c>
    </row>
    <row r="68" spans="200:201" ht="25">
      <c r="GR68" s="1" t="str">
        <f>IF(LEN(Fields!$A68)&gt;0,Fields!$A68,"")</f>
        <v>VSG002</v>
      </c>
      <c r="GS68" s="1" t="str">
        <f>IF(LEN(Fields!$B68)&gt;0,Fields!$B68,"")</f>
        <v>VSORRESU</v>
      </c>
    </row>
    <row r="69" spans="200:201" ht="25">
      <c r="GR69" s="1" t="str">
        <f>IF(LEN(Fields!$A69)&gt;0,Fields!$A69,"")</f>
        <v>VSG002_17</v>
      </c>
      <c r="GS69" s="1" t="str">
        <f>IF(LEN(Fields!$B69)&gt;0,Fields!$B69,"")</f>
        <v>LBL</v>
      </c>
    </row>
    <row r="70" spans="200:201" ht="25">
      <c r="GR70" s="1" t="str">
        <f>IF(LEN(Fields!$A70)&gt;0,Fields!$A70,"")</f>
        <v>VSG002_17</v>
      </c>
      <c r="GS70" s="1" t="str">
        <f>IF(LEN(Fields!$B70)&gt;0,Fields!$B70,"")</f>
        <v>VSDAT</v>
      </c>
    </row>
    <row r="71" spans="200:201" ht="25">
      <c r="GR71" s="1" t="str">
        <f>IF(LEN(Fields!$A71)&gt;0,Fields!$A71,"")</f>
        <v>VSG002_17</v>
      </c>
      <c r="GS71" s="1" t="str">
        <f>IF(LEN(Fields!$B71)&gt;0,Fields!$B71,"")</f>
        <v>VSTIM</v>
      </c>
    </row>
    <row r="72" spans="200:201" ht="25">
      <c r="GR72" s="1" t="str">
        <f>IF(LEN(Fields!$A72)&gt;0,Fields!$A72,"")</f>
        <v>VSG002_17</v>
      </c>
      <c r="GS72" s="1" t="str">
        <f>IF(LEN(Fields!$B72)&gt;0,Fields!$B72,"")</f>
        <v>VSTEST</v>
      </c>
    </row>
    <row r="73" spans="200:201" ht="25">
      <c r="GR73" s="1" t="str">
        <f>IF(LEN(Fields!$A73)&gt;0,Fields!$A73,"")</f>
        <v>VSG002_17</v>
      </c>
      <c r="GS73" s="1" t="str">
        <f>IF(LEN(Fields!$B73)&gt;0,Fields!$B73,"")</f>
        <v>VSPOS</v>
      </c>
    </row>
    <row r="74" spans="200:201" ht="25">
      <c r="GR74" s="1" t="str">
        <f>IF(LEN(Fields!$A74)&gt;0,Fields!$A74,"")</f>
        <v>VSG002_17</v>
      </c>
      <c r="GS74" s="1" t="str">
        <f>IF(LEN(Fields!$B74)&gt;0,Fields!$B74,"")</f>
        <v>VSRESN</v>
      </c>
    </row>
    <row r="75" spans="200:201" ht="25">
      <c r="GR75" s="1" t="str">
        <f>IF(LEN(Fields!$A75)&gt;0,Fields!$A75,"")</f>
        <v>VSG002_17</v>
      </c>
      <c r="GS75" s="1" t="str">
        <f>IF(LEN(Fields!$B75)&gt;0,Fields!$B75,"")</f>
        <v>VSORRESU</v>
      </c>
    </row>
    <row r="76" spans="200:201" ht="25">
      <c r="GR76" s="1" t="str">
        <f>IF(LEN(Fields!$A76)&gt;0,Fields!$A76,"")</f>
        <v>VSG002_18</v>
      </c>
      <c r="GS76" s="1" t="str">
        <f>IF(LEN(Fields!$B76)&gt;0,Fields!$B76,"")</f>
        <v>LBL</v>
      </c>
    </row>
    <row r="77" spans="200:201" ht="25">
      <c r="GR77" s="1" t="str">
        <f>IF(LEN(Fields!$A77)&gt;0,Fields!$A77,"")</f>
        <v>VSG002_18</v>
      </c>
      <c r="GS77" s="1" t="str">
        <f>IF(LEN(Fields!$B77)&gt;0,Fields!$B77,"")</f>
        <v>VSDAT</v>
      </c>
    </row>
    <row r="78" spans="200:201" ht="25">
      <c r="GR78" s="1" t="str">
        <f>IF(LEN(Fields!$A78)&gt;0,Fields!$A78,"")</f>
        <v>VSG002_18</v>
      </c>
      <c r="GS78" s="1" t="str">
        <f>IF(LEN(Fields!$B78)&gt;0,Fields!$B78,"")</f>
        <v>VSTIM</v>
      </c>
    </row>
    <row r="79" spans="200:201" ht="25">
      <c r="GR79" s="1" t="str">
        <f>IF(LEN(Fields!$A79)&gt;0,Fields!$A79,"")</f>
        <v>VSG002_18</v>
      </c>
      <c r="GS79" s="1" t="str">
        <f>IF(LEN(Fields!$B79)&gt;0,Fields!$B79,"")</f>
        <v>TPTTXT</v>
      </c>
    </row>
    <row r="80" spans="200:201" ht="25">
      <c r="GR80" s="1" t="str">
        <f>IF(LEN(Fields!$A80)&gt;0,Fields!$A80,"")</f>
        <v>VSG002_18</v>
      </c>
      <c r="GS80" s="1" t="str">
        <f>IF(LEN(Fields!$B80)&gt;0,Fields!$B80,"")</f>
        <v>VSTEST</v>
      </c>
    </row>
    <row r="81" spans="200:201" ht="25">
      <c r="GR81" s="1" t="str">
        <f>IF(LEN(Fields!$A81)&gt;0,Fields!$A81,"")</f>
        <v>VSG002_18</v>
      </c>
      <c r="GS81" s="1" t="str">
        <f>IF(LEN(Fields!$B81)&gt;0,Fields!$B81,"")</f>
        <v>VSPOS</v>
      </c>
    </row>
    <row r="82" spans="200:201" ht="25">
      <c r="GR82" s="1" t="str">
        <f>IF(LEN(Fields!$A82)&gt;0,Fields!$A82,"")</f>
        <v>VSG002_18</v>
      </c>
      <c r="GS82" s="1" t="str">
        <f>IF(LEN(Fields!$B82)&gt;0,Fields!$B82,"")</f>
        <v>VSGRPID</v>
      </c>
    </row>
    <row r="83" spans="200:201" ht="25">
      <c r="GR83" s="1" t="str">
        <f>IF(LEN(Fields!$A83)&gt;0,Fields!$A83,"")</f>
        <v>VSG002_18</v>
      </c>
      <c r="GS83" s="1" t="str">
        <f>IF(LEN(Fields!$B83)&gt;0,Fields!$B83,"")</f>
        <v>VSRESN</v>
      </c>
    </row>
    <row r="84" spans="200:201" ht="25">
      <c r="GR84" s="1" t="str">
        <f>IF(LEN(Fields!$A84)&gt;0,Fields!$A84,"")</f>
        <v>VSG002_18</v>
      </c>
      <c r="GS84" s="1" t="str">
        <f>IF(LEN(Fields!$B84)&gt;0,Fields!$B84,"")</f>
        <v>VSORRESU</v>
      </c>
    </row>
    <row r="85" spans="200:201" ht="25">
      <c r="GR85" s="1" t="str">
        <f>IF(LEN(Fields!$A85)&gt;0,Fields!$A85,"")</f>
        <v>VSG002_2</v>
      </c>
      <c r="GS85" s="1" t="str">
        <f>IF(LEN(Fields!$B85)&gt;0,Fields!$B85,"")</f>
        <v>LBL</v>
      </c>
    </row>
    <row r="86" spans="200:201" ht="25">
      <c r="GR86" s="1" t="str">
        <f>IF(LEN(Fields!$A86)&gt;0,Fields!$A86,"")</f>
        <v>VSG002_2</v>
      </c>
      <c r="GS86" s="1" t="str">
        <f>IF(LEN(Fields!$B86)&gt;0,Fields!$B86,"")</f>
        <v>VSDAT</v>
      </c>
    </row>
    <row r="87" spans="200:201" ht="25">
      <c r="GR87" s="1" t="str">
        <f>IF(LEN(Fields!$A87)&gt;0,Fields!$A87,"")</f>
        <v>VSG002_2</v>
      </c>
      <c r="GS87" s="1" t="str">
        <f>IF(LEN(Fields!$B87)&gt;0,Fields!$B87,"")</f>
        <v>VSTIM</v>
      </c>
    </row>
    <row r="88" spans="200:201" ht="25">
      <c r="GR88" s="1" t="str">
        <f>IF(LEN(Fields!$A88)&gt;0,Fields!$A88,"")</f>
        <v>VSG002_2</v>
      </c>
      <c r="GS88" s="1" t="str">
        <f>IF(LEN(Fields!$B88)&gt;0,Fields!$B88,"")</f>
        <v>TPTTXT</v>
      </c>
    </row>
    <row r="89" spans="200:201" ht="25">
      <c r="GR89" s="1" t="str">
        <f>IF(LEN(Fields!$A89)&gt;0,Fields!$A89,"")</f>
        <v>VSG002_2</v>
      </c>
      <c r="GS89" s="1" t="str">
        <f>IF(LEN(Fields!$B89)&gt;0,Fields!$B89,"")</f>
        <v>VSTEST</v>
      </c>
    </row>
    <row r="90" spans="200:201" ht="25">
      <c r="GR90" s="1" t="str">
        <f>IF(LEN(Fields!$A90)&gt;0,Fields!$A90,"")</f>
        <v>VSG002_2</v>
      </c>
      <c r="GS90" s="1" t="str">
        <f>IF(LEN(Fields!$B90)&gt;0,Fields!$B90,"")</f>
        <v>VSPOS</v>
      </c>
    </row>
    <row r="91" spans="200:201" ht="25">
      <c r="GR91" s="1" t="str">
        <f>IF(LEN(Fields!$A91)&gt;0,Fields!$A91,"")</f>
        <v>VSG002_2</v>
      </c>
      <c r="GS91" s="1" t="str">
        <f>IF(LEN(Fields!$B91)&gt;0,Fields!$B91,"")</f>
        <v>VSGRPID</v>
      </c>
    </row>
    <row r="92" spans="200:201" ht="25">
      <c r="GR92" s="1" t="str">
        <f>IF(LEN(Fields!$A92)&gt;0,Fields!$A92,"")</f>
        <v>VSG002_2</v>
      </c>
      <c r="GS92" s="1" t="str">
        <f>IF(LEN(Fields!$B92)&gt;0,Fields!$B92,"")</f>
        <v>VSRESN</v>
      </c>
    </row>
    <row r="93" spans="200:201" ht="25">
      <c r="GR93" s="1" t="str">
        <f>IF(LEN(Fields!$A93)&gt;0,Fields!$A93,"")</f>
        <v>VSG002_2</v>
      </c>
      <c r="GS93" s="1" t="str">
        <f>IF(LEN(Fields!$B93)&gt;0,Fields!$B93,"")</f>
        <v>VSORRESU</v>
      </c>
    </row>
    <row r="94" spans="200:201" ht="25">
      <c r="GR94" s="1" t="str">
        <f>IF(LEN(Fields!$A94)&gt;0,Fields!$A94,"")</f>
        <v>VSG002_3</v>
      </c>
      <c r="GS94" s="1" t="str">
        <f>IF(LEN(Fields!$B94)&gt;0,Fields!$B94,"")</f>
        <v>LBL</v>
      </c>
    </row>
    <row r="95" spans="200:201" ht="25">
      <c r="GR95" s="1" t="str">
        <f>IF(LEN(Fields!$A95)&gt;0,Fields!$A95,"")</f>
        <v>VSG002_3</v>
      </c>
      <c r="GS95" s="1" t="str">
        <f>IF(LEN(Fields!$B95)&gt;0,Fields!$B95,"")</f>
        <v>VSDAT</v>
      </c>
    </row>
    <row r="96" spans="200:201" ht="25">
      <c r="GR96" s="1" t="str">
        <f>IF(LEN(Fields!$A96)&gt;0,Fields!$A96,"")</f>
        <v>VSG002_3</v>
      </c>
      <c r="GS96" s="1" t="str">
        <f>IF(LEN(Fields!$B96)&gt;0,Fields!$B96,"")</f>
        <v>VSTIM</v>
      </c>
    </row>
    <row r="97" spans="200:201" ht="25">
      <c r="GR97" s="1" t="str">
        <f>IF(LEN(Fields!$A97)&gt;0,Fields!$A97,"")</f>
        <v>VSG002_3</v>
      </c>
      <c r="GS97" s="1" t="str">
        <f>IF(LEN(Fields!$B97)&gt;0,Fields!$B97,"")</f>
        <v>TPTTXT</v>
      </c>
    </row>
    <row r="98" spans="200:201" ht="25">
      <c r="GR98" s="1" t="str">
        <f>IF(LEN(Fields!$A98)&gt;0,Fields!$A98,"")</f>
        <v>VSG002_3</v>
      </c>
      <c r="GS98" s="1" t="str">
        <f>IF(LEN(Fields!$B98)&gt;0,Fields!$B98,"")</f>
        <v>VSTEST</v>
      </c>
    </row>
    <row r="99" spans="200:201" ht="25">
      <c r="GR99" s="1" t="str">
        <f>IF(LEN(Fields!$A99)&gt;0,Fields!$A99,"")</f>
        <v>VSG002_3</v>
      </c>
      <c r="GS99" s="1" t="str">
        <f>IF(LEN(Fields!$B99)&gt;0,Fields!$B99,"")</f>
        <v>VSPOS</v>
      </c>
    </row>
    <row r="100" spans="200:201" ht="25">
      <c r="GR100" s="1" t="str">
        <f>IF(LEN(Fields!$A100)&gt;0,Fields!$A100,"")</f>
        <v>VSG002_3</v>
      </c>
      <c r="GS100" s="1" t="str">
        <f>IF(LEN(Fields!$B100)&gt;0,Fields!$B100,"")</f>
        <v>VSGRPID</v>
      </c>
    </row>
    <row r="101" spans="200:201" ht="25">
      <c r="GR101" s="1" t="str">
        <f>IF(LEN(Fields!$A101)&gt;0,Fields!$A101,"")</f>
        <v>VSG002_3</v>
      </c>
      <c r="GS101" s="1" t="str">
        <f>IF(LEN(Fields!$B101)&gt;0,Fields!$B101,"")</f>
        <v>VSRESN</v>
      </c>
    </row>
    <row r="102" spans="200:201" ht="25">
      <c r="GR102" s="1" t="str">
        <f>IF(LEN(Fields!$A102)&gt;0,Fields!$A102,"")</f>
        <v>VSG002_3</v>
      </c>
      <c r="GS102" s="1" t="str">
        <f>IF(LEN(Fields!$B102)&gt;0,Fields!$B102,"")</f>
        <v>VSORRESU</v>
      </c>
    </row>
    <row r="103" spans="200:201" ht="25">
      <c r="GR103" s="1" t="str">
        <f>IF(LEN(Fields!$A103)&gt;0,Fields!$A103,"")</f>
        <v>VSG002_1</v>
      </c>
      <c r="GS103" s="1" t="str">
        <f>IF(LEN(Fields!$B103)&gt;0,Fields!$B103,"")</f>
        <v>LBL</v>
      </c>
    </row>
    <row r="104" spans="200:201" ht="25">
      <c r="GR104" s="1" t="str">
        <f>IF(LEN(Fields!$A104)&gt;0,Fields!$A104,"")</f>
        <v>VSG002_1</v>
      </c>
      <c r="GS104" s="1" t="str">
        <f>IF(LEN(Fields!$B104)&gt;0,Fields!$B104,"")</f>
        <v>VSDAT</v>
      </c>
    </row>
    <row r="105" spans="200:201" ht="25">
      <c r="GR105" s="1" t="str">
        <f>IF(LEN(Fields!$A105)&gt;0,Fields!$A105,"")</f>
        <v>VSG002_1</v>
      </c>
      <c r="GS105" s="1" t="str">
        <f>IF(LEN(Fields!$B105)&gt;0,Fields!$B105,"")</f>
        <v>VSTIM</v>
      </c>
    </row>
    <row r="106" spans="200:201" ht="25">
      <c r="GR106" s="1" t="str">
        <f>IF(LEN(Fields!$A106)&gt;0,Fields!$A106,"")</f>
        <v>VSG002_1</v>
      </c>
      <c r="GS106" s="1" t="str">
        <f>IF(LEN(Fields!$B106)&gt;0,Fields!$B106,"")</f>
        <v>TPTTXT</v>
      </c>
    </row>
    <row r="107" spans="200:201" ht="25">
      <c r="GR107" s="1" t="str">
        <f>IF(LEN(Fields!$A107)&gt;0,Fields!$A107,"")</f>
        <v>VSG002_1</v>
      </c>
      <c r="GS107" s="1" t="str">
        <f>IF(LEN(Fields!$B107)&gt;0,Fields!$B107,"")</f>
        <v>VSTEST</v>
      </c>
    </row>
    <row r="108" spans="200:201" ht="25">
      <c r="GR108" s="1" t="str">
        <f>IF(LEN(Fields!$A108)&gt;0,Fields!$A108,"")</f>
        <v>VSG002_1</v>
      </c>
      <c r="GS108" s="1" t="str">
        <f>IF(LEN(Fields!$B108)&gt;0,Fields!$B108,"")</f>
        <v>VSPOS</v>
      </c>
    </row>
    <row r="109" spans="200:201" ht="25">
      <c r="GR109" s="1" t="str">
        <f>IF(LEN(Fields!$A109)&gt;0,Fields!$A109,"")</f>
        <v>VSG002_1</v>
      </c>
      <c r="GS109" s="1" t="str">
        <f>IF(LEN(Fields!$B109)&gt;0,Fields!$B109,"")</f>
        <v>VSGRPID</v>
      </c>
    </row>
    <row r="110" spans="200:201" ht="25">
      <c r="GR110" s="1" t="str">
        <f>IF(LEN(Fields!$A110)&gt;0,Fields!$A110,"")</f>
        <v>VSG002_1</v>
      </c>
      <c r="GS110" s="1" t="str">
        <f>IF(LEN(Fields!$B110)&gt;0,Fields!$B110,"")</f>
        <v>VSRESN</v>
      </c>
    </row>
    <row r="111" spans="200:201" ht="25">
      <c r="GR111" s="1" t="str">
        <f>IF(LEN(Fields!$A111)&gt;0,Fields!$A111,"")</f>
        <v>VSG002_1</v>
      </c>
      <c r="GS111" s="1" t="str">
        <f>IF(LEN(Fields!$B111)&gt;0,Fields!$B111,"")</f>
        <v>VSORRESU</v>
      </c>
    </row>
    <row r="112" spans="200:201" ht="25">
      <c r="GR112" s="1" t="str">
        <f>IF(LEN(Fields!$A112)&gt;0,Fields!$A112,"")</f>
        <v>VSG002_4</v>
      </c>
      <c r="GS112" s="1" t="str">
        <f>IF(LEN(Fields!$B112)&gt;0,Fields!$B112,"")</f>
        <v>LBL</v>
      </c>
    </row>
    <row r="113" spans="200:201" ht="25">
      <c r="GR113" s="1" t="str">
        <f>IF(LEN(Fields!$A113)&gt;0,Fields!$A113,"")</f>
        <v>VSG002_4</v>
      </c>
      <c r="GS113" s="1" t="str">
        <f>IF(LEN(Fields!$B113)&gt;0,Fields!$B113,"")</f>
        <v>VSDAT</v>
      </c>
    </row>
    <row r="114" spans="200:201" ht="25">
      <c r="GR114" s="1" t="str">
        <f>IF(LEN(Fields!$A114)&gt;0,Fields!$A114,"")</f>
        <v>VSG002_4</v>
      </c>
      <c r="GS114" s="1" t="str">
        <f>IF(LEN(Fields!$B114)&gt;0,Fields!$B114,"")</f>
        <v>VSTIM</v>
      </c>
    </row>
    <row r="115" spans="200:201" ht="25">
      <c r="GR115" s="1" t="str">
        <f>IF(LEN(Fields!$A115)&gt;0,Fields!$A115,"")</f>
        <v>VSG002_4</v>
      </c>
      <c r="GS115" s="1" t="str">
        <f>IF(LEN(Fields!$B115)&gt;0,Fields!$B115,"")</f>
        <v>TPTTXT</v>
      </c>
    </row>
    <row r="116" spans="200:201" ht="25">
      <c r="GR116" s="1" t="str">
        <f>IF(LEN(Fields!$A116)&gt;0,Fields!$A116,"")</f>
        <v>VSG002_4</v>
      </c>
      <c r="GS116" s="1" t="str">
        <f>IF(LEN(Fields!$B116)&gt;0,Fields!$B116,"")</f>
        <v>VSTEST</v>
      </c>
    </row>
    <row r="117" spans="200:201" ht="25">
      <c r="GR117" s="1" t="str">
        <f>IF(LEN(Fields!$A117)&gt;0,Fields!$A117,"")</f>
        <v>VSG002_4</v>
      </c>
      <c r="GS117" s="1" t="str">
        <f>IF(LEN(Fields!$B117)&gt;0,Fields!$B117,"")</f>
        <v>VSPOS</v>
      </c>
    </row>
    <row r="118" spans="200:201" ht="25">
      <c r="GR118" s="1" t="str">
        <f>IF(LEN(Fields!$A118)&gt;0,Fields!$A118,"")</f>
        <v>VSG002_4</v>
      </c>
      <c r="GS118" s="1" t="str">
        <f>IF(LEN(Fields!$B118)&gt;0,Fields!$B118,"")</f>
        <v>VSGRPID</v>
      </c>
    </row>
    <row r="119" spans="200:201" ht="25">
      <c r="GR119" s="1" t="str">
        <f>IF(LEN(Fields!$A119)&gt;0,Fields!$A119,"")</f>
        <v>VSG002_4</v>
      </c>
      <c r="GS119" s="1" t="str">
        <f>IF(LEN(Fields!$B119)&gt;0,Fields!$B119,"")</f>
        <v>VSRESN</v>
      </c>
    </row>
    <row r="120" spans="200:201" ht="25">
      <c r="GR120" s="1" t="str">
        <f>IF(LEN(Fields!$A120)&gt;0,Fields!$A120,"")</f>
        <v>VSG002_4</v>
      </c>
      <c r="GS120" s="1" t="str">
        <f>IF(LEN(Fields!$B120)&gt;0,Fields!$B120,"")</f>
        <v>VSORRESU</v>
      </c>
    </row>
    <row r="121" spans="200:201" ht="25">
      <c r="GR121" s="1" t="str">
        <f>IF(LEN(Fields!$A121)&gt;0,Fields!$A121,"")</f>
        <v>VSG002_5</v>
      </c>
      <c r="GS121" s="1" t="str">
        <f>IF(LEN(Fields!$B121)&gt;0,Fields!$B121,"")</f>
        <v>LBL</v>
      </c>
    </row>
    <row r="122" spans="200:201" ht="25">
      <c r="GR122" s="1" t="str">
        <f>IF(LEN(Fields!$A122)&gt;0,Fields!$A122,"")</f>
        <v>VSG002_5</v>
      </c>
      <c r="GS122" s="1" t="str">
        <f>IF(LEN(Fields!$B122)&gt;0,Fields!$B122,"")</f>
        <v>VSDAT</v>
      </c>
    </row>
    <row r="123" spans="200:201" ht="25">
      <c r="GR123" s="1" t="str">
        <f>IF(LEN(Fields!$A123)&gt;0,Fields!$A123,"")</f>
        <v>VSG002_5</v>
      </c>
      <c r="GS123" s="1" t="str">
        <f>IF(LEN(Fields!$B123)&gt;0,Fields!$B123,"")</f>
        <v>VSTIM</v>
      </c>
    </row>
    <row r="124" spans="200:201" ht="25">
      <c r="GR124" s="1" t="str">
        <f>IF(LEN(Fields!$A124)&gt;0,Fields!$A124,"")</f>
        <v>VSG002_5</v>
      </c>
      <c r="GS124" s="1" t="str">
        <f>IF(LEN(Fields!$B124)&gt;0,Fields!$B124,"")</f>
        <v>TPTTXT</v>
      </c>
    </row>
    <row r="125" spans="200:201" ht="25">
      <c r="GR125" s="1" t="str">
        <f>IF(LEN(Fields!$A125)&gt;0,Fields!$A125,"")</f>
        <v>VSG002_5</v>
      </c>
      <c r="GS125" s="1" t="str">
        <f>IF(LEN(Fields!$B125)&gt;0,Fields!$B125,"")</f>
        <v>VSTEST</v>
      </c>
    </row>
    <row r="126" spans="200:201" ht="25">
      <c r="GR126" s="1" t="str">
        <f>IF(LEN(Fields!$A126)&gt;0,Fields!$A126,"")</f>
        <v>VSG002_5</v>
      </c>
      <c r="GS126" s="1" t="str">
        <f>IF(LEN(Fields!$B126)&gt;0,Fields!$B126,"")</f>
        <v>VSPOS</v>
      </c>
    </row>
    <row r="127" spans="200:201" ht="25">
      <c r="GR127" s="1" t="str">
        <f>IF(LEN(Fields!$A127)&gt;0,Fields!$A127,"")</f>
        <v>VSG002_5</v>
      </c>
      <c r="GS127" s="1" t="str">
        <f>IF(LEN(Fields!$B127)&gt;0,Fields!$B127,"")</f>
        <v>VSGRPID</v>
      </c>
    </row>
    <row r="128" spans="200:201" ht="25">
      <c r="GR128" s="1" t="str">
        <f>IF(LEN(Fields!$A128)&gt;0,Fields!$A128,"")</f>
        <v>VSG002_5</v>
      </c>
      <c r="GS128" s="1" t="str">
        <f>IF(LEN(Fields!$B128)&gt;0,Fields!$B128,"")</f>
        <v>VSRESN</v>
      </c>
    </row>
    <row r="129" spans="200:201" ht="25">
      <c r="GR129" s="1" t="str">
        <f>IF(LEN(Fields!$A129)&gt;0,Fields!$A129,"")</f>
        <v>VSG002_5</v>
      </c>
      <c r="GS129" s="1" t="str">
        <f>IF(LEN(Fields!$B129)&gt;0,Fields!$B129,"")</f>
        <v>VSORRESU</v>
      </c>
    </row>
    <row r="130" spans="200:201" ht="25">
      <c r="GR130" s="1" t="str">
        <f>IF(LEN(Fields!$A130)&gt;0,Fields!$A130,"")</f>
        <v>VSG002_6</v>
      </c>
      <c r="GS130" s="1" t="str">
        <f>IF(LEN(Fields!$B130)&gt;0,Fields!$B130,"")</f>
        <v>LBL</v>
      </c>
    </row>
    <row r="131" spans="200:201" ht="25">
      <c r="GR131" s="1" t="str">
        <f>IF(LEN(Fields!$A131)&gt;0,Fields!$A131,"")</f>
        <v>VSG002_6</v>
      </c>
      <c r="GS131" s="1" t="str">
        <f>IF(LEN(Fields!$B131)&gt;0,Fields!$B131,"")</f>
        <v>VSDAT</v>
      </c>
    </row>
    <row r="132" spans="200:201" ht="25">
      <c r="GR132" s="1" t="str">
        <f>IF(LEN(Fields!$A132)&gt;0,Fields!$A132,"")</f>
        <v>VSG002_6</v>
      </c>
      <c r="GS132" s="1" t="str">
        <f>IF(LEN(Fields!$B132)&gt;0,Fields!$B132,"")</f>
        <v>VSTIM</v>
      </c>
    </row>
    <row r="133" spans="200:201" ht="25">
      <c r="GR133" s="1" t="str">
        <f>IF(LEN(Fields!$A133)&gt;0,Fields!$A133,"")</f>
        <v>VSG002_6</v>
      </c>
      <c r="GS133" s="1" t="str">
        <f>IF(LEN(Fields!$B133)&gt;0,Fields!$B133,"")</f>
        <v>TPTTXT</v>
      </c>
    </row>
    <row r="134" spans="200:201" ht="25">
      <c r="GR134" s="1" t="str">
        <f>IF(LEN(Fields!$A134)&gt;0,Fields!$A134,"")</f>
        <v>VSG002_6</v>
      </c>
      <c r="GS134" s="1" t="str">
        <f>IF(LEN(Fields!$B134)&gt;0,Fields!$B134,"")</f>
        <v>VSTEST</v>
      </c>
    </row>
    <row r="135" spans="200:201" ht="25">
      <c r="GR135" s="1" t="str">
        <f>IF(LEN(Fields!$A135)&gt;0,Fields!$A135,"")</f>
        <v>VSG002_6</v>
      </c>
      <c r="GS135" s="1" t="str">
        <f>IF(LEN(Fields!$B135)&gt;0,Fields!$B135,"")</f>
        <v>VSPOS</v>
      </c>
    </row>
    <row r="136" spans="200:201" ht="25">
      <c r="GR136" s="1" t="str">
        <f>IF(LEN(Fields!$A136)&gt;0,Fields!$A136,"")</f>
        <v>VSG002_6</v>
      </c>
      <c r="GS136" s="1" t="str">
        <f>IF(LEN(Fields!$B136)&gt;0,Fields!$B136,"")</f>
        <v>VSGRPID</v>
      </c>
    </row>
    <row r="137" spans="200:201" ht="25">
      <c r="GR137" s="1" t="str">
        <f>IF(LEN(Fields!$A137)&gt;0,Fields!$A137,"")</f>
        <v>VSG002_6</v>
      </c>
      <c r="GS137" s="1" t="str">
        <f>IF(LEN(Fields!$B137)&gt;0,Fields!$B137,"")</f>
        <v>VSRESN</v>
      </c>
    </row>
    <row r="138" spans="200:201" ht="25">
      <c r="GR138" s="1" t="str">
        <f>IF(LEN(Fields!$A138)&gt;0,Fields!$A138,"")</f>
        <v>VSG002_6</v>
      </c>
      <c r="GS138" s="1" t="str">
        <f>IF(LEN(Fields!$B138)&gt;0,Fields!$B138,"")</f>
        <v>VSORRESU</v>
      </c>
    </row>
    <row r="139" spans="200:201" ht="25">
      <c r="GR139" s="1" t="str">
        <f>IF(LEN(Fields!$A139)&gt;0,Fields!$A139,"")</f>
        <v>VSG002_7</v>
      </c>
      <c r="GS139" s="1" t="str">
        <f>IF(LEN(Fields!$B139)&gt;0,Fields!$B139,"")</f>
        <v>LBL</v>
      </c>
    </row>
    <row r="140" spans="200:201" ht="25">
      <c r="GR140" s="1" t="str">
        <f>IF(LEN(Fields!$A140)&gt;0,Fields!$A140,"")</f>
        <v>VSG002_7</v>
      </c>
      <c r="GS140" s="1" t="str">
        <f>IF(LEN(Fields!$B140)&gt;0,Fields!$B140,"")</f>
        <v>VSDAT</v>
      </c>
    </row>
    <row r="141" spans="200:201" ht="25">
      <c r="GR141" s="1" t="str">
        <f>IF(LEN(Fields!$A141)&gt;0,Fields!$A141,"")</f>
        <v>VSG002_7</v>
      </c>
      <c r="GS141" s="1" t="str">
        <f>IF(LEN(Fields!$B141)&gt;0,Fields!$B141,"")</f>
        <v>VSTIM</v>
      </c>
    </row>
    <row r="142" spans="200:201" ht="25">
      <c r="GR142" s="1" t="str">
        <f>IF(LEN(Fields!$A142)&gt;0,Fields!$A142,"")</f>
        <v>VSG002_7</v>
      </c>
      <c r="GS142" s="1" t="str">
        <f>IF(LEN(Fields!$B142)&gt;0,Fields!$B142,"")</f>
        <v>TPTTXT</v>
      </c>
    </row>
    <row r="143" spans="200:201" ht="25">
      <c r="GR143" s="1" t="str">
        <f>IF(LEN(Fields!$A143)&gt;0,Fields!$A143,"")</f>
        <v>VSG002_7</v>
      </c>
      <c r="GS143" s="1" t="str">
        <f>IF(LEN(Fields!$B143)&gt;0,Fields!$B143,"")</f>
        <v>VSTEST</v>
      </c>
    </row>
    <row r="144" spans="200:201" ht="25">
      <c r="GR144" s="1" t="str">
        <f>IF(LEN(Fields!$A144)&gt;0,Fields!$A144,"")</f>
        <v>VSG002_7</v>
      </c>
      <c r="GS144" s="1" t="str">
        <f>IF(LEN(Fields!$B144)&gt;0,Fields!$B144,"")</f>
        <v>VSPOS</v>
      </c>
    </row>
    <row r="145" spans="200:201" ht="25">
      <c r="GR145" s="1" t="str">
        <f>IF(LEN(Fields!$A145)&gt;0,Fields!$A145,"")</f>
        <v>VSG002_7</v>
      </c>
      <c r="GS145" s="1" t="str">
        <f>IF(LEN(Fields!$B145)&gt;0,Fields!$B145,"")</f>
        <v>VSGRPID</v>
      </c>
    </row>
    <row r="146" spans="200:201" ht="25">
      <c r="GR146" s="1" t="str">
        <f>IF(LEN(Fields!$A146)&gt;0,Fields!$A146,"")</f>
        <v>VSG002_7</v>
      </c>
      <c r="GS146" s="1" t="str">
        <f>IF(LEN(Fields!$B146)&gt;0,Fields!$B146,"")</f>
        <v>VSRESN</v>
      </c>
    </row>
    <row r="147" spans="200:201" ht="25">
      <c r="GR147" s="1" t="str">
        <f>IF(LEN(Fields!$A147)&gt;0,Fields!$A147,"")</f>
        <v>VSG002_7</v>
      </c>
      <c r="GS147" s="1" t="str">
        <f>IF(LEN(Fields!$B147)&gt;0,Fields!$B147,"")</f>
        <v>VSORRESU</v>
      </c>
    </row>
    <row r="148" spans="200:201" ht="25">
      <c r="GR148" s="1" t="str">
        <f>IF(LEN(Fields!$A148)&gt;0,Fields!$A148,"")</f>
        <v>VSG002_8</v>
      </c>
      <c r="GS148" s="1" t="str">
        <f>IF(LEN(Fields!$B148)&gt;0,Fields!$B148,"")</f>
        <v>LBL</v>
      </c>
    </row>
    <row r="149" spans="200:201" ht="25">
      <c r="GR149" s="1" t="str">
        <f>IF(LEN(Fields!$A149)&gt;0,Fields!$A149,"")</f>
        <v>VSG002_8</v>
      </c>
      <c r="GS149" s="1" t="str">
        <f>IF(LEN(Fields!$B149)&gt;0,Fields!$B149,"")</f>
        <v>VSDAT</v>
      </c>
    </row>
    <row r="150" spans="200:201" ht="25">
      <c r="GR150" s="1" t="str">
        <f>IF(LEN(Fields!$A150)&gt;0,Fields!$A150,"")</f>
        <v>VSG002_8</v>
      </c>
      <c r="GS150" s="1" t="str">
        <f>IF(LEN(Fields!$B150)&gt;0,Fields!$B150,"")</f>
        <v>VSTIM</v>
      </c>
    </row>
    <row r="151" spans="200:201" ht="25">
      <c r="GR151" s="1" t="str">
        <f>IF(LEN(Fields!$A151)&gt;0,Fields!$A151,"")</f>
        <v>VSG002_8</v>
      </c>
      <c r="GS151" s="1" t="str">
        <f>IF(LEN(Fields!$B151)&gt;0,Fields!$B151,"")</f>
        <v>TPTTXT</v>
      </c>
    </row>
    <row r="152" spans="200:201" ht="25">
      <c r="GR152" s="1" t="str">
        <f>IF(LEN(Fields!$A152)&gt;0,Fields!$A152,"")</f>
        <v>VSG002_8</v>
      </c>
      <c r="GS152" s="1" t="str">
        <f>IF(LEN(Fields!$B152)&gt;0,Fields!$B152,"")</f>
        <v>VSTEST</v>
      </c>
    </row>
    <row r="153" spans="200:201" ht="25">
      <c r="GR153" s="1" t="str">
        <f>IF(LEN(Fields!$A153)&gt;0,Fields!$A153,"")</f>
        <v>VSG002_8</v>
      </c>
      <c r="GS153" s="1" t="str">
        <f>IF(LEN(Fields!$B153)&gt;0,Fields!$B153,"")</f>
        <v>VSPOS</v>
      </c>
    </row>
    <row r="154" spans="200:201" ht="25">
      <c r="GR154" s="1" t="str">
        <f>IF(LEN(Fields!$A154)&gt;0,Fields!$A154,"")</f>
        <v>VSG002_8</v>
      </c>
      <c r="GS154" s="1" t="str">
        <f>IF(LEN(Fields!$B154)&gt;0,Fields!$B154,"")</f>
        <v>VSGRPID</v>
      </c>
    </row>
    <row r="155" spans="200:201" ht="25">
      <c r="GR155" s="1" t="str">
        <f>IF(LEN(Fields!$A155)&gt;0,Fields!$A155,"")</f>
        <v>VSG002_8</v>
      </c>
      <c r="GS155" s="1" t="str">
        <f>IF(LEN(Fields!$B155)&gt;0,Fields!$B155,"")</f>
        <v>VSRESN</v>
      </c>
    </row>
    <row r="156" spans="200:201" ht="25">
      <c r="GR156" s="1" t="str">
        <f>IF(LEN(Fields!$A156)&gt;0,Fields!$A156,"")</f>
        <v>VSG002_8</v>
      </c>
      <c r="GS156" s="1" t="str">
        <f>IF(LEN(Fields!$B156)&gt;0,Fields!$B156,"")</f>
        <v>VSORRESU</v>
      </c>
    </row>
    <row r="157" spans="200:201" ht="25">
      <c r="GR157" s="1" t="str">
        <f>IF(LEN(Fields!$A157)&gt;0,Fields!$A157,"")</f>
        <v>VSG002_9</v>
      </c>
      <c r="GS157" s="1" t="str">
        <f>IF(LEN(Fields!$B157)&gt;0,Fields!$B157,"")</f>
        <v>LBL</v>
      </c>
    </row>
    <row r="158" spans="200:201" ht="25">
      <c r="GR158" s="1" t="str">
        <f>IF(LEN(Fields!$A158)&gt;0,Fields!$A158,"")</f>
        <v>VSG002_9</v>
      </c>
      <c r="GS158" s="1" t="str">
        <f>IF(LEN(Fields!$B158)&gt;0,Fields!$B158,"")</f>
        <v>VSDAT</v>
      </c>
    </row>
    <row r="159" spans="200:201" ht="25">
      <c r="GR159" s="1" t="str">
        <f>IF(LEN(Fields!$A159)&gt;0,Fields!$A159,"")</f>
        <v>VSG002_9</v>
      </c>
      <c r="GS159" s="1" t="str">
        <f>IF(LEN(Fields!$B159)&gt;0,Fields!$B159,"")</f>
        <v>VSTIM</v>
      </c>
    </row>
    <row r="160" spans="200:201" ht="25">
      <c r="GR160" s="1" t="str">
        <f>IF(LEN(Fields!$A160)&gt;0,Fields!$A160,"")</f>
        <v>VSG002_9</v>
      </c>
      <c r="GS160" s="1" t="str">
        <f>IF(LEN(Fields!$B160)&gt;0,Fields!$B160,"")</f>
        <v>TPTTXT</v>
      </c>
    </row>
    <row r="161" spans="200:201" ht="25">
      <c r="GR161" s="1" t="str">
        <f>IF(LEN(Fields!$A161)&gt;0,Fields!$A161,"")</f>
        <v>VSG002_9</v>
      </c>
      <c r="GS161" s="1" t="str">
        <f>IF(LEN(Fields!$B161)&gt;0,Fields!$B161,"")</f>
        <v>VSTEST</v>
      </c>
    </row>
    <row r="162" spans="200:201" ht="25">
      <c r="GR162" s="1" t="str">
        <f>IF(LEN(Fields!$A162)&gt;0,Fields!$A162,"")</f>
        <v>VSG002_9</v>
      </c>
      <c r="GS162" s="1" t="str">
        <f>IF(LEN(Fields!$B162)&gt;0,Fields!$B162,"")</f>
        <v>VSPOS</v>
      </c>
    </row>
    <row r="163" spans="200:201" ht="25">
      <c r="GR163" s="1" t="str">
        <f>IF(LEN(Fields!$A163)&gt;0,Fields!$A163,"")</f>
        <v>VSG002_9</v>
      </c>
      <c r="GS163" s="1" t="str">
        <f>IF(LEN(Fields!$B163)&gt;0,Fields!$B163,"")</f>
        <v>VSGRPID</v>
      </c>
    </row>
    <row r="164" spans="200:201" ht="25">
      <c r="GR164" s="1" t="str">
        <f>IF(LEN(Fields!$A164)&gt;0,Fields!$A164,"")</f>
        <v>VSG002_9</v>
      </c>
      <c r="GS164" s="1" t="str">
        <f>IF(LEN(Fields!$B164)&gt;0,Fields!$B164,"")</f>
        <v>VSRESN</v>
      </c>
    </row>
    <row r="165" spans="200:201" ht="25">
      <c r="GR165" s="1" t="str">
        <f>IF(LEN(Fields!$A165)&gt;0,Fields!$A165,"")</f>
        <v>VSG002_9</v>
      </c>
      <c r="GS165" s="1" t="str">
        <f>IF(LEN(Fields!$B165)&gt;0,Fields!$B165,"")</f>
        <v>VSORRESU</v>
      </c>
    </row>
    <row r="166" spans="200:201" ht="25">
      <c r="GR166" s="1" t="str">
        <f>IF(LEN(Fields!$A166)&gt;0,Fields!$A166,"")</f>
        <v>VSG002_10</v>
      </c>
      <c r="GS166" s="1" t="str">
        <f>IF(LEN(Fields!$B166)&gt;0,Fields!$B166,"")</f>
        <v>LBL</v>
      </c>
    </row>
    <row r="167" spans="200:201" ht="25">
      <c r="GR167" s="1" t="str">
        <f>IF(LEN(Fields!$A167)&gt;0,Fields!$A167,"")</f>
        <v>VSG002_10</v>
      </c>
      <c r="GS167" s="1" t="str">
        <f>IF(LEN(Fields!$B167)&gt;0,Fields!$B167,"")</f>
        <v>VSDAT</v>
      </c>
    </row>
    <row r="168" spans="200:201" ht="25">
      <c r="GR168" s="1" t="str">
        <f>IF(LEN(Fields!$A168)&gt;0,Fields!$A168,"")</f>
        <v>VSG002_10</v>
      </c>
      <c r="GS168" s="1" t="str">
        <f>IF(LEN(Fields!$B168)&gt;0,Fields!$B168,"")</f>
        <v>VSTIM</v>
      </c>
    </row>
    <row r="169" spans="200:201" ht="25">
      <c r="GR169" s="1" t="str">
        <f>IF(LEN(Fields!$A169)&gt;0,Fields!$A169,"")</f>
        <v>VSG002_10</v>
      </c>
      <c r="GS169" s="1" t="str">
        <f>IF(LEN(Fields!$B169)&gt;0,Fields!$B169,"")</f>
        <v>TPTTXT</v>
      </c>
    </row>
    <row r="170" spans="200:201" ht="25">
      <c r="GR170" s="1" t="str">
        <f>IF(LEN(Fields!$A170)&gt;0,Fields!$A170,"")</f>
        <v>VSG002_10</v>
      </c>
      <c r="GS170" s="1" t="str">
        <f>IF(LEN(Fields!$B170)&gt;0,Fields!$B170,"")</f>
        <v>VSTEST</v>
      </c>
    </row>
    <row r="171" spans="200:201" ht="25">
      <c r="GR171" s="1" t="str">
        <f>IF(LEN(Fields!$A171)&gt;0,Fields!$A171,"")</f>
        <v>VSG002_10</v>
      </c>
      <c r="GS171" s="1" t="str">
        <f>IF(LEN(Fields!$B171)&gt;0,Fields!$B171,"")</f>
        <v>VSPOS</v>
      </c>
    </row>
    <row r="172" spans="200:201" ht="25">
      <c r="GR172" s="1" t="str">
        <f>IF(LEN(Fields!$A172)&gt;0,Fields!$A172,"")</f>
        <v>VSG002_10</v>
      </c>
      <c r="GS172" s="1" t="str">
        <f>IF(LEN(Fields!$B172)&gt;0,Fields!$B172,"")</f>
        <v>VSGRPID</v>
      </c>
    </row>
    <row r="173" spans="200:201" ht="25">
      <c r="GR173" s="1" t="str">
        <f>IF(LEN(Fields!$A173)&gt;0,Fields!$A173,"")</f>
        <v>VSG002_10</v>
      </c>
      <c r="GS173" s="1" t="str">
        <f>IF(LEN(Fields!$B173)&gt;0,Fields!$B173,"")</f>
        <v>VSRESN</v>
      </c>
    </row>
    <row r="174" spans="200:201" ht="25">
      <c r="GR174" s="1" t="str">
        <f>IF(LEN(Fields!$A174)&gt;0,Fields!$A174,"")</f>
        <v>VSG002_10</v>
      </c>
      <c r="GS174" s="1" t="str">
        <f>IF(LEN(Fields!$B174)&gt;0,Fields!$B174,"")</f>
        <v>VSORRESU</v>
      </c>
    </row>
    <row r="175" spans="200:201" ht="25">
      <c r="GR175" s="1" t="str">
        <f>IF(LEN(Fields!$A175)&gt;0,Fields!$A175,"")</f>
        <v>VSG002_11</v>
      </c>
      <c r="GS175" s="1" t="str">
        <f>IF(LEN(Fields!$B175)&gt;0,Fields!$B175,"")</f>
        <v>LBL</v>
      </c>
    </row>
    <row r="176" spans="200:201" ht="25">
      <c r="GR176" s="1" t="str">
        <f>IF(LEN(Fields!$A176)&gt;0,Fields!$A176,"")</f>
        <v>VSG002_11</v>
      </c>
      <c r="GS176" s="1" t="str">
        <f>IF(LEN(Fields!$B176)&gt;0,Fields!$B176,"")</f>
        <v>VSDAT</v>
      </c>
    </row>
    <row r="177" spans="200:201" ht="25">
      <c r="GR177" s="1" t="str">
        <f>IF(LEN(Fields!$A177)&gt;0,Fields!$A177,"")</f>
        <v>VSG002_11</v>
      </c>
      <c r="GS177" s="1" t="str">
        <f>IF(LEN(Fields!$B177)&gt;0,Fields!$B177,"")</f>
        <v>VSTIM</v>
      </c>
    </row>
    <row r="178" spans="200:201" ht="25">
      <c r="GR178" s="1" t="str">
        <f>IF(LEN(Fields!$A178)&gt;0,Fields!$A178,"")</f>
        <v>VSG002_11</v>
      </c>
      <c r="GS178" s="1" t="str">
        <f>IF(LEN(Fields!$B178)&gt;0,Fields!$B178,"")</f>
        <v>TPTTXT</v>
      </c>
    </row>
    <row r="179" spans="200:201" ht="25">
      <c r="GR179" s="1" t="str">
        <f>IF(LEN(Fields!$A179)&gt;0,Fields!$A179,"")</f>
        <v>VSG002_11</v>
      </c>
      <c r="GS179" s="1" t="str">
        <f>IF(LEN(Fields!$B179)&gt;0,Fields!$B179,"")</f>
        <v>VSTEST</v>
      </c>
    </row>
    <row r="180" spans="200:201" ht="25">
      <c r="GR180" s="1" t="str">
        <f>IF(LEN(Fields!$A180)&gt;0,Fields!$A180,"")</f>
        <v>VSG002_11</v>
      </c>
      <c r="GS180" s="1" t="str">
        <f>IF(LEN(Fields!$B180)&gt;0,Fields!$B180,"")</f>
        <v>VSPOS</v>
      </c>
    </row>
    <row r="181" spans="200:201" ht="25">
      <c r="GR181" s="1" t="str">
        <f>IF(LEN(Fields!$A181)&gt;0,Fields!$A181,"")</f>
        <v>VSG002_11</v>
      </c>
      <c r="GS181" s="1" t="str">
        <f>IF(LEN(Fields!$B181)&gt;0,Fields!$B181,"")</f>
        <v>VSGRPID</v>
      </c>
    </row>
    <row r="182" spans="200:201" ht="25">
      <c r="GR182" s="1" t="str">
        <f>IF(LEN(Fields!$A182)&gt;0,Fields!$A182,"")</f>
        <v>VSG002_11</v>
      </c>
      <c r="GS182" s="1" t="str">
        <f>IF(LEN(Fields!$B182)&gt;0,Fields!$B182,"")</f>
        <v>VSRESN</v>
      </c>
    </row>
    <row r="183" spans="200:201" ht="25">
      <c r="GR183" s="1" t="str">
        <f>IF(LEN(Fields!$A183)&gt;0,Fields!$A183,"")</f>
        <v>VSG002_11</v>
      </c>
      <c r="GS183" s="1" t="str">
        <f>IF(LEN(Fields!$B183)&gt;0,Fields!$B183,"")</f>
        <v>VSORRESU</v>
      </c>
    </row>
    <row r="184" spans="200:201" ht="25">
      <c r="GR184" s="1" t="str">
        <f>IF(LEN(Fields!$A184)&gt;0,Fields!$A184,"")</f>
        <v>VSG002_12</v>
      </c>
      <c r="GS184" s="1" t="str">
        <f>IF(LEN(Fields!$B184)&gt;0,Fields!$B184,"")</f>
        <v>LBL</v>
      </c>
    </row>
    <row r="185" spans="200:201" ht="25">
      <c r="GR185" s="1" t="str">
        <f>IF(LEN(Fields!$A185)&gt;0,Fields!$A185,"")</f>
        <v>VSG002_12</v>
      </c>
      <c r="GS185" s="1" t="str">
        <f>IF(LEN(Fields!$B185)&gt;0,Fields!$B185,"")</f>
        <v>VSDAT</v>
      </c>
    </row>
    <row r="186" spans="200:201" ht="25">
      <c r="GR186" s="1" t="str">
        <f>IF(LEN(Fields!$A186)&gt;0,Fields!$A186,"")</f>
        <v>VSG002_12</v>
      </c>
      <c r="GS186" s="1" t="str">
        <f>IF(LEN(Fields!$B186)&gt;0,Fields!$B186,"")</f>
        <v>VSTIM</v>
      </c>
    </row>
    <row r="187" spans="200:201" ht="25">
      <c r="GR187" s="1" t="str">
        <f>IF(LEN(Fields!$A187)&gt;0,Fields!$A187,"")</f>
        <v>VSG002_12</v>
      </c>
      <c r="GS187" s="1" t="str">
        <f>IF(LEN(Fields!$B187)&gt;0,Fields!$B187,"")</f>
        <v>TPTTXT</v>
      </c>
    </row>
    <row r="188" spans="200:201" ht="25">
      <c r="GR188" s="1" t="str">
        <f>IF(LEN(Fields!$A188)&gt;0,Fields!$A188,"")</f>
        <v>VSG002_12</v>
      </c>
      <c r="GS188" s="1" t="str">
        <f>IF(LEN(Fields!$B188)&gt;0,Fields!$B188,"")</f>
        <v>VSTEST</v>
      </c>
    </row>
    <row r="189" spans="200:201" ht="25">
      <c r="GR189" s="1" t="str">
        <f>IF(LEN(Fields!$A189)&gt;0,Fields!$A189,"")</f>
        <v>VSG002_12</v>
      </c>
      <c r="GS189" s="1" t="str">
        <f>IF(LEN(Fields!$B189)&gt;0,Fields!$B189,"")</f>
        <v>VSPOS</v>
      </c>
    </row>
    <row r="190" spans="200:201" ht="25">
      <c r="GR190" s="1" t="str">
        <f>IF(LEN(Fields!$A190)&gt;0,Fields!$A190,"")</f>
        <v>VSG002_12</v>
      </c>
      <c r="GS190" s="1" t="str">
        <f>IF(LEN(Fields!$B190)&gt;0,Fields!$B190,"")</f>
        <v>VSGRPID</v>
      </c>
    </row>
    <row r="191" spans="200:201" ht="25">
      <c r="GR191" s="1" t="str">
        <f>IF(LEN(Fields!$A191)&gt;0,Fields!$A191,"")</f>
        <v>VSG002_12</v>
      </c>
      <c r="GS191" s="1" t="str">
        <f>IF(LEN(Fields!$B191)&gt;0,Fields!$B191,"")</f>
        <v>VSRESN</v>
      </c>
    </row>
    <row r="192" spans="200:201" ht="25">
      <c r="GR192" s="1" t="str">
        <f>IF(LEN(Fields!$A192)&gt;0,Fields!$A192,"")</f>
        <v>VSG002_12</v>
      </c>
      <c r="GS192" s="1" t="str">
        <f>IF(LEN(Fields!$B192)&gt;0,Fields!$B192,"")</f>
        <v>VSORRESU</v>
      </c>
    </row>
    <row r="193" spans="200:201" ht="25">
      <c r="GR193" s="1" t="str">
        <f>IF(LEN(Fields!$A193)&gt;0,Fields!$A193,"")</f>
        <v>VSG002_13</v>
      </c>
      <c r="GS193" s="1" t="str">
        <f>IF(LEN(Fields!$B193)&gt;0,Fields!$B193,"")</f>
        <v>LBL</v>
      </c>
    </row>
    <row r="194" spans="200:201" ht="25">
      <c r="GR194" s="1" t="str">
        <f>IF(LEN(Fields!$A194)&gt;0,Fields!$A194,"")</f>
        <v>VSG002_13</v>
      </c>
      <c r="GS194" s="1" t="str">
        <f>IF(LEN(Fields!$B194)&gt;0,Fields!$B194,"")</f>
        <v>VSDAT</v>
      </c>
    </row>
    <row r="195" spans="200:201" ht="25">
      <c r="GR195" s="1" t="str">
        <f>IF(LEN(Fields!$A195)&gt;0,Fields!$A195,"")</f>
        <v>VSG002_13</v>
      </c>
      <c r="GS195" s="1" t="str">
        <f>IF(LEN(Fields!$B195)&gt;0,Fields!$B195,"")</f>
        <v>VSTIM</v>
      </c>
    </row>
    <row r="196" spans="200:201" ht="25">
      <c r="GR196" s="1" t="str">
        <f>IF(LEN(Fields!$A196)&gt;0,Fields!$A196,"")</f>
        <v>VSG002_13</v>
      </c>
      <c r="GS196" s="1" t="str">
        <f>IF(LEN(Fields!$B196)&gt;0,Fields!$B196,"")</f>
        <v>TPTTXT</v>
      </c>
    </row>
    <row r="197" spans="200:201" ht="25">
      <c r="GR197" s="1" t="str">
        <f>IF(LEN(Fields!$A197)&gt;0,Fields!$A197,"")</f>
        <v>VSG002_13</v>
      </c>
      <c r="GS197" s="1" t="str">
        <f>IF(LEN(Fields!$B197)&gt;0,Fields!$B197,"")</f>
        <v>VSTEST</v>
      </c>
    </row>
    <row r="198" spans="200:201" ht="25">
      <c r="GR198" s="1" t="str">
        <f>IF(LEN(Fields!$A198)&gt;0,Fields!$A198,"")</f>
        <v>VSG002_13</v>
      </c>
      <c r="GS198" s="1" t="str">
        <f>IF(LEN(Fields!$B198)&gt;0,Fields!$B198,"")</f>
        <v>VSPOS</v>
      </c>
    </row>
    <row r="199" spans="200:201" ht="25">
      <c r="GR199" s="1" t="str">
        <f>IF(LEN(Fields!$A199)&gt;0,Fields!$A199,"")</f>
        <v>VSG002_13</v>
      </c>
      <c r="GS199" s="1" t="str">
        <f>IF(LEN(Fields!$B199)&gt;0,Fields!$B199,"")</f>
        <v>VSGRPID</v>
      </c>
    </row>
    <row r="200" spans="200:201" ht="25">
      <c r="GR200" s="1" t="str">
        <f>IF(LEN(Fields!$A200)&gt;0,Fields!$A200,"")</f>
        <v>VSG002_13</v>
      </c>
      <c r="GS200" s="1" t="str">
        <f>IF(LEN(Fields!$B200)&gt;0,Fields!$B200,"")</f>
        <v>VSRESN</v>
      </c>
    </row>
    <row r="201" spans="200:201" ht="25">
      <c r="GR201" s="1" t="str">
        <f>IF(LEN(Fields!$A201)&gt;0,Fields!$A201,"")</f>
        <v>VSG002_13</v>
      </c>
      <c r="GS201" s="1" t="str">
        <f>IF(LEN(Fields!$B201)&gt;0,Fields!$B201,"")</f>
        <v>VSORRESU</v>
      </c>
    </row>
    <row r="202" spans="200:201" ht="25">
      <c r="GR202" s="1" t="str">
        <f>IF(LEN(Fields!$A202)&gt;0,Fields!$A202,"")</f>
        <v>VSG002_14</v>
      </c>
      <c r="GS202" s="1" t="str">
        <f>IF(LEN(Fields!$B202)&gt;0,Fields!$B202,"")</f>
        <v>LBL</v>
      </c>
    </row>
    <row r="203" spans="200:201" ht="25">
      <c r="GR203" s="1" t="str">
        <f>IF(LEN(Fields!$A203)&gt;0,Fields!$A203,"")</f>
        <v>VSG002_14</v>
      </c>
      <c r="GS203" s="1" t="str">
        <f>IF(LEN(Fields!$B203)&gt;0,Fields!$B203,"")</f>
        <v>VSDAT</v>
      </c>
    </row>
    <row r="204" spans="200:201" ht="25">
      <c r="GR204" s="1" t="str">
        <f>IF(LEN(Fields!$A204)&gt;0,Fields!$A204,"")</f>
        <v>VSG002_14</v>
      </c>
      <c r="GS204" s="1" t="str">
        <f>IF(LEN(Fields!$B204)&gt;0,Fields!$B204,"")</f>
        <v>VSTIM</v>
      </c>
    </row>
    <row r="205" spans="200:201" ht="25">
      <c r="GR205" s="1" t="str">
        <f>IF(LEN(Fields!$A205)&gt;0,Fields!$A205,"")</f>
        <v>VSG002_14</v>
      </c>
      <c r="GS205" s="1" t="str">
        <f>IF(LEN(Fields!$B205)&gt;0,Fields!$B205,"")</f>
        <v>TPTTXT</v>
      </c>
    </row>
    <row r="206" spans="200:201" ht="25">
      <c r="GR206" s="1" t="str">
        <f>IF(LEN(Fields!$A206)&gt;0,Fields!$A206,"")</f>
        <v>VSG002_14</v>
      </c>
      <c r="GS206" s="1" t="str">
        <f>IF(LEN(Fields!$B206)&gt;0,Fields!$B206,"")</f>
        <v>VSTEST</v>
      </c>
    </row>
    <row r="207" spans="200:201" ht="25">
      <c r="GR207" s="1" t="str">
        <f>IF(LEN(Fields!$A207)&gt;0,Fields!$A207,"")</f>
        <v>VSG002_14</v>
      </c>
      <c r="GS207" s="1" t="str">
        <f>IF(LEN(Fields!$B207)&gt;0,Fields!$B207,"")</f>
        <v>VSPOS</v>
      </c>
    </row>
    <row r="208" spans="200:201" ht="25">
      <c r="GR208" s="1" t="str">
        <f>IF(LEN(Fields!$A208)&gt;0,Fields!$A208,"")</f>
        <v>VSG002_14</v>
      </c>
      <c r="GS208" s="1" t="str">
        <f>IF(LEN(Fields!$B208)&gt;0,Fields!$B208,"")</f>
        <v>VSGRPID</v>
      </c>
    </row>
    <row r="209" spans="200:201" ht="25">
      <c r="GR209" s="1" t="str">
        <f>IF(LEN(Fields!$A209)&gt;0,Fields!$A209,"")</f>
        <v>VSG002_14</v>
      </c>
      <c r="GS209" s="1" t="str">
        <f>IF(LEN(Fields!$B209)&gt;0,Fields!$B209,"")</f>
        <v>VSRESN</v>
      </c>
    </row>
    <row r="210" spans="200:201" ht="25">
      <c r="GR210" s="1" t="str">
        <f>IF(LEN(Fields!$A210)&gt;0,Fields!$A210,"")</f>
        <v>VSG002_14</v>
      </c>
      <c r="GS210" s="1" t="str">
        <f>IF(LEN(Fields!$B210)&gt;0,Fields!$B210,"")</f>
        <v>VSORRESU</v>
      </c>
    </row>
    <row r="211" spans="200:201" ht="25">
      <c r="GR211" s="1" t="str">
        <f>IF(LEN(Fields!$A211)&gt;0,Fields!$A211,"")</f>
        <v>VSG002_15</v>
      </c>
      <c r="GS211" s="1" t="str">
        <f>IF(LEN(Fields!$B211)&gt;0,Fields!$B211,"")</f>
        <v>LBL</v>
      </c>
    </row>
    <row r="212" spans="200:201" ht="25">
      <c r="GR212" s="1" t="str">
        <f>IF(LEN(Fields!$A212)&gt;0,Fields!$A212,"")</f>
        <v>VSG002_15</v>
      </c>
      <c r="GS212" s="1" t="str">
        <f>IF(LEN(Fields!$B212)&gt;0,Fields!$B212,"")</f>
        <v>VSDAT</v>
      </c>
    </row>
    <row r="213" spans="200:201" ht="25">
      <c r="GR213" s="1" t="str">
        <f>IF(LEN(Fields!$A213)&gt;0,Fields!$A213,"")</f>
        <v>VSG002_15</v>
      </c>
      <c r="GS213" s="1" t="str">
        <f>IF(LEN(Fields!$B213)&gt;0,Fields!$B213,"")</f>
        <v>VSTIM</v>
      </c>
    </row>
    <row r="214" spans="200:201" ht="25">
      <c r="GR214" s="1" t="str">
        <f>IF(LEN(Fields!$A214)&gt;0,Fields!$A214,"")</f>
        <v>VSG002_15</v>
      </c>
      <c r="GS214" s="1" t="str">
        <f>IF(LEN(Fields!$B214)&gt;0,Fields!$B214,"")</f>
        <v>VSTEST</v>
      </c>
    </row>
    <row r="215" spans="200:201" ht="25">
      <c r="GR215" s="1" t="str">
        <f>IF(LEN(Fields!$A215)&gt;0,Fields!$A215,"")</f>
        <v>VSG002_15</v>
      </c>
      <c r="GS215" s="1" t="str">
        <f>IF(LEN(Fields!$B215)&gt;0,Fields!$B215,"")</f>
        <v>VSPOS</v>
      </c>
    </row>
    <row r="216" spans="200:201" ht="25">
      <c r="GR216" s="1" t="str">
        <f>IF(LEN(Fields!$A216)&gt;0,Fields!$A216,"")</f>
        <v>VSG002_15</v>
      </c>
      <c r="GS216" s="1" t="str">
        <f>IF(LEN(Fields!$B216)&gt;0,Fields!$B216,"")</f>
        <v>VSGRPID</v>
      </c>
    </row>
    <row r="217" spans="200:201" ht="25">
      <c r="GR217" s="1" t="str">
        <f>IF(LEN(Fields!$A217)&gt;0,Fields!$A217,"")</f>
        <v>VSG002_15</v>
      </c>
      <c r="GS217" s="1" t="str">
        <f>IF(LEN(Fields!$B217)&gt;0,Fields!$B217,"")</f>
        <v>VSRESN</v>
      </c>
    </row>
    <row r="218" spans="200:201" ht="25">
      <c r="GR218" s="1" t="str">
        <f>IF(LEN(Fields!$A218)&gt;0,Fields!$A218,"")</f>
        <v>VSG002_15</v>
      </c>
      <c r="GS218" s="1" t="str">
        <f>IF(LEN(Fields!$B218)&gt;0,Fields!$B218,"")</f>
        <v>VSORRESU</v>
      </c>
    </row>
    <row r="219" spans="200:201" ht="25">
      <c r="GR219" s="1" t="str">
        <f>IF(LEN(Fields!$A219)&gt;0,Fields!$A219,"")</f>
        <v>VSG002_16</v>
      </c>
      <c r="GS219" s="1" t="str">
        <f>IF(LEN(Fields!$B219)&gt;0,Fields!$B219,"")</f>
        <v>LBL</v>
      </c>
    </row>
    <row r="220" spans="200:201" ht="25">
      <c r="GR220" s="1" t="str">
        <f>IF(LEN(Fields!$A220)&gt;0,Fields!$A220,"")</f>
        <v>VSG002_16</v>
      </c>
      <c r="GS220" s="1" t="str">
        <f>IF(LEN(Fields!$B220)&gt;0,Fields!$B220,"")</f>
        <v>VSDAT</v>
      </c>
    </row>
    <row r="221" spans="200:201" ht="25">
      <c r="GR221" s="1" t="str">
        <f>IF(LEN(Fields!$A221)&gt;0,Fields!$A221,"")</f>
        <v>VSG002_16</v>
      </c>
      <c r="GS221" s="1" t="str">
        <f>IF(LEN(Fields!$B221)&gt;0,Fields!$B221,"")</f>
        <v>VSTIM</v>
      </c>
    </row>
    <row r="222" spans="200:201" ht="25">
      <c r="GR222" s="1" t="str">
        <f>IF(LEN(Fields!$A222)&gt;0,Fields!$A222,"")</f>
        <v>VSG002_16</v>
      </c>
      <c r="GS222" s="1" t="str">
        <f>IF(LEN(Fields!$B222)&gt;0,Fields!$B222,"")</f>
        <v>VSTEST</v>
      </c>
    </row>
    <row r="223" spans="200:201" ht="25">
      <c r="GR223" s="1" t="str">
        <f>IF(LEN(Fields!$A223)&gt;0,Fields!$A223,"")</f>
        <v>VSG002_16</v>
      </c>
      <c r="GS223" s="1" t="str">
        <f>IF(LEN(Fields!$B223)&gt;0,Fields!$B223,"")</f>
        <v>VSPOS</v>
      </c>
    </row>
    <row r="224" spans="200:201" ht="25">
      <c r="GR224" s="1" t="str">
        <f>IF(LEN(Fields!$A224)&gt;0,Fields!$A224,"")</f>
        <v>VSG002_16</v>
      </c>
      <c r="GS224" s="1" t="str">
        <f>IF(LEN(Fields!$B224)&gt;0,Fields!$B224,"")</f>
        <v>VSGRPID</v>
      </c>
    </row>
    <row r="225" spans="200:201" ht="25">
      <c r="GR225" s="1" t="str">
        <f>IF(LEN(Fields!$A225)&gt;0,Fields!$A225,"")</f>
        <v>VSG002_16</v>
      </c>
      <c r="GS225" s="1" t="str">
        <f>IF(LEN(Fields!$B225)&gt;0,Fields!$B225,"")</f>
        <v>VSRESN</v>
      </c>
    </row>
    <row r="226" spans="200:201" ht="25">
      <c r="GR226" s="1" t="str">
        <f>IF(LEN(Fields!$A226)&gt;0,Fields!$A226,"")</f>
        <v>VSG002_16</v>
      </c>
      <c r="GS226" s="1" t="str">
        <f>IF(LEN(Fields!$B226)&gt;0,Fields!$B226,"")</f>
        <v>VSORRESU</v>
      </c>
    </row>
    <row r="227" spans="200:201">
      <c r="GR227" s="1" t="str">
        <f>IF(LEN(Fields!$A227)&gt;0,Fields!$A227,"")</f>
        <v>EGG001</v>
      </c>
      <c r="GS227" s="1" t="str">
        <f>IF(LEN(Fields!$B227)&gt;0,Fields!$B227,"")</f>
        <v>LBL</v>
      </c>
    </row>
    <row r="228" spans="200:201">
      <c r="GR228" s="1" t="str">
        <f>IF(LEN(Fields!$A228)&gt;0,Fields!$A228,"")</f>
        <v>EGG001</v>
      </c>
      <c r="GS228" s="1" t="str">
        <f>IF(LEN(Fields!$B228)&gt;0,Fields!$B228,"")</f>
        <v>EGCAT</v>
      </c>
    </row>
    <row r="229" spans="200:201">
      <c r="GR229" s="1" t="str">
        <f>IF(LEN(Fields!$A229)&gt;0,Fields!$A229,"")</f>
        <v>EGG001</v>
      </c>
      <c r="GS229" s="1" t="str">
        <f>IF(LEN(Fields!$B229)&gt;0,Fields!$B229,"")</f>
        <v>EGDAT</v>
      </c>
    </row>
    <row r="230" spans="200:201">
      <c r="GR230" s="1" t="str">
        <f>IF(LEN(Fields!$A230)&gt;0,Fields!$A230,"")</f>
        <v>EGG001</v>
      </c>
      <c r="GS230" s="1" t="str">
        <f>IF(LEN(Fields!$B230)&gt;0,Fields!$B230,"")</f>
        <v>EGTIM</v>
      </c>
    </row>
    <row r="231" spans="200:201">
      <c r="GR231" s="1" t="str">
        <f>IF(LEN(Fields!$A231)&gt;0,Fields!$A231,"")</f>
        <v>EGG001</v>
      </c>
      <c r="GS231" s="1" t="str">
        <f>IF(LEN(Fields!$B231)&gt;0,Fields!$B231,"")</f>
        <v>EGTEST</v>
      </c>
    </row>
    <row r="232" spans="200:201">
      <c r="GR232" s="1" t="str">
        <f>IF(LEN(Fields!$A232)&gt;0,Fields!$A232,"")</f>
        <v>EGG001</v>
      </c>
      <c r="GS232" s="1" t="str">
        <f>IF(LEN(Fields!$B232)&gt;0,Fields!$B232,"")</f>
        <v>EGRESN</v>
      </c>
    </row>
    <row r="233" spans="200:201" ht="25">
      <c r="GR233" s="1" t="str">
        <f>IF(LEN(Fields!$A233)&gt;0,Fields!$A233,"")</f>
        <v>EGG001</v>
      </c>
      <c r="GS233" s="1" t="str">
        <f>IF(LEN(Fields!$B233)&gt;0,Fields!$B233,"")</f>
        <v>EGORRESU</v>
      </c>
    </row>
    <row r="234" spans="200:201" ht="25">
      <c r="GR234" s="1" t="str">
        <f>IF(LEN(Fields!$A234)&gt;0,Fields!$A234,"")</f>
        <v>EGG001_1</v>
      </c>
      <c r="GS234" s="1" t="str">
        <f>IF(LEN(Fields!$B234)&gt;0,Fields!$B234,"")</f>
        <v>LBL</v>
      </c>
    </row>
    <row r="235" spans="200:201" ht="25">
      <c r="GR235" s="1" t="str">
        <f>IF(LEN(Fields!$A235)&gt;0,Fields!$A235,"")</f>
        <v>EGG001_1</v>
      </c>
      <c r="GS235" s="1" t="str">
        <f>IF(LEN(Fields!$B235)&gt;0,Fields!$B235,"")</f>
        <v>EGCAT</v>
      </c>
    </row>
    <row r="236" spans="200:201" ht="25">
      <c r="GR236" s="1" t="str">
        <f>IF(LEN(Fields!$A236)&gt;0,Fields!$A236,"")</f>
        <v>EGG001_1</v>
      </c>
      <c r="GS236" s="1" t="str">
        <f>IF(LEN(Fields!$B236)&gt;0,Fields!$B236,"")</f>
        <v>EGDAT</v>
      </c>
    </row>
    <row r="237" spans="200:201" ht="25">
      <c r="GR237" s="1" t="str">
        <f>IF(LEN(Fields!$A237)&gt;0,Fields!$A237,"")</f>
        <v>EGG001_1</v>
      </c>
      <c r="GS237" s="1" t="str">
        <f>IF(LEN(Fields!$B237)&gt;0,Fields!$B237,"")</f>
        <v>EGTIM</v>
      </c>
    </row>
    <row r="238" spans="200:201" ht="25">
      <c r="GR238" s="1" t="str">
        <f>IF(LEN(Fields!$A238)&gt;0,Fields!$A238,"")</f>
        <v>EGG001_1</v>
      </c>
      <c r="GS238" s="1" t="str">
        <f>IF(LEN(Fields!$B238)&gt;0,Fields!$B238,"")</f>
        <v>TPTTXT</v>
      </c>
    </row>
    <row r="239" spans="200:201" ht="25">
      <c r="GR239" s="1" t="str">
        <f>IF(LEN(Fields!$A239)&gt;0,Fields!$A239,"")</f>
        <v>EGG001_1</v>
      </c>
      <c r="GS239" s="1" t="str">
        <f>IF(LEN(Fields!$B239)&gt;0,Fields!$B239,"")</f>
        <v>EGTEST</v>
      </c>
    </row>
    <row r="240" spans="200:201" ht="25">
      <c r="GR240" s="1" t="str">
        <f>IF(LEN(Fields!$A240)&gt;0,Fields!$A240,"")</f>
        <v>EGG001_1</v>
      </c>
      <c r="GS240" s="1" t="str">
        <f>IF(LEN(Fields!$B240)&gt;0,Fields!$B240,"")</f>
        <v>EGRESN</v>
      </c>
    </row>
    <row r="241" spans="200:201" ht="25">
      <c r="GR241" s="1" t="str">
        <f>IF(LEN(Fields!$A241)&gt;0,Fields!$A241,"")</f>
        <v>EGG001_1</v>
      </c>
      <c r="GS241" s="1" t="str">
        <f>IF(LEN(Fields!$B241)&gt;0,Fields!$B241,"")</f>
        <v>EGORRESU</v>
      </c>
    </row>
    <row r="242" spans="200:201" ht="25">
      <c r="GR242" s="1" t="str">
        <f>IF(LEN(Fields!$A242)&gt;0,Fields!$A242,"")</f>
        <v>EGG001_2</v>
      </c>
      <c r="GS242" s="1" t="str">
        <f>IF(LEN(Fields!$B242)&gt;0,Fields!$B242,"")</f>
        <v>LBL</v>
      </c>
    </row>
    <row r="243" spans="200:201" ht="25">
      <c r="GR243" s="1" t="str">
        <f>IF(LEN(Fields!$A243)&gt;0,Fields!$A243,"")</f>
        <v>EGG001_2</v>
      </c>
      <c r="GS243" s="1" t="str">
        <f>IF(LEN(Fields!$B243)&gt;0,Fields!$B243,"")</f>
        <v>EGCAT</v>
      </c>
    </row>
    <row r="244" spans="200:201" ht="25">
      <c r="GR244" s="1" t="str">
        <f>IF(LEN(Fields!$A244)&gt;0,Fields!$A244,"")</f>
        <v>EGG001_2</v>
      </c>
      <c r="GS244" s="1" t="str">
        <f>IF(LEN(Fields!$B244)&gt;0,Fields!$B244,"")</f>
        <v>EGDAT</v>
      </c>
    </row>
    <row r="245" spans="200:201" ht="25">
      <c r="GR245" s="1" t="str">
        <f>IF(LEN(Fields!$A245)&gt;0,Fields!$A245,"")</f>
        <v>EGG001_2</v>
      </c>
      <c r="GS245" s="1" t="str">
        <f>IF(LEN(Fields!$B245)&gt;0,Fields!$B245,"")</f>
        <v>EGTIM</v>
      </c>
    </row>
    <row r="246" spans="200:201" ht="25">
      <c r="GR246" s="1" t="str">
        <f>IF(LEN(Fields!$A246)&gt;0,Fields!$A246,"")</f>
        <v>EGG001_2</v>
      </c>
      <c r="GS246" s="1" t="str">
        <f>IF(LEN(Fields!$B246)&gt;0,Fields!$B246,"")</f>
        <v>TPTTXT</v>
      </c>
    </row>
    <row r="247" spans="200:201" ht="25">
      <c r="GR247" s="1" t="str">
        <f>IF(LEN(Fields!$A247)&gt;0,Fields!$A247,"")</f>
        <v>EGG001_2</v>
      </c>
      <c r="GS247" s="1" t="str">
        <f>IF(LEN(Fields!$B247)&gt;0,Fields!$B247,"")</f>
        <v>EGTEST</v>
      </c>
    </row>
    <row r="248" spans="200:201" ht="25">
      <c r="GR248" s="1" t="str">
        <f>IF(LEN(Fields!$A248)&gt;0,Fields!$A248,"")</f>
        <v>EGG001_2</v>
      </c>
      <c r="GS248" s="1" t="str">
        <f>IF(LEN(Fields!$B248)&gt;0,Fields!$B248,"")</f>
        <v>EGRESN</v>
      </c>
    </row>
    <row r="249" spans="200:201" ht="25">
      <c r="GR249" s="1" t="str">
        <f>IF(LEN(Fields!$A249)&gt;0,Fields!$A249,"")</f>
        <v>EGG001_2</v>
      </c>
      <c r="GS249" s="1" t="str">
        <f>IF(LEN(Fields!$B249)&gt;0,Fields!$B249,"")</f>
        <v>EGORRESU</v>
      </c>
    </row>
    <row r="250" spans="200:201" ht="25">
      <c r="GR250" s="1" t="str">
        <f>IF(LEN(Fields!$A250)&gt;0,Fields!$A250,"")</f>
        <v>EGG001_3</v>
      </c>
      <c r="GS250" s="1" t="str">
        <f>IF(LEN(Fields!$B250)&gt;0,Fields!$B250,"")</f>
        <v>LBL</v>
      </c>
    </row>
    <row r="251" spans="200:201" ht="25">
      <c r="GR251" s="1" t="str">
        <f>IF(LEN(Fields!$A251)&gt;0,Fields!$A251,"")</f>
        <v>EGG001_3</v>
      </c>
      <c r="GS251" s="1" t="str">
        <f>IF(LEN(Fields!$B251)&gt;0,Fields!$B251,"")</f>
        <v>EGCAT</v>
      </c>
    </row>
    <row r="252" spans="200:201" ht="25">
      <c r="GR252" s="1" t="str">
        <f>IF(LEN(Fields!$A252)&gt;0,Fields!$A252,"")</f>
        <v>EGG001_3</v>
      </c>
      <c r="GS252" s="1" t="str">
        <f>IF(LEN(Fields!$B252)&gt;0,Fields!$B252,"")</f>
        <v>EGDAT</v>
      </c>
    </row>
    <row r="253" spans="200:201" ht="25">
      <c r="GR253" s="1" t="str">
        <f>IF(LEN(Fields!$A253)&gt;0,Fields!$A253,"")</f>
        <v>EGG001_3</v>
      </c>
      <c r="GS253" s="1" t="str">
        <f>IF(LEN(Fields!$B253)&gt;0,Fields!$B253,"")</f>
        <v>EGTIM</v>
      </c>
    </row>
    <row r="254" spans="200:201" ht="25">
      <c r="GR254" s="1" t="str">
        <f>IF(LEN(Fields!$A254)&gt;0,Fields!$A254,"")</f>
        <v>EGG001_3</v>
      </c>
      <c r="GS254" s="1" t="str">
        <f>IF(LEN(Fields!$B254)&gt;0,Fields!$B254,"")</f>
        <v>TPTTXT</v>
      </c>
    </row>
    <row r="255" spans="200:201" ht="25">
      <c r="GR255" s="1" t="str">
        <f>IF(LEN(Fields!$A255)&gt;0,Fields!$A255,"")</f>
        <v>EGG001_3</v>
      </c>
      <c r="GS255" s="1" t="str">
        <f>IF(LEN(Fields!$B255)&gt;0,Fields!$B255,"")</f>
        <v>EGTEST</v>
      </c>
    </row>
    <row r="256" spans="200:201" ht="25">
      <c r="GR256" s="1" t="str">
        <f>IF(LEN(Fields!$A256)&gt;0,Fields!$A256,"")</f>
        <v>EGG001_3</v>
      </c>
      <c r="GS256" s="1" t="str">
        <f>IF(LEN(Fields!$B256)&gt;0,Fields!$B256,"")</f>
        <v>EGRESN</v>
      </c>
    </row>
    <row r="257" spans="200:201" ht="25">
      <c r="GR257" s="1" t="str">
        <f>IF(LEN(Fields!$A257)&gt;0,Fields!$A257,"")</f>
        <v>EGG001_3</v>
      </c>
      <c r="GS257" s="1" t="str">
        <f>IF(LEN(Fields!$B257)&gt;0,Fields!$B257,"")</f>
        <v>EGORRESU</v>
      </c>
    </row>
    <row r="258" spans="200:201" ht="25">
      <c r="GR258" s="1" t="str">
        <f>IF(LEN(Fields!$A258)&gt;0,Fields!$A258,"")</f>
        <v>EGG001_4</v>
      </c>
      <c r="GS258" s="1" t="str">
        <f>IF(LEN(Fields!$B258)&gt;0,Fields!$B258,"")</f>
        <v>LBL</v>
      </c>
    </row>
    <row r="259" spans="200:201" ht="25">
      <c r="GR259" s="1" t="str">
        <f>IF(LEN(Fields!$A259)&gt;0,Fields!$A259,"")</f>
        <v>EGG001_4</v>
      </c>
      <c r="GS259" s="1" t="str">
        <f>IF(LEN(Fields!$B259)&gt;0,Fields!$B259,"")</f>
        <v>EGCAT</v>
      </c>
    </row>
    <row r="260" spans="200:201" ht="25">
      <c r="GR260" s="1" t="str">
        <f>IF(LEN(Fields!$A260)&gt;0,Fields!$A260,"")</f>
        <v>EGG001_4</v>
      </c>
      <c r="GS260" s="1" t="str">
        <f>IF(LEN(Fields!$B260)&gt;0,Fields!$B260,"")</f>
        <v>EGDAT</v>
      </c>
    </row>
    <row r="261" spans="200:201" ht="25">
      <c r="GR261" s="1" t="str">
        <f>IF(LEN(Fields!$A261)&gt;0,Fields!$A261,"")</f>
        <v>EGG001_4</v>
      </c>
      <c r="GS261" s="1" t="str">
        <f>IF(LEN(Fields!$B261)&gt;0,Fields!$B261,"")</f>
        <v>EGTIM</v>
      </c>
    </row>
    <row r="262" spans="200:201" ht="25">
      <c r="GR262" s="1" t="str">
        <f>IF(LEN(Fields!$A262)&gt;0,Fields!$A262,"")</f>
        <v>EGG001_4</v>
      </c>
      <c r="GS262" s="1" t="str">
        <f>IF(LEN(Fields!$B262)&gt;0,Fields!$B262,"")</f>
        <v>TPTTXT</v>
      </c>
    </row>
    <row r="263" spans="200:201" ht="25">
      <c r="GR263" s="1" t="str">
        <f>IF(LEN(Fields!$A263)&gt;0,Fields!$A263,"")</f>
        <v>EGG001_4</v>
      </c>
      <c r="GS263" s="1" t="str">
        <f>IF(LEN(Fields!$B263)&gt;0,Fields!$B263,"")</f>
        <v>EGTEST</v>
      </c>
    </row>
    <row r="264" spans="200:201" ht="25">
      <c r="GR264" s="1" t="str">
        <f>IF(LEN(Fields!$A264)&gt;0,Fields!$A264,"")</f>
        <v>EGG001_4</v>
      </c>
      <c r="GS264" s="1" t="str">
        <f>IF(LEN(Fields!$B264)&gt;0,Fields!$B264,"")</f>
        <v>EGRESN</v>
      </c>
    </row>
    <row r="265" spans="200:201" ht="25">
      <c r="GR265" s="1" t="str">
        <f>IF(LEN(Fields!$A265)&gt;0,Fields!$A265,"")</f>
        <v>EGG001_4</v>
      </c>
      <c r="GS265" s="1" t="str">
        <f>IF(LEN(Fields!$B265)&gt;0,Fields!$B265,"")</f>
        <v>EGORRESU</v>
      </c>
    </row>
    <row r="266" spans="200:201" ht="25">
      <c r="GR266" s="1" t="str">
        <f>IF(LEN(Fields!$A266)&gt;0,Fields!$A266,"")</f>
        <v>EGG001_5</v>
      </c>
      <c r="GS266" s="1" t="str">
        <f>IF(LEN(Fields!$B266)&gt;0,Fields!$B266,"")</f>
        <v>LBL</v>
      </c>
    </row>
    <row r="267" spans="200:201" ht="25">
      <c r="GR267" s="1" t="str">
        <f>IF(LEN(Fields!$A267)&gt;0,Fields!$A267,"")</f>
        <v>EGG001_5</v>
      </c>
      <c r="GS267" s="1" t="str">
        <f>IF(LEN(Fields!$B267)&gt;0,Fields!$B267,"")</f>
        <v>EGCAT</v>
      </c>
    </row>
    <row r="268" spans="200:201" ht="25">
      <c r="GR268" s="1" t="str">
        <f>IF(LEN(Fields!$A268)&gt;0,Fields!$A268,"")</f>
        <v>EGG001_5</v>
      </c>
      <c r="GS268" s="1" t="str">
        <f>IF(LEN(Fields!$B268)&gt;0,Fields!$B268,"")</f>
        <v>EGDAT</v>
      </c>
    </row>
    <row r="269" spans="200:201" ht="25">
      <c r="GR269" s="1" t="str">
        <f>IF(LEN(Fields!$A269)&gt;0,Fields!$A269,"")</f>
        <v>EGG001_5</v>
      </c>
      <c r="GS269" s="1" t="str">
        <f>IF(LEN(Fields!$B269)&gt;0,Fields!$B269,"")</f>
        <v>EGTIM</v>
      </c>
    </row>
    <row r="270" spans="200:201" ht="25">
      <c r="GR270" s="1" t="str">
        <f>IF(LEN(Fields!$A270)&gt;0,Fields!$A270,"")</f>
        <v>EGG001_5</v>
      </c>
      <c r="GS270" s="1" t="str">
        <f>IF(LEN(Fields!$B270)&gt;0,Fields!$B270,"")</f>
        <v>TPTTXT</v>
      </c>
    </row>
    <row r="271" spans="200:201" ht="25">
      <c r="GR271" s="1" t="str">
        <f>IF(LEN(Fields!$A271)&gt;0,Fields!$A271,"")</f>
        <v>EGG001_5</v>
      </c>
      <c r="GS271" s="1" t="str">
        <f>IF(LEN(Fields!$B271)&gt;0,Fields!$B271,"")</f>
        <v>EGTEST</v>
      </c>
    </row>
    <row r="272" spans="200:201" ht="25">
      <c r="GR272" s="1" t="str">
        <f>IF(LEN(Fields!$A272)&gt;0,Fields!$A272,"")</f>
        <v>EGG001_5</v>
      </c>
      <c r="GS272" s="1" t="str">
        <f>IF(LEN(Fields!$B272)&gt;0,Fields!$B272,"")</f>
        <v>EGRESN</v>
      </c>
    </row>
    <row r="273" spans="200:201" ht="25">
      <c r="GR273" s="1" t="str">
        <f>IF(LEN(Fields!$A273)&gt;0,Fields!$A273,"")</f>
        <v>EGG001_5</v>
      </c>
      <c r="GS273" s="1" t="str">
        <f>IF(LEN(Fields!$B273)&gt;0,Fields!$B273,"")</f>
        <v>EGORRESU</v>
      </c>
    </row>
    <row r="274" spans="200:201" ht="25">
      <c r="GR274" s="1" t="str">
        <f>IF(LEN(Fields!$A274)&gt;0,Fields!$A274,"")</f>
        <v>EGG001_6</v>
      </c>
      <c r="GS274" s="1" t="str">
        <f>IF(LEN(Fields!$B274)&gt;0,Fields!$B274,"")</f>
        <v>LBL</v>
      </c>
    </row>
    <row r="275" spans="200:201" ht="25">
      <c r="GR275" s="1" t="str">
        <f>IF(LEN(Fields!$A275)&gt;0,Fields!$A275,"")</f>
        <v>EGG001_6</v>
      </c>
      <c r="GS275" s="1" t="str">
        <f>IF(LEN(Fields!$B275)&gt;0,Fields!$B275,"")</f>
        <v>EGCAT</v>
      </c>
    </row>
    <row r="276" spans="200:201" ht="25">
      <c r="GR276" s="1" t="str">
        <f>IF(LEN(Fields!$A276)&gt;0,Fields!$A276,"")</f>
        <v>EGG001_6</v>
      </c>
      <c r="GS276" s="1" t="str">
        <f>IF(LEN(Fields!$B276)&gt;0,Fields!$B276,"")</f>
        <v>EGDAT</v>
      </c>
    </row>
    <row r="277" spans="200:201" ht="25">
      <c r="GR277" s="1" t="str">
        <f>IF(LEN(Fields!$A277)&gt;0,Fields!$A277,"")</f>
        <v>EGG001_6</v>
      </c>
      <c r="GS277" s="1" t="str">
        <f>IF(LEN(Fields!$B277)&gt;0,Fields!$B277,"")</f>
        <v>EGTIM</v>
      </c>
    </row>
    <row r="278" spans="200:201" ht="25">
      <c r="GR278" s="1" t="str">
        <f>IF(LEN(Fields!$A278)&gt;0,Fields!$A278,"")</f>
        <v>EGG001_6</v>
      </c>
      <c r="GS278" s="1" t="str">
        <f>IF(LEN(Fields!$B278)&gt;0,Fields!$B278,"")</f>
        <v>TPTTXT</v>
      </c>
    </row>
    <row r="279" spans="200:201" ht="25">
      <c r="GR279" s="1" t="str">
        <f>IF(LEN(Fields!$A279)&gt;0,Fields!$A279,"")</f>
        <v>EGG001_6</v>
      </c>
      <c r="GS279" s="1" t="str">
        <f>IF(LEN(Fields!$B279)&gt;0,Fields!$B279,"")</f>
        <v>EGTEST</v>
      </c>
    </row>
    <row r="280" spans="200:201" ht="25">
      <c r="GR280" s="1" t="str">
        <f>IF(LEN(Fields!$A280)&gt;0,Fields!$A280,"")</f>
        <v>EGG001_6</v>
      </c>
      <c r="GS280" s="1" t="str">
        <f>IF(LEN(Fields!$B280)&gt;0,Fields!$B280,"")</f>
        <v>EGRESN</v>
      </c>
    </row>
    <row r="281" spans="200:201" ht="25">
      <c r="GR281" s="1" t="str">
        <f>IF(LEN(Fields!$A281)&gt;0,Fields!$A281,"")</f>
        <v>EGG001_6</v>
      </c>
      <c r="GS281" s="1" t="str">
        <f>IF(LEN(Fields!$B281)&gt;0,Fields!$B281,"")</f>
        <v>EGORRESU</v>
      </c>
    </row>
    <row r="282" spans="200:201" ht="25">
      <c r="GR282" s="1" t="str">
        <f>IF(LEN(Fields!$A282)&gt;0,Fields!$A282,"")</f>
        <v>EGG001_7</v>
      </c>
      <c r="GS282" s="1" t="str">
        <f>IF(LEN(Fields!$B282)&gt;0,Fields!$B282,"")</f>
        <v>LBL</v>
      </c>
    </row>
    <row r="283" spans="200:201" ht="25">
      <c r="GR283" s="1" t="str">
        <f>IF(LEN(Fields!$A283)&gt;0,Fields!$A283,"")</f>
        <v>EGG001_7</v>
      </c>
      <c r="GS283" s="1" t="str">
        <f>IF(LEN(Fields!$B283)&gt;0,Fields!$B283,"")</f>
        <v>EGCAT</v>
      </c>
    </row>
    <row r="284" spans="200:201" ht="25">
      <c r="GR284" s="1" t="str">
        <f>IF(LEN(Fields!$A284)&gt;0,Fields!$A284,"")</f>
        <v>EGG001_7</v>
      </c>
      <c r="GS284" s="1" t="str">
        <f>IF(LEN(Fields!$B284)&gt;0,Fields!$B284,"")</f>
        <v>EGDAT</v>
      </c>
    </row>
    <row r="285" spans="200:201" ht="25">
      <c r="GR285" s="1" t="str">
        <f>IF(LEN(Fields!$A285)&gt;0,Fields!$A285,"")</f>
        <v>EGG001_7</v>
      </c>
      <c r="GS285" s="1" t="str">
        <f>IF(LEN(Fields!$B285)&gt;0,Fields!$B285,"")</f>
        <v>EGTIM</v>
      </c>
    </row>
    <row r="286" spans="200:201" ht="25">
      <c r="GR286" s="1" t="str">
        <f>IF(LEN(Fields!$A286)&gt;0,Fields!$A286,"")</f>
        <v>EGG001_7</v>
      </c>
      <c r="GS286" s="1" t="str">
        <f>IF(LEN(Fields!$B286)&gt;0,Fields!$B286,"")</f>
        <v>TPTTXT</v>
      </c>
    </row>
    <row r="287" spans="200:201" ht="25">
      <c r="GR287" s="1" t="str">
        <f>IF(LEN(Fields!$A287)&gt;0,Fields!$A287,"")</f>
        <v>EGG001_7</v>
      </c>
      <c r="GS287" s="1" t="str">
        <f>IF(LEN(Fields!$B287)&gt;0,Fields!$B287,"")</f>
        <v>EGTEST</v>
      </c>
    </row>
    <row r="288" spans="200:201" ht="25">
      <c r="GR288" s="1" t="str">
        <f>IF(LEN(Fields!$A288)&gt;0,Fields!$A288,"")</f>
        <v>EGG001_7</v>
      </c>
      <c r="GS288" s="1" t="str">
        <f>IF(LEN(Fields!$B288)&gt;0,Fields!$B288,"")</f>
        <v>EGGRPID</v>
      </c>
    </row>
    <row r="289" spans="200:201" ht="25">
      <c r="GR289" s="1" t="str">
        <f>IF(LEN(Fields!$A289)&gt;0,Fields!$A289,"")</f>
        <v>EGG001_7</v>
      </c>
      <c r="GS289" s="1" t="str">
        <f>IF(LEN(Fields!$B289)&gt;0,Fields!$B289,"")</f>
        <v>EGRESN</v>
      </c>
    </row>
    <row r="290" spans="200:201" ht="25">
      <c r="GR290" s="1" t="str">
        <f>IF(LEN(Fields!$A290)&gt;0,Fields!$A290,"")</f>
        <v>EGG001_7</v>
      </c>
      <c r="GS290" s="1" t="str">
        <f>IF(LEN(Fields!$B290)&gt;0,Fields!$B290,"")</f>
        <v>EGORRESU</v>
      </c>
    </row>
    <row r="291" spans="200:201" ht="25">
      <c r="GR291" s="1" t="str">
        <f>IF(LEN(Fields!$A291)&gt;0,Fields!$A291,"")</f>
        <v>EGG001_8</v>
      </c>
      <c r="GS291" s="1" t="str">
        <f>IF(LEN(Fields!$B291)&gt;0,Fields!$B291,"")</f>
        <v>LBL</v>
      </c>
    </row>
    <row r="292" spans="200:201" ht="25">
      <c r="GR292" s="1" t="str">
        <f>IF(LEN(Fields!$A292)&gt;0,Fields!$A292,"")</f>
        <v>EGG001_8</v>
      </c>
      <c r="GS292" s="1" t="str">
        <f>IF(LEN(Fields!$B292)&gt;0,Fields!$B292,"")</f>
        <v>EGCAT</v>
      </c>
    </row>
    <row r="293" spans="200:201" ht="25">
      <c r="GR293" s="1" t="str">
        <f>IF(LEN(Fields!$A293)&gt;0,Fields!$A293,"")</f>
        <v>EGG001_8</v>
      </c>
      <c r="GS293" s="1" t="str">
        <f>IF(LEN(Fields!$B293)&gt;0,Fields!$B293,"")</f>
        <v>EGDAT</v>
      </c>
    </row>
    <row r="294" spans="200:201" ht="25">
      <c r="GR294" s="1" t="str">
        <f>IF(LEN(Fields!$A294)&gt;0,Fields!$A294,"")</f>
        <v>EGG001_8</v>
      </c>
      <c r="GS294" s="1" t="str">
        <f>IF(LEN(Fields!$B294)&gt;0,Fields!$B294,"")</f>
        <v>EGTIM</v>
      </c>
    </row>
    <row r="295" spans="200:201" ht="25">
      <c r="GR295" s="1" t="str">
        <f>IF(LEN(Fields!$A295)&gt;0,Fields!$A295,"")</f>
        <v>EGG001_8</v>
      </c>
      <c r="GS295" s="1" t="str">
        <f>IF(LEN(Fields!$B295)&gt;0,Fields!$B295,"")</f>
        <v>TPTTXT</v>
      </c>
    </row>
    <row r="296" spans="200:201" ht="25">
      <c r="GR296" s="1" t="str">
        <f>IF(LEN(Fields!$A296)&gt;0,Fields!$A296,"")</f>
        <v>EGG001_8</v>
      </c>
      <c r="GS296" s="1" t="str">
        <f>IF(LEN(Fields!$B296)&gt;0,Fields!$B296,"")</f>
        <v>EGTEST</v>
      </c>
    </row>
    <row r="297" spans="200:201" ht="25">
      <c r="GR297" s="1" t="str">
        <f>IF(LEN(Fields!$A297)&gt;0,Fields!$A297,"")</f>
        <v>EGG001_8</v>
      </c>
      <c r="GS297" s="1" t="str">
        <f>IF(LEN(Fields!$B297)&gt;0,Fields!$B297,"")</f>
        <v>EGGRPID</v>
      </c>
    </row>
    <row r="298" spans="200:201" ht="25">
      <c r="GR298" s="1" t="str">
        <f>IF(LEN(Fields!$A298)&gt;0,Fields!$A298,"")</f>
        <v>EGG001_8</v>
      </c>
      <c r="GS298" s="1" t="str">
        <f>IF(LEN(Fields!$B298)&gt;0,Fields!$B298,"")</f>
        <v>EGRESN</v>
      </c>
    </row>
    <row r="299" spans="200:201" ht="25">
      <c r="GR299" s="1" t="str">
        <f>IF(LEN(Fields!$A299)&gt;0,Fields!$A299,"")</f>
        <v>EGG001_8</v>
      </c>
      <c r="GS299" s="1" t="str">
        <f>IF(LEN(Fields!$B299)&gt;0,Fields!$B299,"")</f>
        <v>EGORRESU</v>
      </c>
    </row>
    <row r="300" spans="200:201" ht="25">
      <c r="GR300" s="1" t="str">
        <f>IF(LEN(Fields!$A300)&gt;0,Fields!$A300,"")</f>
        <v>EGG001_9</v>
      </c>
      <c r="GS300" s="1" t="str">
        <f>IF(LEN(Fields!$B300)&gt;0,Fields!$B300,"")</f>
        <v>LBL</v>
      </c>
    </row>
    <row r="301" spans="200:201" ht="25">
      <c r="GR301" s="1" t="str">
        <f>IF(LEN(Fields!$A301)&gt;0,Fields!$A301,"")</f>
        <v>EGG001_9</v>
      </c>
      <c r="GS301" s="1" t="str">
        <f>IF(LEN(Fields!$B301)&gt;0,Fields!$B301,"")</f>
        <v>EGCAT</v>
      </c>
    </row>
    <row r="302" spans="200:201" ht="25">
      <c r="GR302" s="1" t="str">
        <f>IF(LEN(Fields!$A302)&gt;0,Fields!$A302,"")</f>
        <v>EGG001_9</v>
      </c>
      <c r="GS302" s="1" t="str">
        <f>IF(LEN(Fields!$B302)&gt;0,Fields!$B302,"")</f>
        <v>EGDAT</v>
      </c>
    </row>
    <row r="303" spans="200:201" ht="25">
      <c r="GR303" s="1" t="str">
        <f>IF(LEN(Fields!$A303)&gt;0,Fields!$A303,"")</f>
        <v>EGG001_9</v>
      </c>
      <c r="GS303" s="1" t="str">
        <f>IF(LEN(Fields!$B303)&gt;0,Fields!$B303,"")</f>
        <v>EGTIM</v>
      </c>
    </row>
    <row r="304" spans="200:201" ht="25">
      <c r="GR304" s="1" t="str">
        <f>IF(LEN(Fields!$A304)&gt;0,Fields!$A304,"")</f>
        <v>EGG001_9</v>
      </c>
      <c r="GS304" s="1" t="str">
        <f>IF(LEN(Fields!$B304)&gt;0,Fields!$B304,"")</f>
        <v>TPTTXT</v>
      </c>
    </row>
    <row r="305" spans="200:201" ht="25">
      <c r="GR305" s="1" t="str">
        <f>IF(LEN(Fields!$A305)&gt;0,Fields!$A305,"")</f>
        <v>EGG001_9</v>
      </c>
      <c r="GS305" s="1" t="str">
        <f>IF(LEN(Fields!$B305)&gt;0,Fields!$B305,"")</f>
        <v>EGTEST</v>
      </c>
    </row>
    <row r="306" spans="200:201" ht="25">
      <c r="GR306" s="1" t="str">
        <f>IF(LEN(Fields!$A306)&gt;0,Fields!$A306,"")</f>
        <v>EGG001_9</v>
      </c>
      <c r="GS306" s="1" t="str">
        <f>IF(LEN(Fields!$B306)&gt;0,Fields!$B306,"")</f>
        <v>EGGRPID</v>
      </c>
    </row>
    <row r="307" spans="200:201" ht="25">
      <c r="GR307" s="1" t="str">
        <f>IF(LEN(Fields!$A307)&gt;0,Fields!$A307,"")</f>
        <v>EGG001_9</v>
      </c>
      <c r="GS307" s="1" t="str">
        <f>IF(LEN(Fields!$B307)&gt;0,Fields!$B307,"")</f>
        <v>EGRESN</v>
      </c>
    </row>
    <row r="308" spans="200:201" ht="25">
      <c r="GR308" s="1" t="str">
        <f>IF(LEN(Fields!$A308)&gt;0,Fields!$A308,"")</f>
        <v>EGG001_9</v>
      </c>
      <c r="GS308" s="1" t="str">
        <f>IF(LEN(Fields!$B308)&gt;0,Fields!$B308,"")</f>
        <v>EGORRESU</v>
      </c>
    </row>
    <row r="309" spans="200:201" ht="25">
      <c r="GR309" s="1" t="str">
        <f>IF(LEN(Fields!$A309)&gt;0,Fields!$A309,"")</f>
        <v>EGG001_10</v>
      </c>
      <c r="GS309" s="1" t="str">
        <f>IF(LEN(Fields!$B309)&gt;0,Fields!$B309,"")</f>
        <v>LBL</v>
      </c>
    </row>
    <row r="310" spans="200:201" ht="25">
      <c r="GR310" s="1" t="str">
        <f>IF(LEN(Fields!$A310)&gt;0,Fields!$A310,"")</f>
        <v>EGG001_10</v>
      </c>
      <c r="GS310" s="1" t="str">
        <f>IF(LEN(Fields!$B310)&gt;0,Fields!$B310,"")</f>
        <v>EGCAT</v>
      </c>
    </row>
    <row r="311" spans="200:201" ht="25">
      <c r="GR311" s="1" t="str">
        <f>IF(LEN(Fields!$A311)&gt;0,Fields!$A311,"")</f>
        <v>EGG001_10</v>
      </c>
      <c r="GS311" s="1" t="str">
        <f>IF(LEN(Fields!$B311)&gt;0,Fields!$B311,"")</f>
        <v>EGDAT</v>
      </c>
    </row>
    <row r="312" spans="200:201" ht="25">
      <c r="GR312" s="1" t="str">
        <f>IF(LEN(Fields!$A312)&gt;0,Fields!$A312,"")</f>
        <v>EGG001_10</v>
      </c>
      <c r="GS312" s="1" t="str">
        <f>IF(LEN(Fields!$B312)&gt;0,Fields!$B312,"")</f>
        <v>EGTIM</v>
      </c>
    </row>
    <row r="313" spans="200:201" ht="25">
      <c r="GR313" s="1" t="str">
        <f>IF(LEN(Fields!$A313)&gt;0,Fields!$A313,"")</f>
        <v>EGG001_10</v>
      </c>
      <c r="GS313" s="1" t="str">
        <f>IF(LEN(Fields!$B313)&gt;0,Fields!$B313,"")</f>
        <v>TPTTXT</v>
      </c>
    </row>
    <row r="314" spans="200:201" ht="25">
      <c r="GR314" s="1" t="str">
        <f>IF(LEN(Fields!$A314)&gt;0,Fields!$A314,"")</f>
        <v>EGG001_10</v>
      </c>
      <c r="GS314" s="1" t="str">
        <f>IF(LEN(Fields!$B314)&gt;0,Fields!$B314,"")</f>
        <v>EGTEST</v>
      </c>
    </row>
    <row r="315" spans="200:201" ht="25">
      <c r="GR315" s="1" t="str">
        <f>IF(LEN(Fields!$A315)&gt;0,Fields!$A315,"")</f>
        <v>EGG001_10</v>
      </c>
      <c r="GS315" s="1" t="str">
        <f>IF(LEN(Fields!$B315)&gt;0,Fields!$B315,"")</f>
        <v>EGGRPID</v>
      </c>
    </row>
    <row r="316" spans="200:201" ht="25">
      <c r="GR316" s="1" t="str">
        <f>IF(LEN(Fields!$A316)&gt;0,Fields!$A316,"")</f>
        <v>EGG001_10</v>
      </c>
      <c r="GS316" s="1" t="str">
        <f>IF(LEN(Fields!$B316)&gt;0,Fields!$B316,"")</f>
        <v>EGRESN</v>
      </c>
    </row>
    <row r="317" spans="200:201" ht="25">
      <c r="GR317" s="1" t="str">
        <f>IF(LEN(Fields!$A317)&gt;0,Fields!$A317,"")</f>
        <v>EGG001_10</v>
      </c>
      <c r="GS317" s="1" t="str">
        <f>IF(LEN(Fields!$B317)&gt;0,Fields!$B317,"")</f>
        <v>EGORRESU</v>
      </c>
    </row>
    <row r="318" spans="200:201" ht="25">
      <c r="GR318" s="1" t="str">
        <f>IF(LEN(Fields!$A318)&gt;0,Fields!$A318,"")</f>
        <v>EGG001_11</v>
      </c>
      <c r="GS318" s="1" t="str">
        <f>IF(LEN(Fields!$B318)&gt;0,Fields!$B318,"")</f>
        <v>LBL</v>
      </c>
    </row>
    <row r="319" spans="200:201" ht="25">
      <c r="GR319" s="1" t="str">
        <f>IF(LEN(Fields!$A319)&gt;0,Fields!$A319,"")</f>
        <v>EGG001_11</v>
      </c>
      <c r="GS319" s="1" t="str">
        <f>IF(LEN(Fields!$B319)&gt;0,Fields!$B319,"")</f>
        <v>EGCAT</v>
      </c>
    </row>
    <row r="320" spans="200:201" ht="25">
      <c r="GR320" s="1" t="str">
        <f>IF(LEN(Fields!$A320)&gt;0,Fields!$A320,"")</f>
        <v>EGG001_11</v>
      </c>
      <c r="GS320" s="1" t="str">
        <f>IF(LEN(Fields!$B320)&gt;0,Fields!$B320,"")</f>
        <v>EGDAT</v>
      </c>
    </row>
    <row r="321" spans="200:201" ht="25">
      <c r="GR321" s="1" t="str">
        <f>IF(LEN(Fields!$A321)&gt;0,Fields!$A321,"")</f>
        <v>EGG001_11</v>
      </c>
      <c r="GS321" s="1" t="str">
        <f>IF(LEN(Fields!$B321)&gt;0,Fields!$B321,"")</f>
        <v>EGTIM</v>
      </c>
    </row>
    <row r="322" spans="200:201" ht="25">
      <c r="GR322" s="1" t="str">
        <f>IF(LEN(Fields!$A322)&gt;0,Fields!$A322,"")</f>
        <v>EGG001_11</v>
      </c>
      <c r="GS322" s="1" t="str">
        <f>IF(LEN(Fields!$B322)&gt;0,Fields!$B322,"")</f>
        <v>TPTTXT</v>
      </c>
    </row>
    <row r="323" spans="200:201" ht="25">
      <c r="GR323" s="1" t="str">
        <f>IF(LEN(Fields!$A323)&gt;0,Fields!$A323,"")</f>
        <v>EGG001_11</v>
      </c>
      <c r="GS323" s="1" t="str">
        <f>IF(LEN(Fields!$B323)&gt;0,Fields!$B323,"")</f>
        <v>EGTEST</v>
      </c>
    </row>
    <row r="324" spans="200:201" ht="25">
      <c r="GR324" s="1" t="str">
        <f>IF(LEN(Fields!$A324)&gt;0,Fields!$A324,"")</f>
        <v>EGG001_11</v>
      </c>
      <c r="GS324" s="1" t="str">
        <f>IF(LEN(Fields!$B324)&gt;0,Fields!$B324,"")</f>
        <v>EGGRPID</v>
      </c>
    </row>
    <row r="325" spans="200:201" ht="25">
      <c r="GR325" s="1" t="str">
        <f>IF(LEN(Fields!$A325)&gt;0,Fields!$A325,"")</f>
        <v>EGG001_11</v>
      </c>
      <c r="GS325" s="1" t="str">
        <f>IF(LEN(Fields!$B325)&gt;0,Fields!$B325,"")</f>
        <v>EGRESN</v>
      </c>
    </row>
    <row r="326" spans="200:201" ht="25">
      <c r="GR326" s="1" t="str">
        <f>IF(LEN(Fields!$A326)&gt;0,Fields!$A326,"")</f>
        <v>EGG001_11</v>
      </c>
      <c r="GS326" s="1" t="str">
        <f>IF(LEN(Fields!$B326)&gt;0,Fields!$B326,"")</f>
        <v>EGORRESU</v>
      </c>
    </row>
    <row r="327" spans="200:201" ht="25">
      <c r="GR327" s="1" t="str">
        <f>IF(LEN(Fields!$A327)&gt;0,Fields!$A327,"")</f>
        <v>EGG001_12</v>
      </c>
      <c r="GS327" s="1" t="str">
        <f>IF(LEN(Fields!$B327)&gt;0,Fields!$B327,"")</f>
        <v>LBL</v>
      </c>
    </row>
    <row r="328" spans="200:201" ht="25">
      <c r="GR328" s="1" t="str">
        <f>IF(LEN(Fields!$A328)&gt;0,Fields!$A328,"")</f>
        <v>EGG001_12</v>
      </c>
      <c r="GS328" s="1" t="str">
        <f>IF(LEN(Fields!$B328)&gt;0,Fields!$B328,"")</f>
        <v>EGCAT</v>
      </c>
    </row>
    <row r="329" spans="200:201" ht="25">
      <c r="GR329" s="1" t="str">
        <f>IF(LEN(Fields!$A329)&gt;0,Fields!$A329,"")</f>
        <v>EGG001_12</v>
      </c>
      <c r="GS329" s="1" t="str">
        <f>IF(LEN(Fields!$B329)&gt;0,Fields!$B329,"")</f>
        <v>EGDAT</v>
      </c>
    </row>
    <row r="330" spans="200:201" ht="25">
      <c r="GR330" s="1" t="str">
        <f>IF(LEN(Fields!$A330)&gt;0,Fields!$A330,"")</f>
        <v>EGG001_12</v>
      </c>
      <c r="GS330" s="1" t="str">
        <f>IF(LEN(Fields!$B330)&gt;0,Fields!$B330,"")</f>
        <v>EGTIM</v>
      </c>
    </row>
    <row r="331" spans="200:201" ht="25">
      <c r="GR331" s="1" t="str">
        <f>IF(LEN(Fields!$A331)&gt;0,Fields!$A331,"")</f>
        <v>EGG001_12</v>
      </c>
      <c r="GS331" s="1" t="str">
        <f>IF(LEN(Fields!$B331)&gt;0,Fields!$B331,"")</f>
        <v>TPTTXT</v>
      </c>
    </row>
    <row r="332" spans="200:201" ht="25">
      <c r="GR332" s="1" t="str">
        <f>IF(LEN(Fields!$A332)&gt;0,Fields!$A332,"")</f>
        <v>EGG001_12</v>
      </c>
      <c r="GS332" s="1" t="str">
        <f>IF(LEN(Fields!$B332)&gt;0,Fields!$B332,"")</f>
        <v>EGTEST</v>
      </c>
    </row>
    <row r="333" spans="200:201" ht="25">
      <c r="GR333" s="1" t="str">
        <f>IF(LEN(Fields!$A333)&gt;0,Fields!$A333,"")</f>
        <v>EGG001_12</v>
      </c>
      <c r="GS333" s="1" t="str">
        <f>IF(LEN(Fields!$B333)&gt;0,Fields!$B333,"")</f>
        <v>EGGRPID</v>
      </c>
    </row>
    <row r="334" spans="200:201" ht="25">
      <c r="GR334" s="1" t="str">
        <f>IF(LEN(Fields!$A334)&gt;0,Fields!$A334,"")</f>
        <v>EGG001_12</v>
      </c>
      <c r="GS334" s="1" t="str">
        <f>IF(LEN(Fields!$B334)&gt;0,Fields!$B334,"")</f>
        <v>EGRESN</v>
      </c>
    </row>
    <row r="335" spans="200:201" ht="25">
      <c r="GR335" s="1" t="str">
        <f>IF(LEN(Fields!$A335)&gt;0,Fields!$A335,"")</f>
        <v>EGG001_12</v>
      </c>
      <c r="GS335" s="1" t="str">
        <f>IF(LEN(Fields!$B335)&gt;0,Fields!$B335,"")</f>
        <v>EGORRESU</v>
      </c>
    </row>
    <row r="336" spans="200:201" ht="25">
      <c r="GR336" s="1" t="str">
        <f>IF(LEN(Fields!$A336)&gt;0,Fields!$A336,"")</f>
        <v>EGG001_13</v>
      </c>
      <c r="GS336" s="1" t="str">
        <f>IF(LEN(Fields!$B336)&gt;0,Fields!$B336,"")</f>
        <v>LBL</v>
      </c>
    </row>
    <row r="337" spans="200:201" ht="25">
      <c r="GR337" s="1" t="str">
        <f>IF(LEN(Fields!$A337)&gt;0,Fields!$A337,"")</f>
        <v>EGG001_13</v>
      </c>
      <c r="GS337" s="1" t="str">
        <f>IF(LEN(Fields!$B337)&gt;0,Fields!$B337,"")</f>
        <v>EGCAT</v>
      </c>
    </row>
    <row r="338" spans="200:201" ht="25">
      <c r="GR338" s="1" t="str">
        <f>IF(LEN(Fields!$A338)&gt;0,Fields!$A338,"")</f>
        <v>EGG001_13</v>
      </c>
      <c r="GS338" s="1" t="str">
        <f>IF(LEN(Fields!$B338)&gt;0,Fields!$B338,"")</f>
        <v>EGDAT</v>
      </c>
    </row>
    <row r="339" spans="200:201" ht="25">
      <c r="GR339" s="1" t="str">
        <f>IF(LEN(Fields!$A339)&gt;0,Fields!$A339,"")</f>
        <v>EGG001_13</v>
      </c>
      <c r="GS339" s="1" t="str">
        <f>IF(LEN(Fields!$B339)&gt;0,Fields!$B339,"")</f>
        <v>EGTIM</v>
      </c>
    </row>
    <row r="340" spans="200:201" ht="25">
      <c r="GR340" s="1" t="str">
        <f>IF(LEN(Fields!$A340)&gt;0,Fields!$A340,"")</f>
        <v>EGG001_13</v>
      </c>
      <c r="GS340" s="1" t="str">
        <f>IF(LEN(Fields!$B340)&gt;0,Fields!$B340,"")</f>
        <v>TPTTXT</v>
      </c>
    </row>
    <row r="341" spans="200:201" ht="25">
      <c r="GR341" s="1" t="str">
        <f>IF(LEN(Fields!$A341)&gt;0,Fields!$A341,"")</f>
        <v>EGG001_13</v>
      </c>
      <c r="GS341" s="1" t="str">
        <f>IF(LEN(Fields!$B341)&gt;0,Fields!$B341,"")</f>
        <v>EGTEST</v>
      </c>
    </row>
    <row r="342" spans="200:201" ht="25">
      <c r="GR342" s="1" t="str">
        <f>IF(LEN(Fields!$A342)&gt;0,Fields!$A342,"")</f>
        <v>EGG001_13</v>
      </c>
      <c r="GS342" s="1" t="str">
        <f>IF(LEN(Fields!$B342)&gt;0,Fields!$B342,"")</f>
        <v>EGGRPID</v>
      </c>
    </row>
    <row r="343" spans="200:201" ht="25">
      <c r="GR343" s="1" t="str">
        <f>IF(LEN(Fields!$A343)&gt;0,Fields!$A343,"")</f>
        <v>EGG001_13</v>
      </c>
      <c r="GS343" s="1" t="str">
        <f>IF(LEN(Fields!$B343)&gt;0,Fields!$B343,"")</f>
        <v>EGRESN</v>
      </c>
    </row>
    <row r="344" spans="200:201" ht="25">
      <c r="GR344" s="1" t="str">
        <f>IF(LEN(Fields!$A344)&gt;0,Fields!$A344,"")</f>
        <v>EGG001_13</v>
      </c>
      <c r="GS344" s="1" t="str">
        <f>IF(LEN(Fields!$B344)&gt;0,Fields!$B344,"")</f>
        <v>EGORRESU</v>
      </c>
    </row>
    <row r="345" spans="200:201" ht="25">
      <c r="GR345" s="1" t="str">
        <f>IF(LEN(Fields!$A345)&gt;0,Fields!$A345,"")</f>
        <v>EGG001_14</v>
      </c>
      <c r="GS345" s="1" t="str">
        <f>IF(LEN(Fields!$B345)&gt;0,Fields!$B345,"")</f>
        <v>LBL</v>
      </c>
    </row>
    <row r="346" spans="200:201" ht="25">
      <c r="GR346" s="1" t="str">
        <f>IF(LEN(Fields!$A346)&gt;0,Fields!$A346,"")</f>
        <v>EGG001_14</v>
      </c>
      <c r="GS346" s="1" t="str">
        <f>IF(LEN(Fields!$B346)&gt;0,Fields!$B346,"")</f>
        <v>EGCAT</v>
      </c>
    </row>
    <row r="347" spans="200:201" ht="25">
      <c r="GR347" s="1" t="str">
        <f>IF(LEN(Fields!$A347)&gt;0,Fields!$A347,"")</f>
        <v>EGG001_14</v>
      </c>
      <c r="GS347" s="1" t="str">
        <f>IF(LEN(Fields!$B347)&gt;0,Fields!$B347,"")</f>
        <v>EGDAT</v>
      </c>
    </row>
    <row r="348" spans="200:201" ht="25">
      <c r="GR348" s="1" t="str">
        <f>IF(LEN(Fields!$A348)&gt;0,Fields!$A348,"")</f>
        <v>EGG001_14</v>
      </c>
      <c r="GS348" s="1" t="str">
        <f>IF(LEN(Fields!$B348)&gt;0,Fields!$B348,"")</f>
        <v>EGTIM</v>
      </c>
    </row>
    <row r="349" spans="200:201" ht="25">
      <c r="GR349" s="1" t="str">
        <f>IF(LEN(Fields!$A349)&gt;0,Fields!$A349,"")</f>
        <v>EGG001_14</v>
      </c>
      <c r="GS349" s="1" t="str">
        <f>IF(LEN(Fields!$B349)&gt;0,Fields!$B349,"")</f>
        <v>TPTTXT</v>
      </c>
    </row>
    <row r="350" spans="200:201" ht="25">
      <c r="GR350" s="1" t="str">
        <f>IF(LEN(Fields!$A350)&gt;0,Fields!$A350,"")</f>
        <v>EGG001_14</v>
      </c>
      <c r="GS350" s="1" t="str">
        <f>IF(LEN(Fields!$B350)&gt;0,Fields!$B350,"")</f>
        <v>EGTEST</v>
      </c>
    </row>
    <row r="351" spans="200:201" ht="25">
      <c r="GR351" s="1" t="str">
        <f>IF(LEN(Fields!$A351)&gt;0,Fields!$A351,"")</f>
        <v>EGG001_14</v>
      </c>
      <c r="GS351" s="1" t="str">
        <f>IF(LEN(Fields!$B351)&gt;0,Fields!$B351,"")</f>
        <v>EGGRPID</v>
      </c>
    </row>
    <row r="352" spans="200:201" ht="25">
      <c r="GR352" s="1" t="str">
        <f>IF(LEN(Fields!$A352)&gt;0,Fields!$A352,"")</f>
        <v>EGG001_14</v>
      </c>
      <c r="GS352" s="1" t="str">
        <f>IF(LEN(Fields!$B352)&gt;0,Fields!$B352,"")</f>
        <v>EGRESN</v>
      </c>
    </row>
    <row r="353" spans="200:201" ht="25">
      <c r="GR353" s="1" t="str">
        <f>IF(LEN(Fields!$A353)&gt;0,Fields!$A353,"")</f>
        <v>EGG001_14</v>
      </c>
      <c r="GS353" s="1" t="str">
        <f>IF(LEN(Fields!$B353)&gt;0,Fields!$B353,"")</f>
        <v>EGORRESU</v>
      </c>
    </row>
    <row r="354" spans="200:201" ht="25">
      <c r="GR354" s="1" t="str">
        <f>IF(LEN(Fields!$A354)&gt;0,Fields!$A354,"")</f>
        <v>EGG001_15</v>
      </c>
      <c r="GS354" s="1" t="str">
        <f>IF(LEN(Fields!$B354)&gt;0,Fields!$B354,"")</f>
        <v>LBL</v>
      </c>
    </row>
    <row r="355" spans="200:201" ht="25">
      <c r="GR355" s="1" t="str">
        <f>IF(LEN(Fields!$A355)&gt;0,Fields!$A355,"")</f>
        <v>EGG001_15</v>
      </c>
      <c r="GS355" s="1" t="str">
        <f>IF(LEN(Fields!$B355)&gt;0,Fields!$B355,"")</f>
        <v>EGCAT</v>
      </c>
    </row>
    <row r="356" spans="200:201" ht="25">
      <c r="GR356" s="1" t="str">
        <f>IF(LEN(Fields!$A356)&gt;0,Fields!$A356,"")</f>
        <v>EGG001_15</v>
      </c>
      <c r="GS356" s="1" t="str">
        <f>IF(LEN(Fields!$B356)&gt;0,Fields!$B356,"")</f>
        <v>EGDAT</v>
      </c>
    </row>
    <row r="357" spans="200:201" ht="25">
      <c r="GR357" s="1" t="str">
        <f>IF(LEN(Fields!$A357)&gt;0,Fields!$A357,"")</f>
        <v>EGG001_15</v>
      </c>
      <c r="GS357" s="1" t="str">
        <f>IF(LEN(Fields!$B357)&gt;0,Fields!$B357,"")</f>
        <v>EGTIM</v>
      </c>
    </row>
    <row r="358" spans="200:201" ht="25">
      <c r="GR358" s="1" t="str">
        <f>IF(LEN(Fields!$A358)&gt;0,Fields!$A358,"")</f>
        <v>EGG001_15</v>
      </c>
      <c r="GS358" s="1" t="str">
        <f>IF(LEN(Fields!$B358)&gt;0,Fields!$B358,"")</f>
        <v>TPTTXT</v>
      </c>
    </row>
    <row r="359" spans="200:201" ht="25">
      <c r="GR359" s="1" t="str">
        <f>IF(LEN(Fields!$A359)&gt;0,Fields!$A359,"")</f>
        <v>EGG001_15</v>
      </c>
      <c r="GS359" s="1" t="str">
        <f>IF(LEN(Fields!$B359)&gt;0,Fields!$B359,"")</f>
        <v>EGTEST</v>
      </c>
    </row>
    <row r="360" spans="200:201" ht="25">
      <c r="GR360" s="1" t="str">
        <f>IF(LEN(Fields!$A360)&gt;0,Fields!$A360,"")</f>
        <v>EGG001_15</v>
      </c>
      <c r="GS360" s="1" t="str">
        <f>IF(LEN(Fields!$B360)&gt;0,Fields!$B360,"")</f>
        <v>EGGRPID</v>
      </c>
    </row>
    <row r="361" spans="200:201" ht="25">
      <c r="GR361" s="1" t="str">
        <f>IF(LEN(Fields!$A361)&gt;0,Fields!$A361,"")</f>
        <v>EGG001_15</v>
      </c>
      <c r="GS361" s="1" t="str">
        <f>IF(LEN(Fields!$B361)&gt;0,Fields!$B361,"")</f>
        <v>EGRESN</v>
      </c>
    </row>
    <row r="362" spans="200:201" ht="25">
      <c r="GR362" s="1" t="str">
        <f>IF(LEN(Fields!$A362)&gt;0,Fields!$A362,"")</f>
        <v>EGG001_15</v>
      </c>
      <c r="GS362" s="1" t="str">
        <f>IF(LEN(Fields!$B362)&gt;0,Fields!$B362,"")</f>
        <v>EGORRESU</v>
      </c>
    </row>
    <row r="363" spans="200:201" ht="25">
      <c r="GR363" s="1" t="str">
        <f>IF(LEN(Fields!$A363)&gt;0,Fields!$A363,"")</f>
        <v>EGG001_16</v>
      </c>
      <c r="GS363" s="1" t="str">
        <f>IF(LEN(Fields!$B363)&gt;0,Fields!$B363,"")</f>
        <v>LBL</v>
      </c>
    </row>
    <row r="364" spans="200:201" ht="25">
      <c r="GR364" s="1" t="str">
        <f>IF(LEN(Fields!$A364)&gt;0,Fields!$A364,"")</f>
        <v>EGG001_16</v>
      </c>
      <c r="GS364" s="1" t="str">
        <f>IF(LEN(Fields!$B364)&gt;0,Fields!$B364,"")</f>
        <v>EGCAT</v>
      </c>
    </row>
    <row r="365" spans="200:201" ht="25">
      <c r="GR365" s="1" t="str">
        <f>IF(LEN(Fields!$A365)&gt;0,Fields!$A365,"")</f>
        <v>EGG001_16</v>
      </c>
      <c r="GS365" s="1" t="str">
        <f>IF(LEN(Fields!$B365)&gt;0,Fields!$B365,"")</f>
        <v>EGDAT</v>
      </c>
    </row>
    <row r="366" spans="200:201" ht="25">
      <c r="GR366" s="1" t="str">
        <f>IF(LEN(Fields!$A366)&gt;0,Fields!$A366,"")</f>
        <v>EGG001_16</v>
      </c>
      <c r="GS366" s="1" t="str">
        <f>IF(LEN(Fields!$B366)&gt;0,Fields!$B366,"")</f>
        <v>EGTIM</v>
      </c>
    </row>
    <row r="367" spans="200:201" ht="25">
      <c r="GR367" s="1" t="str">
        <f>IF(LEN(Fields!$A367)&gt;0,Fields!$A367,"")</f>
        <v>EGG001_16</v>
      </c>
      <c r="GS367" s="1" t="str">
        <f>IF(LEN(Fields!$B367)&gt;0,Fields!$B367,"")</f>
        <v>EGTEST</v>
      </c>
    </row>
    <row r="368" spans="200:201" ht="25">
      <c r="GR368" s="1" t="str">
        <f>IF(LEN(Fields!$A368)&gt;0,Fields!$A368,"")</f>
        <v>EGG001_16</v>
      </c>
      <c r="GS368" s="1" t="str">
        <f>IF(LEN(Fields!$B368)&gt;0,Fields!$B368,"")</f>
        <v>EGGRPID</v>
      </c>
    </row>
    <row r="369" spans="200:201" ht="25">
      <c r="GR369" s="1" t="str">
        <f>IF(LEN(Fields!$A369)&gt;0,Fields!$A369,"")</f>
        <v>EGG001_16</v>
      </c>
      <c r="GS369" s="1" t="str">
        <f>IF(LEN(Fields!$B369)&gt;0,Fields!$B369,"")</f>
        <v>EGRESN</v>
      </c>
    </row>
    <row r="370" spans="200:201" ht="25">
      <c r="GR370" s="1" t="str">
        <f>IF(LEN(Fields!$A370)&gt;0,Fields!$A370,"")</f>
        <v>EGG001_16</v>
      </c>
      <c r="GS370" s="1" t="str">
        <f>IF(LEN(Fields!$B370)&gt;0,Fields!$B370,"")</f>
        <v>EGORRESU</v>
      </c>
    </row>
    <row r="371" spans="200:201" ht="25">
      <c r="GR371" s="1" t="str">
        <f>IF(LEN(Fields!$A371)&gt;0,Fields!$A371,"")</f>
        <v>EGG001_17</v>
      </c>
      <c r="GS371" s="1" t="str">
        <f>IF(LEN(Fields!$B371)&gt;0,Fields!$B371,"")</f>
        <v>LBL</v>
      </c>
    </row>
    <row r="372" spans="200:201" ht="25">
      <c r="GR372" s="1" t="str">
        <f>IF(LEN(Fields!$A372)&gt;0,Fields!$A372,"")</f>
        <v>EGG001_17</v>
      </c>
      <c r="GS372" s="1" t="str">
        <f>IF(LEN(Fields!$B372)&gt;0,Fields!$B372,"")</f>
        <v>EGCAT</v>
      </c>
    </row>
    <row r="373" spans="200:201" ht="25">
      <c r="GR373" s="1" t="str">
        <f>IF(LEN(Fields!$A373)&gt;0,Fields!$A373,"")</f>
        <v>EGG001_17</v>
      </c>
      <c r="GS373" s="1" t="str">
        <f>IF(LEN(Fields!$B373)&gt;0,Fields!$B373,"")</f>
        <v>EGDAT</v>
      </c>
    </row>
    <row r="374" spans="200:201" ht="25">
      <c r="GR374" s="1" t="str">
        <f>IF(LEN(Fields!$A374)&gt;0,Fields!$A374,"")</f>
        <v>EGG001_17</v>
      </c>
      <c r="GS374" s="1" t="str">
        <f>IF(LEN(Fields!$B374)&gt;0,Fields!$B374,"")</f>
        <v>EGTIM</v>
      </c>
    </row>
    <row r="375" spans="200:201" ht="25">
      <c r="GR375" s="1" t="str">
        <f>IF(LEN(Fields!$A375)&gt;0,Fields!$A375,"")</f>
        <v>EGG001_17</v>
      </c>
      <c r="GS375" s="1" t="str">
        <f>IF(LEN(Fields!$B375)&gt;0,Fields!$B375,"")</f>
        <v>EGTEST</v>
      </c>
    </row>
    <row r="376" spans="200:201" ht="25">
      <c r="GR376" s="1" t="str">
        <f>IF(LEN(Fields!$A376)&gt;0,Fields!$A376,"")</f>
        <v>EGG001_17</v>
      </c>
      <c r="GS376" s="1" t="str">
        <f>IF(LEN(Fields!$B376)&gt;0,Fields!$B376,"")</f>
        <v>EGGRPID</v>
      </c>
    </row>
    <row r="377" spans="200:201" ht="25">
      <c r="GR377" s="1" t="str">
        <f>IF(LEN(Fields!$A377)&gt;0,Fields!$A377,"")</f>
        <v>EGG001_17</v>
      </c>
      <c r="GS377" s="1" t="str">
        <f>IF(LEN(Fields!$B377)&gt;0,Fields!$B377,"")</f>
        <v>EGRESN</v>
      </c>
    </row>
    <row r="378" spans="200:201" ht="25">
      <c r="GR378" s="1" t="str">
        <f>IF(LEN(Fields!$A378)&gt;0,Fields!$A378,"")</f>
        <v>EGG001_17</v>
      </c>
      <c r="GS378" s="1" t="str">
        <f>IF(LEN(Fields!$B378)&gt;0,Fields!$B378,"")</f>
        <v>EGORRESU</v>
      </c>
    </row>
    <row r="379" spans="200:201" ht="25">
      <c r="GR379" s="1" t="str">
        <f>IF(LEN(Fields!$A379)&gt;0,Fields!$A379,"")</f>
        <v>EGG001_18</v>
      </c>
      <c r="GS379" s="1" t="str">
        <f>IF(LEN(Fields!$B379)&gt;0,Fields!$B379,"")</f>
        <v>LBL</v>
      </c>
    </row>
    <row r="380" spans="200:201" ht="25">
      <c r="GR380" s="1" t="str">
        <f>IF(LEN(Fields!$A380)&gt;0,Fields!$A380,"")</f>
        <v>EGG001_18</v>
      </c>
      <c r="GS380" s="1" t="str">
        <f>IF(LEN(Fields!$B380)&gt;0,Fields!$B380,"")</f>
        <v>EGCAT</v>
      </c>
    </row>
    <row r="381" spans="200:201" ht="25">
      <c r="GR381" s="1" t="str">
        <f>IF(LEN(Fields!$A381)&gt;0,Fields!$A381,"")</f>
        <v>EGG001_18</v>
      </c>
      <c r="GS381" s="1" t="str">
        <f>IF(LEN(Fields!$B381)&gt;0,Fields!$B381,"")</f>
        <v>EGDAT</v>
      </c>
    </row>
    <row r="382" spans="200:201" ht="25">
      <c r="GR382" s="1" t="str">
        <f>IF(LEN(Fields!$A382)&gt;0,Fields!$A382,"")</f>
        <v>EGG001_18</v>
      </c>
      <c r="GS382" s="1" t="str">
        <f>IF(LEN(Fields!$B382)&gt;0,Fields!$B382,"")</f>
        <v>EGTIM</v>
      </c>
    </row>
    <row r="383" spans="200:201" ht="25">
      <c r="GR383" s="1" t="str">
        <f>IF(LEN(Fields!$A383)&gt;0,Fields!$A383,"")</f>
        <v>EGG001_18</v>
      </c>
      <c r="GS383" s="1" t="str">
        <f>IF(LEN(Fields!$B383)&gt;0,Fields!$B383,"")</f>
        <v>EGTEST</v>
      </c>
    </row>
    <row r="384" spans="200:201" ht="25">
      <c r="GR384" s="1" t="str">
        <f>IF(LEN(Fields!$A384)&gt;0,Fields!$A384,"")</f>
        <v>EGG001_18</v>
      </c>
      <c r="GS384" s="1" t="str">
        <f>IF(LEN(Fields!$B384)&gt;0,Fields!$B384,"")</f>
        <v>EGGRPID</v>
      </c>
    </row>
    <row r="385" spans="200:201" ht="25">
      <c r="GR385" s="1" t="str">
        <f>IF(LEN(Fields!$A385)&gt;0,Fields!$A385,"")</f>
        <v>EGG001_18</v>
      </c>
      <c r="GS385" s="1" t="str">
        <f>IF(LEN(Fields!$B385)&gt;0,Fields!$B385,"")</f>
        <v>EGRESN</v>
      </c>
    </row>
    <row r="386" spans="200:201" ht="25">
      <c r="GR386" s="1" t="str">
        <f>IF(LEN(Fields!$A386)&gt;0,Fields!$A386,"")</f>
        <v>EGG001_18</v>
      </c>
      <c r="GS386" s="1" t="str">
        <f>IF(LEN(Fields!$B386)&gt;0,Fields!$B386,"")</f>
        <v>EGORRESU</v>
      </c>
    </row>
    <row r="387" spans="200:201" ht="25">
      <c r="GR387" s="1" t="str">
        <f>IF(LEN(Fields!$A387)&gt;0,Fields!$A387,"")</f>
        <v>QS3N115_TR</v>
      </c>
      <c r="GS387" s="1" t="str">
        <f>IF(LEN(Fields!$B387)&gt;0,Fields!$B387,"")</f>
        <v>QSDAT</v>
      </c>
    </row>
    <row r="388" spans="200:201" ht="25">
      <c r="GR388" s="1" t="str">
        <f>IF(LEN(Fields!$A388)&gt;0,Fields!$A388,"")</f>
        <v>QS3N115_TR</v>
      </c>
      <c r="GS388" s="1" t="str">
        <f>IF(LEN(Fields!$B388)&gt;0,Fields!$B388,"")</f>
        <v>QSTIM</v>
      </c>
    </row>
    <row r="389" spans="200:201" ht="25">
      <c r="GR389" s="1" t="str">
        <f>IF(LEN(Fields!$A389)&gt;0,Fields!$A389,"")</f>
        <v>QS3N115_TR</v>
      </c>
      <c r="GS389" s="1" t="str">
        <f>IF(LEN(Fields!$B389)&gt;0,Fields!$B389,"")</f>
        <v>QSCAT</v>
      </c>
    </row>
    <row r="390" spans="200:201" ht="25">
      <c r="GR390" s="1" t="str">
        <f>IF(LEN(Fields!$A390)&gt;0,Fields!$A390,"")</f>
        <v>QS3N115_TR</v>
      </c>
      <c r="GS390" s="1" t="str">
        <f>IF(LEN(Fields!$B390)&gt;0,Fields!$B390,"")</f>
        <v>NQVERNUM</v>
      </c>
    </row>
    <row r="391" spans="200:201" ht="25">
      <c r="GR391" s="1" t="str">
        <f>IF(LEN(Fields!$A391)&gt;0,Fields!$A391,"")</f>
        <v>QS3N115_TR</v>
      </c>
      <c r="GS391" s="1" t="str">
        <f>IF(LEN(Fields!$B391)&gt;0,Fields!$B391,"")</f>
        <v>QSEVAL</v>
      </c>
    </row>
    <row r="392" spans="200:201" ht="25">
      <c r="GR392" s="1" t="str">
        <f>IF(LEN(Fields!$A392)&gt;0,Fields!$A392,"")</f>
        <v>QS3N115_TR</v>
      </c>
      <c r="GS392" s="1" t="str">
        <f>IF(LEN(Fields!$B392)&gt;0,Fields!$B392,"")</f>
        <v>LBL1</v>
      </c>
    </row>
    <row r="393" spans="200:201" ht="25">
      <c r="GR393" s="1" t="str">
        <f>IF(LEN(Fields!$A393)&gt;0,Fields!$A393,"")</f>
        <v>QS3N115_TR</v>
      </c>
      <c r="GS393" s="1" t="str">
        <f>IF(LEN(Fields!$B393)&gt;0,Fields!$B393,"")</f>
        <v>QSRESCD_1</v>
      </c>
    </row>
    <row r="394" spans="200:201" ht="25">
      <c r="GR394" s="1" t="str">
        <f>IF(LEN(Fields!$A394)&gt;0,Fields!$A394,"")</f>
        <v>QS3N115_TR</v>
      </c>
      <c r="GS394" s="1" t="str">
        <f>IF(LEN(Fields!$B394)&gt;0,Fields!$B394,"")</f>
        <v>QSRESCD_2</v>
      </c>
    </row>
    <row r="395" spans="200:201" ht="25">
      <c r="GR395" s="1" t="str">
        <f>IF(LEN(Fields!$A395)&gt;0,Fields!$A395,"")</f>
        <v>QS3N115_TR</v>
      </c>
      <c r="GS395" s="1" t="str">
        <f>IF(LEN(Fields!$B395)&gt;0,Fields!$B395,"")</f>
        <v>QSRESC_1</v>
      </c>
    </row>
    <row r="396" spans="200:201" ht="25">
      <c r="GR396" s="1" t="str">
        <f>IF(LEN(Fields!$A396)&gt;0,Fields!$A396,"")</f>
        <v>QS3N115_TR</v>
      </c>
      <c r="GS396" s="1" t="str">
        <f>IF(LEN(Fields!$B396)&gt;0,Fields!$B396,"")</f>
        <v>QSRESCD_3</v>
      </c>
    </row>
    <row r="397" spans="200:201" ht="25">
      <c r="GR397" s="1" t="str">
        <f>IF(LEN(Fields!$A397)&gt;0,Fields!$A397,"")</f>
        <v>QS3N115_TR</v>
      </c>
      <c r="GS397" s="1" t="str">
        <f>IF(LEN(Fields!$B397)&gt;0,Fields!$B397,"")</f>
        <v>QSRESCD_4</v>
      </c>
    </row>
    <row r="398" spans="200:201" ht="25">
      <c r="GR398" s="1" t="str">
        <f>IF(LEN(Fields!$A398)&gt;0,Fields!$A398,"")</f>
        <v>QS3N115_TR</v>
      </c>
      <c r="GS398" s="1" t="str">
        <f>IF(LEN(Fields!$B398)&gt;0,Fields!$B398,"")</f>
        <v>QSRESC_2</v>
      </c>
    </row>
    <row r="399" spans="200:201" ht="25">
      <c r="GR399" s="1" t="str">
        <f>IF(LEN(Fields!$A399)&gt;0,Fields!$A399,"")</f>
        <v>QS3N115_TR</v>
      </c>
      <c r="GS399" s="1" t="str">
        <f>IF(LEN(Fields!$B399)&gt;0,Fields!$B399,"")</f>
        <v>QSRESCD_5</v>
      </c>
    </row>
    <row r="400" spans="200:201" ht="25">
      <c r="GR400" s="1" t="str">
        <f>IF(LEN(Fields!$A400)&gt;0,Fields!$A400,"")</f>
        <v>QS3N115_TR</v>
      </c>
      <c r="GS400" s="1" t="str">
        <f>IF(LEN(Fields!$B400)&gt;0,Fields!$B400,"")</f>
        <v>QSRESCD_6</v>
      </c>
    </row>
    <row r="401" spans="200:201" ht="25">
      <c r="GR401" s="1" t="str">
        <f>IF(LEN(Fields!$A401)&gt;0,Fields!$A401,"")</f>
        <v>QS3N115_TR</v>
      </c>
      <c r="GS401" s="1" t="str">
        <f>IF(LEN(Fields!$B401)&gt;0,Fields!$B401,"")</f>
        <v>QSRESC_3</v>
      </c>
    </row>
    <row r="402" spans="200:201" ht="25">
      <c r="GR402" s="1" t="str">
        <f>IF(LEN(Fields!$A402)&gt;0,Fields!$A402,"")</f>
        <v>QS3N115_TR</v>
      </c>
      <c r="GS402" s="1" t="str">
        <f>IF(LEN(Fields!$B402)&gt;0,Fields!$B402,"")</f>
        <v>QSRESCD_7</v>
      </c>
    </row>
    <row r="403" spans="200:201" ht="25">
      <c r="GR403" s="1" t="str">
        <f>IF(LEN(Fields!$A403)&gt;0,Fields!$A403,"")</f>
        <v>QS3N115_TR</v>
      </c>
      <c r="GS403" s="1" t="str">
        <f>IF(LEN(Fields!$B403)&gt;0,Fields!$B403,"")</f>
        <v>QSRESCD_9</v>
      </c>
    </row>
    <row r="404" spans="200:201" ht="25">
      <c r="GR404" s="1" t="str">
        <f>IF(LEN(Fields!$A404)&gt;0,Fields!$A404,"")</f>
        <v>QS3N115_TR</v>
      </c>
      <c r="GS404" s="1" t="str">
        <f>IF(LEN(Fields!$B404)&gt;0,Fields!$B404,"")</f>
        <v>QSRESC_4</v>
      </c>
    </row>
    <row r="405" spans="200:201" ht="25">
      <c r="GR405" s="1" t="str">
        <f>IF(LEN(Fields!$A405)&gt;0,Fields!$A405,"")</f>
        <v>QS3N115_TR</v>
      </c>
      <c r="GS405" s="1" t="str">
        <f>IF(LEN(Fields!$B405)&gt;0,Fields!$B405,"")</f>
        <v>QSRESCD_10</v>
      </c>
    </row>
    <row r="406" spans="200:201" ht="25">
      <c r="GR406" s="1" t="str">
        <f>IF(LEN(Fields!$A406)&gt;0,Fields!$A406,"")</f>
        <v>QS3N115_TR</v>
      </c>
      <c r="GS406" s="1" t="str">
        <f>IF(LEN(Fields!$B406)&gt;0,Fields!$B406,"")</f>
        <v>QSRESCD_11</v>
      </c>
    </row>
    <row r="407" spans="200:201" ht="25">
      <c r="GR407" s="1" t="str">
        <f>IF(LEN(Fields!$A407)&gt;0,Fields!$A407,"")</f>
        <v>QS3N115_TR</v>
      </c>
      <c r="GS407" s="1" t="str">
        <f>IF(LEN(Fields!$B407)&gt;0,Fields!$B407,"")</f>
        <v>QSRESC_9</v>
      </c>
    </row>
    <row r="408" spans="200:201" ht="25">
      <c r="GR408" s="1" t="str">
        <f>IF(LEN(Fields!$A408)&gt;0,Fields!$A408,"")</f>
        <v>QS3N115_TR</v>
      </c>
      <c r="GS408" s="1" t="str">
        <f>IF(LEN(Fields!$B408)&gt;0,Fields!$B408,"")</f>
        <v>LBL2</v>
      </c>
    </row>
    <row r="409" spans="200:201" ht="25">
      <c r="GR409" s="1" t="str">
        <f>IF(LEN(Fields!$A409)&gt;0,Fields!$A409,"")</f>
        <v>QS3N115_TR</v>
      </c>
      <c r="GS409" s="1" t="str">
        <f>IF(LEN(Fields!$B409)&gt;0,Fields!$B409,"")</f>
        <v>QSRESCD_12</v>
      </c>
    </row>
    <row r="410" spans="200:201" ht="25">
      <c r="GR410" s="1" t="str">
        <f>IF(LEN(Fields!$A410)&gt;0,Fields!$A410,"")</f>
        <v>QS3N115_TR</v>
      </c>
      <c r="GS410" s="1" t="str">
        <f>IF(LEN(Fields!$B410)&gt;0,Fields!$B410,"")</f>
        <v>QSRESCD_13</v>
      </c>
    </row>
    <row r="411" spans="200:201" ht="25">
      <c r="GR411" s="1" t="str">
        <f>IF(LEN(Fields!$A411)&gt;0,Fields!$A411,"")</f>
        <v>QS3N115_TR</v>
      </c>
      <c r="GS411" s="1" t="str">
        <f>IF(LEN(Fields!$B411)&gt;0,Fields!$B411,"")</f>
        <v>QSRESCD_14</v>
      </c>
    </row>
    <row r="412" spans="200:201" ht="25">
      <c r="GR412" s="1" t="str">
        <f>IF(LEN(Fields!$A412)&gt;0,Fields!$A412,"")</f>
        <v>QS3N115_TR</v>
      </c>
      <c r="GS412" s="1" t="str">
        <f>IF(LEN(Fields!$B412)&gt;0,Fields!$B412,"")</f>
        <v>QSRESCD_15</v>
      </c>
    </row>
    <row r="413" spans="200:201" ht="25">
      <c r="GR413" s="1" t="str">
        <f>IF(LEN(Fields!$A413)&gt;0,Fields!$A413,"")</f>
        <v>QS3N115_TR</v>
      </c>
      <c r="GS413" s="1" t="str">
        <f>IF(LEN(Fields!$B413)&gt;0,Fields!$B413,"")</f>
        <v>QSRESCD_16</v>
      </c>
    </row>
    <row r="414" spans="200:201" ht="25">
      <c r="GR414" s="1" t="str">
        <f>IF(LEN(Fields!$A414)&gt;0,Fields!$A414,"")</f>
        <v>QS3N115_TR</v>
      </c>
      <c r="GS414" s="1" t="str">
        <f>IF(LEN(Fields!$B414)&gt;0,Fields!$B414,"")</f>
        <v>QSRESCD_17</v>
      </c>
    </row>
    <row r="415" spans="200:201" ht="25">
      <c r="GR415" s="1" t="str">
        <f>IF(LEN(Fields!$A415)&gt;0,Fields!$A415,"")</f>
        <v>QS3N115_TR</v>
      </c>
      <c r="GS415" s="1" t="str">
        <f>IF(LEN(Fields!$B415)&gt;0,Fields!$B415,"")</f>
        <v>QSRESCD_18</v>
      </c>
    </row>
    <row r="416" spans="200:201" ht="25">
      <c r="GR416" s="1" t="str">
        <f>IF(LEN(Fields!$A416)&gt;0,Fields!$A416,"")</f>
        <v>QS3N115_TR</v>
      </c>
      <c r="GS416" s="1" t="str">
        <f>IF(LEN(Fields!$B416)&gt;0,Fields!$B416,"")</f>
        <v>QSRESCD_19</v>
      </c>
    </row>
    <row r="417" spans="200:201" ht="25">
      <c r="GR417" s="1" t="str">
        <f>IF(LEN(Fields!$A417)&gt;0,Fields!$A417,"")</f>
        <v>QS3N115_TR</v>
      </c>
      <c r="GS417" s="1" t="str">
        <f>IF(LEN(Fields!$B417)&gt;0,Fields!$B417,"")</f>
        <v>QSRESCD_20</v>
      </c>
    </row>
    <row r="418" spans="200:201" ht="25">
      <c r="GR418" s="1" t="str">
        <f>IF(LEN(Fields!$A418)&gt;0,Fields!$A418,"")</f>
        <v>QS3N115_TR</v>
      </c>
      <c r="GS418" s="1" t="str">
        <f>IF(LEN(Fields!$B418)&gt;0,Fields!$B418,"")</f>
        <v>QSRESCD_21</v>
      </c>
    </row>
    <row r="419" spans="200:201" ht="25">
      <c r="GR419" s="1" t="str">
        <f>IF(LEN(Fields!$A419)&gt;0,Fields!$A419,"")</f>
        <v>QS3N115_TR</v>
      </c>
      <c r="GS419" s="1" t="str">
        <f>IF(LEN(Fields!$B419)&gt;0,Fields!$B419,"")</f>
        <v>QSRESCD_22</v>
      </c>
    </row>
    <row r="420" spans="200:201" ht="25">
      <c r="GR420" s="1" t="str">
        <f>IF(LEN(Fields!$A420)&gt;0,Fields!$A420,"")</f>
        <v>QS3N115_TR</v>
      </c>
      <c r="GS420" s="1" t="str">
        <f>IF(LEN(Fields!$B420)&gt;0,Fields!$B420,"")</f>
        <v>QSRESCD_23</v>
      </c>
    </row>
    <row r="421" spans="200:201" ht="25">
      <c r="GR421" s="1" t="str">
        <f>IF(LEN(Fields!$A421)&gt;0,Fields!$A421,"")</f>
        <v>QS3N115_TR</v>
      </c>
      <c r="GS421" s="1" t="str">
        <f>IF(LEN(Fields!$B421)&gt;0,Fields!$B421,"")</f>
        <v>LBL3</v>
      </c>
    </row>
    <row r="422" spans="200:201" ht="25">
      <c r="GR422" s="1" t="str">
        <f>IF(LEN(Fields!$A422)&gt;0,Fields!$A422,"")</f>
        <v>QS3N115_TR</v>
      </c>
      <c r="GS422" s="1" t="str">
        <f>IF(LEN(Fields!$B422)&gt;0,Fields!$B422,"")</f>
        <v>QSRESCD_24</v>
      </c>
    </row>
    <row r="423" spans="200:201" ht="25">
      <c r="GR423" s="1" t="str">
        <f>IF(LEN(Fields!$A423)&gt;0,Fields!$A423,"")</f>
        <v>QS3N115_TR</v>
      </c>
      <c r="GS423" s="1" t="str">
        <f>IF(LEN(Fields!$B423)&gt;0,Fields!$B423,"")</f>
        <v>QSRESN_1</v>
      </c>
    </row>
    <row r="424" spans="200:201" ht="25">
      <c r="GR424" s="1" t="str">
        <f>IF(LEN(Fields!$A424)&gt;0,Fields!$A424,"")</f>
        <v>QS3N115_TR</v>
      </c>
      <c r="GS424" s="1" t="str">
        <f>IF(LEN(Fields!$B424)&gt;0,Fields!$B424,"")</f>
        <v>QSRESCD_25</v>
      </c>
    </row>
    <row r="425" spans="200:201" ht="25">
      <c r="GR425" s="1" t="str">
        <f>IF(LEN(Fields!$A425)&gt;0,Fields!$A425,"")</f>
        <v>QS3N115_TR</v>
      </c>
      <c r="GS425" s="1" t="str">
        <f>IF(LEN(Fields!$B425)&gt;0,Fields!$B425,"")</f>
        <v>QSRESN_2</v>
      </c>
    </row>
    <row r="426" spans="200:201" ht="25">
      <c r="GR426" s="1" t="str">
        <f>IF(LEN(Fields!$A426)&gt;0,Fields!$A426,"")</f>
        <v>QS3N115_TR</v>
      </c>
      <c r="GS426" s="1" t="str">
        <f>IF(LEN(Fields!$B426)&gt;0,Fields!$B426,"")</f>
        <v>QSRESC_5</v>
      </c>
    </row>
    <row r="427" spans="200:201" ht="25">
      <c r="GR427" s="1" t="str">
        <f>IF(LEN(Fields!$A427)&gt;0,Fields!$A427,"")</f>
        <v>QS3N115_TR</v>
      </c>
      <c r="GS427" s="1" t="str">
        <f>IF(LEN(Fields!$B427)&gt;0,Fields!$B427,"")</f>
        <v>QSRESCD_26</v>
      </c>
    </row>
    <row r="428" spans="200:201" ht="25">
      <c r="GR428" s="1" t="str">
        <f>IF(LEN(Fields!$A428)&gt;0,Fields!$A428,"")</f>
        <v>QS3N115_TR</v>
      </c>
      <c r="GS428" s="1" t="str">
        <f>IF(LEN(Fields!$B428)&gt;0,Fields!$B428,"")</f>
        <v>QSRESCD_27</v>
      </c>
    </row>
    <row r="429" spans="200:201" ht="25">
      <c r="GR429" s="1" t="str">
        <f>IF(LEN(Fields!$A429)&gt;0,Fields!$A429,"")</f>
        <v>QS3N115_TR</v>
      </c>
      <c r="GS429" s="1" t="str">
        <f>IF(LEN(Fields!$B429)&gt;0,Fields!$B429,"")</f>
        <v>QSRESCD_28</v>
      </c>
    </row>
    <row r="430" spans="200:201" ht="25">
      <c r="GR430" s="1" t="str">
        <f>IF(LEN(Fields!$A430)&gt;0,Fields!$A430,"")</f>
        <v>QS3N115_TR</v>
      </c>
      <c r="GS430" s="1" t="str">
        <f>IF(LEN(Fields!$B430)&gt;0,Fields!$B430,"")</f>
        <v>QSRESN_3</v>
      </c>
    </row>
    <row r="431" spans="200:201" ht="25">
      <c r="GR431" s="1" t="str">
        <f>IF(LEN(Fields!$A431)&gt;0,Fields!$A431,"")</f>
        <v>QS3N115_TR</v>
      </c>
      <c r="GS431" s="1" t="str">
        <f>IF(LEN(Fields!$B431)&gt;0,Fields!$B431,"")</f>
        <v>QSRESCD_29</v>
      </c>
    </row>
    <row r="432" spans="200:201" ht="25">
      <c r="GR432" s="1" t="str">
        <f>IF(LEN(Fields!$A432)&gt;0,Fields!$A432,"")</f>
        <v>QS3N115_TR</v>
      </c>
      <c r="GS432" s="1" t="str">
        <f>IF(LEN(Fields!$B432)&gt;0,Fields!$B432,"")</f>
        <v>QSRESN_4</v>
      </c>
    </row>
    <row r="433" spans="200:201" ht="25">
      <c r="GR433" s="1" t="str">
        <f>IF(LEN(Fields!$A433)&gt;0,Fields!$A433,"")</f>
        <v>QS3N115_TR</v>
      </c>
      <c r="GS433" s="1" t="str">
        <f>IF(LEN(Fields!$B433)&gt;0,Fields!$B433,"")</f>
        <v>QSRESC_6</v>
      </c>
    </row>
    <row r="434" spans="200:201" ht="25">
      <c r="GR434" s="1" t="str">
        <f>IF(LEN(Fields!$A434)&gt;0,Fields!$A434,"")</f>
        <v>QS3N115_TR</v>
      </c>
      <c r="GS434" s="1" t="str">
        <f>IF(LEN(Fields!$B434)&gt;0,Fields!$B434,"")</f>
        <v>QSRESCD_30</v>
      </c>
    </row>
    <row r="435" spans="200:201" ht="25">
      <c r="GR435" s="1" t="str">
        <f>IF(LEN(Fields!$A435)&gt;0,Fields!$A435,"")</f>
        <v>QS3N115_TR</v>
      </c>
      <c r="GS435" s="1" t="str">
        <f>IF(LEN(Fields!$B435)&gt;0,Fields!$B435,"")</f>
        <v>QSRESN_5</v>
      </c>
    </row>
    <row r="436" spans="200:201" ht="25">
      <c r="GR436" s="1" t="str">
        <f>IF(LEN(Fields!$A436)&gt;0,Fields!$A436,"")</f>
        <v>QS3N115_TR</v>
      </c>
      <c r="GS436" s="1" t="str">
        <f>IF(LEN(Fields!$B436)&gt;0,Fields!$B436,"")</f>
        <v>QSRESCD_31</v>
      </c>
    </row>
    <row r="437" spans="200:201" ht="25">
      <c r="GR437" s="1" t="str">
        <f>IF(LEN(Fields!$A437)&gt;0,Fields!$A437,"")</f>
        <v>QS3N115_TR</v>
      </c>
      <c r="GS437" s="1" t="str">
        <f>IF(LEN(Fields!$B437)&gt;0,Fields!$B437,"")</f>
        <v>QSRESN_6</v>
      </c>
    </row>
    <row r="438" spans="200:201" ht="25">
      <c r="GR438" s="1" t="str">
        <f>IF(LEN(Fields!$A438)&gt;0,Fields!$A438,"")</f>
        <v>QS3N115_TR</v>
      </c>
      <c r="GS438" s="1" t="str">
        <f>IF(LEN(Fields!$B438)&gt;0,Fields!$B438,"")</f>
        <v>QSRESC_7</v>
      </c>
    </row>
    <row r="439" spans="200:201" ht="25">
      <c r="GR439" s="1" t="str">
        <f>IF(LEN(Fields!$A439)&gt;0,Fields!$A439,"")</f>
        <v>QS3N115_TR</v>
      </c>
      <c r="GS439" s="1" t="str">
        <f>IF(LEN(Fields!$B439)&gt;0,Fields!$B439,"")</f>
        <v>QSRESCD_32</v>
      </c>
    </row>
    <row r="440" spans="200:201" ht="25">
      <c r="GR440" s="1" t="str">
        <f>IF(LEN(Fields!$A440)&gt;0,Fields!$A440,"")</f>
        <v>QS3N115_TR</v>
      </c>
      <c r="GS440" s="1" t="str">
        <f>IF(LEN(Fields!$B440)&gt;0,Fields!$B440,"")</f>
        <v>QSRESCD_33</v>
      </c>
    </row>
    <row r="441" spans="200:201" ht="25">
      <c r="GR441" s="1" t="str">
        <f>IF(LEN(Fields!$A441)&gt;0,Fields!$A441,"")</f>
        <v>QS3N115_TR</v>
      </c>
      <c r="GS441" s="1" t="str">
        <f>IF(LEN(Fields!$B441)&gt;0,Fields!$B441,"")</f>
        <v>QSRESC_8</v>
      </c>
    </row>
    <row r="442" spans="200:201" ht="25">
      <c r="GR442" s="1" t="str">
        <f>IF(LEN(Fields!$A442)&gt;0,Fields!$A442,"")</f>
        <v>QS3N115_TR</v>
      </c>
      <c r="GS442" s="1" t="str">
        <f>IF(LEN(Fields!$B442)&gt;0,Fields!$B442,"")</f>
        <v>QSRESCD_34</v>
      </c>
    </row>
    <row r="443" spans="200:201" ht="25">
      <c r="GR443" s="1" t="str">
        <f>IF(LEN(Fields!$A443)&gt;0,Fields!$A443,"")</f>
        <v>QS3N115_TR</v>
      </c>
      <c r="GS443" s="1" t="str">
        <f>IF(LEN(Fields!$B443)&gt;0,Fields!$B443,"")</f>
        <v>QSRESCD_35</v>
      </c>
    </row>
    <row r="444" spans="200:201" ht="25">
      <c r="GR444" s="1" t="str">
        <f>IF(LEN(Fields!$A444)&gt;0,Fields!$A444,"")</f>
        <v>QS3N115_TR</v>
      </c>
      <c r="GS444" s="1" t="str">
        <f>IF(LEN(Fields!$B444)&gt;0,Fields!$B444,"")</f>
        <v>QSRESDAT</v>
      </c>
    </row>
    <row r="445" spans="200:201" ht="25">
      <c r="GR445" s="1" t="str">
        <f>IF(LEN(Fields!$A445)&gt;0,Fields!$A445,"")</f>
        <v>QS3N115_TR</v>
      </c>
      <c r="GS445" s="1" t="str">
        <f>IF(LEN(Fields!$B445)&gt;0,Fields!$B445,"")</f>
        <v>QSRESCD_36</v>
      </c>
    </row>
    <row r="446" spans="200:201" ht="25">
      <c r="GR446" s="1" t="str">
        <f>IF(LEN(Fields!$A446)&gt;0,Fields!$A446,"")</f>
        <v>QS3N115_TR</v>
      </c>
      <c r="GS446" s="1" t="str">
        <f>IF(LEN(Fields!$B446)&gt;0,Fields!$B446,"")</f>
        <v>QSRESCD_37</v>
      </c>
    </row>
    <row r="447" spans="200:201" ht="25">
      <c r="GR447" s="1" t="str">
        <f>IF(LEN(Fields!$A447)&gt;0,Fields!$A447,"")</f>
        <v>QS3N115_TR</v>
      </c>
      <c r="GS447" s="1" t="str">
        <f>IF(LEN(Fields!$B447)&gt;0,Fields!$B447,"")</f>
        <v>QSRESDAT_2</v>
      </c>
    </row>
    <row r="448" spans="200:201" ht="25">
      <c r="GR448" s="1" t="str">
        <f>IF(LEN(Fields!$A448)&gt;0,Fields!$A448,"")</f>
        <v>QS3N115_TR</v>
      </c>
      <c r="GS448" s="1" t="str">
        <f>IF(LEN(Fields!$B448)&gt;0,Fields!$B448,"")</f>
        <v>QSRESCD_38</v>
      </c>
    </row>
    <row r="449" spans="200:201" ht="25">
      <c r="GR449" s="1" t="str">
        <f>IF(LEN(Fields!$A449)&gt;0,Fields!$A449,"")</f>
        <v>QS3N115_TR</v>
      </c>
      <c r="GS449" s="1" t="str">
        <f>IF(LEN(Fields!$B449)&gt;0,Fields!$B449,"")</f>
        <v>QSRESCD_40</v>
      </c>
    </row>
    <row r="450" spans="200:201" ht="25">
      <c r="GR450" s="1" t="str">
        <f>IF(LEN(Fields!$A450)&gt;0,Fields!$A450,"")</f>
        <v>QS3N115_TR</v>
      </c>
      <c r="GS450" s="1" t="str">
        <f>IF(LEN(Fields!$B450)&gt;0,Fields!$B450,"")</f>
        <v>QSRESDAT_3</v>
      </c>
    </row>
    <row r="451" spans="200:201" ht="25">
      <c r="GR451" s="1" t="str">
        <f>IF(LEN(Fields!$A451)&gt;0,Fields!$A451,"")</f>
        <v>QS3N115_TR</v>
      </c>
      <c r="GS451" s="1" t="str">
        <f>IF(LEN(Fields!$B451)&gt;0,Fields!$B451,"")</f>
        <v>QSRESCD_41</v>
      </c>
    </row>
    <row r="452" spans="200:201" ht="25">
      <c r="GR452" s="1" t="str">
        <f>IF(LEN(Fields!$A452)&gt;0,Fields!$A452,"")</f>
        <v>QS3N115_TR</v>
      </c>
      <c r="GS452" s="1" t="str">
        <f>IF(LEN(Fields!$B452)&gt;0,Fields!$B452,"")</f>
        <v>QSRESCD_42</v>
      </c>
    </row>
    <row r="453" spans="200:201" ht="25">
      <c r="GR453" s="1" t="str">
        <f>IF(LEN(Fields!$A453)&gt;0,Fields!$A453,"")</f>
        <v>QS1N50_TR</v>
      </c>
      <c r="GS453" s="1" t="str">
        <f>IF(LEN(Fields!$B453)&gt;0,Fields!$B453,"")</f>
        <v>QSDAT</v>
      </c>
    </row>
    <row r="454" spans="200:201" ht="25">
      <c r="GR454" s="1" t="str">
        <f>IF(LEN(Fields!$A454)&gt;0,Fields!$A454,"")</f>
        <v>QS1N50_TR</v>
      </c>
      <c r="GS454" s="1" t="str">
        <f>IF(LEN(Fields!$B454)&gt;0,Fields!$B454,"")</f>
        <v>QSTIM</v>
      </c>
    </row>
    <row r="455" spans="200:201" ht="25">
      <c r="GR455" s="1" t="str">
        <f>IF(LEN(Fields!$A455)&gt;0,Fields!$A455,"")</f>
        <v>QS1N50_TR</v>
      </c>
      <c r="GS455" s="1" t="str">
        <f>IF(LEN(Fields!$B455)&gt;0,Fields!$B455,"")</f>
        <v>QSCAT</v>
      </c>
    </row>
    <row r="456" spans="200:201" ht="25">
      <c r="GR456" s="1" t="str">
        <f>IF(LEN(Fields!$A456)&gt;0,Fields!$A456,"")</f>
        <v>QS1N50_TR</v>
      </c>
      <c r="GS456" s="1" t="str">
        <f>IF(LEN(Fields!$B456)&gt;0,Fields!$B456,"")</f>
        <v>NQVERNUM</v>
      </c>
    </row>
    <row r="457" spans="200:201" ht="25">
      <c r="GR457" s="1" t="str">
        <f>IF(LEN(Fields!$A457)&gt;0,Fields!$A457,"")</f>
        <v>QS1N50_TR</v>
      </c>
      <c r="GS457" s="1" t="str">
        <f>IF(LEN(Fields!$B457)&gt;0,Fields!$B457,"")</f>
        <v>QSEVAL</v>
      </c>
    </row>
    <row r="458" spans="200:201" ht="25">
      <c r="GR458" s="1" t="str">
        <f>IF(LEN(Fields!$A458)&gt;0,Fields!$A458,"")</f>
        <v>QS1N50_TR</v>
      </c>
      <c r="GS458" s="1" t="str">
        <f>IF(LEN(Fields!$B458)&gt;0,Fields!$B458,"")</f>
        <v>LBL1</v>
      </c>
    </row>
    <row r="459" spans="200:201" ht="25">
      <c r="GR459" s="1" t="str">
        <f>IF(LEN(Fields!$A459)&gt;0,Fields!$A459,"")</f>
        <v>QS1N50_TR</v>
      </c>
      <c r="GS459" s="1" t="str">
        <f>IF(LEN(Fields!$B459)&gt;0,Fields!$B459,"")</f>
        <v>QSRESCD_1</v>
      </c>
    </row>
    <row r="460" spans="200:201" ht="25">
      <c r="GR460" s="1" t="str">
        <f>IF(LEN(Fields!$A460)&gt;0,Fields!$A460,"")</f>
        <v>QS1N50_TR</v>
      </c>
      <c r="GS460" s="1" t="str">
        <f>IF(LEN(Fields!$B460)&gt;0,Fields!$B460,"")</f>
        <v>QSRESC_1</v>
      </c>
    </row>
    <row r="461" spans="200:201" ht="25">
      <c r="GR461" s="1" t="str">
        <f>IF(LEN(Fields!$A461)&gt;0,Fields!$A461,"")</f>
        <v>QS1N50_TR</v>
      </c>
      <c r="GS461" s="1" t="str">
        <f>IF(LEN(Fields!$B461)&gt;0,Fields!$B461,"")</f>
        <v>QSRESCD_2</v>
      </c>
    </row>
    <row r="462" spans="200:201" ht="25">
      <c r="GR462" s="1" t="str">
        <f>IF(LEN(Fields!$A462)&gt;0,Fields!$A462,"")</f>
        <v>QS1N50_TR</v>
      </c>
      <c r="GS462" s="1" t="str">
        <f>IF(LEN(Fields!$B462)&gt;0,Fields!$B462,"")</f>
        <v>QSRESC_2</v>
      </c>
    </row>
    <row r="463" spans="200:201" ht="25">
      <c r="GR463" s="1" t="str">
        <f>IF(LEN(Fields!$A463)&gt;0,Fields!$A463,"")</f>
        <v>QS1N50_TR</v>
      </c>
      <c r="GS463" s="1" t="str">
        <f>IF(LEN(Fields!$B463)&gt;0,Fields!$B463,"")</f>
        <v>QSRESCD_3</v>
      </c>
    </row>
    <row r="464" spans="200:201" ht="25">
      <c r="GR464" s="1" t="str">
        <f>IF(LEN(Fields!$A464)&gt;0,Fields!$A464,"")</f>
        <v>QS1N50_TR</v>
      </c>
      <c r="GS464" s="1" t="str">
        <f>IF(LEN(Fields!$B464)&gt;0,Fields!$B464,"")</f>
        <v>QSRESC_3</v>
      </c>
    </row>
    <row r="465" spans="200:201" ht="25">
      <c r="GR465" s="1" t="str">
        <f>IF(LEN(Fields!$A465)&gt;0,Fields!$A465,"")</f>
        <v>QS1N50_TR</v>
      </c>
      <c r="GS465" s="1" t="str">
        <f>IF(LEN(Fields!$B465)&gt;0,Fields!$B465,"")</f>
        <v>QSRESCD_4</v>
      </c>
    </row>
    <row r="466" spans="200:201" ht="25">
      <c r="GR466" s="1" t="str">
        <f>IF(LEN(Fields!$A466)&gt;0,Fields!$A466,"")</f>
        <v>QS1N50_TR</v>
      </c>
      <c r="GS466" s="1" t="str">
        <f>IF(LEN(Fields!$B466)&gt;0,Fields!$B466,"")</f>
        <v>QSRESC_4</v>
      </c>
    </row>
    <row r="467" spans="200:201" ht="25">
      <c r="GR467" s="1" t="str">
        <f>IF(LEN(Fields!$A467)&gt;0,Fields!$A467,"")</f>
        <v>QS1N50_TR</v>
      </c>
      <c r="GS467" s="1" t="str">
        <f>IF(LEN(Fields!$B467)&gt;0,Fields!$B467,"")</f>
        <v>QSRESCD_5</v>
      </c>
    </row>
    <row r="468" spans="200:201" ht="25">
      <c r="GR468" s="1" t="str">
        <f>IF(LEN(Fields!$A468)&gt;0,Fields!$A468,"")</f>
        <v>QS1N50_TR</v>
      </c>
      <c r="GS468" s="1" t="str">
        <f>IF(LEN(Fields!$B468)&gt;0,Fields!$B468,"")</f>
        <v>QSRESC_5</v>
      </c>
    </row>
    <row r="469" spans="200:201" ht="25">
      <c r="GR469" s="1" t="str">
        <f>IF(LEN(Fields!$A469)&gt;0,Fields!$A469,"")</f>
        <v>QS1N50_TR</v>
      </c>
      <c r="GS469" s="1" t="str">
        <f>IF(LEN(Fields!$B469)&gt;0,Fields!$B469,"")</f>
        <v>LBL2</v>
      </c>
    </row>
    <row r="470" spans="200:201" ht="25">
      <c r="GR470" s="1" t="str">
        <f>IF(LEN(Fields!$A470)&gt;0,Fields!$A470,"")</f>
        <v>QS1N50_TR</v>
      </c>
      <c r="GS470" s="1" t="str">
        <f>IF(LEN(Fields!$B470)&gt;0,Fields!$B470,"")</f>
        <v>QSRESCD_6</v>
      </c>
    </row>
    <row r="471" spans="200:201" ht="25">
      <c r="GR471" s="1" t="str">
        <f>IF(LEN(Fields!$A471)&gt;0,Fields!$A471,"")</f>
        <v>QS1N50_TR</v>
      </c>
      <c r="GS471" s="1" t="str">
        <f>IF(LEN(Fields!$B471)&gt;0,Fields!$B471,"")</f>
        <v>QSRESCD_7</v>
      </c>
    </row>
    <row r="472" spans="200:201" ht="25">
      <c r="GR472" s="1" t="str">
        <f>IF(LEN(Fields!$A472)&gt;0,Fields!$A472,"")</f>
        <v>QS1N50_TR</v>
      </c>
      <c r="GS472" s="1" t="str">
        <f>IF(LEN(Fields!$B472)&gt;0,Fields!$B472,"")</f>
        <v>QSRESCD_8</v>
      </c>
    </row>
    <row r="473" spans="200:201" ht="25">
      <c r="GR473" s="1" t="str">
        <f>IF(LEN(Fields!$A473)&gt;0,Fields!$A473,"")</f>
        <v>QS1N50_TR</v>
      </c>
      <c r="GS473" s="1" t="str">
        <f>IF(LEN(Fields!$B473)&gt;0,Fields!$B473,"")</f>
        <v>QSRESCD_9</v>
      </c>
    </row>
    <row r="474" spans="200:201" ht="25">
      <c r="GR474" s="1" t="str">
        <f>IF(LEN(Fields!$A474)&gt;0,Fields!$A474,"")</f>
        <v>QS1N50_TR</v>
      </c>
      <c r="GS474" s="1" t="str">
        <f>IF(LEN(Fields!$B474)&gt;0,Fields!$B474,"")</f>
        <v>QSRESCD_10</v>
      </c>
    </row>
    <row r="475" spans="200:201" ht="25">
      <c r="GR475" s="1" t="str">
        <f>IF(LEN(Fields!$A475)&gt;0,Fields!$A475,"")</f>
        <v>QS1N50_TR</v>
      </c>
      <c r="GS475" s="1" t="str">
        <f>IF(LEN(Fields!$B475)&gt;0,Fields!$B475,"")</f>
        <v>QSRESCD_11</v>
      </c>
    </row>
    <row r="476" spans="200:201" ht="25">
      <c r="GR476" s="1" t="str">
        <f>IF(LEN(Fields!$A476)&gt;0,Fields!$A476,"")</f>
        <v>QS1N50_TR</v>
      </c>
      <c r="GS476" s="1" t="str">
        <f>IF(LEN(Fields!$B476)&gt;0,Fields!$B476,"")</f>
        <v>LBL3</v>
      </c>
    </row>
    <row r="477" spans="200:201" ht="25">
      <c r="GR477" s="1" t="str">
        <f>IF(LEN(Fields!$A477)&gt;0,Fields!$A477,"")</f>
        <v>QS1N50_TR</v>
      </c>
      <c r="GS477" s="1" t="str">
        <f>IF(LEN(Fields!$B477)&gt;0,Fields!$B477,"")</f>
        <v>QSRESCD_12</v>
      </c>
    </row>
    <row r="478" spans="200:201" ht="25">
      <c r="GR478" s="1" t="str">
        <f>IF(LEN(Fields!$A478)&gt;0,Fields!$A478,"")</f>
        <v>QS1N50_TR</v>
      </c>
      <c r="GS478" s="1" t="str">
        <f>IF(LEN(Fields!$B478)&gt;0,Fields!$B478,"")</f>
        <v>QSRESN_1</v>
      </c>
    </row>
    <row r="479" spans="200:201" ht="25">
      <c r="GR479" s="1" t="str">
        <f>IF(LEN(Fields!$A479)&gt;0,Fields!$A479,"")</f>
        <v>QS1N50_TR</v>
      </c>
      <c r="GS479" s="1" t="str">
        <f>IF(LEN(Fields!$B479)&gt;0,Fields!$B479,"")</f>
        <v>QSRESC_6</v>
      </c>
    </row>
    <row r="480" spans="200:201" ht="25">
      <c r="GR480" s="1" t="str">
        <f>IF(LEN(Fields!$A480)&gt;0,Fields!$A480,"")</f>
        <v>QS1N50_TR</v>
      </c>
      <c r="GS480" s="1" t="str">
        <f>IF(LEN(Fields!$B480)&gt;0,Fields!$B480,"")</f>
        <v>QSRESCD_13</v>
      </c>
    </row>
    <row r="481" spans="200:201" ht="25">
      <c r="GR481" s="1" t="str">
        <f>IF(LEN(Fields!$A481)&gt;0,Fields!$A481,"")</f>
        <v>QS1N50_TR</v>
      </c>
      <c r="GS481" s="1" t="str">
        <f>IF(LEN(Fields!$B481)&gt;0,Fields!$B481,"")</f>
        <v>QSRESCD_14</v>
      </c>
    </row>
    <row r="482" spans="200:201" ht="25">
      <c r="GR482" s="1" t="str">
        <f>IF(LEN(Fields!$A482)&gt;0,Fields!$A482,"")</f>
        <v>QS1N50_TR</v>
      </c>
      <c r="GS482" s="1" t="str">
        <f>IF(LEN(Fields!$B482)&gt;0,Fields!$B482,"")</f>
        <v>QSRESN_2</v>
      </c>
    </row>
    <row r="483" spans="200:201" ht="25">
      <c r="GR483" s="1" t="str">
        <f>IF(LEN(Fields!$A483)&gt;0,Fields!$A483,"")</f>
        <v>QS1N50_TR</v>
      </c>
      <c r="GS483" s="1" t="str">
        <f>IF(LEN(Fields!$B483)&gt;0,Fields!$B483,"")</f>
        <v>QSRESC_7</v>
      </c>
    </row>
    <row r="484" spans="200:201" ht="25">
      <c r="GR484" s="1" t="str">
        <f>IF(LEN(Fields!$A484)&gt;0,Fields!$A484,"")</f>
        <v>QS1N50_TR</v>
      </c>
      <c r="GS484" s="1" t="str">
        <f>IF(LEN(Fields!$B484)&gt;0,Fields!$B484,"")</f>
        <v>QSRESCD_15</v>
      </c>
    </row>
    <row r="485" spans="200:201" ht="25">
      <c r="GR485" s="1" t="str">
        <f>IF(LEN(Fields!$A485)&gt;0,Fields!$A485,"")</f>
        <v>QS1N50_TR</v>
      </c>
      <c r="GS485" s="1" t="str">
        <f>IF(LEN(Fields!$B485)&gt;0,Fields!$B485,"")</f>
        <v>QSRESN_3</v>
      </c>
    </row>
    <row r="486" spans="200:201" ht="25">
      <c r="GR486" s="1" t="str">
        <f>IF(LEN(Fields!$A486)&gt;0,Fields!$A486,"")</f>
        <v>QS1N50_TR</v>
      </c>
      <c r="GS486" s="1" t="str">
        <f>IF(LEN(Fields!$B486)&gt;0,Fields!$B486,"")</f>
        <v>QSRESC_8</v>
      </c>
    </row>
    <row r="487" spans="200:201" ht="25">
      <c r="GR487" s="1" t="str">
        <f>IF(LEN(Fields!$A487)&gt;0,Fields!$A487,"")</f>
        <v>QS1N50_TR</v>
      </c>
      <c r="GS487" s="1" t="str">
        <f>IF(LEN(Fields!$B487)&gt;0,Fields!$B487,"")</f>
        <v>QSRESCD_16</v>
      </c>
    </row>
    <row r="488" spans="200:201" ht="25">
      <c r="GR488" s="1" t="str">
        <f>IF(LEN(Fields!$A488)&gt;0,Fields!$A488,"")</f>
        <v>QS1N50_TR</v>
      </c>
      <c r="GS488" s="1" t="str">
        <f>IF(LEN(Fields!$B488)&gt;0,Fields!$B488,"")</f>
        <v>QSRESC_9</v>
      </c>
    </row>
    <row r="489" spans="200:201" ht="25">
      <c r="GR489" s="1" t="str">
        <f>IF(LEN(Fields!$A489)&gt;0,Fields!$A489,"")</f>
        <v>QS1N50_TR</v>
      </c>
      <c r="GS489" s="1" t="str">
        <f>IF(LEN(Fields!$B489)&gt;0,Fields!$B489,"")</f>
        <v>QSRESCD_17</v>
      </c>
    </row>
    <row r="490" spans="200:201" ht="25">
      <c r="GR490" s="1" t="str">
        <f>IF(LEN(Fields!$A490)&gt;0,Fields!$A490,"")</f>
        <v>QS1N50_TR</v>
      </c>
      <c r="GS490" s="1" t="str">
        <f>IF(LEN(Fields!$B490)&gt;0,Fields!$B490,"")</f>
        <v>QSRESCD_18</v>
      </c>
    </row>
    <row r="491" spans="200:201" ht="25">
      <c r="GR491" s="1" t="str">
        <f>IF(LEN(Fields!$A491)&gt;0,Fields!$A491,"")</f>
        <v>QS1N50_TR</v>
      </c>
      <c r="GS491" s="1" t="str">
        <f>IF(LEN(Fields!$B491)&gt;0,Fields!$B491,"")</f>
        <v>QSRESDAT</v>
      </c>
    </row>
    <row r="492" spans="200:201" ht="25">
      <c r="GR492" s="1" t="str">
        <f>IF(LEN(Fields!$A492)&gt;0,Fields!$A492,"")</f>
        <v>QS1N50_TR</v>
      </c>
      <c r="GS492" s="1" t="str">
        <f>IF(LEN(Fields!$B492)&gt;0,Fields!$B492,"")</f>
        <v>QSRESCD_19</v>
      </c>
    </row>
    <row r="493" spans="200:201" ht="25">
      <c r="GR493" s="1" t="str">
        <f>IF(LEN(Fields!$A493)&gt;0,Fields!$A493,"")</f>
        <v>QS1N50_TR</v>
      </c>
      <c r="GS493" s="1" t="str">
        <f>IF(LEN(Fields!$B493)&gt;0,Fields!$B493,"")</f>
        <v>QSRESCD_20</v>
      </c>
    </row>
    <row r="494" spans="200:201" ht="25">
      <c r="GR494" s="1" t="str">
        <f>IF(LEN(Fields!$A494)&gt;0,Fields!$A494,"")</f>
        <v>QS1N50_1_TR</v>
      </c>
      <c r="GS494" s="1" t="str">
        <f>IF(LEN(Fields!$B494)&gt;0,Fields!$B494,"")</f>
        <v>QSDAT</v>
      </c>
    </row>
    <row r="495" spans="200:201" ht="25">
      <c r="GR495" s="1" t="str">
        <f>IF(LEN(Fields!$A495)&gt;0,Fields!$A495,"")</f>
        <v>QS1N50_1_TR</v>
      </c>
      <c r="GS495" s="1" t="str">
        <f>IF(LEN(Fields!$B495)&gt;0,Fields!$B495,"")</f>
        <v>QSTIM</v>
      </c>
    </row>
    <row r="496" spans="200:201" ht="25">
      <c r="GR496" s="1" t="str">
        <f>IF(LEN(Fields!$A496)&gt;0,Fields!$A496,"")</f>
        <v>QS1N50_1_TR</v>
      </c>
      <c r="GS496" s="1" t="str">
        <f>IF(LEN(Fields!$B496)&gt;0,Fields!$B496,"")</f>
        <v>TPTTXT</v>
      </c>
    </row>
    <row r="497" spans="200:201" ht="25">
      <c r="GR497" s="1" t="str">
        <f>IF(LEN(Fields!$A497)&gt;0,Fields!$A497,"")</f>
        <v>QS1N50_1_TR</v>
      </c>
      <c r="GS497" s="1" t="str">
        <f>IF(LEN(Fields!$B497)&gt;0,Fields!$B497,"")</f>
        <v>QSCAT</v>
      </c>
    </row>
    <row r="498" spans="200:201" ht="25">
      <c r="GR498" s="1" t="str">
        <f>IF(LEN(Fields!$A498)&gt;0,Fields!$A498,"")</f>
        <v>QS1N50_1_TR</v>
      </c>
      <c r="GS498" s="1" t="str">
        <f>IF(LEN(Fields!$B498)&gt;0,Fields!$B498,"")</f>
        <v>NQVERNUM</v>
      </c>
    </row>
    <row r="499" spans="200:201" ht="25">
      <c r="GR499" s="1" t="str">
        <f>IF(LEN(Fields!$A499)&gt;0,Fields!$A499,"")</f>
        <v>QS1N50_1_TR</v>
      </c>
      <c r="GS499" s="1" t="str">
        <f>IF(LEN(Fields!$B499)&gt;0,Fields!$B499,"")</f>
        <v>QSEVAL</v>
      </c>
    </row>
    <row r="500" spans="200:201" ht="25">
      <c r="GR500" s="1" t="str">
        <f>IF(LEN(Fields!$A500)&gt;0,Fields!$A500,"")</f>
        <v>QS1N50_1_TR</v>
      </c>
      <c r="GS500" s="1" t="str">
        <f>IF(LEN(Fields!$B500)&gt;0,Fields!$B500,"")</f>
        <v>LBL1</v>
      </c>
    </row>
    <row r="501" spans="200:201" ht="25">
      <c r="GR501" s="1" t="str">
        <f>IF(LEN(Fields!$A501)&gt;0,Fields!$A501,"")</f>
        <v>QS1N50_1_TR</v>
      </c>
      <c r="GS501" s="1" t="str">
        <f>IF(LEN(Fields!$B501)&gt;0,Fields!$B501,"")</f>
        <v>QSRESCD_1</v>
      </c>
    </row>
    <row r="502" spans="200:201" ht="25">
      <c r="GR502" s="1" t="str">
        <f>IF(LEN(Fields!$A502)&gt;0,Fields!$A502,"")</f>
        <v>QS1N50_1_TR</v>
      </c>
      <c r="GS502" s="1" t="str">
        <f>IF(LEN(Fields!$B502)&gt;0,Fields!$B502,"")</f>
        <v>QSRESC_1</v>
      </c>
    </row>
    <row r="503" spans="200:201" ht="25">
      <c r="GR503" s="1" t="str">
        <f>IF(LEN(Fields!$A503)&gt;0,Fields!$A503,"")</f>
        <v>QS1N50_1_TR</v>
      </c>
      <c r="GS503" s="1" t="str">
        <f>IF(LEN(Fields!$B503)&gt;0,Fields!$B503,"")</f>
        <v>QSRESCD_2</v>
      </c>
    </row>
    <row r="504" spans="200:201" ht="25">
      <c r="GR504" s="1" t="str">
        <f>IF(LEN(Fields!$A504)&gt;0,Fields!$A504,"")</f>
        <v>QS1N50_1_TR</v>
      </c>
      <c r="GS504" s="1" t="str">
        <f>IF(LEN(Fields!$B504)&gt;0,Fields!$B504,"")</f>
        <v>QSRESC_2</v>
      </c>
    </row>
    <row r="505" spans="200:201" ht="25">
      <c r="GR505" s="1" t="str">
        <f>IF(LEN(Fields!$A505)&gt;0,Fields!$A505,"")</f>
        <v>QS1N50_1_TR</v>
      </c>
      <c r="GS505" s="1" t="str">
        <f>IF(LEN(Fields!$B505)&gt;0,Fields!$B505,"")</f>
        <v>QSRESCD_3</v>
      </c>
    </row>
    <row r="506" spans="200:201" ht="25">
      <c r="GR506" s="1" t="str">
        <f>IF(LEN(Fields!$A506)&gt;0,Fields!$A506,"")</f>
        <v>QS1N50_1_TR</v>
      </c>
      <c r="GS506" s="1" t="str">
        <f>IF(LEN(Fields!$B506)&gt;0,Fields!$B506,"")</f>
        <v>QSRESC_3</v>
      </c>
    </row>
    <row r="507" spans="200:201" ht="25">
      <c r="GR507" s="1" t="str">
        <f>IF(LEN(Fields!$A507)&gt;0,Fields!$A507,"")</f>
        <v>QS1N50_1_TR</v>
      </c>
      <c r="GS507" s="1" t="str">
        <f>IF(LEN(Fields!$B507)&gt;0,Fields!$B507,"")</f>
        <v>QSRESCD_4</v>
      </c>
    </row>
    <row r="508" spans="200:201" ht="25">
      <c r="GR508" s="1" t="str">
        <f>IF(LEN(Fields!$A508)&gt;0,Fields!$A508,"")</f>
        <v>QS1N50_1_TR</v>
      </c>
      <c r="GS508" s="1" t="str">
        <f>IF(LEN(Fields!$B508)&gt;0,Fields!$B508,"")</f>
        <v>QSRESC_4</v>
      </c>
    </row>
    <row r="509" spans="200:201" ht="25">
      <c r="GR509" s="1" t="str">
        <f>IF(LEN(Fields!$A509)&gt;0,Fields!$A509,"")</f>
        <v>QS1N50_1_TR</v>
      </c>
      <c r="GS509" s="1" t="str">
        <f>IF(LEN(Fields!$B509)&gt;0,Fields!$B509,"")</f>
        <v>QSRESCD_5</v>
      </c>
    </row>
    <row r="510" spans="200:201" ht="25">
      <c r="GR510" s="1" t="str">
        <f>IF(LEN(Fields!$A510)&gt;0,Fields!$A510,"")</f>
        <v>QS1N50_1_TR</v>
      </c>
      <c r="GS510" s="1" t="str">
        <f>IF(LEN(Fields!$B510)&gt;0,Fields!$B510,"")</f>
        <v>QSRESC_5</v>
      </c>
    </row>
    <row r="511" spans="200:201" ht="25">
      <c r="GR511" s="1" t="str">
        <f>IF(LEN(Fields!$A511)&gt;0,Fields!$A511,"")</f>
        <v>QS1N50_1_TR</v>
      </c>
      <c r="GS511" s="1" t="str">
        <f>IF(LEN(Fields!$B511)&gt;0,Fields!$B511,"")</f>
        <v>LBL2</v>
      </c>
    </row>
    <row r="512" spans="200:201" ht="25">
      <c r="GR512" s="1" t="str">
        <f>IF(LEN(Fields!$A512)&gt;0,Fields!$A512,"")</f>
        <v>QS1N50_1_TR</v>
      </c>
      <c r="GS512" s="1" t="str">
        <f>IF(LEN(Fields!$B512)&gt;0,Fields!$B512,"")</f>
        <v>QSRESCD_6</v>
      </c>
    </row>
    <row r="513" spans="200:201" ht="25">
      <c r="GR513" s="1" t="str">
        <f>IF(LEN(Fields!$A513)&gt;0,Fields!$A513,"")</f>
        <v>QS1N50_1_TR</v>
      </c>
      <c r="GS513" s="1" t="str">
        <f>IF(LEN(Fields!$B513)&gt;0,Fields!$B513,"")</f>
        <v>QSRESCD_7</v>
      </c>
    </row>
    <row r="514" spans="200:201" ht="25">
      <c r="GR514" s="1" t="str">
        <f>IF(LEN(Fields!$A514)&gt;0,Fields!$A514,"")</f>
        <v>QS1N50_1_TR</v>
      </c>
      <c r="GS514" s="1" t="str">
        <f>IF(LEN(Fields!$B514)&gt;0,Fields!$B514,"")</f>
        <v>QSRESCD_8</v>
      </c>
    </row>
    <row r="515" spans="200:201" ht="25">
      <c r="GR515" s="1" t="str">
        <f>IF(LEN(Fields!$A515)&gt;0,Fields!$A515,"")</f>
        <v>QS1N50_1_TR</v>
      </c>
      <c r="GS515" s="1" t="str">
        <f>IF(LEN(Fields!$B515)&gt;0,Fields!$B515,"")</f>
        <v>QSRESCD_9</v>
      </c>
    </row>
    <row r="516" spans="200:201" ht="25">
      <c r="GR516" s="1" t="str">
        <f>IF(LEN(Fields!$A516)&gt;0,Fields!$A516,"")</f>
        <v>QS1N50_1_TR</v>
      </c>
      <c r="GS516" s="1" t="str">
        <f>IF(LEN(Fields!$B516)&gt;0,Fields!$B516,"")</f>
        <v>QSRESCD_10</v>
      </c>
    </row>
    <row r="517" spans="200:201" ht="25">
      <c r="GR517" s="1" t="str">
        <f>IF(LEN(Fields!$A517)&gt;0,Fields!$A517,"")</f>
        <v>QS1N50_1_TR</v>
      </c>
      <c r="GS517" s="1" t="str">
        <f>IF(LEN(Fields!$B517)&gt;0,Fields!$B517,"")</f>
        <v>QSRESCD_11</v>
      </c>
    </row>
    <row r="518" spans="200:201" ht="25">
      <c r="GR518" s="1" t="str">
        <f>IF(LEN(Fields!$A518)&gt;0,Fields!$A518,"")</f>
        <v>QS1N50_1_TR</v>
      </c>
      <c r="GS518" s="1" t="str">
        <f>IF(LEN(Fields!$B518)&gt;0,Fields!$B518,"")</f>
        <v>LBL3</v>
      </c>
    </row>
    <row r="519" spans="200:201" ht="25">
      <c r="GR519" s="1" t="str">
        <f>IF(LEN(Fields!$A519)&gt;0,Fields!$A519,"")</f>
        <v>QS1N50_1_TR</v>
      </c>
      <c r="GS519" s="1" t="str">
        <f>IF(LEN(Fields!$B519)&gt;0,Fields!$B519,"")</f>
        <v>QSRESCD_12</v>
      </c>
    </row>
    <row r="520" spans="200:201" ht="25">
      <c r="GR520" s="1" t="str">
        <f>IF(LEN(Fields!$A520)&gt;0,Fields!$A520,"")</f>
        <v>QS1N50_1_TR</v>
      </c>
      <c r="GS520" s="1" t="str">
        <f>IF(LEN(Fields!$B520)&gt;0,Fields!$B520,"")</f>
        <v>QSRESN_1</v>
      </c>
    </row>
    <row r="521" spans="200:201" ht="25">
      <c r="GR521" s="1" t="str">
        <f>IF(LEN(Fields!$A521)&gt;0,Fields!$A521,"")</f>
        <v>QS1N50_1_TR</v>
      </c>
      <c r="GS521" s="1" t="str">
        <f>IF(LEN(Fields!$B521)&gt;0,Fields!$B521,"")</f>
        <v>QSRESC_6</v>
      </c>
    </row>
    <row r="522" spans="200:201" ht="25">
      <c r="GR522" s="1" t="str">
        <f>IF(LEN(Fields!$A522)&gt;0,Fields!$A522,"")</f>
        <v>QS1N50_1_TR</v>
      </c>
      <c r="GS522" s="1" t="str">
        <f>IF(LEN(Fields!$B522)&gt;0,Fields!$B522,"")</f>
        <v>QSRESCD_13</v>
      </c>
    </row>
    <row r="523" spans="200:201" ht="25">
      <c r="GR523" s="1" t="str">
        <f>IF(LEN(Fields!$A523)&gt;0,Fields!$A523,"")</f>
        <v>QS1N50_1_TR</v>
      </c>
      <c r="GS523" s="1" t="str">
        <f>IF(LEN(Fields!$B523)&gt;0,Fields!$B523,"")</f>
        <v>QSRESCD_14</v>
      </c>
    </row>
    <row r="524" spans="200:201" ht="25">
      <c r="GR524" s="1" t="str">
        <f>IF(LEN(Fields!$A524)&gt;0,Fields!$A524,"")</f>
        <v>QS1N50_1_TR</v>
      </c>
      <c r="GS524" s="1" t="str">
        <f>IF(LEN(Fields!$B524)&gt;0,Fields!$B524,"")</f>
        <v>QSRESN_2</v>
      </c>
    </row>
    <row r="525" spans="200:201" ht="25">
      <c r="GR525" s="1" t="str">
        <f>IF(LEN(Fields!$A525)&gt;0,Fields!$A525,"")</f>
        <v>QS1N50_1_TR</v>
      </c>
      <c r="GS525" s="1" t="str">
        <f>IF(LEN(Fields!$B525)&gt;0,Fields!$B525,"")</f>
        <v>QSRESC_7</v>
      </c>
    </row>
    <row r="526" spans="200:201" ht="25">
      <c r="GR526" s="1" t="str">
        <f>IF(LEN(Fields!$A526)&gt;0,Fields!$A526,"")</f>
        <v>QS1N50_1_TR</v>
      </c>
      <c r="GS526" s="1" t="str">
        <f>IF(LEN(Fields!$B526)&gt;0,Fields!$B526,"")</f>
        <v>QSRESCD_15</v>
      </c>
    </row>
    <row r="527" spans="200:201" ht="25">
      <c r="GR527" s="1" t="str">
        <f>IF(LEN(Fields!$A527)&gt;0,Fields!$A527,"")</f>
        <v>QS1N50_1_TR</v>
      </c>
      <c r="GS527" s="1" t="str">
        <f>IF(LEN(Fields!$B527)&gt;0,Fields!$B527,"")</f>
        <v>QSRESN_3</v>
      </c>
    </row>
    <row r="528" spans="200:201" ht="25">
      <c r="GR528" s="1" t="str">
        <f>IF(LEN(Fields!$A528)&gt;0,Fields!$A528,"")</f>
        <v>QS1N50_1_TR</v>
      </c>
      <c r="GS528" s="1" t="str">
        <f>IF(LEN(Fields!$B528)&gt;0,Fields!$B528,"")</f>
        <v>QSRESC_8</v>
      </c>
    </row>
    <row r="529" spans="200:201" ht="25">
      <c r="GR529" s="1" t="str">
        <f>IF(LEN(Fields!$A529)&gt;0,Fields!$A529,"")</f>
        <v>QS1N50_1_TR</v>
      </c>
      <c r="GS529" s="1" t="str">
        <f>IF(LEN(Fields!$B529)&gt;0,Fields!$B529,"")</f>
        <v>QSRESCD_16</v>
      </c>
    </row>
    <row r="530" spans="200:201" ht="25">
      <c r="GR530" s="1" t="str">
        <f>IF(LEN(Fields!$A530)&gt;0,Fields!$A530,"")</f>
        <v>QS1N50_1_TR</v>
      </c>
      <c r="GS530" s="1" t="str">
        <f>IF(LEN(Fields!$B530)&gt;0,Fields!$B530,"")</f>
        <v>QSRESC_9</v>
      </c>
    </row>
    <row r="531" spans="200:201" ht="25">
      <c r="GR531" s="1" t="str">
        <f>IF(LEN(Fields!$A531)&gt;0,Fields!$A531,"")</f>
        <v>QS1N50_1_TR</v>
      </c>
      <c r="GS531" s="1" t="str">
        <f>IF(LEN(Fields!$B531)&gt;0,Fields!$B531,"")</f>
        <v>QSRESCD_17</v>
      </c>
    </row>
    <row r="532" spans="200:201" ht="25">
      <c r="GR532" s="1" t="str">
        <f>IF(LEN(Fields!$A532)&gt;0,Fields!$A532,"")</f>
        <v>QS1N50_1_TR</v>
      </c>
      <c r="GS532" s="1" t="str">
        <f>IF(LEN(Fields!$B532)&gt;0,Fields!$B532,"")</f>
        <v>QSRESCD_18</v>
      </c>
    </row>
    <row r="533" spans="200:201" ht="25">
      <c r="GR533" s="1" t="str">
        <f>IF(LEN(Fields!$A533)&gt;0,Fields!$A533,"")</f>
        <v>QS1N50_1_TR</v>
      </c>
      <c r="GS533" s="1" t="str">
        <f>IF(LEN(Fields!$B533)&gt;0,Fields!$B533,"")</f>
        <v>QSRESDAT</v>
      </c>
    </row>
    <row r="534" spans="200:201" ht="25">
      <c r="GR534" s="1" t="str">
        <f>IF(LEN(Fields!$A534)&gt;0,Fields!$A534,"")</f>
        <v>QS1N50_1_TR</v>
      </c>
      <c r="GS534" s="1" t="str">
        <f>IF(LEN(Fields!$B534)&gt;0,Fields!$B534,"")</f>
        <v>QSRESCD_19</v>
      </c>
    </row>
    <row r="535" spans="200:201" ht="25">
      <c r="GR535" s="1" t="str">
        <f>IF(LEN(Fields!$A535)&gt;0,Fields!$A535,"")</f>
        <v>QS1N50_1_TR</v>
      </c>
      <c r="GS535" s="1" t="str">
        <f>IF(LEN(Fields!$B535)&gt;0,Fields!$B535,"")</f>
        <v>QSRESCD_20</v>
      </c>
    </row>
    <row r="536" spans="200:201" ht="25">
      <c r="GR536" s="1" t="str">
        <f>IF(LEN(Fields!$A536)&gt;0,Fields!$A536,"")</f>
        <v>QS1N50_2_TR</v>
      </c>
      <c r="GS536" s="1" t="str">
        <f>IF(LEN(Fields!$B536)&gt;0,Fields!$B536,"")</f>
        <v>QSDAT</v>
      </c>
    </row>
    <row r="537" spans="200:201" ht="25">
      <c r="GR537" s="1" t="str">
        <f>IF(LEN(Fields!$A537)&gt;0,Fields!$A537,"")</f>
        <v>QS1N50_2_TR</v>
      </c>
      <c r="GS537" s="1" t="str">
        <f>IF(LEN(Fields!$B537)&gt;0,Fields!$B537,"")</f>
        <v>QSTIM</v>
      </c>
    </row>
    <row r="538" spans="200:201" ht="25">
      <c r="GR538" s="1" t="str">
        <f>IF(LEN(Fields!$A538)&gt;0,Fields!$A538,"")</f>
        <v>QS1N50_2_TR</v>
      </c>
      <c r="GS538" s="1" t="str">
        <f>IF(LEN(Fields!$B538)&gt;0,Fields!$B538,"")</f>
        <v>TPTTXT</v>
      </c>
    </row>
    <row r="539" spans="200:201" ht="25">
      <c r="GR539" s="1" t="str">
        <f>IF(LEN(Fields!$A539)&gt;0,Fields!$A539,"")</f>
        <v>QS1N50_2_TR</v>
      </c>
      <c r="GS539" s="1" t="str">
        <f>IF(LEN(Fields!$B539)&gt;0,Fields!$B539,"")</f>
        <v>QSCAT</v>
      </c>
    </row>
    <row r="540" spans="200:201" ht="25">
      <c r="GR540" s="1" t="str">
        <f>IF(LEN(Fields!$A540)&gt;0,Fields!$A540,"")</f>
        <v>QS1N50_2_TR</v>
      </c>
      <c r="GS540" s="1" t="str">
        <f>IF(LEN(Fields!$B540)&gt;0,Fields!$B540,"")</f>
        <v>NQVERNUM</v>
      </c>
    </row>
    <row r="541" spans="200:201" ht="25">
      <c r="GR541" s="1" t="str">
        <f>IF(LEN(Fields!$A541)&gt;0,Fields!$A541,"")</f>
        <v>QS1N50_2_TR</v>
      </c>
      <c r="GS541" s="1" t="str">
        <f>IF(LEN(Fields!$B541)&gt;0,Fields!$B541,"")</f>
        <v>QSEVAL</v>
      </c>
    </row>
    <row r="542" spans="200:201" ht="25">
      <c r="GR542" s="1" t="str">
        <f>IF(LEN(Fields!$A542)&gt;0,Fields!$A542,"")</f>
        <v>QS1N50_2_TR</v>
      </c>
      <c r="GS542" s="1" t="str">
        <f>IF(LEN(Fields!$B542)&gt;0,Fields!$B542,"")</f>
        <v>LBL1</v>
      </c>
    </row>
    <row r="543" spans="200:201" ht="25">
      <c r="GR543" s="1" t="str">
        <f>IF(LEN(Fields!$A543)&gt;0,Fields!$A543,"")</f>
        <v>QS1N50_2_TR</v>
      </c>
      <c r="GS543" s="1" t="str">
        <f>IF(LEN(Fields!$B543)&gt;0,Fields!$B543,"")</f>
        <v>QSRESCD_1</v>
      </c>
    </row>
    <row r="544" spans="200:201" ht="25">
      <c r="GR544" s="1" t="str">
        <f>IF(LEN(Fields!$A544)&gt;0,Fields!$A544,"")</f>
        <v>QS1N50_2_TR</v>
      </c>
      <c r="GS544" s="1" t="str">
        <f>IF(LEN(Fields!$B544)&gt;0,Fields!$B544,"")</f>
        <v>QSRESC_1</v>
      </c>
    </row>
    <row r="545" spans="200:201" ht="25">
      <c r="GR545" s="1" t="str">
        <f>IF(LEN(Fields!$A545)&gt;0,Fields!$A545,"")</f>
        <v>QS1N50_2_TR</v>
      </c>
      <c r="GS545" s="1" t="str">
        <f>IF(LEN(Fields!$B545)&gt;0,Fields!$B545,"")</f>
        <v>QSRESCD_2</v>
      </c>
    </row>
    <row r="546" spans="200:201" ht="25">
      <c r="GR546" s="1" t="str">
        <f>IF(LEN(Fields!$A546)&gt;0,Fields!$A546,"")</f>
        <v>QS1N50_2_TR</v>
      </c>
      <c r="GS546" s="1" t="str">
        <f>IF(LEN(Fields!$B546)&gt;0,Fields!$B546,"")</f>
        <v>QSRESC_2</v>
      </c>
    </row>
    <row r="547" spans="200:201" ht="25">
      <c r="GR547" s="1" t="str">
        <f>IF(LEN(Fields!$A547)&gt;0,Fields!$A547,"")</f>
        <v>QS1N50_2_TR</v>
      </c>
      <c r="GS547" s="1" t="str">
        <f>IF(LEN(Fields!$B547)&gt;0,Fields!$B547,"")</f>
        <v>QSRESCD_3</v>
      </c>
    </row>
    <row r="548" spans="200:201" ht="25">
      <c r="GR548" s="1" t="str">
        <f>IF(LEN(Fields!$A548)&gt;0,Fields!$A548,"")</f>
        <v>QS1N50_2_TR</v>
      </c>
      <c r="GS548" s="1" t="str">
        <f>IF(LEN(Fields!$B548)&gt;0,Fields!$B548,"")</f>
        <v>QSRESC_3</v>
      </c>
    </row>
    <row r="549" spans="200:201" ht="25">
      <c r="GR549" s="1" t="str">
        <f>IF(LEN(Fields!$A549)&gt;0,Fields!$A549,"")</f>
        <v>QS1N50_2_TR</v>
      </c>
      <c r="GS549" s="1" t="str">
        <f>IF(LEN(Fields!$B549)&gt;0,Fields!$B549,"")</f>
        <v>QSRESCD_4</v>
      </c>
    </row>
    <row r="550" spans="200:201" ht="25">
      <c r="GR550" s="1" t="str">
        <f>IF(LEN(Fields!$A550)&gt;0,Fields!$A550,"")</f>
        <v>QS1N50_2_TR</v>
      </c>
      <c r="GS550" s="1" t="str">
        <f>IF(LEN(Fields!$B550)&gt;0,Fields!$B550,"")</f>
        <v>QSRESC_4</v>
      </c>
    </row>
    <row r="551" spans="200:201" ht="25">
      <c r="GR551" s="1" t="str">
        <f>IF(LEN(Fields!$A551)&gt;0,Fields!$A551,"")</f>
        <v>QS1N50_2_TR</v>
      </c>
      <c r="GS551" s="1" t="str">
        <f>IF(LEN(Fields!$B551)&gt;0,Fields!$B551,"")</f>
        <v>QSRESCD_5</v>
      </c>
    </row>
    <row r="552" spans="200:201" ht="25">
      <c r="GR552" s="1" t="str">
        <f>IF(LEN(Fields!$A552)&gt;0,Fields!$A552,"")</f>
        <v>QS1N50_2_TR</v>
      </c>
      <c r="GS552" s="1" t="str">
        <f>IF(LEN(Fields!$B552)&gt;0,Fields!$B552,"")</f>
        <v>QSRESC_5</v>
      </c>
    </row>
    <row r="553" spans="200:201" ht="25">
      <c r="GR553" s="1" t="str">
        <f>IF(LEN(Fields!$A553)&gt;0,Fields!$A553,"")</f>
        <v>QS1N50_2_TR</v>
      </c>
      <c r="GS553" s="1" t="str">
        <f>IF(LEN(Fields!$B553)&gt;0,Fields!$B553,"")</f>
        <v>LBL2</v>
      </c>
    </row>
    <row r="554" spans="200:201" ht="25">
      <c r="GR554" s="1" t="str">
        <f>IF(LEN(Fields!$A554)&gt;0,Fields!$A554,"")</f>
        <v>QS1N50_2_TR</v>
      </c>
      <c r="GS554" s="1" t="str">
        <f>IF(LEN(Fields!$B554)&gt;0,Fields!$B554,"")</f>
        <v>QSRESCD_6</v>
      </c>
    </row>
    <row r="555" spans="200:201" ht="25">
      <c r="GR555" s="1" t="str">
        <f>IF(LEN(Fields!$A555)&gt;0,Fields!$A555,"")</f>
        <v>QS1N50_2_TR</v>
      </c>
      <c r="GS555" s="1" t="str">
        <f>IF(LEN(Fields!$B555)&gt;0,Fields!$B555,"")</f>
        <v>QSRESCD_7</v>
      </c>
    </row>
    <row r="556" spans="200:201" ht="25">
      <c r="GR556" s="1" t="str">
        <f>IF(LEN(Fields!$A556)&gt;0,Fields!$A556,"")</f>
        <v>QS1N50_2_TR</v>
      </c>
      <c r="GS556" s="1" t="str">
        <f>IF(LEN(Fields!$B556)&gt;0,Fields!$B556,"")</f>
        <v>QSRESCD_8</v>
      </c>
    </row>
    <row r="557" spans="200:201" ht="25">
      <c r="GR557" s="1" t="str">
        <f>IF(LEN(Fields!$A557)&gt;0,Fields!$A557,"")</f>
        <v>QS1N50_2_TR</v>
      </c>
      <c r="GS557" s="1" t="str">
        <f>IF(LEN(Fields!$B557)&gt;0,Fields!$B557,"")</f>
        <v>QSRESCD_9</v>
      </c>
    </row>
    <row r="558" spans="200:201" ht="25">
      <c r="GR558" s="1" t="str">
        <f>IF(LEN(Fields!$A558)&gt;0,Fields!$A558,"")</f>
        <v>QS1N50_2_TR</v>
      </c>
      <c r="GS558" s="1" t="str">
        <f>IF(LEN(Fields!$B558)&gt;0,Fields!$B558,"")</f>
        <v>QSRESCD_10</v>
      </c>
    </row>
    <row r="559" spans="200:201" ht="25">
      <c r="GR559" s="1" t="str">
        <f>IF(LEN(Fields!$A559)&gt;0,Fields!$A559,"")</f>
        <v>QS1N50_2_TR</v>
      </c>
      <c r="GS559" s="1" t="str">
        <f>IF(LEN(Fields!$B559)&gt;0,Fields!$B559,"")</f>
        <v>QSRESCD_11</v>
      </c>
    </row>
    <row r="560" spans="200:201" ht="25">
      <c r="GR560" s="1" t="str">
        <f>IF(LEN(Fields!$A560)&gt;0,Fields!$A560,"")</f>
        <v>QS1N50_2_TR</v>
      </c>
      <c r="GS560" s="1" t="str">
        <f>IF(LEN(Fields!$B560)&gt;0,Fields!$B560,"")</f>
        <v>LBL3</v>
      </c>
    </row>
    <row r="561" spans="200:201" ht="25">
      <c r="GR561" s="1" t="str">
        <f>IF(LEN(Fields!$A561)&gt;0,Fields!$A561,"")</f>
        <v>QS1N50_2_TR</v>
      </c>
      <c r="GS561" s="1" t="str">
        <f>IF(LEN(Fields!$B561)&gt;0,Fields!$B561,"")</f>
        <v>QSRESCD_12</v>
      </c>
    </row>
    <row r="562" spans="200:201" ht="25">
      <c r="GR562" s="1" t="str">
        <f>IF(LEN(Fields!$A562)&gt;0,Fields!$A562,"")</f>
        <v>QS1N50_2_TR</v>
      </c>
      <c r="GS562" s="1" t="str">
        <f>IF(LEN(Fields!$B562)&gt;0,Fields!$B562,"")</f>
        <v>QSRESN_1</v>
      </c>
    </row>
    <row r="563" spans="200:201" ht="25">
      <c r="GR563" s="1" t="str">
        <f>IF(LEN(Fields!$A563)&gt;0,Fields!$A563,"")</f>
        <v>QS1N50_2_TR</v>
      </c>
      <c r="GS563" s="1" t="str">
        <f>IF(LEN(Fields!$B563)&gt;0,Fields!$B563,"")</f>
        <v>QSRESC_6</v>
      </c>
    </row>
    <row r="564" spans="200:201" ht="25">
      <c r="GR564" s="1" t="str">
        <f>IF(LEN(Fields!$A564)&gt;0,Fields!$A564,"")</f>
        <v>QS1N50_2_TR</v>
      </c>
      <c r="GS564" s="1" t="str">
        <f>IF(LEN(Fields!$B564)&gt;0,Fields!$B564,"")</f>
        <v>QSRESCD_13</v>
      </c>
    </row>
    <row r="565" spans="200:201" ht="25">
      <c r="GR565" s="1" t="str">
        <f>IF(LEN(Fields!$A565)&gt;0,Fields!$A565,"")</f>
        <v>QS1N50_2_TR</v>
      </c>
      <c r="GS565" s="1" t="str">
        <f>IF(LEN(Fields!$B565)&gt;0,Fields!$B565,"")</f>
        <v>QSRESCD_14</v>
      </c>
    </row>
    <row r="566" spans="200:201" ht="25">
      <c r="GR566" s="1" t="str">
        <f>IF(LEN(Fields!$A566)&gt;0,Fields!$A566,"")</f>
        <v>QS1N50_2_TR</v>
      </c>
      <c r="GS566" s="1" t="str">
        <f>IF(LEN(Fields!$B566)&gt;0,Fields!$B566,"")</f>
        <v>QSRESN_2</v>
      </c>
    </row>
    <row r="567" spans="200:201" ht="25">
      <c r="GR567" s="1" t="str">
        <f>IF(LEN(Fields!$A567)&gt;0,Fields!$A567,"")</f>
        <v>QS1N50_2_TR</v>
      </c>
      <c r="GS567" s="1" t="str">
        <f>IF(LEN(Fields!$B567)&gt;0,Fields!$B567,"")</f>
        <v>QSRESC_7</v>
      </c>
    </row>
    <row r="568" spans="200:201" ht="25">
      <c r="GR568" s="1" t="str">
        <f>IF(LEN(Fields!$A568)&gt;0,Fields!$A568,"")</f>
        <v>QS1N50_2_TR</v>
      </c>
      <c r="GS568" s="1" t="str">
        <f>IF(LEN(Fields!$B568)&gt;0,Fields!$B568,"")</f>
        <v>QSRESCD_15</v>
      </c>
    </row>
    <row r="569" spans="200:201" ht="25">
      <c r="GR569" s="1" t="str">
        <f>IF(LEN(Fields!$A569)&gt;0,Fields!$A569,"")</f>
        <v>QS1N50_2_TR</v>
      </c>
      <c r="GS569" s="1" t="str">
        <f>IF(LEN(Fields!$B569)&gt;0,Fields!$B569,"")</f>
        <v>QSRESN_3</v>
      </c>
    </row>
    <row r="570" spans="200:201" ht="25">
      <c r="GR570" s="1" t="str">
        <f>IF(LEN(Fields!$A570)&gt;0,Fields!$A570,"")</f>
        <v>QS1N50_2_TR</v>
      </c>
      <c r="GS570" s="1" t="str">
        <f>IF(LEN(Fields!$B570)&gt;0,Fields!$B570,"")</f>
        <v>QSRESC_8</v>
      </c>
    </row>
    <row r="571" spans="200:201" ht="25">
      <c r="GR571" s="1" t="str">
        <f>IF(LEN(Fields!$A571)&gt;0,Fields!$A571,"")</f>
        <v>QS1N50_2_TR</v>
      </c>
      <c r="GS571" s="1" t="str">
        <f>IF(LEN(Fields!$B571)&gt;0,Fields!$B571,"")</f>
        <v>QSRESCD_16</v>
      </c>
    </row>
    <row r="572" spans="200:201" ht="25">
      <c r="GR572" s="1" t="str">
        <f>IF(LEN(Fields!$A572)&gt;0,Fields!$A572,"")</f>
        <v>QS1N50_2_TR</v>
      </c>
      <c r="GS572" s="1" t="str">
        <f>IF(LEN(Fields!$B572)&gt;0,Fields!$B572,"")</f>
        <v>QSRESC_9</v>
      </c>
    </row>
    <row r="573" spans="200:201" ht="25">
      <c r="GR573" s="1" t="str">
        <f>IF(LEN(Fields!$A573)&gt;0,Fields!$A573,"")</f>
        <v>QS1N50_2_TR</v>
      </c>
      <c r="GS573" s="1" t="str">
        <f>IF(LEN(Fields!$B573)&gt;0,Fields!$B573,"")</f>
        <v>QSRESCD_17</v>
      </c>
    </row>
    <row r="574" spans="200:201" ht="25">
      <c r="GR574" s="1" t="str">
        <f>IF(LEN(Fields!$A574)&gt;0,Fields!$A574,"")</f>
        <v>QS1N50_2_TR</v>
      </c>
      <c r="GS574" s="1" t="str">
        <f>IF(LEN(Fields!$B574)&gt;0,Fields!$B574,"")</f>
        <v>QSRESCD_18</v>
      </c>
    </row>
    <row r="575" spans="200:201" ht="25">
      <c r="GR575" s="1" t="str">
        <f>IF(LEN(Fields!$A575)&gt;0,Fields!$A575,"")</f>
        <v>QS1N50_2_TR</v>
      </c>
      <c r="GS575" s="1" t="str">
        <f>IF(LEN(Fields!$B575)&gt;0,Fields!$B575,"")</f>
        <v>QSRESDAT</v>
      </c>
    </row>
    <row r="576" spans="200:201" ht="25">
      <c r="GR576" s="1" t="str">
        <f>IF(LEN(Fields!$A576)&gt;0,Fields!$A576,"")</f>
        <v>QS1N50_2_TR</v>
      </c>
      <c r="GS576" s="1" t="str">
        <f>IF(LEN(Fields!$B576)&gt;0,Fields!$B576,"")</f>
        <v>QSRESCD_19</v>
      </c>
    </row>
    <row r="577" spans="200:201" ht="25">
      <c r="GR577" s="1" t="str">
        <f>IF(LEN(Fields!$A577)&gt;0,Fields!$A577,"")</f>
        <v>QS1N50_2_TR</v>
      </c>
      <c r="GS577" s="1" t="str">
        <f>IF(LEN(Fields!$B577)&gt;0,Fields!$B577,"")</f>
        <v>QSRESCD_20</v>
      </c>
    </row>
    <row r="578" spans="200:201" ht="25">
      <c r="GR578" s="1" t="str">
        <f>IF(LEN(Fields!$A578)&gt;0,Fields!$A578,"")</f>
        <v>QS1N50_3_TR</v>
      </c>
      <c r="GS578" s="1" t="str">
        <f>IF(LEN(Fields!$B578)&gt;0,Fields!$B578,"")</f>
        <v>QSDAT</v>
      </c>
    </row>
    <row r="579" spans="200:201" ht="25">
      <c r="GR579" s="1" t="str">
        <f>IF(LEN(Fields!$A579)&gt;0,Fields!$A579,"")</f>
        <v>QS1N50_3_TR</v>
      </c>
      <c r="GS579" s="1" t="str">
        <f>IF(LEN(Fields!$B579)&gt;0,Fields!$B579,"")</f>
        <v>QSTIM</v>
      </c>
    </row>
    <row r="580" spans="200:201" ht="25">
      <c r="GR580" s="1" t="str">
        <f>IF(LEN(Fields!$A580)&gt;0,Fields!$A580,"")</f>
        <v>QS1N50_3_TR</v>
      </c>
      <c r="GS580" s="1" t="str">
        <f>IF(LEN(Fields!$B580)&gt;0,Fields!$B580,"")</f>
        <v>TPTTXT</v>
      </c>
    </row>
    <row r="581" spans="200:201" ht="25">
      <c r="GR581" s="1" t="str">
        <f>IF(LEN(Fields!$A581)&gt;0,Fields!$A581,"")</f>
        <v>QS1N50_3_TR</v>
      </c>
      <c r="GS581" s="1" t="str">
        <f>IF(LEN(Fields!$B581)&gt;0,Fields!$B581,"")</f>
        <v>QSCAT</v>
      </c>
    </row>
    <row r="582" spans="200:201" ht="25">
      <c r="GR582" s="1" t="str">
        <f>IF(LEN(Fields!$A582)&gt;0,Fields!$A582,"")</f>
        <v>QS1N50_3_TR</v>
      </c>
      <c r="GS582" s="1" t="str">
        <f>IF(LEN(Fields!$B582)&gt;0,Fields!$B582,"")</f>
        <v>NQVERNUM</v>
      </c>
    </row>
    <row r="583" spans="200:201" ht="25">
      <c r="GR583" s="1" t="str">
        <f>IF(LEN(Fields!$A583)&gt;0,Fields!$A583,"")</f>
        <v>QS1N50_3_TR</v>
      </c>
      <c r="GS583" s="1" t="str">
        <f>IF(LEN(Fields!$B583)&gt;0,Fields!$B583,"")</f>
        <v>QSEVAL</v>
      </c>
    </row>
    <row r="584" spans="200:201" ht="25">
      <c r="GR584" s="1" t="str">
        <f>IF(LEN(Fields!$A584)&gt;0,Fields!$A584,"")</f>
        <v>QS1N50_3_TR</v>
      </c>
      <c r="GS584" s="1" t="str">
        <f>IF(LEN(Fields!$B584)&gt;0,Fields!$B584,"")</f>
        <v>LBL1</v>
      </c>
    </row>
    <row r="585" spans="200:201" ht="25">
      <c r="GR585" s="1" t="str">
        <f>IF(LEN(Fields!$A585)&gt;0,Fields!$A585,"")</f>
        <v>QS1N50_3_TR</v>
      </c>
      <c r="GS585" s="1" t="str">
        <f>IF(LEN(Fields!$B585)&gt;0,Fields!$B585,"")</f>
        <v>QSRESCD_1</v>
      </c>
    </row>
    <row r="586" spans="200:201" ht="25">
      <c r="GR586" s="1" t="str">
        <f>IF(LEN(Fields!$A586)&gt;0,Fields!$A586,"")</f>
        <v>QS1N50_3_TR</v>
      </c>
      <c r="GS586" s="1" t="str">
        <f>IF(LEN(Fields!$B586)&gt;0,Fields!$B586,"")</f>
        <v>QSRESC_1</v>
      </c>
    </row>
    <row r="587" spans="200:201" ht="25">
      <c r="GR587" s="1" t="str">
        <f>IF(LEN(Fields!$A587)&gt;0,Fields!$A587,"")</f>
        <v>QS1N50_3_TR</v>
      </c>
      <c r="GS587" s="1" t="str">
        <f>IF(LEN(Fields!$B587)&gt;0,Fields!$B587,"")</f>
        <v>QSRESCD_2</v>
      </c>
    </row>
    <row r="588" spans="200:201" ht="25">
      <c r="GR588" s="1" t="str">
        <f>IF(LEN(Fields!$A588)&gt;0,Fields!$A588,"")</f>
        <v>QS1N50_3_TR</v>
      </c>
      <c r="GS588" s="1" t="str">
        <f>IF(LEN(Fields!$B588)&gt;0,Fields!$B588,"")</f>
        <v>QSRESC_2</v>
      </c>
    </row>
    <row r="589" spans="200:201" ht="25">
      <c r="GR589" s="1" t="str">
        <f>IF(LEN(Fields!$A589)&gt;0,Fields!$A589,"")</f>
        <v>QS1N50_3_TR</v>
      </c>
      <c r="GS589" s="1" t="str">
        <f>IF(LEN(Fields!$B589)&gt;0,Fields!$B589,"")</f>
        <v>QSRESCD_3</v>
      </c>
    </row>
    <row r="590" spans="200:201" ht="25">
      <c r="GR590" s="1" t="str">
        <f>IF(LEN(Fields!$A590)&gt;0,Fields!$A590,"")</f>
        <v>QS1N50_3_TR</v>
      </c>
      <c r="GS590" s="1" t="str">
        <f>IF(LEN(Fields!$B590)&gt;0,Fields!$B590,"")</f>
        <v>QSRESC_3</v>
      </c>
    </row>
    <row r="591" spans="200:201" ht="25">
      <c r="GR591" s="1" t="str">
        <f>IF(LEN(Fields!$A591)&gt;0,Fields!$A591,"")</f>
        <v>QS1N50_3_TR</v>
      </c>
      <c r="GS591" s="1" t="str">
        <f>IF(LEN(Fields!$B591)&gt;0,Fields!$B591,"")</f>
        <v>QSRESCD_4</v>
      </c>
    </row>
    <row r="592" spans="200:201" ht="25">
      <c r="GR592" s="1" t="str">
        <f>IF(LEN(Fields!$A592)&gt;0,Fields!$A592,"")</f>
        <v>QS1N50_3_TR</v>
      </c>
      <c r="GS592" s="1" t="str">
        <f>IF(LEN(Fields!$B592)&gt;0,Fields!$B592,"")</f>
        <v>QSRESC_4</v>
      </c>
    </row>
    <row r="593" spans="200:201" ht="25">
      <c r="GR593" s="1" t="str">
        <f>IF(LEN(Fields!$A593)&gt;0,Fields!$A593,"")</f>
        <v>QS1N50_3_TR</v>
      </c>
      <c r="GS593" s="1" t="str">
        <f>IF(LEN(Fields!$B593)&gt;0,Fields!$B593,"")</f>
        <v>QSRESCD_5</v>
      </c>
    </row>
    <row r="594" spans="200:201" ht="25">
      <c r="GR594" s="1" t="str">
        <f>IF(LEN(Fields!$A594)&gt;0,Fields!$A594,"")</f>
        <v>QS1N50_3_TR</v>
      </c>
      <c r="GS594" s="1" t="str">
        <f>IF(LEN(Fields!$B594)&gt;0,Fields!$B594,"")</f>
        <v>QSRESC_5</v>
      </c>
    </row>
    <row r="595" spans="200:201" ht="25">
      <c r="GR595" s="1" t="str">
        <f>IF(LEN(Fields!$A595)&gt;0,Fields!$A595,"")</f>
        <v>QS1N50_3_TR</v>
      </c>
      <c r="GS595" s="1" t="str">
        <f>IF(LEN(Fields!$B595)&gt;0,Fields!$B595,"")</f>
        <v>LBL2</v>
      </c>
    </row>
    <row r="596" spans="200:201" ht="25">
      <c r="GR596" s="1" t="str">
        <f>IF(LEN(Fields!$A596)&gt;0,Fields!$A596,"")</f>
        <v>QS1N50_3_TR</v>
      </c>
      <c r="GS596" s="1" t="str">
        <f>IF(LEN(Fields!$B596)&gt;0,Fields!$B596,"")</f>
        <v>QSRESCD_6</v>
      </c>
    </row>
    <row r="597" spans="200:201" ht="25">
      <c r="GR597" s="1" t="str">
        <f>IF(LEN(Fields!$A597)&gt;0,Fields!$A597,"")</f>
        <v>QS1N50_3_TR</v>
      </c>
      <c r="GS597" s="1" t="str">
        <f>IF(LEN(Fields!$B597)&gt;0,Fields!$B597,"")</f>
        <v>QSRESCD_7</v>
      </c>
    </row>
    <row r="598" spans="200:201" ht="25">
      <c r="GR598" s="1" t="str">
        <f>IF(LEN(Fields!$A598)&gt;0,Fields!$A598,"")</f>
        <v>QS1N50_3_TR</v>
      </c>
      <c r="GS598" s="1" t="str">
        <f>IF(LEN(Fields!$B598)&gt;0,Fields!$B598,"")</f>
        <v>QSRESCD_8</v>
      </c>
    </row>
    <row r="599" spans="200:201" ht="25">
      <c r="GR599" s="1" t="str">
        <f>IF(LEN(Fields!$A599)&gt;0,Fields!$A599,"")</f>
        <v>QS1N50_3_TR</v>
      </c>
      <c r="GS599" s="1" t="str">
        <f>IF(LEN(Fields!$B599)&gt;0,Fields!$B599,"")</f>
        <v>QSRESCD_9</v>
      </c>
    </row>
    <row r="600" spans="200:201" ht="25">
      <c r="GR600" s="1" t="str">
        <f>IF(LEN(Fields!$A600)&gt;0,Fields!$A600,"")</f>
        <v>QS1N50_3_TR</v>
      </c>
      <c r="GS600" s="1" t="str">
        <f>IF(LEN(Fields!$B600)&gt;0,Fields!$B600,"")</f>
        <v>QSRESCD_10</v>
      </c>
    </row>
    <row r="601" spans="200:201" ht="25">
      <c r="GR601" s="1" t="str">
        <f>IF(LEN(Fields!$A601)&gt;0,Fields!$A601,"")</f>
        <v>QS1N50_3_TR</v>
      </c>
      <c r="GS601" s="1" t="str">
        <f>IF(LEN(Fields!$B601)&gt;0,Fields!$B601,"")</f>
        <v>QSRESCD_11</v>
      </c>
    </row>
    <row r="602" spans="200:201" ht="25">
      <c r="GR602" s="1" t="str">
        <f>IF(LEN(Fields!$A602)&gt;0,Fields!$A602,"")</f>
        <v>QS1N50_3_TR</v>
      </c>
      <c r="GS602" s="1" t="str">
        <f>IF(LEN(Fields!$B602)&gt;0,Fields!$B602,"")</f>
        <v>LBL3</v>
      </c>
    </row>
    <row r="603" spans="200:201" ht="25">
      <c r="GR603" s="1" t="str">
        <f>IF(LEN(Fields!$A603)&gt;0,Fields!$A603,"")</f>
        <v>QS1N50_3_TR</v>
      </c>
      <c r="GS603" s="1" t="str">
        <f>IF(LEN(Fields!$B603)&gt;0,Fields!$B603,"")</f>
        <v>QSRESCD_12</v>
      </c>
    </row>
    <row r="604" spans="200:201" ht="25">
      <c r="GR604" s="1" t="str">
        <f>IF(LEN(Fields!$A604)&gt;0,Fields!$A604,"")</f>
        <v>QS1N50_3_TR</v>
      </c>
      <c r="GS604" s="1" t="str">
        <f>IF(LEN(Fields!$B604)&gt;0,Fields!$B604,"")</f>
        <v>QSRESN_1</v>
      </c>
    </row>
    <row r="605" spans="200:201" ht="25">
      <c r="GR605" s="1" t="str">
        <f>IF(LEN(Fields!$A605)&gt;0,Fields!$A605,"")</f>
        <v>QS1N50_3_TR</v>
      </c>
      <c r="GS605" s="1" t="str">
        <f>IF(LEN(Fields!$B605)&gt;0,Fields!$B605,"")</f>
        <v>QSRESC_6</v>
      </c>
    </row>
    <row r="606" spans="200:201" ht="25">
      <c r="GR606" s="1" t="str">
        <f>IF(LEN(Fields!$A606)&gt;0,Fields!$A606,"")</f>
        <v>QS1N50_3_TR</v>
      </c>
      <c r="GS606" s="1" t="str">
        <f>IF(LEN(Fields!$B606)&gt;0,Fields!$B606,"")</f>
        <v>QSRESCD_13</v>
      </c>
    </row>
    <row r="607" spans="200:201" ht="25">
      <c r="GR607" s="1" t="str">
        <f>IF(LEN(Fields!$A607)&gt;0,Fields!$A607,"")</f>
        <v>QS1N50_3_TR</v>
      </c>
      <c r="GS607" s="1" t="str">
        <f>IF(LEN(Fields!$B607)&gt;0,Fields!$B607,"")</f>
        <v>QSRESCD_14</v>
      </c>
    </row>
    <row r="608" spans="200:201" ht="25">
      <c r="GR608" s="1" t="str">
        <f>IF(LEN(Fields!$A608)&gt;0,Fields!$A608,"")</f>
        <v>QS1N50_3_TR</v>
      </c>
      <c r="GS608" s="1" t="str">
        <f>IF(LEN(Fields!$B608)&gt;0,Fields!$B608,"")</f>
        <v>QSRESN_2</v>
      </c>
    </row>
    <row r="609" spans="200:201" ht="25">
      <c r="GR609" s="1" t="str">
        <f>IF(LEN(Fields!$A609)&gt;0,Fields!$A609,"")</f>
        <v>QS1N50_3_TR</v>
      </c>
      <c r="GS609" s="1" t="str">
        <f>IF(LEN(Fields!$B609)&gt;0,Fields!$B609,"")</f>
        <v>QSRESC_7</v>
      </c>
    </row>
    <row r="610" spans="200:201" ht="25">
      <c r="GR610" s="1" t="str">
        <f>IF(LEN(Fields!$A610)&gt;0,Fields!$A610,"")</f>
        <v>QS1N50_3_TR</v>
      </c>
      <c r="GS610" s="1" t="str">
        <f>IF(LEN(Fields!$B610)&gt;0,Fields!$B610,"")</f>
        <v>QSRESCD_15</v>
      </c>
    </row>
    <row r="611" spans="200:201" ht="25">
      <c r="GR611" s="1" t="str">
        <f>IF(LEN(Fields!$A611)&gt;0,Fields!$A611,"")</f>
        <v>QS1N50_3_TR</v>
      </c>
      <c r="GS611" s="1" t="str">
        <f>IF(LEN(Fields!$B611)&gt;0,Fields!$B611,"")</f>
        <v>QSRESN_3</v>
      </c>
    </row>
    <row r="612" spans="200:201" ht="25">
      <c r="GR612" s="1" t="str">
        <f>IF(LEN(Fields!$A612)&gt;0,Fields!$A612,"")</f>
        <v>QS1N50_3_TR</v>
      </c>
      <c r="GS612" s="1" t="str">
        <f>IF(LEN(Fields!$B612)&gt;0,Fields!$B612,"")</f>
        <v>QSRESC_8</v>
      </c>
    </row>
    <row r="613" spans="200:201" ht="25">
      <c r="GR613" s="1" t="str">
        <f>IF(LEN(Fields!$A613)&gt;0,Fields!$A613,"")</f>
        <v>QS1N50_3_TR</v>
      </c>
      <c r="GS613" s="1" t="str">
        <f>IF(LEN(Fields!$B613)&gt;0,Fields!$B613,"")</f>
        <v>QSRESCD_16</v>
      </c>
    </row>
    <row r="614" spans="200:201" ht="25">
      <c r="GR614" s="1" t="str">
        <f>IF(LEN(Fields!$A614)&gt;0,Fields!$A614,"")</f>
        <v>QS1N50_3_TR</v>
      </c>
      <c r="GS614" s="1" t="str">
        <f>IF(LEN(Fields!$B614)&gt;0,Fields!$B614,"")</f>
        <v>QSRESC_9</v>
      </c>
    </row>
    <row r="615" spans="200:201" ht="25">
      <c r="GR615" s="1" t="str">
        <f>IF(LEN(Fields!$A615)&gt;0,Fields!$A615,"")</f>
        <v>QS1N50_3_TR</v>
      </c>
      <c r="GS615" s="1" t="str">
        <f>IF(LEN(Fields!$B615)&gt;0,Fields!$B615,"")</f>
        <v>QSRESCD_17</v>
      </c>
    </row>
    <row r="616" spans="200:201" ht="25">
      <c r="GR616" s="1" t="str">
        <f>IF(LEN(Fields!$A616)&gt;0,Fields!$A616,"")</f>
        <v>QS1N50_3_TR</v>
      </c>
      <c r="GS616" s="1" t="str">
        <f>IF(LEN(Fields!$B616)&gt;0,Fields!$B616,"")</f>
        <v>QSRESCD_18</v>
      </c>
    </row>
    <row r="617" spans="200:201" ht="25">
      <c r="GR617" s="1" t="str">
        <f>IF(LEN(Fields!$A617)&gt;0,Fields!$A617,"")</f>
        <v>QS1N50_3_TR</v>
      </c>
      <c r="GS617" s="1" t="str">
        <f>IF(LEN(Fields!$B617)&gt;0,Fields!$B617,"")</f>
        <v>QSRESDAT</v>
      </c>
    </row>
    <row r="618" spans="200:201" ht="25">
      <c r="GR618" s="1" t="str">
        <f>IF(LEN(Fields!$A618)&gt;0,Fields!$A618,"")</f>
        <v>QS1N50_3_TR</v>
      </c>
      <c r="GS618" s="1" t="str">
        <f>IF(LEN(Fields!$B618)&gt;0,Fields!$B618,"")</f>
        <v>QSRESCD_19</v>
      </c>
    </row>
    <row r="619" spans="200:201" ht="25">
      <c r="GR619" s="1" t="str">
        <f>IF(LEN(Fields!$A619)&gt;0,Fields!$A619,"")</f>
        <v>QS1N50_3_TR</v>
      </c>
      <c r="GS619" s="1" t="str">
        <f>IF(LEN(Fields!$B619)&gt;0,Fields!$B619,"")</f>
        <v>QSRESCD_20</v>
      </c>
    </row>
    <row r="620" spans="200:201" ht="25">
      <c r="GR620" s="1" t="str">
        <f>IF(LEN(Fields!$A620)&gt;0,Fields!$A620,"")</f>
        <v>QS1N50_4_TR</v>
      </c>
      <c r="GS620" s="1" t="str">
        <f>IF(LEN(Fields!$B620)&gt;0,Fields!$B620,"")</f>
        <v>QSDAT</v>
      </c>
    </row>
    <row r="621" spans="200:201" ht="25">
      <c r="GR621" s="1" t="str">
        <f>IF(LEN(Fields!$A621)&gt;0,Fields!$A621,"")</f>
        <v>QS1N50_4_TR</v>
      </c>
      <c r="GS621" s="1" t="str">
        <f>IF(LEN(Fields!$B621)&gt;0,Fields!$B621,"")</f>
        <v>QSTIM</v>
      </c>
    </row>
    <row r="622" spans="200:201" ht="25">
      <c r="GR622" s="1" t="str">
        <f>IF(LEN(Fields!$A622)&gt;0,Fields!$A622,"")</f>
        <v>QS1N50_4_TR</v>
      </c>
      <c r="GS622" s="1" t="str">
        <f>IF(LEN(Fields!$B622)&gt;0,Fields!$B622,"")</f>
        <v>TPTTXT</v>
      </c>
    </row>
    <row r="623" spans="200:201" ht="25">
      <c r="GR623" s="1" t="str">
        <f>IF(LEN(Fields!$A623)&gt;0,Fields!$A623,"")</f>
        <v>QS1N50_4_TR</v>
      </c>
      <c r="GS623" s="1" t="str">
        <f>IF(LEN(Fields!$B623)&gt;0,Fields!$B623,"")</f>
        <v>QSCAT</v>
      </c>
    </row>
    <row r="624" spans="200:201" ht="25">
      <c r="GR624" s="1" t="str">
        <f>IF(LEN(Fields!$A624)&gt;0,Fields!$A624,"")</f>
        <v>QS1N50_4_TR</v>
      </c>
      <c r="GS624" s="1" t="str">
        <f>IF(LEN(Fields!$B624)&gt;0,Fields!$B624,"")</f>
        <v>NQVERNUM</v>
      </c>
    </row>
    <row r="625" spans="200:201" ht="25">
      <c r="GR625" s="1" t="str">
        <f>IF(LEN(Fields!$A625)&gt;0,Fields!$A625,"")</f>
        <v>QS1N50_4_TR</v>
      </c>
      <c r="GS625" s="1" t="str">
        <f>IF(LEN(Fields!$B625)&gt;0,Fields!$B625,"")</f>
        <v>QSEVAL</v>
      </c>
    </row>
    <row r="626" spans="200:201" ht="25">
      <c r="GR626" s="1" t="str">
        <f>IF(LEN(Fields!$A626)&gt;0,Fields!$A626,"")</f>
        <v>QS1N50_4_TR</v>
      </c>
      <c r="GS626" s="1" t="str">
        <f>IF(LEN(Fields!$B626)&gt;0,Fields!$B626,"")</f>
        <v>LBL1</v>
      </c>
    </row>
    <row r="627" spans="200:201" ht="25">
      <c r="GR627" s="1" t="str">
        <f>IF(LEN(Fields!$A627)&gt;0,Fields!$A627,"")</f>
        <v>QS1N50_4_TR</v>
      </c>
      <c r="GS627" s="1" t="str">
        <f>IF(LEN(Fields!$B627)&gt;0,Fields!$B627,"")</f>
        <v>QSRESCD_1</v>
      </c>
    </row>
    <row r="628" spans="200:201" ht="25">
      <c r="GR628" s="1" t="str">
        <f>IF(LEN(Fields!$A628)&gt;0,Fields!$A628,"")</f>
        <v>QS1N50_4_TR</v>
      </c>
      <c r="GS628" s="1" t="str">
        <f>IF(LEN(Fields!$B628)&gt;0,Fields!$B628,"")</f>
        <v>QSRESC_1</v>
      </c>
    </row>
    <row r="629" spans="200:201" ht="25">
      <c r="GR629" s="1" t="str">
        <f>IF(LEN(Fields!$A629)&gt;0,Fields!$A629,"")</f>
        <v>QS1N50_4_TR</v>
      </c>
      <c r="GS629" s="1" t="str">
        <f>IF(LEN(Fields!$B629)&gt;0,Fields!$B629,"")</f>
        <v>QSRESCD_2</v>
      </c>
    </row>
    <row r="630" spans="200:201" ht="25">
      <c r="GR630" s="1" t="str">
        <f>IF(LEN(Fields!$A630)&gt;0,Fields!$A630,"")</f>
        <v>QS1N50_4_TR</v>
      </c>
      <c r="GS630" s="1" t="str">
        <f>IF(LEN(Fields!$B630)&gt;0,Fields!$B630,"")</f>
        <v>QSRESC_2</v>
      </c>
    </row>
    <row r="631" spans="200:201" ht="25">
      <c r="GR631" s="1" t="str">
        <f>IF(LEN(Fields!$A631)&gt;0,Fields!$A631,"")</f>
        <v>QS1N50_4_TR</v>
      </c>
      <c r="GS631" s="1" t="str">
        <f>IF(LEN(Fields!$B631)&gt;0,Fields!$B631,"")</f>
        <v>QSRESCD_3</v>
      </c>
    </row>
    <row r="632" spans="200:201" ht="25">
      <c r="GR632" s="1" t="str">
        <f>IF(LEN(Fields!$A632)&gt;0,Fields!$A632,"")</f>
        <v>QS1N50_4_TR</v>
      </c>
      <c r="GS632" s="1" t="str">
        <f>IF(LEN(Fields!$B632)&gt;0,Fields!$B632,"")</f>
        <v>QSRESC_3</v>
      </c>
    </row>
    <row r="633" spans="200:201" ht="25">
      <c r="GR633" s="1" t="str">
        <f>IF(LEN(Fields!$A633)&gt;0,Fields!$A633,"")</f>
        <v>QS1N50_4_TR</v>
      </c>
      <c r="GS633" s="1" t="str">
        <f>IF(LEN(Fields!$B633)&gt;0,Fields!$B633,"")</f>
        <v>QSRESCD_4</v>
      </c>
    </row>
    <row r="634" spans="200:201" ht="25">
      <c r="GR634" s="1" t="str">
        <f>IF(LEN(Fields!$A634)&gt;0,Fields!$A634,"")</f>
        <v>QS1N50_4_TR</v>
      </c>
      <c r="GS634" s="1" t="str">
        <f>IF(LEN(Fields!$B634)&gt;0,Fields!$B634,"")</f>
        <v>QSRESC_4</v>
      </c>
    </row>
    <row r="635" spans="200:201" ht="25">
      <c r="GR635" s="1" t="str">
        <f>IF(LEN(Fields!$A635)&gt;0,Fields!$A635,"")</f>
        <v>QS1N50_4_TR</v>
      </c>
      <c r="GS635" s="1" t="str">
        <f>IF(LEN(Fields!$B635)&gt;0,Fields!$B635,"")</f>
        <v>QSRESCD_5</v>
      </c>
    </row>
    <row r="636" spans="200:201" ht="25">
      <c r="GR636" s="1" t="str">
        <f>IF(LEN(Fields!$A636)&gt;0,Fields!$A636,"")</f>
        <v>QS1N50_4_TR</v>
      </c>
      <c r="GS636" s="1" t="str">
        <f>IF(LEN(Fields!$B636)&gt;0,Fields!$B636,"")</f>
        <v>QSRESC_5</v>
      </c>
    </row>
    <row r="637" spans="200:201" ht="25">
      <c r="GR637" s="1" t="str">
        <f>IF(LEN(Fields!$A637)&gt;0,Fields!$A637,"")</f>
        <v>QS1N50_4_TR</v>
      </c>
      <c r="GS637" s="1" t="str">
        <f>IF(LEN(Fields!$B637)&gt;0,Fields!$B637,"")</f>
        <v>LBL2</v>
      </c>
    </row>
    <row r="638" spans="200:201" ht="25">
      <c r="GR638" s="1" t="str">
        <f>IF(LEN(Fields!$A638)&gt;0,Fields!$A638,"")</f>
        <v>QS1N50_4_TR</v>
      </c>
      <c r="GS638" s="1" t="str">
        <f>IF(LEN(Fields!$B638)&gt;0,Fields!$B638,"")</f>
        <v>QSRESCD_6</v>
      </c>
    </row>
    <row r="639" spans="200:201" ht="25">
      <c r="GR639" s="1" t="str">
        <f>IF(LEN(Fields!$A639)&gt;0,Fields!$A639,"")</f>
        <v>QS1N50_4_TR</v>
      </c>
      <c r="GS639" s="1" t="str">
        <f>IF(LEN(Fields!$B639)&gt;0,Fields!$B639,"")</f>
        <v>QSRESCD_7</v>
      </c>
    </row>
    <row r="640" spans="200:201" ht="25">
      <c r="GR640" s="1" t="str">
        <f>IF(LEN(Fields!$A640)&gt;0,Fields!$A640,"")</f>
        <v>QS1N50_4_TR</v>
      </c>
      <c r="GS640" s="1" t="str">
        <f>IF(LEN(Fields!$B640)&gt;0,Fields!$B640,"")</f>
        <v>QSRESCD_8</v>
      </c>
    </row>
    <row r="641" spans="200:201" ht="25">
      <c r="GR641" s="1" t="str">
        <f>IF(LEN(Fields!$A641)&gt;0,Fields!$A641,"")</f>
        <v>QS1N50_4_TR</v>
      </c>
      <c r="GS641" s="1" t="str">
        <f>IF(LEN(Fields!$B641)&gt;0,Fields!$B641,"")</f>
        <v>QSRESCD_9</v>
      </c>
    </row>
    <row r="642" spans="200:201" ht="25">
      <c r="GR642" s="1" t="str">
        <f>IF(LEN(Fields!$A642)&gt;0,Fields!$A642,"")</f>
        <v>QS1N50_4_TR</v>
      </c>
      <c r="GS642" s="1" t="str">
        <f>IF(LEN(Fields!$B642)&gt;0,Fields!$B642,"")</f>
        <v>QSRESCD_10</v>
      </c>
    </row>
    <row r="643" spans="200:201" ht="25">
      <c r="GR643" s="1" t="str">
        <f>IF(LEN(Fields!$A643)&gt;0,Fields!$A643,"")</f>
        <v>QS1N50_4_TR</v>
      </c>
      <c r="GS643" s="1" t="str">
        <f>IF(LEN(Fields!$B643)&gt;0,Fields!$B643,"")</f>
        <v>QSRESCD_11</v>
      </c>
    </row>
    <row r="644" spans="200:201" ht="25">
      <c r="GR644" s="1" t="str">
        <f>IF(LEN(Fields!$A644)&gt;0,Fields!$A644,"")</f>
        <v>QS1N50_4_TR</v>
      </c>
      <c r="GS644" s="1" t="str">
        <f>IF(LEN(Fields!$B644)&gt;0,Fields!$B644,"")</f>
        <v>LBL3</v>
      </c>
    </row>
    <row r="645" spans="200:201" ht="25">
      <c r="GR645" s="1" t="str">
        <f>IF(LEN(Fields!$A645)&gt;0,Fields!$A645,"")</f>
        <v>QS1N50_4_TR</v>
      </c>
      <c r="GS645" s="1" t="str">
        <f>IF(LEN(Fields!$B645)&gt;0,Fields!$B645,"")</f>
        <v>QSRESCD_12</v>
      </c>
    </row>
    <row r="646" spans="200:201" ht="25">
      <c r="GR646" s="1" t="str">
        <f>IF(LEN(Fields!$A646)&gt;0,Fields!$A646,"")</f>
        <v>QS1N50_4_TR</v>
      </c>
      <c r="GS646" s="1" t="str">
        <f>IF(LEN(Fields!$B646)&gt;0,Fields!$B646,"")</f>
        <v>QSRESN_1</v>
      </c>
    </row>
    <row r="647" spans="200:201" ht="25">
      <c r="GR647" s="1" t="str">
        <f>IF(LEN(Fields!$A647)&gt;0,Fields!$A647,"")</f>
        <v>QS1N50_4_TR</v>
      </c>
      <c r="GS647" s="1" t="str">
        <f>IF(LEN(Fields!$B647)&gt;0,Fields!$B647,"")</f>
        <v>QSRESC_6</v>
      </c>
    </row>
    <row r="648" spans="200:201" ht="25">
      <c r="GR648" s="1" t="str">
        <f>IF(LEN(Fields!$A648)&gt;0,Fields!$A648,"")</f>
        <v>QS1N50_4_TR</v>
      </c>
      <c r="GS648" s="1" t="str">
        <f>IF(LEN(Fields!$B648)&gt;0,Fields!$B648,"")</f>
        <v>QSRESCD_13</v>
      </c>
    </row>
    <row r="649" spans="200:201" ht="25">
      <c r="GR649" s="1" t="str">
        <f>IF(LEN(Fields!$A649)&gt;0,Fields!$A649,"")</f>
        <v>QS1N50_4_TR</v>
      </c>
      <c r="GS649" s="1" t="str">
        <f>IF(LEN(Fields!$B649)&gt;0,Fields!$B649,"")</f>
        <v>QSRESCD_14</v>
      </c>
    </row>
    <row r="650" spans="200:201" ht="25">
      <c r="GR650" s="1" t="str">
        <f>IF(LEN(Fields!$A650)&gt;0,Fields!$A650,"")</f>
        <v>QS1N50_4_TR</v>
      </c>
      <c r="GS650" s="1" t="str">
        <f>IF(LEN(Fields!$B650)&gt;0,Fields!$B650,"")</f>
        <v>QSRESN_2</v>
      </c>
    </row>
    <row r="651" spans="200:201" ht="25">
      <c r="GR651" s="1" t="str">
        <f>IF(LEN(Fields!$A651)&gt;0,Fields!$A651,"")</f>
        <v>QS1N50_4_TR</v>
      </c>
      <c r="GS651" s="1" t="str">
        <f>IF(LEN(Fields!$B651)&gt;0,Fields!$B651,"")</f>
        <v>QSRESC_7</v>
      </c>
    </row>
    <row r="652" spans="200:201" ht="25">
      <c r="GR652" s="1" t="str">
        <f>IF(LEN(Fields!$A652)&gt;0,Fields!$A652,"")</f>
        <v>QS1N50_4_TR</v>
      </c>
      <c r="GS652" s="1" t="str">
        <f>IF(LEN(Fields!$B652)&gt;0,Fields!$B652,"")</f>
        <v>QSRESCD_15</v>
      </c>
    </row>
    <row r="653" spans="200:201" ht="25">
      <c r="GR653" s="1" t="str">
        <f>IF(LEN(Fields!$A653)&gt;0,Fields!$A653,"")</f>
        <v>QS1N50_4_TR</v>
      </c>
      <c r="GS653" s="1" t="str">
        <f>IF(LEN(Fields!$B653)&gt;0,Fields!$B653,"")</f>
        <v>QSRESN_3</v>
      </c>
    </row>
    <row r="654" spans="200:201" ht="25">
      <c r="GR654" s="1" t="str">
        <f>IF(LEN(Fields!$A654)&gt;0,Fields!$A654,"")</f>
        <v>QS1N50_4_TR</v>
      </c>
      <c r="GS654" s="1" t="str">
        <f>IF(LEN(Fields!$B654)&gt;0,Fields!$B654,"")</f>
        <v>QSRESC_8</v>
      </c>
    </row>
    <row r="655" spans="200:201" ht="25">
      <c r="GR655" s="1" t="str">
        <f>IF(LEN(Fields!$A655)&gt;0,Fields!$A655,"")</f>
        <v>QS1N50_4_TR</v>
      </c>
      <c r="GS655" s="1" t="str">
        <f>IF(LEN(Fields!$B655)&gt;0,Fields!$B655,"")</f>
        <v>QSRESCD_16</v>
      </c>
    </row>
    <row r="656" spans="200:201" ht="25">
      <c r="GR656" s="1" t="str">
        <f>IF(LEN(Fields!$A656)&gt;0,Fields!$A656,"")</f>
        <v>QS1N50_4_TR</v>
      </c>
      <c r="GS656" s="1" t="str">
        <f>IF(LEN(Fields!$B656)&gt;0,Fields!$B656,"")</f>
        <v>QSRESC_9</v>
      </c>
    </row>
    <row r="657" spans="200:201" ht="25">
      <c r="GR657" s="1" t="str">
        <f>IF(LEN(Fields!$A657)&gt;0,Fields!$A657,"")</f>
        <v>QS1N50_4_TR</v>
      </c>
      <c r="GS657" s="1" t="str">
        <f>IF(LEN(Fields!$B657)&gt;0,Fields!$B657,"")</f>
        <v>QSRESCD_17</v>
      </c>
    </row>
    <row r="658" spans="200:201" ht="25">
      <c r="GR658" s="1" t="str">
        <f>IF(LEN(Fields!$A658)&gt;0,Fields!$A658,"")</f>
        <v>QS1N50_4_TR</v>
      </c>
      <c r="GS658" s="1" t="str">
        <f>IF(LEN(Fields!$B658)&gt;0,Fields!$B658,"")</f>
        <v>QSRESCD_18</v>
      </c>
    </row>
    <row r="659" spans="200:201" ht="25">
      <c r="GR659" s="1" t="str">
        <f>IF(LEN(Fields!$A659)&gt;0,Fields!$A659,"")</f>
        <v>QS1N50_4_TR</v>
      </c>
      <c r="GS659" s="1" t="str">
        <f>IF(LEN(Fields!$B659)&gt;0,Fields!$B659,"")</f>
        <v>QSRESDAT</v>
      </c>
    </row>
    <row r="660" spans="200:201" ht="25">
      <c r="GR660" s="1" t="str">
        <f>IF(LEN(Fields!$A660)&gt;0,Fields!$A660,"")</f>
        <v>QS1N50_4_TR</v>
      </c>
      <c r="GS660" s="1" t="str">
        <f>IF(LEN(Fields!$B660)&gt;0,Fields!$B660,"")</f>
        <v>QSRESCD_19</v>
      </c>
    </row>
    <row r="661" spans="200:201" ht="25">
      <c r="GR661" s="1" t="str">
        <f>IF(LEN(Fields!$A661)&gt;0,Fields!$A661,"")</f>
        <v>QS1N50_4_TR</v>
      </c>
      <c r="GS661" s="1" t="str">
        <f>IF(LEN(Fields!$B661)&gt;0,Fields!$B661,"")</f>
        <v>QSRESCD_20</v>
      </c>
    </row>
    <row r="662" spans="200:201" ht="25">
      <c r="GR662" s="1" t="str">
        <f>IF(LEN(Fields!$A662)&gt;0,Fields!$A662,"")</f>
        <v>QS1N50_5_TR</v>
      </c>
      <c r="GS662" s="1" t="str">
        <f>IF(LEN(Fields!$B662)&gt;0,Fields!$B662,"")</f>
        <v>QSDAT</v>
      </c>
    </row>
    <row r="663" spans="200:201" ht="25">
      <c r="GR663" s="1" t="str">
        <f>IF(LEN(Fields!$A663)&gt;0,Fields!$A663,"")</f>
        <v>QS1N50_5_TR</v>
      </c>
      <c r="GS663" s="1" t="str">
        <f>IF(LEN(Fields!$B663)&gt;0,Fields!$B663,"")</f>
        <v>QSTIM</v>
      </c>
    </row>
    <row r="664" spans="200:201" ht="25">
      <c r="GR664" s="1" t="str">
        <f>IF(LEN(Fields!$A664)&gt;0,Fields!$A664,"")</f>
        <v>QS1N50_5_TR</v>
      </c>
      <c r="GS664" s="1" t="str">
        <f>IF(LEN(Fields!$B664)&gt;0,Fields!$B664,"")</f>
        <v>TPTTXT</v>
      </c>
    </row>
    <row r="665" spans="200:201" ht="25">
      <c r="GR665" s="1" t="str">
        <f>IF(LEN(Fields!$A665)&gt;0,Fields!$A665,"")</f>
        <v>QS1N50_5_TR</v>
      </c>
      <c r="GS665" s="1" t="str">
        <f>IF(LEN(Fields!$B665)&gt;0,Fields!$B665,"")</f>
        <v>QSCAT</v>
      </c>
    </row>
    <row r="666" spans="200:201" ht="25">
      <c r="GR666" s="1" t="str">
        <f>IF(LEN(Fields!$A666)&gt;0,Fields!$A666,"")</f>
        <v>QS1N50_5_TR</v>
      </c>
      <c r="GS666" s="1" t="str">
        <f>IF(LEN(Fields!$B666)&gt;0,Fields!$B666,"")</f>
        <v>NQVERNUM</v>
      </c>
    </row>
    <row r="667" spans="200:201" ht="25">
      <c r="GR667" s="1" t="str">
        <f>IF(LEN(Fields!$A667)&gt;0,Fields!$A667,"")</f>
        <v>QS1N50_5_TR</v>
      </c>
      <c r="GS667" s="1" t="str">
        <f>IF(LEN(Fields!$B667)&gt;0,Fields!$B667,"")</f>
        <v>QSEVAL</v>
      </c>
    </row>
    <row r="668" spans="200:201" ht="25">
      <c r="GR668" s="1" t="str">
        <f>IF(LEN(Fields!$A668)&gt;0,Fields!$A668,"")</f>
        <v>QS1N50_5_TR</v>
      </c>
      <c r="GS668" s="1" t="str">
        <f>IF(LEN(Fields!$B668)&gt;0,Fields!$B668,"")</f>
        <v>LBL1</v>
      </c>
    </row>
    <row r="669" spans="200:201" ht="25">
      <c r="GR669" s="1" t="str">
        <f>IF(LEN(Fields!$A669)&gt;0,Fields!$A669,"")</f>
        <v>QS1N50_5_TR</v>
      </c>
      <c r="GS669" s="1" t="str">
        <f>IF(LEN(Fields!$B669)&gt;0,Fields!$B669,"")</f>
        <v>QSRESCD_1</v>
      </c>
    </row>
    <row r="670" spans="200:201" ht="25">
      <c r="GR670" s="1" t="str">
        <f>IF(LEN(Fields!$A670)&gt;0,Fields!$A670,"")</f>
        <v>QS1N50_5_TR</v>
      </c>
      <c r="GS670" s="1" t="str">
        <f>IF(LEN(Fields!$B670)&gt;0,Fields!$B670,"")</f>
        <v>QSRESC_1</v>
      </c>
    </row>
    <row r="671" spans="200:201" ht="25">
      <c r="GR671" s="1" t="str">
        <f>IF(LEN(Fields!$A671)&gt;0,Fields!$A671,"")</f>
        <v>QS1N50_5_TR</v>
      </c>
      <c r="GS671" s="1" t="str">
        <f>IF(LEN(Fields!$B671)&gt;0,Fields!$B671,"")</f>
        <v>QSRESCD_2</v>
      </c>
    </row>
    <row r="672" spans="200:201" ht="25">
      <c r="GR672" s="1" t="str">
        <f>IF(LEN(Fields!$A672)&gt;0,Fields!$A672,"")</f>
        <v>QS1N50_5_TR</v>
      </c>
      <c r="GS672" s="1" t="str">
        <f>IF(LEN(Fields!$B672)&gt;0,Fields!$B672,"")</f>
        <v>QSRESC_2</v>
      </c>
    </row>
    <row r="673" spans="200:201" ht="25">
      <c r="GR673" s="1" t="str">
        <f>IF(LEN(Fields!$A673)&gt;0,Fields!$A673,"")</f>
        <v>QS1N50_5_TR</v>
      </c>
      <c r="GS673" s="1" t="str">
        <f>IF(LEN(Fields!$B673)&gt;0,Fields!$B673,"")</f>
        <v>QSRESCD_3</v>
      </c>
    </row>
    <row r="674" spans="200:201" ht="25">
      <c r="GR674" s="1" t="str">
        <f>IF(LEN(Fields!$A674)&gt;0,Fields!$A674,"")</f>
        <v>QS1N50_5_TR</v>
      </c>
      <c r="GS674" s="1" t="str">
        <f>IF(LEN(Fields!$B674)&gt;0,Fields!$B674,"")</f>
        <v>QSRESC_3</v>
      </c>
    </row>
    <row r="675" spans="200:201" ht="25">
      <c r="GR675" s="1" t="str">
        <f>IF(LEN(Fields!$A675)&gt;0,Fields!$A675,"")</f>
        <v>QS1N50_5_TR</v>
      </c>
      <c r="GS675" s="1" t="str">
        <f>IF(LEN(Fields!$B675)&gt;0,Fields!$B675,"")</f>
        <v>QSRESCD_4</v>
      </c>
    </row>
    <row r="676" spans="200:201" ht="25">
      <c r="GR676" s="1" t="str">
        <f>IF(LEN(Fields!$A676)&gt;0,Fields!$A676,"")</f>
        <v>QS1N50_5_TR</v>
      </c>
      <c r="GS676" s="1" t="str">
        <f>IF(LEN(Fields!$B676)&gt;0,Fields!$B676,"")</f>
        <v>QSRESC_4</v>
      </c>
    </row>
    <row r="677" spans="200:201" ht="25">
      <c r="GR677" s="1" t="str">
        <f>IF(LEN(Fields!$A677)&gt;0,Fields!$A677,"")</f>
        <v>QS1N50_5_TR</v>
      </c>
      <c r="GS677" s="1" t="str">
        <f>IF(LEN(Fields!$B677)&gt;0,Fields!$B677,"")</f>
        <v>QSRESCD_5</v>
      </c>
    </row>
    <row r="678" spans="200:201" ht="25">
      <c r="GR678" s="1" t="str">
        <f>IF(LEN(Fields!$A678)&gt;0,Fields!$A678,"")</f>
        <v>QS1N50_5_TR</v>
      </c>
      <c r="GS678" s="1" t="str">
        <f>IF(LEN(Fields!$B678)&gt;0,Fields!$B678,"")</f>
        <v>QSRESC_5</v>
      </c>
    </row>
    <row r="679" spans="200:201" ht="25">
      <c r="GR679" s="1" t="str">
        <f>IF(LEN(Fields!$A679)&gt;0,Fields!$A679,"")</f>
        <v>QS1N50_5_TR</v>
      </c>
      <c r="GS679" s="1" t="str">
        <f>IF(LEN(Fields!$B679)&gt;0,Fields!$B679,"")</f>
        <v>LBL2</v>
      </c>
    </row>
    <row r="680" spans="200:201" ht="25">
      <c r="GR680" s="1" t="str">
        <f>IF(LEN(Fields!$A680)&gt;0,Fields!$A680,"")</f>
        <v>QS1N50_5_TR</v>
      </c>
      <c r="GS680" s="1" t="str">
        <f>IF(LEN(Fields!$B680)&gt;0,Fields!$B680,"")</f>
        <v>QSRESCD_6</v>
      </c>
    </row>
    <row r="681" spans="200:201" ht="25">
      <c r="GR681" s="1" t="str">
        <f>IF(LEN(Fields!$A681)&gt;0,Fields!$A681,"")</f>
        <v>QS1N50_5_TR</v>
      </c>
      <c r="GS681" s="1" t="str">
        <f>IF(LEN(Fields!$B681)&gt;0,Fields!$B681,"")</f>
        <v>QSRESCD_7</v>
      </c>
    </row>
    <row r="682" spans="200:201" ht="25">
      <c r="GR682" s="1" t="str">
        <f>IF(LEN(Fields!$A682)&gt;0,Fields!$A682,"")</f>
        <v>QS1N50_5_TR</v>
      </c>
      <c r="GS682" s="1" t="str">
        <f>IF(LEN(Fields!$B682)&gt;0,Fields!$B682,"")</f>
        <v>QSRESCD_8</v>
      </c>
    </row>
    <row r="683" spans="200:201" ht="25">
      <c r="GR683" s="1" t="str">
        <f>IF(LEN(Fields!$A683)&gt;0,Fields!$A683,"")</f>
        <v>QS1N50_5_TR</v>
      </c>
      <c r="GS683" s="1" t="str">
        <f>IF(LEN(Fields!$B683)&gt;0,Fields!$B683,"")</f>
        <v>QSRESCD_9</v>
      </c>
    </row>
    <row r="684" spans="200:201" ht="25">
      <c r="GR684" s="1" t="str">
        <f>IF(LEN(Fields!$A684)&gt;0,Fields!$A684,"")</f>
        <v>QS1N50_5_TR</v>
      </c>
      <c r="GS684" s="1" t="str">
        <f>IF(LEN(Fields!$B684)&gt;0,Fields!$B684,"")</f>
        <v>QSRESCD_10</v>
      </c>
    </row>
    <row r="685" spans="200:201" ht="25">
      <c r="GR685" s="1" t="str">
        <f>IF(LEN(Fields!$A685)&gt;0,Fields!$A685,"")</f>
        <v>QS1N50_5_TR</v>
      </c>
      <c r="GS685" s="1" t="str">
        <f>IF(LEN(Fields!$B685)&gt;0,Fields!$B685,"")</f>
        <v>QSRESCD_11</v>
      </c>
    </row>
    <row r="686" spans="200:201" ht="25">
      <c r="GR686" s="1" t="str">
        <f>IF(LEN(Fields!$A686)&gt;0,Fields!$A686,"")</f>
        <v>QS1N50_5_TR</v>
      </c>
      <c r="GS686" s="1" t="str">
        <f>IF(LEN(Fields!$B686)&gt;0,Fields!$B686,"")</f>
        <v>LBL3</v>
      </c>
    </row>
    <row r="687" spans="200:201" ht="25">
      <c r="GR687" s="1" t="str">
        <f>IF(LEN(Fields!$A687)&gt;0,Fields!$A687,"")</f>
        <v>QS1N50_5_TR</v>
      </c>
      <c r="GS687" s="1" t="str">
        <f>IF(LEN(Fields!$B687)&gt;0,Fields!$B687,"")</f>
        <v>QSRESCD_12</v>
      </c>
    </row>
    <row r="688" spans="200:201" ht="25">
      <c r="GR688" s="1" t="str">
        <f>IF(LEN(Fields!$A688)&gt;0,Fields!$A688,"")</f>
        <v>QS1N50_5_TR</v>
      </c>
      <c r="GS688" s="1" t="str">
        <f>IF(LEN(Fields!$B688)&gt;0,Fields!$B688,"")</f>
        <v>QSRESN_1</v>
      </c>
    </row>
    <row r="689" spans="200:201" ht="25">
      <c r="GR689" s="1" t="str">
        <f>IF(LEN(Fields!$A689)&gt;0,Fields!$A689,"")</f>
        <v>QS1N50_5_TR</v>
      </c>
      <c r="GS689" s="1" t="str">
        <f>IF(LEN(Fields!$B689)&gt;0,Fields!$B689,"")</f>
        <v>QSRESC_6</v>
      </c>
    </row>
    <row r="690" spans="200:201" ht="25">
      <c r="GR690" s="1" t="str">
        <f>IF(LEN(Fields!$A690)&gt;0,Fields!$A690,"")</f>
        <v>QS1N50_5_TR</v>
      </c>
      <c r="GS690" s="1" t="str">
        <f>IF(LEN(Fields!$B690)&gt;0,Fields!$B690,"")</f>
        <v>QSRESCD_13</v>
      </c>
    </row>
    <row r="691" spans="200:201" ht="25">
      <c r="GR691" s="1" t="str">
        <f>IF(LEN(Fields!$A691)&gt;0,Fields!$A691,"")</f>
        <v>QS1N50_5_TR</v>
      </c>
      <c r="GS691" s="1" t="str">
        <f>IF(LEN(Fields!$B691)&gt;0,Fields!$B691,"")</f>
        <v>QSRESCD_14</v>
      </c>
    </row>
    <row r="692" spans="200:201" ht="25">
      <c r="GR692" s="1" t="str">
        <f>IF(LEN(Fields!$A692)&gt;0,Fields!$A692,"")</f>
        <v>QS1N50_5_TR</v>
      </c>
      <c r="GS692" s="1" t="str">
        <f>IF(LEN(Fields!$B692)&gt;0,Fields!$B692,"")</f>
        <v>QSRESN_2</v>
      </c>
    </row>
    <row r="693" spans="200:201" ht="25">
      <c r="GR693" s="1" t="str">
        <f>IF(LEN(Fields!$A693)&gt;0,Fields!$A693,"")</f>
        <v>QS1N50_5_TR</v>
      </c>
      <c r="GS693" s="1" t="str">
        <f>IF(LEN(Fields!$B693)&gt;0,Fields!$B693,"")</f>
        <v>QSRESC_7</v>
      </c>
    </row>
    <row r="694" spans="200:201" ht="25">
      <c r="GR694" s="1" t="str">
        <f>IF(LEN(Fields!$A694)&gt;0,Fields!$A694,"")</f>
        <v>QS1N50_5_TR</v>
      </c>
      <c r="GS694" s="1" t="str">
        <f>IF(LEN(Fields!$B694)&gt;0,Fields!$B694,"")</f>
        <v>QSRESCD_15</v>
      </c>
    </row>
    <row r="695" spans="200:201" ht="25">
      <c r="GR695" s="1" t="str">
        <f>IF(LEN(Fields!$A695)&gt;0,Fields!$A695,"")</f>
        <v>QS1N50_5_TR</v>
      </c>
      <c r="GS695" s="1" t="str">
        <f>IF(LEN(Fields!$B695)&gt;0,Fields!$B695,"")</f>
        <v>QSRESN_3</v>
      </c>
    </row>
    <row r="696" spans="200:201" ht="25">
      <c r="GR696" s="1" t="str">
        <f>IF(LEN(Fields!$A696)&gt;0,Fields!$A696,"")</f>
        <v>QS1N50_5_TR</v>
      </c>
      <c r="GS696" s="1" t="str">
        <f>IF(LEN(Fields!$B696)&gt;0,Fields!$B696,"")</f>
        <v>QSRESC_8</v>
      </c>
    </row>
    <row r="697" spans="200:201" ht="25">
      <c r="GR697" s="1" t="str">
        <f>IF(LEN(Fields!$A697)&gt;0,Fields!$A697,"")</f>
        <v>QS1N50_5_TR</v>
      </c>
      <c r="GS697" s="1" t="str">
        <f>IF(LEN(Fields!$B697)&gt;0,Fields!$B697,"")</f>
        <v>QSRESCD_16</v>
      </c>
    </row>
    <row r="698" spans="200:201" ht="25">
      <c r="GR698" s="1" t="str">
        <f>IF(LEN(Fields!$A698)&gt;0,Fields!$A698,"")</f>
        <v>QS1N50_5_TR</v>
      </c>
      <c r="GS698" s="1" t="str">
        <f>IF(LEN(Fields!$B698)&gt;0,Fields!$B698,"")</f>
        <v>QSRESC_9</v>
      </c>
    </row>
    <row r="699" spans="200:201" ht="25">
      <c r="GR699" s="1" t="str">
        <f>IF(LEN(Fields!$A699)&gt;0,Fields!$A699,"")</f>
        <v>QS1N50_5_TR</v>
      </c>
      <c r="GS699" s="1" t="str">
        <f>IF(LEN(Fields!$B699)&gt;0,Fields!$B699,"")</f>
        <v>QSRESCD_17</v>
      </c>
    </row>
    <row r="700" spans="200:201" ht="25">
      <c r="GR700" s="1" t="str">
        <f>IF(LEN(Fields!$A700)&gt;0,Fields!$A700,"")</f>
        <v>QS1N50_5_TR</v>
      </c>
      <c r="GS700" s="1" t="str">
        <f>IF(LEN(Fields!$B700)&gt;0,Fields!$B700,"")</f>
        <v>QSRESCD_18</v>
      </c>
    </row>
    <row r="701" spans="200:201" ht="25">
      <c r="GR701" s="1" t="str">
        <f>IF(LEN(Fields!$A701)&gt;0,Fields!$A701,"")</f>
        <v>QS1N50_5_TR</v>
      </c>
      <c r="GS701" s="1" t="str">
        <f>IF(LEN(Fields!$B701)&gt;0,Fields!$B701,"")</f>
        <v>QSRESDAT</v>
      </c>
    </row>
    <row r="702" spans="200:201" ht="25">
      <c r="GR702" s="1" t="str">
        <f>IF(LEN(Fields!$A702)&gt;0,Fields!$A702,"")</f>
        <v>QS1N50_5_TR</v>
      </c>
      <c r="GS702" s="1" t="str">
        <f>IF(LEN(Fields!$B702)&gt;0,Fields!$B702,"")</f>
        <v>QSRESCD_19</v>
      </c>
    </row>
    <row r="703" spans="200:201" ht="25">
      <c r="GR703" s="1" t="str">
        <f>IF(LEN(Fields!$A703)&gt;0,Fields!$A703,"")</f>
        <v>QS1N50_5_TR</v>
      </c>
      <c r="GS703" s="1" t="str">
        <f>IF(LEN(Fields!$B703)&gt;0,Fields!$B703,"")</f>
        <v>QSRESCD_20</v>
      </c>
    </row>
    <row r="704" spans="200:201" ht="25">
      <c r="GR704" s="1" t="str">
        <f>IF(LEN(Fields!$A704)&gt;0,Fields!$A704,"")</f>
        <v>QS1N50_6_TR</v>
      </c>
      <c r="GS704" s="1" t="str">
        <f>IF(LEN(Fields!$B704)&gt;0,Fields!$B704,"")</f>
        <v>QSDAT</v>
      </c>
    </row>
    <row r="705" spans="200:201" ht="25">
      <c r="GR705" s="1" t="str">
        <f>IF(LEN(Fields!$A705)&gt;0,Fields!$A705,"")</f>
        <v>QS1N50_6_TR</v>
      </c>
      <c r="GS705" s="1" t="str">
        <f>IF(LEN(Fields!$B705)&gt;0,Fields!$B705,"")</f>
        <v>QSTIM</v>
      </c>
    </row>
    <row r="706" spans="200:201" ht="25">
      <c r="GR706" s="1" t="str">
        <f>IF(LEN(Fields!$A706)&gt;0,Fields!$A706,"")</f>
        <v>QS1N50_6_TR</v>
      </c>
      <c r="GS706" s="1" t="str">
        <f>IF(LEN(Fields!$B706)&gt;0,Fields!$B706,"")</f>
        <v>TPTTXT</v>
      </c>
    </row>
    <row r="707" spans="200:201" ht="25">
      <c r="GR707" s="1" t="str">
        <f>IF(LEN(Fields!$A707)&gt;0,Fields!$A707,"")</f>
        <v>QS1N50_6_TR</v>
      </c>
      <c r="GS707" s="1" t="str">
        <f>IF(LEN(Fields!$B707)&gt;0,Fields!$B707,"")</f>
        <v>QSCAT</v>
      </c>
    </row>
    <row r="708" spans="200:201" ht="25">
      <c r="GR708" s="1" t="str">
        <f>IF(LEN(Fields!$A708)&gt;0,Fields!$A708,"")</f>
        <v>QS1N50_6_TR</v>
      </c>
      <c r="GS708" s="1" t="str">
        <f>IF(LEN(Fields!$B708)&gt;0,Fields!$B708,"")</f>
        <v>NQVERNUM</v>
      </c>
    </row>
    <row r="709" spans="200:201" ht="25">
      <c r="GR709" s="1" t="str">
        <f>IF(LEN(Fields!$A709)&gt;0,Fields!$A709,"")</f>
        <v>QS1N50_6_TR</v>
      </c>
      <c r="GS709" s="1" t="str">
        <f>IF(LEN(Fields!$B709)&gt;0,Fields!$B709,"")</f>
        <v>QSEVAL</v>
      </c>
    </row>
    <row r="710" spans="200:201" ht="25">
      <c r="GR710" s="1" t="str">
        <f>IF(LEN(Fields!$A710)&gt;0,Fields!$A710,"")</f>
        <v>QS1N50_6_TR</v>
      </c>
      <c r="GS710" s="1" t="str">
        <f>IF(LEN(Fields!$B710)&gt;0,Fields!$B710,"")</f>
        <v>LBL1</v>
      </c>
    </row>
    <row r="711" spans="200:201" ht="25">
      <c r="GR711" s="1" t="str">
        <f>IF(LEN(Fields!$A711)&gt;0,Fields!$A711,"")</f>
        <v>QS1N50_6_TR</v>
      </c>
      <c r="GS711" s="1" t="str">
        <f>IF(LEN(Fields!$B711)&gt;0,Fields!$B711,"")</f>
        <v>QSRESCD_1</v>
      </c>
    </row>
    <row r="712" spans="200:201" ht="25">
      <c r="GR712" s="1" t="str">
        <f>IF(LEN(Fields!$A712)&gt;0,Fields!$A712,"")</f>
        <v>QS1N50_6_TR</v>
      </c>
      <c r="GS712" s="1" t="str">
        <f>IF(LEN(Fields!$B712)&gt;0,Fields!$B712,"")</f>
        <v>QSRESC_1</v>
      </c>
    </row>
    <row r="713" spans="200:201" ht="25">
      <c r="GR713" s="1" t="str">
        <f>IF(LEN(Fields!$A713)&gt;0,Fields!$A713,"")</f>
        <v>QS1N50_6_TR</v>
      </c>
      <c r="GS713" s="1" t="str">
        <f>IF(LEN(Fields!$B713)&gt;0,Fields!$B713,"")</f>
        <v>QSRESCD_2</v>
      </c>
    </row>
    <row r="714" spans="200:201" ht="25">
      <c r="GR714" s="1" t="str">
        <f>IF(LEN(Fields!$A714)&gt;0,Fields!$A714,"")</f>
        <v>QS1N50_6_TR</v>
      </c>
      <c r="GS714" s="1" t="str">
        <f>IF(LEN(Fields!$B714)&gt;0,Fields!$B714,"")</f>
        <v>QSRESC_2</v>
      </c>
    </row>
    <row r="715" spans="200:201" ht="25">
      <c r="GR715" s="1" t="str">
        <f>IF(LEN(Fields!$A715)&gt;0,Fields!$A715,"")</f>
        <v>QS1N50_6_TR</v>
      </c>
      <c r="GS715" s="1" t="str">
        <f>IF(LEN(Fields!$B715)&gt;0,Fields!$B715,"")</f>
        <v>QSRESCD_3</v>
      </c>
    </row>
    <row r="716" spans="200:201" ht="25">
      <c r="GR716" s="1" t="str">
        <f>IF(LEN(Fields!$A716)&gt;0,Fields!$A716,"")</f>
        <v>QS1N50_6_TR</v>
      </c>
      <c r="GS716" s="1" t="str">
        <f>IF(LEN(Fields!$B716)&gt;0,Fields!$B716,"")</f>
        <v>QSRESC_3</v>
      </c>
    </row>
    <row r="717" spans="200:201" ht="25">
      <c r="GR717" s="1" t="str">
        <f>IF(LEN(Fields!$A717)&gt;0,Fields!$A717,"")</f>
        <v>QS1N50_6_TR</v>
      </c>
      <c r="GS717" s="1" t="str">
        <f>IF(LEN(Fields!$B717)&gt;0,Fields!$B717,"")</f>
        <v>QSRESCD_4</v>
      </c>
    </row>
    <row r="718" spans="200:201" ht="25">
      <c r="GR718" s="1" t="str">
        <f>IF(LEN(Fields!$A718)&gt;0,Fields!$A718,"")</f>
        <v>QS1N50_6_TR</v>
      </c>
      <c r="GS718" s="1" t="str">
        <f>IF(LEN(Fields!$B718)&gt;0,Fields!$B718,"")</f>
        <v>QSRESC_4</v>
      </c>
    </row>
    <row r="719" spans="200:201" ht="25">
      <c r="GR719" s="1" t="str">
        <f>IF(LEN(Fields!$A719)&gt;0,Fields!$A719,"")</f>
        <v>QS1N50_6_TR</v>
      </c>
      <c r="GS719" s="1" t="str">
        <f>IF(LEN(Fields!$B719)&gt;0,Fields!$B719,"")</f>
        <v>QSRESCD_5</v>
      </c>
    </row>
    <row r="720" spans="200:201" ht="25">
      <c r="GR720" s="1" t="str">
        <f>IF(LEN(Fields!$A720)&gt;0,Fields!$A720,"")</f>
        <v>QS1N50_6_TR</v>
      </c>
      <c r="GS720" s="1" t="str">
        <f>IF(LEN(Fields!$B720)&gt;0,Fields!$B720,"")</f>
        <v>QSRESC_5</v>
      </c>
    </row>
    <row r="721" spans="200:201" ht="25">
      <c r="GR721" s="1" t="str">
        <f>IF(LEN(Fields!$A721)&gt;0,Fields!$A721,"")</f>
        <v>QS1N50_6_TR</v>
      </c>
      <c r="GS721" s="1" t="str">
        <f>IF(LEN(Fields!$B721)&gt;0,Fields!$B721,"")</f>
        <v>LBL2</v>
      </c>
    </row>
    <row r="722" spans="200:201" ht="25">
      <c r="GR722" s="1" t="str">
        <f>IF(LEN(Fields!$A722)&gt;0,Fields!$A722,"")</f>
        <v>QS1N50_6_TR</v>
      </c>
      <c r="GS722" s="1" t="str">
        <f>IF(LEN(Fields!$B722)&gt;0,Fields!$B722,"")</f>
        <v>QSRESCD_6</v>
      </c>
    </row>
    <row r="723" spans="200:201" ht="25">
      <c r="GR723" s="1" t="str">
        <f>IF(LEN(Fields!$A723)&gt;0,Fields!$A723,"")</f>
        <v>QS1N50_6_TR</v>
      </c>
      <c r="GS723" s="1" t="str">
        <f>IF(LEN(Fields!$B723)&gt;0,Fields!$B723,"")</f>
        <v>QSRESCD_7</v>
      </c>
    </row>
    <row r="724" spans="200:201" ht="25">
      <c r="GR724" s="1" t="str">
        <f>IF(LEN(Fields!$A724)&gt;0,Fields!$A724,"")</f>
        <v>QS1N50_6_TR</v>
      </c>
      <c r="GS724" s="1" t="str">
        <f>IF(LEN(Fields!$B724)&gt;0,Fields!$B724,"")</f>
        <v>QSRESCD_8</v>
      </c>
    </row>
    <row r="725" spans="200:201" ht="25">
      <c r="GR725" s="1" t="str">
        <f>IF(LEN(Fields!$A725)&gt;0,Fields!$A725,"")</f>
        <v>QS1N50_6_TR</v>
      </c>
      <c r="GS725" s="1" t="str">
        <f>IF(LEN(Fields!$B725)&gt;0,Fields!$B725,"")</f>
        <v>QSRESCD_9</v>
      </c>
    </row>
    <row r="726" spans="200:201" ht="25">
      <c r="GR726" s="1" t="str">
        <f>IF(LEN(Fields!$A726)&gt;0,Fields!$A726,"")</f>
        <v>QS1N50_6_TR</v>
      </c>
      <c r="GS726" s="1" t="str">
        <f>IF(LEN(Fields!$B726)&gt;0,Fields!$B726,"")</f>
        <v>QSRESCD_10</v>
      </c>
    </row>
    <row r="727" spans="200:201" ht="25">
      <c r="GR727" s="1" t="str">
        <f>IF(LEN(Fields!$A727)&gt;0,Fields!$A727,"")</f>
        <v>QS1N50_6_TR</v>
      </c>
      <c r="GS727" s="1" t="str">
        <f>IF(LEN(Fields!$B727)&gt;0,Fields!$B727,"")</f>
        <v>QSRESCD_11</v>
      </c>
    </row>
    <row r="728" spans="200:201" ht="25">
      <c r="GR728" s="1" t="str">
        <f>IF(LEN(Fields!$A728)&gt;0,Fields!$A728,"")</f>
        <v>QS1N50_6_TR</v>
      </c>
      <c r="GS728" s="1" t="str">
        <f>IF(LEN(Fields!$B728)&gt;0,Fields!$B728,"")</f>
        <v>LBL3</v>
      </c>
    </row>
    <row r="729" spans="200:201" ht="25">
      <c r="GR729" s="1" t="str">
        <f>IF(LEN(Fields!$A729)&gt;0,Fields!$A729,"")</f>
        <v>QS1N50_6_TR</v>
      </c>
      <c r="GS729" s="1" t="str">
        <f>IF(LEN(Fields!$B729)&gt;0,Fields!$B729,"")</f>
        <v>QSRESCD_12</v>
      </c>
    </row>
    <row r="730" spans="200:201" ht="25">
      <c r="GR730" s="1" t="str">
        <f>IF(LEN(Fields!$A730)&gt;0,Fields!$A730,"")</f>
        <v>QS1N50_6_TR</v>
      </c>
      <c r="GS730" s="1" t="str">
        <f>IF(LEN(Fields!$B730)&gt;0,Fields!$B730,"")</f>
        <v>QSRESN_1</v>
      </c>
    </row>
    <row r="731" spans="200:201" ht="25">
      <c r="GR731" s="1" t="str">
        <f>IF(LEN(Fields!$A731)&gt;0,Fields!$A731,"")</f>
        <v>QS1N50_6_TR</v>
      </c>
      <c r="GS731" s="1" t="str">
        <f>IF(LEN(Fields!$B731)&gt;0,Fields!$B731,"")</f>
        <v>QSRESC_6</v>
      </c>
    </row>
    <row r="732" spans="200:201" ht="25">
      <c r="GR732" s="1" t="str">
        <f>IF(LEN(Fields!$A732)&gt;0,Fields!$A732,"")</f>
        <v>QS1N50_6_TR</v>
      </c>
      <c r="GS732" s="1" t="str">
        <f>IF(LEN(Fields!$B732)&gt;0,Fields!$B732,"")</f>
        <v>QSRESCD_13</v>
      </c>
    </row>
    <row r="733" spans="200:201" ht="25">
      <c r="GR733" s="1" t="str">
        <f>IF(LEN(Fields!$A733)&gt;0,Fields!$A733,"")</f>
        <v>QS1N50_6_TR</v>
      </c>
      <c r="GS733" s="1" t="str">
        <f>IF(LEN(Fields!$B733)&gt;0,Fields!$B733,"")</f>
        <v>QSRESCD_14</v>
      </c>
    </row>
    <row r="734" spans="200:201" ht="25">
      <c r="GR734" s="1" t="str">
        <f>IF(LEN(Fields!$A734)&gt;0,Fields!$A734,"")</f>
        <v>QS1N50_6_TR</v>
      </c>
      <c r="GS734" s="1" t="str">
        <f>IF(LEN(Fields!$B734)&gt;0,Fields!$B734,"")</f>
        <v>QSRESN_2</v>
      </c>
    </row>
    <row r="735" spans="200:201" ht="25">
      <c r="GR735" s="1" t="str">
        <f>IF(LEN(Fields!$A735)&gt;0,Fields!$A735,"")</f>
        <v>QS1N50_6_TR</v>
      </c>
      <c r="GS735" s="1" t="str">
        <f>IF(LEN(Fields!$B735)&gt;0,Fields!$B735,"")</f>
        <v>QSRESC_7</v>
      </c>
    </row>
    <row r="736" spans="200:201" ht="25">
      <c r="GR736" s="1" t="str">
        <f>IF(LEN(Fields!$A736)&gt;0,Fields!$A736,"")</f>
        <v>QS1N50_6_TR</v>
      </c>
      <c r="GS736" s="1" t="str">
        <f>IF(LEN(Fields!$B736)&gt;0,Fields!$B736,"")</f>
        <v>QSRESCD_15</v>
      </c>
    </row>
    <row r="737" spans="200:201" ht="25">
      <c r="GR737" s="1" t="str">
        <f>IF(LEN(Fields!$A737)&gt;0,Fields!$A737,"")</f>
        <v>QS1N50_6_TR</v>
      </c>
      <c r="GS737" s="1" t="str">
        <f>IF(LEN(Fields!$B737)&gt;0,Fields!$B737,"")</f>
        <v>QSRESN_3</v>
      </c>
    </row>
    <row r="738" spans="200:201" ht="25">
      <c r="GR738" s="1" t="str">
        <f>IF(LEN(Fields!$A738)&gt;0,Fields!$A738,"")</f>
        <v>QS1N50_6_TR</v>
      </c>
      <c r="GS738" s="1" t="str">
        <f>IF(LEN(Fields!$B738)&gt;0,Fields!$B738,"")</f>
        <v>QSRESC_8</v>
      </c>
    </row>
    <row r="739" spans="200:201" ht="25">
      <c r="GR739" s="1" t="str">
        <f>IF(LEN(Fields!$A739)&gt;0,Fields!$A739,"")</f>
        <v>QS1N50_6_TR</v>
      </c>
      <c r="GS739" s="1" t="str">
        <f>IF(LEN(Fields!$B739)&gt;0,Fields!$B739,"")</f>
        <v>QSRESCD_16</v>
      </c>
    </row>
    <row r="740" spans="200:201" ht="25">
      <c r="GR740" s="1" t="str">
        <f>IF(LEN(Fields!$A740)&gt;0,Fields!$A740,"")</f>
        <v>QS1N50_6_TR</v>
      </c>
      <c r="GS740" s="1" t="str">
        <f>IF(LEN(Fields!$B740)&gt;0,Fields!$B740,"")</f>
        <v>QSRESC_9</v>
      </c>
    </row>
    <row r="741" spans="200:201" ht="25">
      <c r="GR741" s="1" t="str">
        <f>IF(LEN(Fields!$A741)&gt;0,Fields!$A741,"")</f>
        <v>QS1N50_6_TR</v>
      </c>
      <c r="GS741" s="1" t="str">
        <f>IF(LEN(Fields!$B741)&gt;0,Fields!$B741,"")</f>
        <v>QSRESCD_17</v>
      </c>
    </row>
    <row r="742" spans="200:201" ht="25">
      <c r="GR742" s="1" t="str">
        <f>IF(LEN(Fields!$A742)&gt;0,Fields!$A742,"")</f>
        <v>QS1N50_6_TR</v>
      </c>
      <c r="GS742" s="1" t="str">
        <f>IF(LEN(Fields!$B742)&gt;0,Fields!$B742,"")</f>
        <v>QSRESCD_18</v>
      </c>
    </row>
    <row r="743" spans="200:201" ht="25">
      <c r="GR743" s="1" t="str">
        <f>IF(LEN(Fields!$A743)&gt;0,Fields!$A743,"")</f>
        <v>QS1N50_6_TR</v>
      </c>
      <c r="GS743" s="1" t="str">
        <f>IF(LEN(Fields!$B743)&gt;0,Fields!$B743,"")</f>
        <v>QSRESDAT</v>
      </c>
    </row>
    <row r="744" spans="200:201" ht="25">
      <c r="GR744" s="1" t="str">
        <f>IF(LEN(Fields!$A744)&gt;0,Fields!$A744,"")</f>
        <v>QS1N50_6_TR</v>
      </c>
      <c r="GS744" s="1" t="str">
        <f>IF(LEN(Fields!$B744)&gt;0,Fields!$B744,"")</f>
        <v>QSRESCD_19</v>
      </c>
    </row>
    <row r="745" spans="200:201" ht="25">
      <c r="GR745" s="1" t="str">
        <f>IF(LEN(Fields!$A745)&gt;0,Fields!$A745,"")</f>
        <v>QS1N50_6_TR</v>
      </c>
      <c r="GS745" s="1" t="str">
        <f>IF(LEN(Fields!$B745)&gt;0,Fields!$B745,"")</f>
        <v>QSRESCD_20</v>
      </c>
    </row>
    <row r="746" spans="200:201" ht="25">
      <c r="GR746" s="1" t="str">
        <f>IF(LEN(Fields!$A746)&gt;0,Fields!$A746,"")</f>
        <v>QS1N50_7_TR</v>
      </c>
      <c r="GS746" s="1" t="str">
        <f>IF(LEN(Fields!$B746)&gt;0,Fields!$B746,"")</f>
        <v>QSDAT</v>
      </c>
    </row>
    <row r="747" spans="200:201" ht="25">
      <c r="GR747" s="1" t="str">
        <f>IF(LEN(Fields!$A747)&gt;0,Fields!$A747,"")</f>
        <v>QS1N50_7_TR</v>
      </c>
      <c r="GS747" s="1" t="str">
        <f>IF(LEN(Fields!$B747)&gt;0,Fields!$B747,"")</f>
        <v>QSTIM</v>
      </c>
    </row>
    <row r="748" spans="200:201" ht="25">
      <c r="GR748" s="1" t="str">
        <f>IF(LEN(Fields!$A748)&gt;0,Fields!$A748,"")</f>
        <v>QS1N50_7_TR</v>
      </c>
      <c r="GS748" s="1" t="str">
        <f>IF(LEN(Fields!$B748)&gt;0,Fields!$B748,"")</f>
        <v>TPTTXT</v>
      </c>
    </row>
    <row r="749" spans="200:201" ht="25">
      <c r="GR749" s="1" t="str">
        <f>IF(LEN(Fields!$A749)&gt;0,Fields!$A749,"")</f>
        <v>QS1N50_7_TR</v>
      </c>
      <c r="GS749" s="1" t="str">
        <f>IF(LEN(Fields!$B749)&gt;0,Fields!$B749,"")</f>
        <v>QSCAT</v>
      </c>
    </row>
    <row r="750" spans="200:201" ht="25">
      <c r="GR750" s="1" t="str">
        <f>IF(LEN(Fields!$A750)&gt;0,Fields!$A750,"")</f>
        <v>QS1N50_7_TR</v>
      </c>
      <c r="GS750" s="1" t="str">
        <f>IF(LEN(Fields!$B750)&gt;0,Fields!$B750,"")</f>
        <v>NQVERNUM</v>
      </c>
    </row>
    <row r="751" spans="200:201" ht="25">
      <c r="GR751" s="1" t="str">
        <f>IF(LEN(Fields!$A751)&gt;0,Fields!$A751,"")</f>
        <v>QS1N50_7_TR</v>
      </c>
      <c r="GS751" s="1" t="str">
        <f>IF(LEN(Fields!$B751)&gt;0,Fields!$B751,"")</f>
        <v>QSEVAL</v>
      </c>
    </row>
    <row r="752" spans="200:201" ht="25">
      <c r="GR752" s="1" t="str">
        <f>IF(LEN(Fields!$A752)&gt;0,Fields!$A752,"")</f>
        <v>QS1N50_7_TR</v>
      </c>
      <c r="GS752" s="1" t="str">
        <f>IF(LEN(Fields!$B752)&gt;0,Fields!$B752,"")</f>
        <v>LBL1</v>
      </c>
    </row>
    <row r="753" spans="200:201" ht="25">
      <c r="GR753" s="1" t="str">
        <f>IF(LEN(Fields!$A753)&gt;0,Fields!$A753,"")</f>
        <v>QS1N50_7_TR</v>
      </c>
      <c r="GS753" s="1" t="str">
        <f>IF(LEN(Fields!$B753)&gt;0,Fields!$B753,"")</f>
        <v>QSRESCD_1</v>
      </c>
    </row>
    <row r="754" spans="200:201" ht="25">
      <c r="GR754" s="1" t="str">
        <f>IF(LEN(Fields!$A754)&gt;0,Fields!$A754,"")</f>
        <v>QS1N50_7_TR</v>
      </c>
      <c r="GS754" s="1" t="str">
        <f>IF(LEN(Fields!$B754)&gt;0,Fields!$B754,"")</f>
        <v>QSRESC_1</v>
      </c>
    </row>
    <row r="755" spans="200:201" ht="25">
      <c r="GR755" s="1" t="str">
        <f>IF(LEN(Fields!$A755)&gt;0,Fields!$A755,"")</f>
        <v>QS1N50_7_TR</v>
      </c>
      <c r="GS755" s="1" t="str">
        <f>IF(LEN(Fields!$B755)&gt;0,Fields!$B755,"")</f>
        <v>QSRESCD_2</v>
      </c>
    </row>
    <row r="756" spans="200:201" ht="25">
      <c r="GR756" s="1" t="str">
        <f>IF(LEN(Fields!$A756)&gt;0,Fields!$A756,"")</f>
        <v>QS1N50_7_TR</v>
      </c>
      <c r="GS756" s="1" t="str">
        <f>IF(LEN(Fields!$B756)&gt;0,Fields!$B756,"")</f>
        <v>QSRESC_2</v>
      </c>
    </row>
    <row r="757" spans="200:201" ht="25">
      <c r="GR757" s="1" t="str">
        <f>IF(LEN(Fields!$A757)&gt;0,Fields!$A757,"")</f>
        <v>QS1N50_7_TR</v>
      </c>
      <c r="GS757" s="1" t="str">
        <f>IF(LEN(Fields!$B757)&gt;0,Fields!$B757,"")</f>
        <v>QSRESCD_3</v>
      </c>
    </row>
    <row r="758" spans="200:201" ht="25">
      <c r="GR758" s="1" t="str">
        <f>IF(LEN(Fields!$A758)&gt;0,Fields!$A758,"")</f>
        <v>QS1N50_7_TR</v>
      </c>
      <c r="GS758" s="1" t="str">
        <f>IF(LEN(Fields!$B758)&gt;0,Fields!$B758,"")</f>
        <v>QSRESC_3</v>
      </c>
    </row>
    <row r="759" spans="200:201" ht="25">
      <c r="GR759" s="1" t="str">
        <f>IF(LEN(Fields!$A759)&gt;0,Fields!$A759,"")</f>
        <v>QS1N50_7_TR</v>
      </c>
      <c r="GS759" s="1" t="str">
        <f>IF(LEN(Fields!$B759)&gt;0,Fields!$B759,"")</f>
        <v>QSRESCD_4</v>
      </c>
    </row>
    <row r="760" spans="200:201" ht="25">
      <c r="GR760" s="1" t="str">
        <f>IF(LEN(Fields!$A760)&gt;0,Fields!$A760,"")</f>
        <v>QS1N50_7_TR</v>
      </c>
      <c r="GS760" s="1" t="str">
        <f>IF(LEN(Fields!$B760)&gt;0,Fields!$B760,"")</f>
        <v>QSRESC_4</v>
      </c>
    </row>
    <row r="761" spans="200:201" ht="25">
      <c r="GR761" s="1" t="str">
        <f>IF(LEN(Fields!$A761)&gt;0,Fields!$A761,"")</f>
        <v>QS1N50_7_TR</v>
      </c>
      <c r="GS761" s="1" t="str">
        <f>IF(LEN(Fields!$B761)&gt;0,Fields!$B761,"")</f>
        <v>QSRESCD_5</v>
      </c>
    </row>
    <row r="762" spans="200:201" ht="25">
      <c r="GR762" s="1" t="str">
        <f>IF(LEN(Fields!$A762)&gt;0,Fields!$A762,"")</f>
        <v>QS1N50_7_TR</v>
      </c>
      <c r="GS762" s="1" t="str">
        <f>IF(LEN(Fields!$B762)&gt;0,Fields!$B762,"")</f>
        <v>QSRESC_5</v>
      </c>
    </row>
    <row r="763" spans="200:201" ht="25">
      <c r="GR763" s="1" t="str">
        <f>IF(LEN(Fields!$A763)&gt;0,Fields!$A763,"")</f>
        <v>QS1N50_7_TR</v>
      </c>
      <c r="GS763" s="1" t="str">
        <f>IF(LEN(Fields!$B763)&gt;0,Fields!$B763,"")</f>
        <v>LBL2</v>
      </c>
    </row>
    <row r="764" spans="200:201" ht="25">
      <c r="GR764" s="1" t="str">
        <f>IF(LEN(Fields!$A764)&gt;0,Fields!$A764,"")</f>
        <v>QS1N50_7_TR</v>
      </c>
      <c r="GS764" s="1" t="str">
        <f>IF(LEN(Fields!$B764)&gt;0,Fields!$B764,"")</f>
        <v>QSRESCD_6</v>
      </c>
    </row>
    <row r="765" spans="200:201" ht="25">
      <c r="GR765" s="1" t="str">
        <f>IF(LEN(Fields!$A765)&gt;0,Fields!$A765,"")</f>
        <v>QS1N50_7_TR</v>
      </c>
      <c r="GS765" s="1" t="str">
        <f>IF(LEN(Fields!$B765)&gt;0,Fields!$B765,"")</f>
        <v>QSRESCD_7</v>
      </c>
    </row>
    <row r="766" spans="200:201" ht="25">
      <c r="GR766" s="1" t="str">
        <f>IF(LEN(Fields!$A766)&gt;0,Fields!$A766,"")</f>
        <v>QS1N50_7_TR</v>
      </c>
      <c r="GS766" s="1" t="str">
        <f>IF(LEN(Fields!$B766)&gt;0,Fields!$B766,"")</f>
        <v>QSRESCD_8</v>
      </c>
    </row>
    <row r="767" spans="200:201" ht="25">
      <c r="GR767" s="1" t="str">
        <f>IF(LEN(Fields!$A767)&gt;0,Fields!$A767,"")</f>
        <v>QS1N50_7_TR</v>
      </c>
      <c r="GS767" s="1" t="str">
        <f>IF(LEN(Fields!$B767)&gt;0,Fields!$B767,"")</f>
        <v>QSRESCD_9</v>
      </c>
    </row>
    <row r="768" spans="200:201" ht="25">
      <c r="GR768" s="1" t="str">
        <f>IF(LEN(Fields!$A768)&gt;0,Fields!$A768,"")</f>
        <v>QS1N50_7_TR</v>
      </c>
      <c r="GS768" s="1" t="str">
        <f>IF(LEN(Fields!$B768)&gt;0,Fields!$B768,"")</f>
        <v>QSRESCD_10</v>
      </c>
    </row>
    <row r="769" spans="200:201" ht="25">
      <c r="GR769" s="1" t="str">
        <f>IF(LEN(Fields!$A769)&gt;0,Fields!$A769,"")</f>
        <v>QS1N50_7_TR</v>
      </c>
      <c r="GS769" s="1" t="str">
        <f>IF(LEN(Fields!$B769)&gt;0,Fields!$B769,"")</f>
        <v>QSRESCD_11</v>
      </c>
    </row>
    <row r="770" spans="200:201" ht="25">
      <c r="GR770" s="1" t="str">
        <f>IF(LEN(Fields!$A770)&gt;0,Fields!$A770,"")</f>
        <v>QS1N50_7_TR</v>
      </c>
      <c r="GS770" s="1" t="str">
        <f>IF(LEN(Fields!$B770)&gt;0,Fields!$B770,"")</f>
        <v>LBL3</v>
      </c>
    </row>
    <row r="771" spans="200:201" ht="25">
      <c r="GR771" s="1" t="str">
        <f>IF(LEN(Fields!$A771)&gt;0,Fields!$A771,"")</f>
        <v>QS1N50_7_TR</v>
      </c>
      <c r="GS771" s="1" t="str">
        <f>IF(LEN(Fields!$B771)&gt;0,Fields!$B771,"")</f>
        <v>QSRESCD_12</v>
      </c>
    </row>
    <row r="772" spans="200:201" ht="25">
      <c r="GR772" s="1" t="str">
        <f>IF(LEN(Fields!$A772)&gt;0,Fields!$A772,"")</f>
        <v>QS1N50_7_TR</v>
      </c>
      <c r="GS772" s="1" t="str">
        <f>IF(LEN(Fields!$B772)&gt;0,Fields!$B772,"")</f>
        <v>QSRESN_1</v>
      </c>
    </row>
    <row r="773" spans="200:201" ht="25">
      <c r="GR773" s="1" t="str">
        <f>IF(LEN(Fields!$A773)&gt;0,Fields!$A773,"")</f>
        <v>QS1N50_7_TR</v>
      </c>
      <c r="GS773" s="1" t="str">
        <f>IF(LEN(Fields!$B773)&gt;0,Fields!$B773,"")</f>
        <v>QSRESC_6</v>
      </c>
    </row>
    <row r="774" spans="200:201" ht="25">
      <c r="GR774" s="1" t="str">
        <f>IF(LEN(Fields!$A774)&gt;0,Fields!$A774,"")</f>
        <v>QS1N50_7_TR</v>
      </c>
      <c r="GS774" s="1" t="str">
        <f>IF(LEN(Fields!$B774)&gt;0,Fields!$B774,"")</f>
        <v>QSRESCD_13</v>
      </c>
    </row>
    <row r="775" spans="200:201" ht="25">
      <c r="GR775" s="1" t="str">
        <f>IF(LEN(Fields!$A775)&gt;0,Fields!$A775,"")</f>
        <v>QS1N50_7_TR</v>
      </c>
      <c r="GS775" s="1" t="str">
        <f>IF(LEN(Fields!$B775)&gt;0,Fields!$B775,"")</f>
        <v>QSRESCD_14</v>
      </c>
    </row>
    <row r="776" spans="200:201" ht="25">
      <c r="GR776" s="1" t="str">
        <f>IF(LEN(Fields!$A776)&gt;0,Fields!$A776,"")</f>
        <v>QS1N50_7_TR</v>
      </c>
      <c r="GS776" s="1" t="str">
        <f>IF(LEN(Fields!$B776)&gt;0,Fields!$B776,"")</f>
        <v>QSRESN_2</v>
      </c>
    </row>
    <row r="777" spans="200:201" ht="25">
      <c r="GR777" s="1" t="str">
        <f>IF(LEN(Fields!$A777)&gt;0,Fields!$A777,"")</f>
        <v>QS1N50_7_TR</v>
      </c>
      <c r="GS777" s="1" t="str">
        <f>IF(LEN(Fields!$B777)&gt;0,Fields!$B777,"")</f>
        <v>QSRESC_7</v>
      </c>
    </row>
    <row r="778" spans="200:201" ht="25">
      <c r="GR778" s="1" t="str">
        <f>IF(LEN(Fields!$A778)&gt;0,Fields!$A778,"")</f>
        <v>QS1N50_7_TR</v>
      </c>
      <c r="GS778" s="1" t="str">
        <f>IF(LEN(Fields!$B778)&gt;0,Fields!$B778,"")</f>
        <v>QSRESCD_15</v>
      </c>
    </row>
    <row r="779" spans="200:201" ht="25">
      <c r="GR779" s="1" t="str">
        <f>IF(LEN(Fields!$A779)&gt;0,Fields!$A779,"")</f>
        <v>QS1N50_7_TR</v>
      </c>
      <c r="GS779" s="1" t="str">
        <f>IF(LEN(Fields!$B779)&gt;0,Fields!$B779,"")</f>
        <v>QSRESN_3</v>
      </c>
    </row>
    <row r="780" spans="200:201" ht="25">
      <c r="GR780" s="1" t="str">
        <f>IF(LEN(Fields!$A780)&gt;0,Fields!$A780,"")</f>
        <v>QS1N50_7_TR</v>
      </c>
      <c r="GS780" s="1" t="str">
        <f>IF(LEN(Fields!$B780)&gt;0,Fields!$B780,"")</f>
        <v>QSRESC_8</v>
      </c>
    </row>
    <row r="781" spans="200:201" ht="25">
      <c r="GR781" s="1" t="str">
        <f>IF(LEN(Fields!$A781)&gt;0,Fields!$A781,"")</f>
        <v>QS1N50_7_TR</v>
      </c>
      <c r="GS781" s="1" t="str">
        <f>IF(LEN(Fields!$B781)&gt;0,Fields!$B781,"")</f>
        <v>QSRESCD_16</v>
      </c>
    </row>
    <row r="782" spans="200:201" ht="25">
      <c r="GR782" s="1" t="str">
        <f>IF(LEN(Fields!$A782)&gt;0,Fields!$A782,"")</f>
        <v>QS1N50_7_TR</v>
      </c>
      <c r="GS782" s="1" t="str">
        <f>IF(LEN(Fields!$B782)&gt;0,Fields!$B782,"")</f>
        <v>QSRESC_9</v>
      </c>
    </row>
    <row r="783" spans="200:201" ht="25">
      <c r="GR783" s="1" t="str">
        <f>IF(LEN(Fields!$A783)&gt;0,Fields!$A783,"")</f>
        <v>QS1N50_7_TR</v>
      </c>
      <c r="GS783" s="1" t="str">
        <f>IF(LEN(Fields!$B783)&gt;0,Fields!$B783,"")</f>
        <v>QSRESCD_17</v>
      </c>
    </row>
    <row r="784" spans="200:201" ht="25">
      <c r="GR784" s="1" t="str">
        <f>IF(LEN(Fields!$A784)&gt;0,Fields!$A784,"")</f>
        <v>QS1N50_7_TR</v>
      </c>
      <c r="GS784" s="1" t="str">
        <f>IF(LEN(Fields!$B784)&gt;0,Fields!$B784,"")</f>
        <v>QSRESCD_18</v>
      </c>
    </row>
    <row r="785" spans="200:201" ht="25">
      <c r="GR785" s="1" t="str">
        <f>IF(LEN(Fields!$A785)&gt;0,Fields!$A785,"")</f>
        <v>QS1N50_7_TR</v>
      </c>
      <c r="GS785" s="1" t="str">
        <f>IF(LEN(Fields!$B785)&gt;0,Fields!$B785,"")</f>
        <v>QSRESDAT</v>
      </c>
    </row>
    <row r="786" spans="200:201" ht="25">
      <c r="GR786" s="1" t="str">
        <f>IF(LEN(Fields!$A786)&gt;0,Fields!$A786,"")</f>
        <v>QS1N50_7_TR</v>
      </c>
      <c r="GS786" s="1" t="str">
        <f>IF(LEN(Fields!$B786)&gt;0,Fields!$B786,"")</f>
        <v>QSRESCD_19</v>
      </c>
    </row>
    <row r="787" spans="200:201" ht="25">
      <c r="GR787" s="1" t="str">
        <f>IF(LEN(Fields!$A787)&gt;0,Fields!$A787,"")</f>
        <v>QS1N50_7_TR</v>
      </c>
      <c r="GS787" s="1" t="str">
        <f>IF(LEN(Fields!$B787)&gt;0,Fields!$B787,"")</f>
        <v>QSRESCD_20</v>
      </c>
    </row>
    <row r="788" spans="200:201" ht="25">
      <c r="GR788" s="1" t="str">
        <f>IF(LEN(Fields!$A788)&gt;0,Fields!$A788,"")</f>
        <v>QS1N50_8_TR</v>
      </c>
      <c r="GS788" s="1" t="str">
        <f>IF(LEN(Fields!$B788)&gt;0,Fields!$B788,"")</f>
        <v>QSDAT</v>
      </c>
    </row>
    <row r="789" spans="200:201" ht="25">
      <c r="GR789" s="1" t="str">
        <f>IF(LEN(Fields!$A789)&gt;0,Fields!$A789,"")</f>
        <v>QS1N50_8_TR</v>
      </c>
      <c r="GS789" s="1" t="str">
        <f>IF(LEN(Fields!$B789)&gt;0,Fields!$B789,"")</f>
        <v>QSTIM</v>
      </c>
    </row>
    <row r="790" spans="200:201" ht="25">
      <c r="GR790" s="1" t="str">
        <f>IF(LEN(Fields!$A790)&gt;0,Fields!$A790,"")</f>
        <v>QS1N50_8_TR</v>
      </c>
      <c r="GS790" s="1" t="str">
        <f>IF(LEN(Fields!$B790)&gt;0,Fields!$B790,"")</f>
        <v>TPTTXT</v>
      </c>
    </row>
    <row r="791" spans="200:201" ht="25">
      <c r="GR791" s="1" t="str">
        <f>IF(LEN(Fields!$A791)&gt;0,Fields!$A791,"")</f>
        <v>QS1N50_8_TR</v>
      </c>
      <c r="GS791" s="1" t="str">
        <f>IF(LEN(Fields!$B791)&gt;0,Fields!$B791,"")</f>
        <v>QSCAT</v>
      </c>
    </row>
    <row r="792" spans="200:201" ht="25">
      <c r="GR792" s="1" t="str">
        <f>IF(LEN(Fields!$A792)&gt;0,Fields!$A792,"")</f>
        <v>QS1N50_8_TR</v>
      </c>
      <c r="GS792" s="1" t="str">
        <f>IF(LEN(Fields!$B792)&gt;0,Fields!$B792,"")</f>
        <v>NQVERNUM</v>
      </c>
    </row>
    <row r="793" spans="200:201" ht="25">
      <c r="GR793" s="1" t="str">
        <f>IF(LEN(Fields!$A793)&gt;0,Fields!$A793,"")</f>
        <v>QS1N50_8_TR</v>
      </c>
      <c r="GS793" s="1" t="str">
        <f>IF(LEN(Fields!$B793)&gt;0,Fields!$B793,"")</f>
        <v>QSEVAL</v>
      </c>
    </row>
    <row r="794" spans="200:201" ht="25">
      <c r="GR794" s="1" t="str">
        <f>IF(LEN(Fields!$A794)&gt;0,Fields!$A794,"")</f>
        <v>QS1N50_8_TR</v>
      </c>
      <c r="GS794" s="1" t="str">
        <f>IF(LEN(Fields!$B794)&gt;0,Fields!$B794,"")</f>
        <v>LBL1</v>
      </c>
    </row>
    <row r="795" spans="200:201" ht="25">
      <c r="GR795" s="1" t="str">
        <f>IF(LEN(Fields!$A795)&gt;0,Fields!$A795,"")</f>
        <v>QS1N50_8_TR</v>
      </c>
      <c r="GS795" s="1" t="str">
        <f>IF(LEN(Fields!$B795)&gt;0,Fields!$B795,"")</f>
        <v>QSRESCD_1</v>
      </c>
    </row>
    <row r="796" spans="200:201" ht="25">
      <c r="GR796" s="1" t="str">
        <f>IF(LEN(Fields!$A796)&gt;0,Fields!$A796,"")</f>
        <v>QS1N50_8_TR</v>
      </c>
      <c r="GS796" s="1" t="str">
        <f>IF(LEN(Fields!$B796)&gt;0,Fields!$B796,"")</f>
        <v>QSRESC_1</v>
      </c>
    </row>
    <row r="797" spans="200:201" ht="25">
      <c r="GR797" s="1" t="str">
        <f>IF(LEN(Fields!$A797)&gt;0,Fields!$A797,"")</f>
        <v>QS1N50_8_TR</v>
      </c>
      <c r="GS797" s="1" t="str">
        <f>IF(LEN(Fields!$B797)&gt;0,Fields!$B797,"")</f>
        <v>QSRESCD_2</v>
      </c>
    </row>
    <row r="798" spans="200:201" ht="25">
      <c r="GR798" s="1" t="str">
        <f>IF(LEN(Fields!$A798)&gt;0,Fields!$A798,"")</f>
        <v>QS1N50_8_TR</v>
      </c>
      <c r="GS798" s="1" t="str">
        <f>IF(LEN(Fields!$B798)&gt;0,Fields!$B798,"")</f>
        <v>QSRESC_2</v>
      </c>
    </row>
    <row r="799" spans="200:201" ht="25">
      <c r="GR799" s="1" t="str">
        <f>IF(LEN(Fields!$A799)&gt;0,Fields!$A799,"")</f>
        <v>QS1N50_8_TR</v>
      </c>
      <c r="GS799" s="1" t="str">
        <f>IF(LEN(Fields!$B799)&gt;0,Fields!$B799,"")</f>
        <v>QSRESCD_3</v>
      </c>
    </row>
    <row r="800" spans="200:201" ht="25">
      <c r="GR800" s="1" t="str">
        <f>IF(LEN(Fields!$A800)&gt;0,Fields!$A800,"")</f>
        <v>QS1N50_8_TR</v>
      </c>
      <c r="GS800" s="1" t="str">
        <f>IF(LEN(Fields!$B800)&gt;0,Fields!$B800,"")</f>
        <v>QSRESC_3</v>
      </c>
    </row>
    <row r="801" spans="200:201" ht="25">
      <c r="GR801" s="1" t="str">
        <f>IF(LEN(Fields!$A801)&gt;0,Fields!$A801,"")</f>
        <v>QS1N50_8_TR</v>
      </c>
      <c r="GS801" s="1" t="str">
        <f>IF(LEN(Fields!$B801)&gt;0,Fields!$B801,"")</f>
        <v>QSRESCD_4</v>
      </c>
    </row>
    <row r="802" spans="200:201" ht="25">
      <c r="GR802" s="1" t="str">
        <f>IF(LEN(Fields!$A802)&gt;0,Fields!$A802,"")</f>
        <v>QS1N50_8_TR</v>
      </c>
      <c r="GS802" s="1" t="str">
        <f>IF(LEN(Fields!$B802)&gt;0,Fields!$B802,"")</f>
        <v>QSRESC_4</v>
      </c>
    </row>
    <row r="803" spans="200:201" ht="25">
      <c r="GR803" s="1" t="str">
        <f>IF(LEN(Fields!$A803)&gt;0,Fields!$A803,"")</f>
        <v>QS1N50_8_TR</v>
      </c>
      <c r="GS803" s="1" t="str">
        <f>IF(LEN(Fields!$B803)&gt;0,Fields!$B803,"")</f>
        <v>QSRESCD_5</v>
      </c>
    </row>
    <row r="804" spans="200:201" ht="25">
      <c r="GR804" s="1" t="str">
        <f>IF(LEN(Fields!$A804)&gt;0,Fields!$A804,"")</f>
        <v>QS1N50_8_TR</v>
      </c>
      <c r="GS804" s="1" t="str">
        <f>IF(LEN(Fields!$B804)&gt;0,Fields!$B804,"")</f>
        <v>QSRESC_5</v>
      </c>
    </row>
    <row r="805" spans="200:201" ht="25">
      <c r="GR805" s="1" t="str">
        <f>IF(LEN(Fields!$A805)&gt;0,Fields!$A805,"")</f>
        <v>QS1N50_8_TR</v>
      </c>
      <c r="GS805" s="1" t="str">
        <f>IF(LEN(Fields!$B805)&gt;0,Fields!$B805,"")</f>
        <v>LBL2</v>
      </c>
    </row>
    <row r="806" spans="200:201" ht="25">
      <c r="GR806" s="1" t="str">
        <f>IF(LEN(Fields!$A806)&gt;0,Fields!$A806,"")</f>
        <v>QS1N50_8_TR</v>
      </c>
      <c r="GS806" s="1" t="str">
        <f>IF(LEN(Fields!$B806)&gt;0,Fields!$B806,"")</f>
        <v>QSRESCD_6</v>
      </c>
    </row>
    <row r="807" spans="200:201" ht="25">
      <c r="GR807" s="1" t="str">
        <f>IF(LEN(Fields!$A807)&gt;0,Fields!$A807,"")</f>
        <v>QS1N50_8_TR</v>
      </c>
      <c r="GS807" s="1" t="str">
        <f>IF(LEN(Fields!$B807)&gt;0,Fields!$B807,"")</f>
        <v>QSRESCD_7</v>
      </c>
    </row>
    <row r="808" spans="200:201" ht="25">
      <c r="GR808" s="1" t="str">
        <f>IF(LEN(Fields!$A808)&gt;0,Fields!$A808,"")</f>
        <v>QS1N50_8_TR</v>
      </c>
      <c r="GS808" s="1" t="str">
        <f>IF(LEN(Fields!$B808)&gt;0,Fields!$B808,"")</f>
        <v>QSRESCD_8</v>
      </c>
    </row>
    <row r="809" spans="200:201" ht="25">
      <c r="GR809" s="1" t="str">
        <f>IF(LEN(Fields!$A809)&gt;0,Fields!$A809,"")</f>
        <v>QS1N50_8_TR</v>
      </c>
      <c r="GS809" s="1" t="str">
        <f>IF(LEN(Fields!$B809)&gt;0,Fields!$B809,"")</f>
        <v>QSRESCD_9</v>
      </c>
    </row>
    <row r="810" spans="200:201" ht="25">
      <c r="GR810" s="1" t="str">
        <f>IF(LEN(Fields!$A810)&gt;0,Fields!$A810,"")</f>
        <v>QS1N50_8_TR</v>
      </c>
      <c r="GS810" s="1" t="str">
        <f>IF(LEN(Fields!$B810)&gt;0,Fields!$B810,"")</f>
        <v>QSRESCD_10</v>
      </c>
    </row>
    <row r="811" spans="200:201" ht="25">
      <c r="GR811" s="1" t="str">
        <f>IF(LEN(Fields!$A811)&gt;0,Fields!$A811,"")</f>
        <v>QS1N50_8_TR</v>
      </c>
      <c r="GS811" s="1" t="str">
        <f>IF(LEN(Fields!$B811)&gt;0,Fields!$B811,"")</f>
        <v>QSRESCD_11</v>
      </c>
    </row>
    <row r="812" spans="200:201" ht="25">
      <c r="GR812" s="1" t="str">
        <f>IF(LEN(Fields!$A812)&gt;0,Fields!$A812,"")</f>
        <v>QS1N50_8_TR</v>
      </c>
      <c r="GS812" s="1" t="str">
        <f>IF(LEN(Fields!$B812)&gt;0,Fields!$B812,"")</f>
        <v>LBL3</v>
      </c>
    </row>
    <row r="813" spans="200:201" ht="25">
      <c r="GR813" s="1" t="str">
        <f>IF(LEN(Fields!$A813)&gt;0,Fields!$A813,"")</f>
        <v>QS1N50_8_TR</v>
      </c>
      <c r="GS813" s="1" t="str">
        <f>IF(LEN(Fields!$B813)&gt;0,Fields!$B813,"")</f>
        <v>QSRESCD_12</v>
      </c>
    </row>
    <row r="814" spans="200:201" ht="25">
      <c r="GR814" s="1" t="str">
        <f>IF(LEN(Fields!$A814)&gt;0,Fields!$A814,"")</f>
        <v>QS1N50_8_TR</v>
      </c>
      <c r="GS814" s="1" t="str">
        <f>IF(LEN(Fields!$B814)&gt;0,Fields!$B814,"")</f>
        <v>QSRESN_1</v>
      </c>
    </row>
    <row r="815" spans="200:201" ht="25">
      <c r="GR815" s="1" t="str">
        <f>IF(LEN(Fields!$A815)&gt;0,Fields!$A815,"")</f>
        <v>QS1N50_8_TR</v>
      </c>
      <c r="GS815" s="1" t="str">
        <f>IF(LEN(Fields!$B815)&gt;0,Fields!$B815,"")</f>
        <v>QSRESC_6</v>
      </c>
    </row>
    <row r="816" spans="200:201" ht="25">
      <c r="GR816" s="1" t="str">
        <f>IF(LEN(Fields!$A816)&gt;0,Fields!$A816,"")</f>
        <v>QS1N50_8_TR</v>
      </c>
      <c r="GS816" s="1" t="str">
        <f>IF(LEN(Fields!$B816)&gt;0,Fields!$B816,"")</f>
        <v>QSRESCD_13</v>
      </c>
    </row>
    <row r="817" spans="200:201" ht="25">
      <c r="GR817" s="1" t="str">
        <f>IF(LEN(Fields!$A817)&gt;0,Fields!$A817,"")</f>
        <v>QS1N50_8_TR</v>
      </c>
      <c r="GS817" s="1" t="str">
        <f>IF(LEN(Fields!$B817)&gt;0,Fields!$B817,"")</f>
        <v>QSRESCD_14</v>
      </c>
    </row>
    <row r="818" spans="200:201" ht="25">
      <c r="GR818" s="1" t="str">
        <f>IF(LEN(Fields!$A818)&gt;0,Fields!$A818,"")</f>
        <v>QS1N50_8_TR</v>
      </c>
      <c r="GS818" s="1" t="str">
        <f>IF(LEN(Fields!$B818)&gt;0,Fields!$B818,"")</f>
        <v>QSRESN_2</v>
      </c>
    </row>
    <row r="819" spans="200:201" ht="25">
      <c r="GR819" s="1" t="str">
        <f>IF(LEN(Fields!$A819)&gt;0,Fields!$A819,"")</f>
        <v>QS1N50_8_TR</v>
      </c>
      <c r="GS819" s="1" t="str">
        <f>IF(LEN(Fields!$B819)&gt;0,Fields!$B819,"")</f>
        <v>QSRESC_7</v>
      </c>
    </row>
    <row r="820" spans="200:201" ht="25">
      <c r="GR820" s="1" t="str">
        <f>IF(LEN(Fields!$A820)&gt;0,Fields!$A820,"")</f>
        <v>QS1N50_8_TR</v>
      </c>
      <c r="GS820" s="1" t="str">
        <f>IF(LEN(Fields!$B820)&gt;0,Fields!$B820,"")</f>
        <v>QSRESCD_15</v>
      </c>
    </row>
    <row r="821" spans="200:201" ht="25">
      <c r="GR821" s="1" t="str">
        <f>IF(LEN(Fields!$A821)&gt;0,Fields!$A821,"")</f>
        <v>QS1N50_8_TR</v>
      </c>
      <c r="GS821" s="1" t="str">
        <f>IF(LEN(Fields!$B821)&gt;0,Fields!$B821,"")</f>
        <v>QSRESN_3</v>
      </c>
    </row>
    <row r="822" spans="200:201" ht="25">
      <c r="GR822" s="1" t="str">
        <f>IF(LEN(Fields!$A822)&gt;0,Fields!$A822,"")</f>
        <v>QS1N50_8_TR</v>
      </c>
      <c r="GS822" s="1" t="str">
        <f>IF(LEN(Fields!$B822)&gt;0,Fields!$B822,"")</f>
        <v>QSRESC_8</v>
      </c>
    </row>
    <row r="823" spans="200:201" ht="25">
      <c r="GR823" s="1" t="str">
        <f>IF(LEN(Fields!$A823)&gt;0,Fields!$A823,"")</f>
        <v>QS1N50_8_TR</v>
      </c>
      <c r="GS823" s="1" t="str">
        <f>IF(LEN(Fields!$B823)&gt;0,Fields!$B823,"")</f>
        <v>QSRESCD_16</v>
      </c>
    </row>
    <row r="824" spans="200:201" ht="25">
      <c r="GR824" s="1" t="str">
        <f>IF(LEN(Fields!$A824)&gt;0,Fields!$A824,"")</f>
        <v>QS1N50_8_TR</v>
      </c>
      <c r="GS824" s="1" t="str">
        <f>IF(LEN(Fields!$B824)&gt;0,Fields!$B824,"")</f>
        <v>QSRESC_9</v>
      </c>
    </row>
    <row r="825" spans="200:201" ht="25">
      <c r="GR825" s="1" t="str">
        <f>IF(LEN(Fields!$A825)&gt;0,Fields!$A825,"")</f>
        <v>QS1N50_8_TR</v>
      </c>
      <c r="GS825" s="1" t="str">
        <f>IF(LEN(Fields!$B825)&gt;0,Fields!$B825,"")</f>
        <v>QSRESCD_17</v>
      </c>
    </row>
    <row r="826" spans="200:201" ht="25">
      <c r="GR826" s="1" t="str">
        <f>IF(LEN(Fields!$A826)&gt;0,Fields!$A826,"")</f>
        <v>QS1N50_8_TR</v>
      </c>
      <c r="GS826" s="1" t="str">
        <f>IF(LEN(Fields!$B826)&gt;0,Fields!$B826,"")</f>
        <v>QSRESCD_18</v>
      </c>
    </row>
    <row r="827" spans="200:201" ht="25">
      <c r="GR827" s="1" t="str">
        <f>IF(LEN(Fields!$A827)&gt;0,Fields!$A827,"")</f>
        <v>QS1N50_8_TR</v>
      </c>
      <c r="GS827" s="1" t="str">
        <f>IF(LEN(Fields!$B827)&gt;0,Fields!$B827,"")</f>
        <v>QSRESDAT</v>
      </c>
    </row>
    <row r="828" spans="200:201" ht="25">
      <c r="GR828" s="1" t="str">
        <f>IF(LEN(Fields!$A828)&gt;0,Fields!$A828,"")</f>
        <v>QS1N50_8_TR</v>
      </c>
      <c r="GS828" s="1" t="str">
        <f>IF(LEN(Fields!$B828)&gt;0,Fields!$B828,"")</f>
        <v>QSRESCD_19</v>
      </c>
    </row>
    <row r="829" spans="200:201" ht="25">
      <c r="GR829" s="1" t="str">
        <f>IF(LEN(Fields!$A829)&gt;0,Fields!$A829,"")</f>
        <v>QS1N50_8_TR</v>
      </c>
      <c r="GS829" s="1" t="str">
        <f>IF(LEN(Fields!$B829)&gt;0,Fields!$B829,"")</f>
        <v>QSRESCD_20</v>
      </c>
    </row>
    <row r="830" spans="200:201">
      <c r="GR830" s="1" t="str">
        <f>IF(LEN(Fields!$A830)&gt;0,Fields!$A830,"")</f>
        <v>QS459</v>
      </c>
      <c r="GS830" s="1" t="str">
        <f>IF(LEN(Fields!$B830)&gt;0,Fields!$B830,"")</f>
        <v>QSDAT</v>
      </c>
    </row>
    <row r="831" spans="200:201">
      <c r="GR831" s="1" t="str">
        <f>IF(LEN(Fields!$A831)&gt;0,Fields!$A831,"")</f>
        <v>QS459</v>
      </c>
      <c r="GS831" s="1" t="str">
        <f>IF(LEN(Fields!$B831)&gt;0,Fields!$B831,"")</f>
        <v>QSTIM</v>
      </c>
    </row>
    <row r="832" spans="200:201">
      <c r="GR832" s="1" t="str">
        <f>IF(LEN(Fields!$A832)&gt;0,Fields!$A832,"")</f>
        <v>QS459</v>
      </c>
      <c r="GS832" s="1" t="str">
        <f>IF(LEN(Fields!$B832)&gt;0,Fields!$B832,"")</f>
        <v>QSCAT</v>
      </c>
    </row>
    <row r="833" spans="200:201" ht="25">
      <c r="GR833" s="1" t="str">
        <f>IF(LEN(Fields!$A833)&gt;0,Fields!$A833,"")</f>
        <v>QS459</v>
      </c>
      <c r="GS833" s="1" t="str">
        <f>IF(LEN(Fields!$B833)&gt;0,Fields!$B833,"")</f>
        <v>NQVERNUM</v>
      </c>
    </row>
    <row r="834" spans="200:201">
      <c r="GR834" s="1" t="str">
        <f>IF(LEN(Fields!$A834)&gt;0,Fields!$A834,"")</f>
        <v>QS459</v>
      </c>
      <c r="GS834" s="1" t="str">
        <f>IF(LEN(Fields!$B834)&gt;0,Fields!$B834,"")</f>
        <v>QSEVAL</v>
      </c>
    </row>
    <row r="835" spans="200:201">
      <c r="GR835" s="1" t="str">
        <f>IF(LEN(Fields!$A835)&gt;0,Fields!$A835,"")</f>
        <v>QS459</v>
      </c>
      <c r="GS835" s="1" t="str">
        <f>IF(LEN(Fields!$B835)&gt;0,Fields!$B835,"")</f>
        <v>QSRESN</v>
      </c>
    </row>
    <row r="836" spans="200:201" ht="25">
      <c r="GR836" s="1" t="str">
        <f>IF(LEN(Fields!$A836)&gt;0,Fields!$A836,"")</f>
        <v>QS459</v>
      </c>
      <c r="GS836" s="1" t="str">
        <f>IF(LEN(Fields!$B836)&gt;0,Fields!$B836,"")</f>
        <v>QSRESCD_1</v>
      </c>
    </row>
    <row r="837" spans="200:201" ht="25">
      <c r="GR837" s="1" t="str">
        <f>IF(LEN(Fields!$A837)&gt;0,Fields!$A837,"")</f>
        <v>QS459</v>
      </c>
      <c r="GS837" s="1" t="str">
        <f>IF(LEN(Fields!$B837)&gt;0,Fields!$B837,"")</f>
        <v>QSRESCD_2</v>
      </c>
    </row>
    <row r="838" spans="200:201" ht="25">
      <c r="GR838" s="1" t="str">
        <f>IF(LEN(Fields!$A838)&gt;0,Fields!$A838,"")</f>
        <v>QS459</v>
      </c>
      <c r="GS838" s="1" t="str">
        <f>IF(LEN(Fields!$B838)&gt;0,Fields!$B838,"")</f>
        <v>QSRESCD_3</v>
      </c>
    </row>
    <row r="839" spans="200:201" ht="25">
      <c r="GR839" s="1" t="str">
        <f>IF(LEN(Fields!$A839)&gt;0,Fields!$A839,"")</f>
        <v>QS459</v>
      </c>
      <c r="GS839" s="1" t="str">
        <f>IF(LEN(Fields!$B839)&gt;0,Fields!$B839,"")</f>
        <v>QSRESCD_4</v>
      </c>
    </row>
    <row r="840" spans="200:201" ht="25">
      <c r="GR840" s="1" t="str">
        <f>IF(LEN(Fields!$A840)&gt;0,Fields!$A840,"")</f>
        <v>QS459</v>
      </c>
      <c r="GS840" s="1" t="str">
        <f>IF(LEN(Fields!$B840)&gt;0,Fields!$B840,"")</f>
        <v>QSRESCD_5</v>
      </c>
    </row>
    <row r="841" spans="200:201" ht="25">
      <c r="GR841" s="1" t="str">
        <f>IF(LEN(Fields!$A841)&gt;0,Fields!$A841,"")</f>
        <v>QS459</v>
      </c>
      <c r="GS841" s="1" t="str">
        <f>IF(LEN(Fields!$B841)&gt;0,Fields!$B841,"")</f>
        <v>QSRESCD_6</v>
      </c>
    </row>
    <row r="842" spans="200:201" ht="25">
      <c r="GR842" s="1" t="str">
        <f>IF(LEN(Fields!$A842)&gt;0,Fields!$A842,"")</f>
        <v>QS459</v>
      </c>
      <c r="GS842" s="1" t="str">
        <f>IF(LEN(Fields!$B842)&gt;0,Fields!$B842,"")</f>
        <v>QSRESCD_7</v>
      </c>
    </row>
    <row r="843" spans="200:201" ht="25">
      <c r="GR843" s="1" t="str">
        <f>IF(LEN(Fields!$A843)&gt;0,Fields!$A843,"")</f>
        <v>QS459</v>
      </c>
      <c r="GS843" s="1" t="str">
        <f>IF(LEN(Fields!$B843)&gt;0,Fields!$B843,"")</f>
        <v>QSRESCD_8</v>
      </c>
    </row>
    <row r="844" spans="200:201" ht="25">
      <c r="GR844" s="1" t="str">
        <f>IF(LEN(Fields!$A844)&gt;0,Fields!$A844,"")</f>
        <v>QS459</v>
      </c>
      <c r="GS844" s="1" t="str">
        <f>IF(LEN(Fields!$B844)&gt;0,Fields!$B844,"")</f>
        <v>QSRESCD_9</v>
      </c>
    </row>
    <row r="845" spans="200:201" ht="25">
      <c r="GR845" s="1" t="str">
        <f>IF(LEN(Fields!$A845)&gt;0,Fields!$A845,"")</f>
        <v>QS459</v>
      </c>
      <c r="GS845" s="1" t="str">
        <f>IF(LEN(Fields!$B845)&gt;0,Fields!$B845,"")</f>
        <v>QSRESCD_10</v>
      </c>
    </row>
    <row r="846" spans="200:201" ht="25">
      <c r="GR846" s="1" t="str">
        <f>IF(LEN(Fields!$A846)&gt;0,Fields!$A846,"")</f>
        <v>QS459</v>
      </c>
      <c r="GS846" s="1" t="str">
        <f>IF(LEN(Fields!$B846)&gt;0,Fields!$B846,"")</f>
        <v>QSRESCD_11</v>
      </c>
    </row>
    <row r="847" spans="200:201" ht="25">
      <c r="GR847" s="1" t="str">
        <f>IF(LEN(Fields!$A847)&gt;0,Fields!$A847,"")</f>
        <v>QS459</v>
      </c>
      <c r="GS847" s="1" t="str">
        <f>IF(LEN(Fields!$B847)&gt;0,Fields!$B847,"")</f>
        <v>QSRESCD_12</v>
      </c>
    </row>
    <row r="848" spans="200:201" ht="25">
      <c r="GR848" s="1" t="str">
        <f>IF(LEN(Fields!$A848)&gt;0,Fields!$A848,"")</f>
        <v>QS459</v>
      </c>
      <c r="GS848" s="1" t="str">
        <f>IF(LEN(Fields!$B848)&gt;0,Fields!$B848,"")</f>
        <v>QSRESCD_13</v>
      </c>
    </row>
    <row r="849" spans="200:201" ht="25">
      <c r="GR849" s="1" t="str">
        <f>IF(LEN(Fields!$A849)&gt;0,Fields!$A849,"")</f>
        <v>QS459</v>
      </c>
      <c r="GS849" s="1" t="str">
        <f>IF(LEN(Fields!$B849)&gt;0,Fields!$B849,"")</f>
        <v>QSRESCD_14</v>
      </c>
    </row>
    <row r="850" spans="200:201" ht="25">
      <c r="GR850" s="1" t="str">
        <f>IF(LEN(Fields!$A850)&gt;0,Fields!$A850,"")</f>
        <v>QS459</v>
      </c>
      <c r="GS850" s="1" t="str">
        <f>IF(LEN(Fields!$B850)&gt;0,Fields!$B850,"")</f>
        <v>QSRESCD_15</v>
      </c>
    </row>
    <row r="851" spans="200:201" ht="25">
      <c r="GR851" s="1" t="str">
        <f>IF(LEN(Fields!$A851)&gt;0,Fields!$A851,"")</f>
        <v>QS459</v>
      </c>
      <c r="GS851" s="1" t="str">
        <f>IF(LEN(Fields!$B851)&gt;0,Fields!$B851,"")</f>
        <v>QSRESCD_16</v>
      </c>
    </row>
    <row r="852" spans="200:201" ht="25">
      <c r="GR852" s="1" t="str">
        <f>IF(LEN(Fields!$A852)&gt;0,Fields!$A852,"")</f>
        <v>QS459</v>
      </c>
      <c r="GS852" s="1" t="str">
        <f>IF(LEN(Fields!$B852)&gt;0,Fields!$B852,"")</f>
        <v>QSRESCD_17</v>
      </c>
    </row>
    <row r="853" spans="200:201" ht="25">
      <c r="GR853" s="1" t="str">
        <f>IF(LEN(Fields!$A853)&gt;0,Fields!$A853,"")</f>
        <v>QS459</v>
      </c>
      <c r="GS853" s="1" t="str">
        <f>IF(LEN(Fields!$B853)&gt;0,Fields!$B853,"")</f>
        <v>QSRESCD_18</v>
      </c>
    </row>
    <row r="854" spans="200:201" ht="25">
      <c r="GR854" s="1" t="str">
        <f>IF(LEN(Fields!$A854)&gt;0,Fields!$A854,"")</f>
        <v>QS459</v>
      </c>
      <c r="GS854" s="1" t="str">
        <f>IF(LEN(Fields!$B854)&gt;0,Fields!$B854,"")</f>
        <v>QSRESCD_19</v>
      </c>
    </row>
    <row r="855" spans="200:201" ht="25">
      <c r="GR855" s="1" t="str">
        <f>IF(LEN(Fields!$A855)&gt;0,Fields!$A855,"")</f>
        <v>QS459</v>
      </c>
      <c r="GS855" s="1" t="str">
        <f>IF(LEN(Fields!$B855)&gt;0,Fields!$B855,"")</f>
        <v>QSRESCD_20</v>
      </c>
    </row>
    <row r="856" spans="200:201" ht="25">
      <c r="GR856" s="1" t="str">
        <f>IF(LEN(Fields!$A856)&gt;0,Fields!$A856,"")</f>
        <v>QS459</v>
      </c>
      <c r="GS856" s="1" t="str">
        <f>IF(LEN(Fields!$B856)&gt;0,Fields!$B856,"")</f>
        <v>QSRESCD_21</v>
      </c>
    </row>
    <row r="857" spans="200:201" ht="25">
      <c r="GR857" s="1" t="str">
        <f>IF(LEN(Fields!$A857)&gt;0,Fields!$A857,"")</f>
        <v>QS459</v>
      </c>
      <c r="GS857" s="1" t="str">
        <f>IF(LEN(Fields!$B857)&gt;0,Fields!$B857,"")</f>
        <v>QSRESCD_22</v>
      </c>
    </row>
    <row r="858" spans="200:201" ht="25">
      <c r="GR858" s="1" t="str">
        <f>IF(LEN(Fields!$A858)&gt;0,Fields!$A858,"")</f>
        <v>QS459</v>
      </c>
      <c r="GS858" s="1" t="str">
        <f>IF(LEN(Fields!$B858)&gt;0,Fields!$B858,"")</f>
        <v>QSRESCD_23</v>
      </c>
    </row>
    <row r="859" spans="200:201">
      <c r="GR859" s="1" t="str">
        <f>IF(LEN(Fields!$A859)&gt;0,Fields!$A859,"")</f>
        <v>QS459_1</v>
      </c>
      <c r="GS859" s="1" t="str">
        <f>IF(LEN(Fields!$B859)&gt;0,Fields!$B859,"")</f>
        <v>QSDAT</v>
      </c>
    </row>
    <row r="860" spans="200:201">
      <c r="GR860" s="1" t="str">
        <f>IF(LEN(Fields!$A860)&gt;0,Fields!$A860,"")</f>
        <v>QS459_1</v>
      </c>
      <c r="GS860" s="1" t="str">
        <f>IF(LEN(Fields!$B860)&gt;0,Fields!$B860,"")</f>
        <v>QSTIM</v>
      </c>
    </row>
    <row r="861" spans="200:201">
      <c r="GR861" s="1" t="str">
        <f>IF(LEN(Fields!$A861)&gt;0,Fields!$A861,"")</f>
        <v>QS459_1</v>
      </c>
      <c r="GS861" s="1" t="str">
        <f>IF(LEN(Fields!$B861)&gt;0,Fields!$B861,"")</f>
        <v>TPTTXT</v>
      </c>
    </row>
    <row r="862" spans="200:201">
      <c r="GR862" s="1" t="str">
        <f>IF(LEN(Fields!$A862)&gt;0,Fields!$A862,"")</f>
        <v>QS459_1</v>
      </c>
      <c r="GS862" s="1" t="str">
        <f>IF(LEN(Fields!$B862)&gt;0,Fields!$B862,"")</f>
        <v>QSCAT</v>
      </c>
    </row>
    <row r="863" spans="200:201" ht="25">
      <c r="GR863" s="1" t="str">
        <f>IF(LEN(Fields!$A863)&gt;0,Fields!$A863,"")</f>
        <v>QS459_1</v>
      </c>
      <c r="GS863" s="1" t="str">
        <f>IF(LEN(Fields!$B863)&gt;0,Fields!$B863,"")</f>
        <v>NQVERNUM</v>
      </c>
    </row>
    <row r="864" spans="200:201">
      <c r="GR864" s="1" t="str">
        <f>IF(LEN(Fields!$A864)&gt;0,Fields!$A864,"")</f>
        <v>QS459_1</v>
      </c>
      <c r="GS864" s="1" t="str">
        <f>IF(LEN(Fields!$B864)&gt;0,Fields!$B864,"")</f>
        <v>QSEVAL</v>
      </c>
    </row>
    <row r="865" spans="200:201">
      <c r="GR865" s="1" t="str">
        <f>IF(LEN(Fields!$A865)&gt;0,Fields!$A865,"")</f>
        <v>QS459_1</v>
      </c>
      <c r="GS865" s="1" t="str">
        <f>IF(LEN(Fields!$B865)&gt;0,Fields!$B865,"")</f>
        <v>QSRESN</v>
      </c>
    </row>
    <row r="866" spans="200:201" ht="25">
      <c r="GR866" s="1" t="str">
        <f>IF(LEN(Fields!$A866)&gt;0,Fields!$A866,"")</f>
        <v>QS459_1</v>
      </c>
      <c r="GS866" s="1" t="str">
        <f>IF(LEN(Fields!$B866)&gt;0,Fields!$B866,"")</f>
        <v>QSRESCD_1</v>
      </c>
    </row>
    <row r="867" spans="200:201" ht="25">
      <c r="GR867" s="1" t="str">
        <f>IF(LEN(Fields!$A867)&gt;0,Fields!$A867,"")</f>
        <v>QS459_1</v>
      </c>
      <c r="GS867" s="1" t="str">
        <f>IF(LEN(Fields!$B867)&gt;0,Fields!$B867,"")</f>
        <v>QSRESCD_2</v>
      </c>
    </row>
    <row r="868" spans="200:201" ht="25">
      <c r="GR868" s="1" t="str">
        <f>IF(LEN(Fields!$A868)&gt;0,Fields!$A868,"")</f>
        <v>QS459_1</v>
      </c>
      <c r="GS868" s="1" t="str">
        <f>IF(LEN(Fields!$B868)&gt;0,Fields!$B868,"")</f>
        <v>QSRESCD_3</v>
      </c>
    </row>
    <row r="869" spans="200:201" ht="25">
      <c r="GR869" s="1" t="str">
        <f>IF(LEN(Fields!$A869)&gt;0,Fields!$A869,"")</f>
        <v>QS459_1</v>
      </c>
      <c r="GS869" s="1" t="str">
        <f>IF(LEN(Fields!$B869)&gt;0,Fields!$B869,"")</f>
        <v>QSRESCD_4</v>
      </c>
    </row>
    <row r="870" spans="200:201" ht="25">
      <c r="GR870" s="1" t="str">
        <f>IF(LEN(Fields!$A870)&gt;0,Fields!$A870,"")</f>
        <v>QS459_1</v>
      </c>
      <c r="GS870" s="1" t="str">
        <f>IF(LEN(Fields!$B870)&gt;0,Fields!$B870,"")</f>
        <v>QSRESCD_5</v>
      </c>
    </row>
    <row r="871" spans="200:201" ht="25">
      <c r="GR871" s="1" t="str">
        <f>IF(LEN(Fields!$A871)&gt;0,Fields!$A871,"")</f>
        <v>QS459_1</v>
      </c>
      <c r="GS871" s="1" t="str">
        <f>IF(LEN(Fields!$B871)&gt;0,Fields!$B871,"")</f>
        <v>QSRESCD_6</v>
      </c>
    </row>
    <row r="872" spans="200:201" ht="25">
      <c r="GR872" s="1" t="str">
        <f>IF(LEN(Fields!$A872)&gt;0,Fields!$A872,"")</f>
        <v>QS459_1</v>
      </c>
      <c r="GS872" s="1" t="str">
        <f>IF(LEN(Fields!$B872)&gt;0,Fields!$B872,"")</f>
        <v>QSRESCD_7</v>
      </c>
    </row>
    <row r="873" spans="200:201" ht="25">
      <c r="GR873" s="1" t="str">
        <f>IF(LEN(Fields!$A873)&gt;0,Fields!$A873,"")</f>
        <v>QS459_1</v>
      </c>
      <c r="GS873" s="1" t="str">
        <f>IF(LEN(Fields!$B873)&gt;0,Fields!$B873,"")</f>
        <v>QSRESCD_8</v>
      </c>
    </row>
    <row r="874" spans="200:201" ht="25">
      <c r="GR874" s="1" t="str">
        <f>IF(LEN(Fields!$A874)&gt;0,Fields!$A874,"")</f>
        <v>QS459_1</v>
      </c>
      <c r="GS874" s="1" t="str">
        <f>IF(LEN(Fields!$B874)&gt;0,Fields!$B874,"")</f>
        <v>QSRESCD_9</v>
      </c>
    </row>
    <row r="875" spans="200:201" ht="25">
      <c r="GR875" s="1" t="str">
        <f>IF(LEN(Fields!$A875)&gt;0,Fields!$A875,"")</f>
        <v>QS459_1</v>
      </c>
      <c r="GS875" s="1" t="str">
        <f>IF(LEN(Fields!$B875)&gt;0,Fields!$B875,"")</f>
        <v>QSRESCD_10</v>
      </c>
    </row>
    <row r="876" spans="200:201" ht="25">
      <c r="GR876" s="1" t="str">
        <f>IF(LEN(Fields!$A876)&gt;0,Fields!$A876,"")</f>
        <v>QS459_1</v>
      </c>
      <c r="GS876" s="1" t="str">
        <f>IF(LEN(Fields!$B876)&gt;0,Fields!$B876,"")</f>
        <v>QSRESCD_11</v>
      </c>
    </row>
    <row r="877" spans="200:201" ht="25">
      <c r="GR877" s="1" t="str">
        <f>IF(LEN(Fields!$A877)&gt;0,Fields!$A877,"")</f>
        <v>QS459_1</v>
      </c>
      <c r="GS877" s="1" t="str">
        <f>IF(LEN(Fields!$B877)&gt;0,Fields!$B877,"")</f>
        <v>QSRESCD_12</v>
      </c>
    </row>
    <row r="878" spans="200:201" ht="25">
      <c r="GR878" s="1" t="str">
        <f>IF(LEN(Fields!$A878)&gt;0,Fields!$A878,"")</f>
        <v>QS459_1</v>
      </c>
      <c r="GS878" s="1" t="str">
        <f>IF(LEN(Fields!$B878)&gt;0,Fields!$B878,"")</f>
        <v>QSRESCD_13</v>
      </c>
    </row>
    <row r="879" spans="200:201" ht="25">
      <c r="GR879" s="1" t="str">
        <f>IF(LEN(Fields!$A879)&gt;0,Fields!$A879,"")</f>
        <v>QS459_1</v>
      </c>
      <c r="GS879" s="1" t="str">
        <f>IF(LEN(Fields!$B879)&gt;0,Fields!$B879,"")</f>
        <v>QSRESCD_14</v>
      </c>
    </row>
    <row r="880" spans="200:201" ht="25">
      <c r="GR880" s="1" t="str">
        <f>IF(LEN(Fields!$A880)&gt;0,Fields!$A880,"")</f>
        <v>QS459_1</v>
      </c>
      <c r="GS880" s="1" t="str">
        <f>IF(LEN(Fields!$B880)&gt;0,Fields!$B880,"")</f>
        <v>QSRESCD_15</v>
      </c>
    </row>
    <row r="881" spans="200:201" ht="25">
      <c r="GR881" s="1" t="str">
        <f>IF(LEN(Fields!$A881)&gt;0,Fields!$A881,"")</f>
        <v>QS459_1</v>
      </c>
      <c r="GS881" s="1" t="str">
        <f>IF(LEN(Fields!$B881)&gt;0,Fields!$B881,"")</f>
        <v>QSRESCD_16</v>
      </c>
    </row>
    <row r="882" spans="200:201" ht="25">
      <c r="GR882" s="1" t="str">
        <f>IF(LEN(Fields!$A882)&gt;0,Fields!$A882,"")</f>
        <v>QS459_1</v>
      </c>
      <c r="GS882" s="1" t="str">
        <f>IF(LEN(Fields!$B882)&gt;0,Fields!$B882,"")</f>
        <v>QSRESCD_17</v>
      </c>
    </row>
    <row r="883" spans="200:201" ht="25">
      <c r="GR883" s="1" t="str">
        <f>IF(LEN(Fields!$A883)&gt;0,Fields!$A883,"")</f>
        <v>QS459_1</v>
      </c>
      <c r="GS883" s="1" t="str">
        <f>IF(LEN(Fields!$B883)&gt;0,Fields!$B883,"")</f>
        <v>QSRESCD_18</v>
      </c>
    </row>
    <row r="884" spans="200:201" ht="25">
      <c r="GR884" s="1" t="str">
        <f>IF(LEN(Fields!$A884)&gt;0,Fields!$A884,"")</f>
        <v>QS459_1</v>
      </c>
      <c r="GS884" s="1" t="str">
        <f>IF(LEN(Fields!$B884)&gt;0,Fields!$B884,"")</f>
        <v>QSRESCD_19</v>
      </c>
    </row>
    <row r="885" spans="200:201" ht="25">
      <c r="GR885" s="1" t="str">
        <f>IF(LEN(Fields!$A885)&gt;0,Fields!$A885,"")</f>
        <v>QS459_1</v>
      </c>
      <c r="GS885" s="1" t="str">
        <f>IF(LEN(Fields!$B885)&gt;0,Fields!$B885,"")</f>
        <v>QSRESCD_20</v>
      </c>
    </row>
    <row r="886" spans="200:201" ht="25">
      <c r="GR886" s="1" t="str">
        <f>IF(LEN(Fields!$A886)&gt;0,Fields!$A886,"")</f>
        <v>QS459_1</v>
      </c>
      <c r="GS886" s="1" t="str">
        <f>IF(LEN(Fields!$B886)&gt;0,Fields!$B886,"")</f>
        <v>QSRESCD_21</v>
      </c>
    </row>
    <row r="887" spans="200:201" ht="25">
      <c r="GR887" s="1" t="str">
        <f>IF(LEN(Fields!$A887)&gt;0,Fields!$A887,"")</f>
        <v>QS459_1</v>
      </c>
      <c r="GS887" s="1" t="str">
        <f>IF(LEN(Fields!$B887)&gt;0,Fields!$B887,"")</f>
        <v>QSRESCD_22</v>
      </c>
    </row>
    <row r="888" spans="200:201" ht="25">
      <c r="GR888" s="1" t="str">
        <f>IF(LEN(Fields!$A888)&gt;0,Fields!$A888,"")</f>
        <v>QS459_1</v>
      </c>
      <c r="GS888" s="1" t="str">
        <f>IF(LEN(Fields!$B888)&gt;0,Fields!$B888,"")</f>
        <v>QSRESCD_23</v>
      </c>
    </row>
    <row r="889" spans="200:201">
      <c r="GR889" s="1" t="str">
        <f>IF(LEN(Fields!$A889)&gt;0,Fields!$A889,"")</f>
        <v>QS459_2</v>
      </c>
      <c r="GS889" s="1" t="str">
        <f>IF(LEN(Fields!$B889)&gt;0,Fields!$B889,"")</f>
        <v>QSDAT</v>
      </c>
    </row>
    <row r="890" spans="200:201">
      <c r="GR890" s="1" t="str">
        <f>IF(LEN(Fields!$A890)&gt;0,Fields!$A890,"")</f>
        <v>QS459_2</v>
      </c>
      <c r="GS890" s="1" t="str">
        <f>IF(LEN(Fields!$B890)&gt;0,Fields!$B890,"")</f>
        <v>QSTIM</v>
      </c>
    </row>
    <row r="891" spans="200:201">
      <c r="GR891" s="1" t="str">
        <f>IF(LEN(Fields!$A891)&gt;0,Fields!$A891,"")</f>
        <v>QS459_2</v>
      </c>
      <c r="GS891" s="1" t="str">
        <f>IF(LEN(Fields!$B891)&gt;0,Fields!$B891,"")</f>
        <v>TPTTXT</v>
      </c>
    </row>
    <row r="892" spans="200:201">
      <c r="GR892" s="1" t="str">
        <f>IF(LEN(Fields!$A892)&gt;0,Fields!$A892,"")</f>
        <v>QS459_2</v>
      </c>
      <c r="GS892" s="1" t="str">
        <f>IF(LEN(Fields!$B892)&gt;0,Fields!$B892,"")</f>
        <v>QSCAT</v>
      </c>
    </row>
    <row r="893" spans="200:201" ht="25">
      <c r="GR893" s="1" t="str">
        <f>IF(LEN(Fields!$A893)&gt;0,Fields!$A893,"")</f>
        <v>QS459_2</v>
      </c>
      <c r="GS893" s="1" t="str">
        <f>IF(LEN(Fields!$B893)&gt;0,Fields!$B893,"")</f>
        <v>NQVERNUM</v>
      </c>
    </row>
    <row r="894" spans="200:201">
      <c r="GR894" s="1" t="str">
        <f>IF(LEN(Fields!$A894)&gt;0,Fields!$A894,"")</f>
        <v>QS459_2</v>
      </c>
      <c r="GS894" s="1" t="str">
        <f>IF(LEN(Fields!$B894)&gt;0,Fields!$B894,"")</f>
        <v>QSEVAL</v>
      </c>
    </row>
    <row r="895" spans="200:201">
      <c r="GR895" s="1" t="str">
        <f>IF(LEN(Fields!$A895)&gt;0,Fields!$A895,"")</f>
        <v>QS459_2</v>
      </c>
      <c r="GS895" s="1" t="str">
        <f>IF(LEN(Fields!$B895)&gt;0,Fields!$B895,"")</f>
        <v>QSRESN</v>
      </c>
    </row>
    <row r="896" spans="200:201" ht="25">
      <c r="GR896" s="1" t="str">
        <f>IF(LEN(Fields!$A896)&gt;0,Fields!$A896,"")</f>
        <v>QS459_2</v>
      </c>
      <c r="GS896" s="1" t="str">
        <f>IF(LEN(Fields!$B896)&gt;0,Fields!$B896,"")</f>
        <v>QSRESCD_1</v>
      </c>
    </row>
    <row r="897" spans="200:201" ht="25">
      <c r="GR897" s="1" t="str">
        <f>IF(LEN(Fields!$A897)&gt;0,Fields!$A897,"")</f>
        <v>QS459_2</v>
      </c>
      <c r="GS897" s="1" t="str">
        <f>IF(LEN(Fields!$B897)&gt;0,Fields!$B897,"")</f>
        <v>QSRESCD_2</v>
      </c>
    </row>
    <row r="898" spans="200:201" ht="25">
      <c r="GR898" s="1" t="str">
        <f>IF(LEN(Fields!$A898)&gt;0,Fields!$A898,"")</f>
        <v>QS459_2</v>
      </c>
      <c r="GS898" s="1" t="str">
        <f>IF(LEN(Fields!$B898)&gt;0,Fields!$B898,"")</f>
        <v>QSRESCD_3</v>
      </c>
    </row>
    <row r="899" spans="200:201" ht="25">
      <c r="GR899" s="1" t="str">
        <f>IF(LEN(Fields!$A899)&gt;0,Fields!$A899,"")</f>
        <v>QS459_2</v>
      </c>
      <c r="GS899" s="1" t="str">
        <f>IF(LEN(Fields!$B899)&gt;0,Fields!$B899,"")</f>
        <v>QSRESCD_4</v>
      </c>
    </row>
    <row r="900" spans="200:201" ht="25">
      <c r="GR900" s="1" t="str">
        <f>IF(LEN(Fields!$A900)&gt;0,Fields!$A900,"")</f>
        <v>QS459_2</v>
      </c>
      <c r="GS900" s="1" t="str">
        <f>IF(LEN(Fields!$B900)&gt;0,Fields!$B900,"")</f>
        <v>QSRESCD_5</v>
      </c>
    </row>
    <row r="901" spans="200:201" ht="25">
      <c r="GR901" s="1" t="str">
        <f>IF(LEN(Fields!$A901)&gt;0,Fields!$A901,"")</f>
        <v>QS459_2</v>
      </c>
      <c r="GS901" s="1" t="str">
        <f>IF(LEN(Fields!$B901)&gt;0,Fields!$B901,"")</f>
        <v>QSRESCD_6</v>
      </c>
    </row>
    <row r="902" spans="200:201" ht="25">
      <c r="GR902" s="1" t="str">
        <f>IF(LEN(Fields!$A902)&gt;0,Fields!$A902,"")</f>
        <v>QS459_2</v>
      </c>
      <c r="GS902" s="1" t="str">
        <f>IF(LEN(Fields!$B902)&gt;0,Fields!$B902,"")</f>
        <v>QSRESCD_7</v>
      </c>
    </row>
    <row r="903" spans="200:201" ht="25">
      <c r="GR903" s="1" t="str">
        <f>IF(LEN(Fields!$A903)&gt;0,Fields!$A903,"")</f>
        <v>QS459_2</v>
      </c>
      <c r="GS903" s="1" t="str">
        <f>IF(LEN(Fields!$B903)&gt;0,Fields!$B903,"")</f>
        <v>QSRESCD_8</v>
      </c>
    </row>
    <row r="904" spans="200:201" ht="25">
      <c r="GR904" s="1" t="str">
        <f>IF(LEN(Fields!$A904)&gt;0,Fields!$A904,"")</f>
        <v>QS459_2</v>
      </c>
      <c r="GS904" s="1" t="str">
        <f>IF(LEN(Fields!$B904)&gt;0,Fields!$B904,"")</f>
        <v>QSRESCD_9</v>
      </c>
    </row>
    <row r="905" spans="200:201" ht="25">
      <c r="GR905" s="1" t="str">
        <f>IF(LEN(Fields!$A905)&gt;0,Fields!$A905,"")</f>
        <v>QS459_2</v>
      </c>
      <c r="GS905" s="1" t="str">
        <f>IF(LEN(Fields!$B905)&gt;0,Fields!$B905,"")</f>
        <v>QSRESCD_10</v>
      </c>
    </row>
    <row r="906" spans="200:201" ht="25">
      <c r="GR906" s="1" t="str">
        <f>IF(LEN(Fields!$A906)&gt;0,Fields!$A906,"")</f>
        <v>QS459_2</v>
      </c>
      <c r="GS906" s="1" t="str">
        <f>IF(LEN(Fields!$B906)&gt;0,Fields!$B906,"")</f>
        <v>QSRESCD_11</v>
      </c>
    </row>
    <row r="907" spans="200:201" ht="25">
      <c r="GR907" s="1" t="str">
        <f>IF(LEN(Fields!$A907)&gt;0,Fields!$A907,"")</f>
        <v>QS459_2</v>
      </c>
      <c r="GS907" s="1" t="str">
        <f>IF(LEN(Fields!$B907)&gt;0,Fields!$B907,"")</f>
        <v>QSRESCD_12</v>
      </c>
    </row>
    <row r="908" spans="200:201" ht="25">
      <c r="GR908" s="1" t="str">
        <f>IF(LEN(Fields!$A908)&gt;0,Fields!$A908,"")</f>
        <v>QS459_2</v>
      </c>
      <c r="GS908" s="1" t="str">
        <f>IF(LEN(Fields!$B908)&gt;0,Fields!$B908,"")</f>
        <v>QSRESCD_13</v>
      </c>
    </row>
    <row r="909" spans="200:201" ht="25">
      <c r="GR909" s="1" t="str">
        <f>IF(LEN(Fields!$A909)&gt;0,Fields!$A909,"")</f>
        <v>QS459_2</v>
      </c>
      <c r="GS909" s="1" t="str">
        <f>IF(LEN(Fields!$B909)&gt;0,Fields!$B909,"")</f>
        <v>QSRESCD_14</v>
      </c>
    </row>
    <row r="910" spans="200:201" ht="25">
      <c r="GR910" s="1" t="str">
        <f>IF(LEN(Fields!$A910)&gt;0,Fields!$A910,"")</f>
        <v>QS459_2</v>
      </c>
      <c r="GS910" s="1" t="str">
        <f>IF(LEN(Fields!$B910)&gt;0,Fields!$B910,"")</f>
        <v>QSRESCD_15</v>
      </c>
    </row>
    <row r="911" spans="200:201" ht="25">
      <c r="GR911" s="1" t="str">
        <f>IF(LEN(Fields!$A911)&gt;0,Fields!$A911,"")</f>
        <v>QS459_2</v>
      </c>
      <c r="GS911" s="1" t="str">
        <f>IF(LEN(Fields!$B911)&gt;0,Fields!$B911,"")</f>
        <v>QSRESCD_16</v>
      </c>
    </row>
    <row r="912" spans="200:201" ht="25">
      <c r="GR912" s="1" t="str">
        <f>IF(LEN(Fields!$A912)&gt;0,Fields!$A912,"")</f>
        <v>QS459_2</v>
      </c>
      <c r="GS912" s="1" t="str">
        <f>IF(LEN(Fields!$B912)&gt;0,Fields!$B912,"")</f>
        <v>QSRESCD_17</v>
      </c>
    </row>
    <row r="913" spans="200:201" ht="25">
      <c r="GR913" s="1" t="str">
        <f>IF(LEN(Fields!$A913)&gt;0,Fields!$A913,"")</f>
        <v>QS459_2</v>
      </c>
      <c r="GS913" s="1" t="str">
        <f>IF(LEN(Fields!$B913)&gt;0,Fields!$B913,"")</f>
        <v>QSRESCD_18</v>
      </c>
    </row>
    <row r="914" spans="200:201" ht="25">
      <c r="GR914" s="1" t="str">
        <f>IF(LEN(Fields!$A914)&gt;0,Fields!$A914,"")</f>
        <v>QS459_2</v>
      </c>
      <c r="GS914" s="1" t="str">
        <f>IF(LEN(Fields!$B914)&gt;0,Fields!$B914,"")</f>
        <v>QSRESCD_19</v>
      </c>
    </row>
    <row r="915" spans="200:201" ht="25">
      <c r="GR915" s="1" t="str">
        <f>IF(LEN(Fields!$A915)&gt;0,Fields!$A915,"")</f>
        <v>QS459_2</v>
      </c>
      <c r="GS915" s="1" t="str">
        <f>IF(LEN(Fields!$B915)&gt;0,Fields!$B915,"")</f>
        <v>QSRESCD_20</v>
      </c>
    </row>
    <row r="916" spans="200:201" ht="25">
      <c r="GR916" s="1" t="str">
        <f>IF(LEN(Fields!$A916)&gt;0,Fields!$A916,"")</f>
        <v>QS459_2</v>
      </c>
      <c r="GS916" s="1" t="str">
        <f>IF(LEN(Fields!$B916)&gt;0,Fields!$B916,"")</f>
        <v>QSRESCD_21</v>
      </c>
    </row>
    <row r="917" spans="200:201" ht="25">
      <c r="GR917" s="1" t="str">
        <f>IF(LEN(Fields!$A917)&gt;0,Fields!$A917,"")</f>
        <v>QS459_2</v>
      </c>
      <c r="GS917" s="1" t="str">
        <f>IF(LEN(Fields!$B917)&gt;0,Fields!$B917,"")</f>
        <v>QSRESCD_22</v>
      </c>
    </row>
    <row r="918" spans="200:201" ht="25">
      <c r="GR918" s="1" t="str">
        <f>IF(LEN(Fields!$A918)&gt;0,Fields!$A918,"")</f>
        <v>QS459_2</v>
      </c>
      <c r="GS918" s="1" t="str">
        <f>IF(LEN(Fields!$B918)&gt;0,Fields!$B918,"")</f>
        <v>QSRESCD_23</v>
      </c>
    </row>
    <row r="919" spans="200:201">
      <c r="GR919" s="1" t="str">
        <f>IF(LEN(Fields!$A919)&gt;0,Fields!$A919,"")</f>
        <v>QS459_3</v>
      </c>
      <c r="GS919" s="1" t="str">
        <f>IF(LEN(Fields!$B919)&gt;0,Fields!$B919,"")</f>
        <v>QSDAT</v>
      </c>
    </row>
    <row r="920" spans="200:201">
      <c r="GR920" s="1" t="str">
        <f>IF(LEN(Fields!$A920)&gt;0,Fields!$A920,"")</f>
        <v>QS459_3</v>
      </c>
      <c r="GS920" s="1" t="str">
        <f>IF(LEN(Fields!$B920)&gt;0,Fields!$B920,"")</f>
        <v>QSTIM</v>
      </c>
    </row>
    <row r="921" spans="200:201">
      <c r="GR921" s="1" t="str">
        <f>IF(LEN(Fields!$A921)&gt;0,Fields!$A921,"")</f>
        <v>QS459_3</v>
      </c>
      <c r="GS921" s="1" t="str">
        <f>IF(LEN(Fields!$B921)&gt;0,Fields!$B921,"")</f>
        <v>TPTTXT</v>
      </c>
    </row>
    <row r="922" spans="200:201">
      <c r="GR922" s="1" t="str">
        <f>IF(LEN(Fields!$A922)&gt;0,Fields!$A922,"")</f>
        <v>QS459_3</v>
      </c>
      <c r="GS922" s="1" t="str">
        <f>IF(LEN(Fields!$B922)&gt;0,Fields!$B922,"")</f>
        <v>QSCAT</v>
      </c>
    </row>
    <row r="923" spans="200:201" ht="25">
      <c r="GR923" s="1" t="str">
        <f>IF(LEN(Fields!$A923)&gt;0,Fields!$A923,"")</f>
        <v>QS459_3</v>
      </c>
      <c r="GS923" s="1" t="str">
        <f>IF(LEN(Fields!$B923)&gt;0,Fields!$B923,"")</f>
        <v>NQVERNUM</v>
      </c>
    </row>
    <row r="924" spans="200:201">
      <c r="GR924" s="1" t="str">
        <f>IF(LEN(Fields!$A924)&gt;0,Fields!$A924,"")</f>
        <v>QS459_3</v>
      </c>
      <c r="GS924" s="1" t="str">
        <f>IF(LEN(Fields!$B924)&gt;0,Fields!$B924,"")</f>
        <v>QSEVAL</v>
      </c>
    </row>
    <row r="925" spans="200:201">
      <c r="GR925" s="1" t="str">
        <f>IF(LEN(Fields!$A925)&gt;0,Fields!$A925,"")</f>
        <v>QS459_3</v>
      </c>
      <c r="GS925" s="1" t="str">
        <f>IF(LEN(Fields!$B925)&gt;0,Fields!$B925,"")</f>
        <v>QSRESN</v>
      </c>
    </row>
    <row r="926" spans="200:201" ht="25">
      <c r="GR926" s="1" t="str">
        <f>IF(LEN(Fields!$A926)&gt;0,Fields!$A926,"")</f>
        <v>QS459_3</v>
      </c>
      <c r="GS926" s="1" t="str">
        <f>IF(LEN(Fields!$B926)&gt;0,Fields!$B926,"")</f>
        <v>QSRESCD_1</v>
      </c>
    </row>
    <row r="927" spans="200:201" ht="25">
      <c r="GR927" s="1" t="str">
        <f>IF(LEN(Fields!$A927)&gt;0,Fields!$A927,"")</f>
        <v>QS459_3</v>
      </c>
      <c r="GS927" s="1" t="str">
        <f>IF(LEN(Fields!$B927)&gt;0,Fields!$B927,"")</f>
        <v>QSRESCD_2</v>
      </c>
    </row>
    <row r="928" spans="200:201" ht="25">
      <c r="GR928" s="1" t="str">
        <f>IF(LEN(Fields!$A928)&gt;0,Fields!$A928,"")</f>
        <v>QS459_3</v>
      </c>
      <c r="GS928" s="1" t="str">
        <f>IF(LEN(Fields!$B928)&gt;0,Fields!$B928,"")</f>
        <v>QSRESCD_3</v>
      </c>
    </row>
    <row r="929" spans="200:201" ht="25">
      <c r="GR929" s="1" t="str">
        <f>IF(LEN(Fields!$A929)&gt;0,Fields!$A929,"")</f>
        <v>QS459_3</v>
      </c>
      <c r="GS929" s="1" t="str">
        <f>IF(LEN(Fields!$B929)&gt;0,Fields!$B929,"")</f>
        <v>QSRESCD_4</v>
      </c>
    </row>
    <row r="930" spans="200:201" ht="25">
      <c r="GR930" s="1" t="str">
        <f>IF(LEN(Fields!$A930)&gt;0,Fields!$A930,"")</f>
        <v>QS459_3</v>
      </c>
      <c r="GS930" s="1" t="str">
        <f>IF(LEN(Fields!$B930)&gt;0,Fields!$B930,"")</f>
        <v>QSRESCD_5</v>
      </c>
    </row>
    <row r="931" spans="200:201" ht="25">
      <c r="GR931" s="1" t="str">
        <f>IF(LEN(Fields!$A931)&gt;0,Fields!$A931,"")</f>
        <v>QS459_3</v>
      </c>
      <c r="GS931" s="1" t="str">
        <f>IF(LEN(Fields!$B931)&gt;0,Fields!$B931,"")</f>
        <v>QSRESCD_6</v>
      </c>
    </row>
    <row r="932" spans="200:201" ht="25">
      <c r="GR932" s="1" t="str">
        <f>IF(LEN(Fields!$A932)&gt;0,Fields!$A932,"")</f>
        <v>QS459_3</v>
      </c>
      <c r="GS932" s="1" t="str">
        <f>IF(LEN(Fields!$B932)&gt;0,Fields!$B932,"")</f>
        <v>QSRESCD_7</v>
      </c>
    </row>
    <row r="933" spans="200:201" ht="25">
      <c r="GR933" s="1" t="str">
        <f>IF(LEN(Fields!$A933)&gt;0,Fields!$A933,"")</f>
        <v>QS459_3</v>
      </c>
      <c r="GS933" s="1" t="str">
        <f>IF(LEN(Fields!$B933)&gt;0,Fields!$B933,"")</f>
        <v>QSRESCD_8</v>
      </c>
    </row>
    <row r="934" spans="200:201" ht="25">
      <c r="GR934" s="1" t="str">
        <f>IF(LEN(Fields!$A934)&gt;0,Fields!$A934,"")</f>
        <v>QS459_3</v>
      </c>
      <c r="GS934" s="1" t="str">
        <f>IF(LEN(Fields!$B934)&gt;0,Fields!$B934,"")</f>
        <v>QSRESCD_9</v>
      </c>
    </row>
    <row r="935" spans="200:201" ht="25">
      <c r="GR935" s="1" t="str">
        <f>IF(LEN(Fields!$A935)&gt;0,Fields!$A935,"")</f>
        <v>QS459_3</v>
      </c>
      <c r="GS935" s="1" t="str">
        <f>IF(LEN(Fields!$B935)&gt;0,Fields!$B935,"")</f>
        <v>QSRESCD_10</v>
      </c>
    </row>
    <row r="936" spans="200:201" ht="25">
      <c r="GR936" s="1" t="str">
        <f>IF(LEN(Fields!$A936)&gt;0,Fields!$A936,"")</f>
        <v>QS459_3</v>
      </c>
      <c r="GS936" s="1" t="str">
        <f>IF(LEN(Fields!$B936)&gt;0,Fields!$B936,"")</f>
        <v>QSRESCD_11</v>
      </c>
    </row>
    <row r="937" spans="200:201" ht="25">
      <c r="GR937" s="1" t="str">
        <f>IF(LEN(Fields!$A937)&gt;0,Fields!$A937,"")</f>
        <v>QS459_3</v>
      </c>
      <c r="GS937" s="1" t="str">
        <f>IF(LEN(Fields!$B937)&gt;0,Fields!$B937,"")</f>
        <v>QSRESCD_12</v>
      </c>
    </row>
    <row r="938" spans="200:201" ht="25">
      <c r="GR938" s="1" t="str">
        <f>IF(LEN(Fields!$A938)&gt;0,Fields!$A938,"")</f>
        <v>QS459_3</v>
      </c>
      <c r="GS938" s="1" t="str">
        <f>IF(LEN(Fields!$B938)&gt;0,Fields!$B938,"")</f>
        <v>QSRESCD_13</v>
      </c>
    </row>
    <row r="939" spans="200:201" ht="25">
      <c r="GR939" s="1" t="str">
        <f>IF(LEN(Fields!$A939)&gt;0,Fields!$A939,"")</f>
        <v>QS459_3</v>
      </c>
      <c r="GS939" s="1" t="str">
        <f>IF(LEN(Fields!$B939)&gt;0,Fields!$B939,"")</f>
        <v>QSRESCD_14</v>
      </c>
    </row>
    <row r="940" spans="200:201" ht="25">
      <c r="GR940" s="1" t="str">
        <f>IF(LEN(Fields!$A940)&gt;0,Fields!$A940,"")</f>
        <v>QS459_3</v>
      </c>
      <c r="GS940" s="1" t="str">
        <f>IF(LEN(Fields!$B940)&gt;0,Fields!$B940,"")</f>
        <v>QSRESCD_15</v>
      </c>
    </row>
    <row r="941" spans="200:201" ht="25">
      <c r="GR941" s="1" t="str">
        <f>IF(LEN(Fields!$A941)&gt;0,Fields!$A941,"")</f>
        <v>QS459_3</v>
      </c>
      <c r="GS941" s="1" t="str">
        <f>IF(LEN(Fields!$B941)&gt;0,Fields!$B941,"")</f>
        <v>QSRESCD_16</v>
      </c>
    </row>
    <row r="942" spans="200:201" ht="25">
      <c r="GR942" s="1" t="str">
        <f>IF(LEN(Fields!$A942)&gt;0,Fields!$A942,"")</f>
        <v>QS459_3</v>
      </c>
      <c r="GS942" s="1" t="str">
        <f>IF(LEN(Fields!$B942)&gt;0,Fields!$B942,"")</f>
        <v>QSRESCD_17</v>
      </c>
    </row>
    <row r="943" spans="200:201" ht="25">
      <c r="GR943" s="1" t="str">
        <f>IF(LEN(Fields!$A943)&gt;0,Fields!$A943,"")</f>
        <v>QS459_3</v>
      </c>
      <c r="GS943" s="1" t="str">
        <f>IF(LEN(Fields!$B943)&gt;0,Fields!$B943,"")</f>
        <v>QSRESCD_18</v>
      </c>
    </row>
    <row r="944" spans="200:201" ht="25">
      <c r="GR944" s="1" t="str">
        <f>IF(LEN(Fields!$A944)&gt;0,Fields!$A944,"")</f>
        <v>QS459_3</v>
      </c>
      <c r="GS944" s="1" t="str">
        <f>IF(LEN(Fields!$B944)&gt;0,Fields!$B944,"")</f>
        <v>QSRESCD_19</v>
      </c>
    </row>
    <row r="945" spans="200:201" ht="25">
      <c r="GR945" s="1" t="str">
        <f>IF(LEN(Fields!$A945)&gt;0,Fields!$A945,"")</f>
        <v>QS459_3</v>
      </c>
      <c r="GS945" s="1" t="str">
        <f>IF(LEN(Fields!$B945)&gt;0,Fields!$B945,"")</f>
        <v>QSRESCD_20</v>
      </c>
    </row>
    <row r="946" spans="200:201" ht="25">
      <c r="GR946" s="1" t="str">
        <f>IF(LEN(Fields!$A946)&gt;0,Fields!$A946,"")</f>
        <v>QS459_3</v>
      </c>
      <c r="GS946" s="1" t="str">
        <f>IF(LEN(Fields!$B946)&gt;0,Fields!$B946,"")</f>
        <v>QSRESCD_21</v>
      </c>
    </row>
    <row r="947" spans="200:201" ht="25">
      <c r="GR947" s="1" t="str">
        <f>IF(LEN(Fields!$A947)&gt;0,Fields!$A947,"")</f>
        <v>QS459_3</v>
      </c>
      <c r="GS947" s="1" t="str">
        <f>IF(LEN(Fields!$B947)&gt;0,Fields!$B947,"")</f>
        <v>QSRESCD_22</v>
      </c>
    </row>
    <row r="948" spans="200:201" ht="25">
      <c r="GR948" s="1" t="str">
        <f>IF(LEN(Fields!$A948)&gt;0,Fields!$A948,"")</f>
        <v>QS459_3</v>
      </c>
      <c r="GS948" s="1" t="str">
        <f>IF(LEN(Fields!$B948)&gt;0,Fields!$B948,"")</f>
        <v>QSRESCD_23</v>
      </c>
    </row>
    <row r="949" spans="200:201">
      <c r="GR949" s="1" t="str">
        <f>IF(LEN(Fields!$A949)&gt;0,Fields!$A949,"")</f>
        <v>QS459_4</v>
      </c>
      <c r="GS949" s="1" t="str">
        <f>IF(LEN(Fields!$B949)&gt;0,Fields!$B949,"")</f>
        <v>QSDAT</v>
      </c>
    </row>
    <row r="950" spans="200:201">
      <c r="GR950" s="1" t="str">
        <f>IF(LEN(Fields!$A950)&gt;0,Fields!$A950,"")</f>
        <v>QS459_4</v>
      </c>
      <c r="GS950" s="1" t="str">
        <f>IF(LEN(Fields!$B950)&gt;0,Fields!$B950,"")</f>
        <v>QSTIM</v>
      </c>
    </row>
    <row r="951" spans="200:201">
      <c r="GR951" s="1" t="str">
        <f>IF(LEN(Fields!$A951)&gt;0,Fields!$A951,"")</f>
        <v>QS459_4</v>
      </c>
      <c r="GS951" s="1" t="str">
        <f>IF(LEN(Fields!$B951)&gt;0,Fields!$B951,"")</f>
        <v>TPTTXT</v>
      </c>
    </row>
    <row r="952" spans="200:201">
      <c r="GR952" s="1" t="str">
        <f>IF(LEN(Fields!$A952)&gt;0,Fields!$A952,"")</f>
        <v>QS459_4</v>
      </c>
      <c r="GS952" s="1" t="str">
        <f>IF(LEN(Fields!$B952)&gt;0,Fields!$B952,"")</f>
        <v>QSCAT</v>
      </c>
    </row>
    <row r="953" spans="200:201" ht="25">
      <c r="GR953" s="1" t="str">
        <f>IF(LEN(Fields!$A953)&gt;0,Fields!$A953,"")</f>
        <v>QS459_4</v>
      </c>
      <c r="GS953" s="1" t="str">
        <f>IF(LEN(Fields!$B953)&gt;0,Fields!$B953,"")</f>
        <v>NQVERNUM</v>
      </c>
    </row>
    <row r="954" spans="200:201">
      <c r="GR954" s="1" t="str">
        <f>IF(LEN(Fields!$A954)&gt;0,Fields!$A954,"")</f>
        <v>QS459_4</v>
      </c>
      <c r="GS954" s="1" t="str">
        <f>IF(LEN(Fields!$B954)&gt;0,Fields!$B954,"")</f>
        <v>QSEVAL</v>
      </c>
    </row>
    <row r="955" spans="200:201">
      <c r="GR955" s="1" t="str">
        <f>IF(LEN(Fields!$A955)&gt;0,Fields!$A955,"")</f>
        <v>QS459_4</v>
      </c>
      <c r="GS955" s="1" t="str">
        <f>IF(LEN(Fields!$B955)&gt;0,Fields!$B955,"")</f>
        <v>QSRESN</v>
      </c>
    </row>
    <row r="956" spans="200:201" ht="25">
      <c r="GR956" s="1" t="str">
        <f>IF(LEN(Fields!$A956)&gt;0,Fields!$A956,"")</f>
        <v>QS459_4</v>
      </c>
      <c r="GS956" s="1" t="str">
        <f>IF(LEN(Fields!$B956)&gt;0,Fields!$B956,"")</f>
        <v>QSRESCD_1</v>
      </c>
    </row>
    <row r="957" spans="200:201" ht="25">
      <c r="GR957" s="1" t="str">
        <f>IF(LEN(Fields!$A957)&gt;0,Fields!$A957,"")</f>
        <v>QS459_4</v>
      </c>
      <c r="GS957" s="1" t="str">
        <f>IF(LEN(Fields!$B957)&gt;0,Fields!$B957,"")</f>
        <v>QSRESCD_2</v>
      </c>
    </row>
    <row r="958" spans="200:201" ht="25">
      <c r="GR958" s="1" t="str">
        <f>IF(LEN(Fields!$A958)&gt;0,Fields!$A958,"")</f>
        <v>QS459_4</v>
      </c>
      <c r="GS958" s="1" t="str">
        <f>IF(LEN(Fields!$B958)&gt;0,Fields!$B958,"")</f>
        <v>QSRESCD_3</v>
      </c>
    </row>
    <row r="959" spans="200:201" ht="25">
      <c r="GR959" s="1" t="str">
        <f>IF(LEN(Fields!$A959)&gt;0,Fields!$A959,"")</f>
        <v>QS459_4</v>
      </c>
      <c r="GS959" s="1" t="str">
        <f>IF(LEN(Fields!$B959)&gt;0,Fields!$B959,"")</f>
        <v>QSRESCD_4</v>
      </c>
    </row>
    <row r="960" spans="200:201" ht="25">
      <c r="GR960" s="1" t="str">
        <f>IF(LEN(Fields!$A960)&gt;0,Fields!$A960,"")</f>
        <v>QS459_4</v>
      </c>
      <c r="GS960" s="1" t="str">
        <f>IF(LEN(Fields!$B960)&gt;0,Fields!$B960,"")</f>
        <v>QSRESCD_5</v>
      </c>
    </row>
    <row r="961" spans="200:201" ht="25">
      <c r="GR961" s="1" t="str">
        <f>IF(LEN(Fields!$A961)&gt;0,Fields!$A961,"")</f>
        <v>QS459_4</v>
      </c>
      <c r="GS961" s="1" t="str">
        <f>IF(LEN(Fields!$B961)&gt;0,Fields!$B961,"")</f>
        <v>QSRESCD_6</v>
      </c>
    </row>
    <row r="962" spans="200:201" ht="25">
      <c r="GR962" s="1" t="str">
        <f>IF(LEN(Fields!$A962)&gt;0,Fields!$A962,"")</f>
        <v>QS459_4</v>
      </c>
      <c r="GS962" s="1" t="str">
        <f>IF(LEN(Fields!$B962)&gt;0,Fields!$B962,"")</f>
        <v>QSRESCD_7</v>
      </c>
    </row>
    <row r="963" spans="200:201" ht="25">
      <c r="GR963" s="1" t="str">
        <f>IF(LEN(Fields!$A963)&gt;0,Fields!$A963,"")</f>
        <v>QS459_4</v>
      </c>
      <c r="GS963" s="1" t="str">
        <f>IF(LEN(Fields!$B963)&gt;0,Fields!$B963,"")</f>
        <v>QSRESCD_8</v>
      </c>
    </row>
    <row r="964" spans="200:201" ht="25">
      <c r="GR964" s="1" t="str">
        <f>IF(LEN(Fields!$A964)&gt;0,Fields!$A964,"")</f>
        <v>QS459_4</v>
      </c>
      <c r="GS964" s="1" t="str">
        <f>IF(LEN(Fields!$B964)&gt;0,Fields!$B964,"")</f>
        <v>QSRESCD_9</v>
      </c>
    </row>
    <row r="965" spans="200:201" ht="25">
      <c r="GR965" s="1" t="str">
        <f>IF(LEN(Fields!$A965)&gt;0,Fields!$A965,"")</f>
        <v>QS459_4</v>
      </c>
      <c r="GS965" s="1" t="str">
        <f>IF(LEN(Fields!$B965)&gt;0,Fields!$B965,"")</f>
        <v>QSRESCD_10</v>
      </c>
    </row>
    <row r="966" spans="200:201" ht="25">
      <c r="GR966" s="1" t="str">
        <f>IF(LEN(Fields!$A966)&gt;0,Fields!$A966,"")</f>
        <v>QS459_4</v>
      </c>
      <c r="GS966" s="1" t="str">
        <f>IF(LEN(Fields!$B966)&gt;0,Fields!$B966,"")</f>
        <v>QSRESCD_11</v>
      </c>
    </row>
    <row r="967" spans="200:201" ht="25">
      <c r="GR967" s="1" t="str">
        <f>IF(LEN(Fields!$A967)&gt;0,Fields!$A967,"")</f>
        <v>QS459_4</v>
      </c>
      <c r="GS967" s="1" t="str">
        <f>IF(LEN(Fields!$B967)&gt;0,Fields!$B967,"")</f>
        <v>QSRESCD_12</v>
      </c>
    </row>
    <row r="968" spans="200:201" ht="25">
      <c r="GR968" s="1" t="str">
        <f>IF(LEN(Fields!$A968)&gt;0,Fields!$A968,"")</f>
        <v>QS459_4</v>
      </c>
      <c r="GS968" s="1" t="str">
        <f>IF(LEN(Fields!$B968)&gt;0,Fields!$B968,"")</f>
        <v>QSRESCD_13</v>
      </c>
    </row>
    <row r="969" spans="200:201" ht="25">
      <c r="GR969" s="1" t="str">
        <f>IF(LEN(Fields!$A969)&gt;0,Fields!$A969,"")</f>
        <v>QS459_4</v>
      </c>
      <c r="GS969" s="1" t="str">
        <f>IF(LEN(Fields!$B969)&gt;0,Fields!$B969,"")</f>
        <v>QSRESCD_14</v>
      </c>
    </row>
    <row r="970" spans="200:201" ht="25">
      <c r="GR970" s="1" t="str">
        <f>IF(LEN(Fields!$A970)&gt;0,Fields!$A970,"")</f>
        <v>QS459_4</v>
      </c>
      <c r="GS970" s="1" t="str">
        <f>IF(LEN(Fields!$B970)&gt;0,Fields!$B970,"")</f>
        <v>QSRESCD_15</v>
      </c>
    </row>
    <row r="971" spans="200:201" ht="25">
      <c r="GR971" s="1" t="str">
        <f>IF(LEN(Fields!$A971)&gt;0,Fields!$A971,"")</f>
        <v>QS459_4</v>
      </c>
      <c r="GS971" s="1" t="str">
        <f>IF(LEN(Fields!$B971)&gt;0,Fields!$B971,"")</f>
        <v>QSRESCD_16</v>
      </c>
    </row>
    <row r="972" spans="200:201" ht="25">
      <c r="GR972" s="1" t="str">
        <f>IF(LEN(Fields!$A972)&gt;0,Fields!$A972,"")</f>
        <v>QS459_4</v>
      </c>
      <c r="GS972" s="1" t="str">
        <f>IF(LEN(Fields!$B972)&gt;0,Fields!$B972,"")</f>
        <v>QSRESCD_17</v>
      </c>
    </row>
    <row r="973" spans="200:201" ht="25">
      <c r="GR973" s="1" t="str">
        <f>IF(LEN(Fields!$A973)&gt;0,Fields!$A973,"")</f>
        <v>QS459_4</v>
      </c>
      <c r="GS973" s="1" t="str">
        <f>IF(LEN(Fields!$B973)&gt;0,Fields!$B973,"")</f>
        <v>QSRESCD_18</v>
      </c>
    </row>
    <row r="974" spans="200:201" ht="25">
      <c r="GR974" s="1" t="str">
        <f>IF(LEN(Fields!$A974)&gt;0,Fields!$A974,"")</f>
        <v>QS459_4</v>
      </c>
      <c r="GS974" s="1" t="str">
        <f>IF(LEN(Fields!$B974)&gt;0,Fields!$B974,"")</f>
        <v>QSRESCD_19</v>
      </c>
    </row>
    <row r="975" spans="200:201" ht="25">
      <c r="GR975" s="1" t="str">
        <f>IF(LEN(Fields!$A975)&gt;0,Fields!$A975,"")</f>
        <v>QS459_4</v>
      </c>
      <c r="GS975" s="1" t="str">
        <f>IF(LEN(Fields!$B975)&gt;0,Fields!$B975,"")</f>
        <v>QSRESCD_20</v>
      </c>
    </row>
    <row r="976" spans="200:201" ht="25">
      <c r="GR976" s="1" t="str">
        <f>IF(LEN(Fields!$A976)&gt;0,Fields!$A976,"")</f>
        <v>QS459_4</v>
      </c>
      <c r="GS976" s="1" t="str">
        <f>IF(LEN(Fields!$B976)&gt;0,Fields!$B976,"")</f>
        <v>QSRESCD_21</v>
      </c>
    </row>
    <row r="977" spans="200:201" ht="25">
      <c r="GR977" s="1" t="str">
        <f>IF(LEN(Fields!$A977)&gt;0,Fields!$A977,"")</f>
        <v>QS459_4</v>
      </c>
      <c r="GS977" s="1" t="str">
        <f>IF(LEN(Fields!$B977)&gt;0,Fields!$B977,"")</f>
        <v>QSRESCD_22</v>
      </c>
    </row>
    <row r="978" spans="200:201" ht="25">
      <c r="GR978" s="1" t="str">
        <f>IF(LEN(Fields!$A978)&gt;0,Fields!$A978,"")</f>
        <v>QS459_4</v>
      </c>
      <c r="GS978" s="1" t="str">
        <f>IF(LEN(Fields!$B978)&gt;0,Fields!$B978,"")</f>
        <v>QSRESCD_23</v>
      </c>
    </row>
    <row r="979" spans="200:201">
      <c r="GR979" s="1" t="str">
        <f>IF(LEN(Fields!$A979)&gt;0,Fields!$A979,"")</f>
        <v>QS459_5</v>
      </c>
      <c r="GS979" s="1" t="str">
        <f>IF(LEN(Fields!$B979)&gt;0,Fields!$B979,"")</f>
        <v>QSDAT</v>
      </c>
    </row>
    <row r="980" spans="200:201">
      <c r="GR980" s="1" t="str">
        <f>IF(LEN(Fields!$A980)&gt;0,Fields!$A980,"")</f>
        <v>QS459_5</v>
      </c>
      <c r="GS980" s="1" t="str">
        <f>IF(LEN(Fields!$B980)&gt;0,Fields!$B980,"")</f>
        <v>QSTIM</v>
      </c>
    </row>
    <row r="981" spans="200:201">
      <c r="GR981" s="1" t="str">
        <f>IF(LEN(Fields!$A981)&gt;0,Fields!$A981,"")</f>
        <v>QS459_5</v>
      </c>
      <c r="GS981" s="1" t="str">
        <f>IF(LEN(Fields!$B981)&gt;0,Fields!$B981,"")</f>
        <v>TPTTXT</v>
      </c>
    </row>
    <row r="982" spans="200:201">
      <c r="GR982" s="1" t="str">
        <f>IF(LEN(Fields!$A982)&gt;0,Fields!$A982,"")</f>
        <v>QS459_5</v>
      </c>
      <c r="GS982" s="1" t="str">
        <f>IF(LEN(Fields!$B982)&gt;0,Fields!$B982,"")</f>
        <v>QSCAT</v>
      </c>
    </row>
    <row r="983" spans="200:201" ht="25">
      <c r="GR983" s="1" t="str">
        <f>IF(LEN(Fields!$A983)&gt;0,Fields!$A983,"")</f>
        <v>QS459_5</v>
      </c>
      <c r="GS983" s="1" t="str">
        <f>IF(LEN(Fields!$B983)&gt;0,Fields!$B983,"")</f>
        <v>NQVERNUM</v>
      </c>
    </row>
    <row r="984" spans="200:201">
      <c r="GR984" s="1" t="str">
        <f>IF(LEN(Fields!$A984)&gt;0,Fields!$A984,"")</f>
        <v>QS459_5</v>
      </c>
      <c r="GS984" s="1" t="str">
        <f>IF(LEN(Fields!$B984)&gt;0,Fields!$B984,"")</f>
        <v>QSEVAL</v>
      </c>
    </row>
    <row r="985" spans="200:201">
      <c r="GR985" s="1" t="str">
        <f>IF(LEN(Fields!$A985)&gt;0,Fields!$A985,"")</f>
        <v>QS459_5</v>
      </c>
      <c r="GS985" s="1" t="str">
        <f>IF(LEN(Fields!$B985)&gt;0,Fields!$B985,"")</f>
        <v>QSRESN</v>
      </c>
    </row>
    <row r="986" spans="200:201" ht="25">
      <c r="GR986" s="1" t="str">
        <f>IF(LEN(Fields!$A986)&gt;0,Fields!$A986,"")</f>
        <v>QS459_5</v>
      </c>
      <c r="GS986" s="1" t="str">
        <f>IF(LEN(Fields!$B986)&gt;0,Fields!$B986,"")</f>
        <v>QSRESCD_1</v>
      </c>
    </row>
    <row r="987" spans="200:201" ht="25">
      <c r="GR987" s="1" t="str">
        <f>IF(LEN(Fields!$A987)&gt;0,Fields!$A987,"")</f>
        <v>QS459_5</v>
      </c>
      <c r="GS987" s="1" t="str">
        <f>IF(LEN(Fields!$B987)&gt;0,Fields!$B987,"")</f>
        <v>QSRESCD_2</v>
      </c>
    </row>
    <row r="988" spans="200:201" ht="25">
      <c r="GR988" s="1" t="str">
        <f>IF(LEN(Fields!$A988)&gt;0,Fields!$A988,"")</f>
        <v>QS459_5</v>
      </c>
      <c r="GS988" s="1" t="str">
        <f>IF(LEN(Fields!$B988)&gt;0,Fields!$B988,"")</f>
        <v>QSRESCD_3</v>
      </c>
    </row>
    <row r="989" spans="200:201" ht="25">
      <c r="GR989" s="1" t="str">
        <f>IF(LEN(Fields!$A989)&gt;0,Fields!$A989,"")</f>
        <v>QS459_5</v>
      </c>
      <c r="GS989" s="1" t="str">
        <f>IF(LEN(Fields!$B989)&gt;0,Fields!$B989,"")</f>
        <v>QSRESCD_4</v>
      </c>
    </row>
    <row r="990" spans="200:201" ht="25">
      <c r="GR990" s="1" t="str">
        <f>IF(LEN(Fields!$A990)&gt;0,Fields!$A990,"")</f>
        <v>QS459_5</v>
      </c>
      <c r="GS990" s="1" t="str">
        <f>IF(LEN(Fields!$B990)&gt;0,Fields!$B990,"")</f>
        <v>QSRESCD_5</v>
      </c>
    </row>
    <row r="991" spans="200:201" ht="25">
      <c r="GR991" s="1" t="str">
        <f>IF(LEN(Fields!$A991)&gt;0,Fields!$A991,"")</f>
        <v>QS459_5</v>
      </c>
      <c r="GS991" s="1" t="str">
        <f>IF(LEN(Fields!$B991)&gt;0,Fields!$B991,"")</f>
        <v>QSRESCD_6</v>
      </c>
    </row>
    <row r="992" spans="200:201" ht="25">
      <c r="GR992" s="1" t="str">
        <f>IF(LEN(Fields!$A992)&gt;0,Fields!$A992,"")</f>
        <v>QS459_5</v>
      </c>
      <c r="GS992" s="1" t="str">
        <f>IF(LEN(Fields!$B992)&gt;0,Fields!$B992,"")</f>
        <v>QSRESCD_7</v>
      </c>
    </row>
    <row r="993" spans="200:201" ht="25">
      <c r="GR993" s="1" t="str">
        <f>IF(LEN(Fields!$A993)&gt;0,Fields!$A993,"")</f>
        <v>QS459_5</v>
      </c>
      <c r="GS993" s="1" t="str">
        <f>IF(LEN(Fields!$B993)&gt;0,Fields!$B993,"")</f>
        <v>QSRESCD_8</v>
      </c>
    </row>
    <row r="994" spans="200:201" ht="25">
      <c r="GR994" s="1" t="str">
        <f>IF(LEN(Fields!$A994)&gt;0,Fields!$A994,"")</f>
        <v>QS459_5</v>
      </c>
      <c r="GS994" s="1" t="str">
        <f>IF(LEN(Fields!$B994)&gt;0,Fields!$B994,"")</f>
        <v>QSRESCD_9</v>
      </c>
    </row>
    <row r="995" spans="200:201" ht="25">
      <c r="GR995" s="1" t="str">
        <f>IF(LEN(Fields!$A995)&gt;0,Fields!$A995,"")</f>
        <v>QS459_5</v>
      </c>
      <c r="GS995" s="1" t="str">
        <f>IF(LEN(Fields!$B995)&gt;0,Fields!$B995,"")</f>
        <v>QSRESCD_10</v>
      </c>
    </row>
    <row r="996" spans="200:201" ht="25">
      <c r="GR996" s="1" t="str">
        <f>IF(LEN(Fields!$A996)&gt;0,Fields!$A996,"")</f>
        <v>QS459_5</v>
      </c>
      <c r="GS996" s="1" t="str">
        <f>IF(LEN(Fields!$B996)&gt;0,Fields!$B996,"")</f>
        <v>QSRESCD_11</v>
      </c>
    </row>
    <row r="997" spans="200:201" ht="25">
      <c r="GR997" s="1" t="str">
        <f>IF(LEN(Fields!$A997)&gt;0,Fields!$A997,"")</f>
        <v>QS459_5</v>
      </c>
      <c r="GS997" s="1" t="str">
        <f>IF(LEN(Fields!$B997)&gt;0,Fields!$B997,"")</f>
        <v>QSRESCD_12</v>
      </c>
    </row>
    <row r="998" spans="200:201" ht="25">
      <c r="GR998" s="1" t="str">
        <f>IF(LEN(Fields!$A998)&gt;0,Fields!$A998,"")</f>
        <v>QS459_5</v>
      </c>
      <c r="GS998" s="1" t="str">
        <f>IF(LEN(Fields!$B998)&gt;0,Fields!$B998,"")</f>
        <v>QSRESCD_13</v>
      </c>
    </row>
    <row r="999" spans="200:201" ht="25">
      <c r="GR999" s="1" t="str">
        <f>IF(LEN(Fields!$A999)&gt;0,Fields!$A999,"")</f>
        <v>QS459_5</v>
      </c>
      <c r="GS999" s="1" t="str">
        <f>IF(LEN(Fields!$B999)&gt;0,Fields!$B999,"")</f>
        <v>QSRESCD_14</v>
      </c>
    </row>
    <row r="1000" spans="200:201" ht="25">
      <c r="GR1000" s="1" t="str">
        <f>IF(LEN(Fields!$A1000)&gt;0,Fields!$A1000,"")</f>
        <v>QS459_5</v>
      </c>
      <c r="GS1000" s="1" t="str">
        <f>IF(LEN(Fields!$B1000)&gt;0,Fields!$B1000,"")</f>
        <v>QSRESCD_15</v>
      </c>
    </row>
    <row r="1001" spans="200:201" ht="25">
      <c r="GR1001" s="1" t="str">
        <f>IF(LEN(Fields!$A1001)&gt;0,Fields!$A1001,"")</f>
        <v>QS459_5</v>
      </c>
      <c r="GS1001" s="1" t="str">
        <f>IF(LEN(Fields!$B1001)&gt;0,Fields!$B1001,"")</f>
        <v>QSRESCD_16</v>
      </c>
    </row>
    <row r="1002" spans="200:201" ht="25">
      <c r="GR1002" s="1" t="str">
        <f>IF(LEN(Fields!$A1002)&gt;0,Fields!$A1002,"")</f>
        <v>QS459_5</v>
      </c>
      <c r="GS1002" s="1" t="str">
        <f>IF(LEN(Fields!$B1002)&gt;0,Fields!$B1002,"")</f>
        <v>QSRESCD_17</v>
      </c>
    </row>
    <row r="1003" spans="200:201" ht="25">
      <c r="GR1003" s="1" t="str">
        <f>IF(LEN(Fields!$A1003)&gt;0,Fields!$A1003,"")</f>
        <v>QS459_5</v>
      </c>
      <c r="GS1003" s="1" t="str">
        <f>IF(LEN(Fields!$B1003)&gt;0,Fields!$B1003,"")</f>
        <v>QSRESCD_18</v>
      </c>
    </row>
    <row r="1004" spans="200:201" ht="25">
      <c r="GR1004" s="1" t="str">
        <f>IF(LEN(Fields!$A1004)&gt;0,Fields!$A1004,"")</f>
        <v>QS459_5</v>
      </c>
      <c r="GS1004" s="1" t="str">
        <f>IF(LEN(Fields!$B1004)&gt;0,Fields!$B1004,"")</f>
        <v>QSRESCD_19</v>
      </c>
    </row>
    <row r="1005" spans="200:201" ht="25">
      <c r="GR1005" s="1" t="str">
        <f>IF(LEN(Fields!$A1005)&gt;0,Fields!$A1005,"")</f>
        <v>QS459_5</v>
      </c>
      <c r="GS1005" s="1" t="str">
        <f>IF(LEN(Fields!$B1005)&gt;0,Fields!$B1005,"")</f>
        <v>QSRESCD_20</v>
      </c>
    </row>
    <row r="1006" spans="200:201" ht="25">
      <c r="GR1006" s="1" t="str">
        <f>IF(LEN(Fields!$A1006)&gt;0,Fields!$A1006,"")</f>
        <v>QS459_5</v>
      </c>
      <c r="GS1006" s="1" t="str">
        <f>IF(LEN(Fields!$B1006)&gt;0,Fields!$B1006,"")</f>
        <v>QSRESCD_21</v>
      </c>
    </row>
    <row r="1007" spans="200:201" ht="25">
      <c r="GR1007" s="1" t="str">
        <f>IF(LEN(Fields!$A1007)&gt;0,Fields!$A1007,"")</f>
        <v>QS459_5</v>
      </c>
      <c r="GS1007" s="1" t="str">
        <f>IF(LEN(Fields!$B1007)&gt;0,Fields!$B1007,"")</f>
        <v>QSRESCD_22</v>
      </c>
    </row>
    <row r="1008" spans="200:201" ht="25">
      <c r="GR1008" s="1" t="str">
        <f>IF(LEN(Fields!$A1008)&gt;0,Fields!$A1008,"")</f>
        <v>QS459_5</v>
      </c>
      <c r="GS1008" s="1" t="str">
        <f>IF(LEN(Fields!$B1008)&gt;0,Fields!$B1008,"")</f>
        <v>QSRESCD_23</v>
      </c>
    </row>
    <row r="1009" spans="200:201">
      <c r="GR1009" s="1" t="str">
        <f>IF(LEN(Fields!$A1009)&gt;0,Fields!$A1009,"")</f>
        <v>QS459_6</v>
      </c>
      <c r="GS1009" s="1" t="str">
        <f>IF(LEN(Fields!$B1009)&gt;0,Fields!$B1009,"")</f>
        <v>QSDAT</v>
      </c>
    </row>
    <row r="1010" spans="200:201">
      <c r="GR1010" s="1" t="str">
        <f>IF(LEN(Fields!$A1010)&gt;0,Fields!$A1010,"")</f>
        <v>QS459_6</v>
      </c>
      <c r="GS1010" s="1" t="str">
        <f>IF(LEN(Fields!$B1010)&gt;0,Fields!$B1010,"")</f>
        <v>QSTIM</v>
      </c>
    </row>
    <row r="1011" spans="200:201">
      <c r="GR1011" s="1" t="str">
        <f>IF(LEN(Fields!$A1011)&gt;0,Fields!$A1011,"")</f>
        <v>QS459_6</v>
      </c>
      <c r="GS1011" s="1" t="str">
        <f>IF(LEN(Fields!$B1011)&gt;0,Fields!$B1011,"")</f>
        <v>TPTTXT</v>
      </c>
    </row>
    <row r="1012" spans="200:201">
      <c r="GR1012" s="1" t="str">
        <f>IF(LEN(Fields!$A1012)&gt;0,Fields!$A1012,"")</f>
        <v>QS459_6</v>
      </c>
      <c r="GS1012" s="1" t="str">
        <f>IF(LEN(Fields!$B1012)&gt;0,Fields!$B1012,"")</f>
        <v>QSCAT</v>
      </c>
    </row>
    <row r="1013" spans="200:201" ht="25">
      <c r="GR1013" s="1" t="str">
        <f>IF(LEN(Fields!$A1013)&gt;0,Fields!$A1013,"")</f>
        <v>QS459_6</v>
      </c>
      <c r="GS1013" s="1" t="str">
        <f>IF(LEN(Fields!$B1013)&gt;0,Fields!$B1013,"")</f>
        <v>NQVERNUM</v>
      </c>
    </row>
    <row r="1014" spans="200:201">
      <c r="GR1014" s="1" t="str">
        <f>IF(LEN(Fields!$A1014)&gt;0,Fields!$A1014,"")</f>
        <v>QS459_6</v>
      </c>
      <c r="GS1014" s="1" t="str">
        <f>IF(LEN(Fields!$B1014)&gt;0,Fields!$B1014,"")</f>
        <v>QSEVAL</v>
      </c>
    </row>
    <row r="1015" spans="200:201">
      <c r="GR1015" s="1" t="str">
        <f>IF(LEN(Fields!$A1015)&gt;0,Fields!$A1015,"")</f>
        <v>QS459_6</v>
      </c>
      <c r="GS1015" s="1" t="str">
        <f>IF(LEN(Fields!$B1015)&gt;0,Fields!$B1015,"")</f>
        <v>QSRESN</v>
      </c>
    </row>
    <row r="1016" spans="200:201" ht="25">
      <c r="GR1016" s="1" t="str">
        <f>IF(LEN(Fields!$A1016)&gt;0,Fields!$A1016,"")</f>
        <v>QS459_6</v>
      </c>
      <c r="GS1016" s="1" t="str">
        <f>IF(LEN(Fields!$B1016)&gt;0,Fields!$B1016,"")</f>
        <v>QSRESCD_1</v>
      </c>
    </row>
    <row r="1017" spans="200:201" ht="25">
      <c r="GR1017" s="1" t="str">
        <f>IF(LEN(Fields!$A1017)&gt;0,Fields!$A1017,"")</f>
        <v>QS459_6</v>
      </c>
      <c r="GS1017" s="1" t="str">
        <f>IF(LEN(Fields!$B1017)&gt;0,Fields!$B1017,"")</f>
        <v>QSRESCD_2</v>
      </c>
    </row>
    <row r="1018" spans="200:201" ht="25">
      <c r="GR1018" s="1" t="str">
        <f>IF(LEN(Fields!$A1018)&gt;0,Fields!$A1018,"")</f>
        <v>QS459_6</v>
      </c>
      <c r="GS1018" s="1" t="str">
        <f>IF(LEN(Fields!$B1018)&gt;0,Fields!$B1018,"")</f>
        <v>QSRESCD_3</v>
      </c>
    </row>
    <row r="1019" spans="200:201" ht="25">
      <c r="GR1019" s="1" t="str">
        <f>IF(LEN(Fields!$A1019)&gt;0,Fields!$A1019,"")</f>
        <v>QS459_6</v>
      </c>
      <c r="GS1019" s="1" t="str">
        <f>IF(LEN(Fields!$B1019)&gt;0,Fields!$B1019,"")</f>
        <v>QSRESCD_4</v>
      </c>
    </row>
    <row r="1020" spans="200:201" ht="25">
      <c r="GR1020" s="1" t="str">
        <f>IF(LEN(Fields!$A1020)&gt;0,Fields!$A1020,"")</f>
        <v>QS459_6</v>
      </c>
      <c r="GS1020" s="1" t="str">
        <f>IF(LEN(Fields!$B1020)&gt;0,Fields!$B1020,"")</f>
        <v>QSRESCD_5</v>
      </c>
    </row>
    <row r="1021" spans="200:201" ht="25">
      <c r="GR1021" s="1" t="str">
        <f>IF(LEN(Fields!$A1021)&gt;0,Fields!$A1021,"")</f>
        <v>QS459_6</v>
      </c>
      <c r="GS1021" s="1" t="str">
        <f>IF(LEN(Fields!$B1021)&gt;0,Fields!$B1021,"")</f>
        <v>QSRESCD_6</v>
      </c>
    </row>
    <row r="1022" spans="200:201" ht="25">
      <c r="GR1022" s="1" t="str">
        <f>IF(LEN(Fields!$A1022)&gt;0,Fields!$A1022,"")</f>
        <v>QS459_6</v>
      </c>
      <c r="GS1022" s="1" t="str">
        <f>IF(LEN(Fields!$B1022)&gt;0,Fields!$B1022,"")</f>
        <v>QSRESCD_7</v>
      </c>
    </row>
    <row r="1023" spans="200:201" ht="25">
      <c r="GR1023" s="1" t="str">
        <f>IF(LEN(Fields!$A1023)&gt;0,Fields!$A1023,"")</f>
        <v>QS459_6</v>
      </c>
      <c r="GS1023" s="1" t="str">
        <f>IF(LEN(Fields!$B1023)&gt;0,Fields!$B1023,"")</f>
        <v>QSRESCD_8</v>
      </c>
    </row>
    <row r="1024" spans="200:201" ht="25">
      <c r="GR1024" s="1" t="str">
        <f>IF(LEN(Fields!$A1024)&gt;0,Fields!$A1024,"")</f>
        <v>QS459_6</v>
      </c>
      <c r="GS1024" s="1" t="str">
        <f>IF(LEN(Fields!$B1024)&gt;0,Fields!$B1024,"")</f>
        <v>QSRESCD_9</v>
      </c>
    </row>
    <row r="1025" spans="200:201" ht="25">
      <c r="GR1025" s="1" t="str">
        <f>IF(LEN(Fields!$A1025)&gt;0,Fields!$A1025,"")</f>
        <v>QS459_6</v>
      </c>
      <c r="GS1025" s="1" t="str">
        <f>IF(LEN(Fields!$B1025)&gt;0,Fields!$B1025,"")</f>
        <v>QSRESCD_10</v>
      </c>
    </row>
    <row r="1026" spans="200:201" ht="25">
      <c r="GR1026" s="1" t="str">
        <f>IF(LEN(Fields!$A1026)&gt;0,Fields!$A1026,"")</f>
        <v>QS459_6</v>
      </c>
      <c r="GS1026" s="1" t="str">
        <f>IF(LEN(Fields!$B1026)&gt;0,Fields!$B1026,"")</f>
        <v>QSRESCD_11</v>
      </c>
    </row>
    <row r="1027" spans="200:201" ht="25">
      <c r="GR1027" s="1" t="str">
        <f>IF(LEN(Fields!$A1027)&gt;0,Fields!$A1027,"")</f>
        <v>QS459_6</v>
      </c>
      <c r="GS1027" s="1" t="str">
        <f>IF(LEN(Fields!$B1027)&gt;0,Fields!$B1027,"")</f>
        <v>QSRESCD_12</v>
      </c>
    </row>
    <row r="1028" spans="200:201" ht="25">
      <c r="GR1028" s="1" t="str">
        <f>IF(LEN(Fields!$A1028)&gt;0,Fields!$A1028,"")</f>
        <v>QS459_6</v>
      </c>
      <c r="GS1028" s="1" t="str">
        <f>IF(LEN(Fields!$B1028)&gt;0,Fields!$B1028,"")</f>
        <v>QSRESCD_13</v>
      </c>
    </row>
    <row r="1029" spans="200:201" ht="25">
      <c r="GR1029" s="1" t="str">
        <f>IF(LEN(Fields!$A1029)&gt;0,Fields!$A1029,"")</f>
        <v>QS459_6</v>
      </c>
      <c r="GS1029" s="1" t="str">
        <f>IF(LEN(Fields!$B1029)&gt;0,Fields!$B1029,"")</f>
        <v>QSRESCD_14</v>
      </c>
    </row>
    <row r="1030" spans="200:201" ht="25">
      <c r="GR1030" s="1" t="str">
        <f>IF(LEN(Fields!$A1030)&gt;0,Fields!$A1030,"")</f>
        <v>QS459_6</v>
      </c>
      <c r="GS1030" s="1" t="str">
        <f>IF(LEN(Fields!$B1030)&gt;0,Fields!$B1030,"")</f>
        <v>QSRESCD_15</v>
      </c>
    </row>
    <row r="1031" spans="200:201" ht="25">
      <c r="GR1031" s="1" t="str">
        <f>IF(LEN(Fields!$A1031)&gt;0,Fields!$A1031,"")</f>
        <v>QS459_6</v>
      </c>
      <c r="GS1031" s="1" t="str">
        <f>IF(LEN(Fields!$B1031)&gt;0,Fields!$B1031,"")</f>
        <v>QSRESCD_16</v>
      </c>
    </row>
    <row r="1032" spans="200:201" ht="25">
      <c r="GR1032" s="1" t="str">
        <f>IF(LEN(Fields!$A1032)&gt;0,Fields!$A1032,"")</f>
        <v>QS459_6</v>
      </c>
      <c r="GS1032" s="1" t="str">
        <f>IF(LEN(Fields!$B1032)&gt;0,Fields!$B1032,"")</f>
        <v>QSRESCD_17</v>
      </c>
    </row>
    <row r="1033" spans="200:201" ht="25">
      <c r="GR1033" s="1" t="str">
        <f>IF(LEN(Fields!$A1033)&gt;0,Fields!$A1033,"")</f>
        <v>QS459_6</v>
      </c>
      <c r="GS1033" s="1" t="str">
        <f>IF(LEN(Fields!$B1033)&gt;0,Fields!$B1033,"")</f>
        <v>QSRESCD_18</v>
      </c>
    </row>
    <row r="1034" spans="200:201" ht="25">
      <c r="GR1034" s="1" t="str">
        <f>IF(LEN(Fields!$A1034)&gt;0,Fields!$A1034,"")</f>
        <v>QS459_6</v>
      </c>
      <c r="GS1034" s="1" t="str">
        <f>IF(LEN(Fields!$B1034)&gt;0,Fields!$B1034,"")</f>
        <v>QSRESCD_19</v>
      </c>
    </row>
    <row r="1035" spans="200:201" ht="25">
      <c r="GR1035" s="1" t="str">
        <f>IF(LEN(Fields!$A1035)&gt;0,Fields!$A1035,"")</f>
        <v>QS459_6</v>
      </c>
      <c r="GS1035" s="1" t="str">
        <f>IF(LEN(Fields!$B1035)&gt;0,Fields!$B1035,"")</f>
        <v>QSRESCD_20</v>
      </c>
    </row>
    <row r="1036" spans="200:201" ht="25">
      <c r="GR1036" s="1" t="str">
        <f>IF(LEN(Fields!$A1036)&gt;0,Fields!$A1036,"")</f>
        <v>QS459_6</v>
      </c>
      <c r="GS1036" s="1" t="str">
        <f>IF(LEN(Fields!$B1036)&gt;0,Fields!$B1036,"")</f>
        <v>QSRESCD_21</v>
      </c>
    </row>
    <row r="1037" spans="200:201" ht="25">
      <c r="GR1037" s="1" t="str">
        <f>IF(LEN(Fields!$A1037)&gt;0,Fields!$A1037,"")</f>
        <v>QS459_6</v>
      </c>
      <c r="GS1037" s="1" t="str">
        <f>IF(LEN(Fields!$B1037)&gt;0,Fields!$B1037,"")</f>
        <v>QSRESCD_22</v>
      </c>
    </row>
    <row r="1038" spans="200:201" ht="25">
      <c r="GR1038" s="1" t="str">
        <f>IF(LEN(Fields!$A1038)&gt;0,Fields!$A1038,"")</f>
        <v>QS459_6</v>
      </c>
      <c r="GS1038" s="1" t="str">
        <f>IF(LEN(Fields!$B1038)&gt;0,Fields!$B1038,"")</f>
        <v>QSRESCD_23</v>
      </c>
    </row>
    <row r="1039" spans="200:201">
      <c r="GR1039" s="1" t="str">
        <f>IF(LEN(Fields!$A1039)&gt;0,Fields!$A1039,"")</f>
        <v>QS459_7</v>
      </c>
      <c r="GS1039" s="1" t="str">
        <f>IF(LEN(Fields!$B1039)&gt;0,Fields!$B1039,"")</f>
        <v>QSDAT</v>
      </c>
    </row>
    <row r="1040" spans="200:201">
      <c r="GR1040" s="1" t="str">
        <f>IF(LEN(Fields!$A1040)&gt;0,Fields!$A1040,"")</f>
        <v>QS459_7</v>
      </c>
      <c r="GS1040" s="1" t="str">
        <f>IF(LEN(Fields!$B1040)&gt;0,Fields!$B1040,"")</f>
        <v>QSTIM</v>
      </c>
    </row>
    <row r="1041" spans="200:201">
      <c r="GR1041" s="1" t="str">
        <f>IF(LEN(Fields!$A1041)&gt;0,Fields!$A1041,"")</f>
        <v>QS459_7</v>
      </c>
      <c r="GS1041" s="1" t="str">
        <f>IF(LEN(Fields!$B1041)&gt;0,Fields!$B1041,"")</f>
        <v>TPTTXT</v>
      </c>
    </row>
    <row r="1042" spans="200:201">
      <c r="GR1042" s="1" t="str">
        <f>IF(LEN(Fields!$A1042)&gt;0,Fields!$A1042,"")</f>
        <v>QS459_7</v>
      </c>
      <c r="GS1042" s="1" t="str">
        <f>IF(LEN(Fields!$B1042)&gt;0,Fields!$B1042,"")</f>
        <v>QSCAT</v>
      </c>
    </row>
    <row r="1043" spans="200:201" ht="25">
      <c r="GR1043" s="1" t="str">
        <f>IF(LEN(Fields!$A1043)&gt;0,Fields!$A1043,"")</f>
        <v>QS459_7</v>
      </c>
      <c r="GS1043" s="1" t="str">
        <f>IF(LEN(Fields!$B1043)&gt;0,Fields!$B1043,"")</f>
        <v>NQVERNUM</v>
      </c>
    </row>
    <row r="1044" spans="200:201">
      <c r="GR1044" s="1" t="str">
        <f>IF(LEN(Fields!$A1044)&gt;0,Fields!$A1044,"")</f>
        <v>QS459_7</v>
      </c>
      <c r="GS1044" s="1" t="str">
        <f>IF(LEN(Fields!$B1044)&gt;0,Fields!$B1044,"")</f>
        <v>QSEVAL</v>
      </c>
    </row>
    <row r="1045" spans="200:201">
      <c r="GR1045" s="1" t="str">
        <f>IF(LEN(Fields!$A1045)&gt;0,Fields!$A1045,"")</f>
        <v>QS459_7</v>
      </c>
      <c r="GS1045" s="1" t="str">
        <f>IF(LEN(Fields!$B1045)&gt;0,Fields!$B1045,"")</f>
        <v>QSRESN</v>
      </c>
    </row>
    <row r="1046" spans="200:201" ht="25">
      <c r="GR1046" s="1" t="str">
        <f>IF(LEN(Fields!$A1046)&gt;0,Fields!$A1046,"")</f>
        <v>QS459_7</v>
      </c>
      <c r="GS1046" s="1" t="str">
        <f>IF(LEN(Fields!$B1046)&gt;0,Fields!$B1046,"")</f>
        <v>QSRESCD_1</v>
      </c>
    </row>
    <row r="1047" spans="200:201" ht="25">
      <c r="GR1047" s="1" t="str">
        <f>IF(LEN(Fields!$A1047)&gt;0,Fields!$A1047,"")</f>
        <v>QS459_7</v>
      </c>
      <c r="GS1047" s="1" t="str">
        <f>IF(LEN(Fields!$B1047)&gt;0,Fields!$B1047,"")</f>
        <v>QSRESCD_2</v>
      </c>
    </row>
    <row r="1048" spans="200:201" ht="25">
      <c r="GR1048" s="1" t="str">
        <f>IF(LEN(Fields!$A1048)&gt;0,Fields!$A1048,"")</f>
        <v>QS459_7</v>
      </c>
      <c r="GS1048" s="1" t="str">
        <f>IF(LEN(Fields!$B1048)&gt;0,Fields!$B1048,"")</f>
        <v>QSRESCD_3</v>
      </c>
    </row>
    <row r="1049" spans="200:201" ht="25">
      <c r="GR1049" s="1" t="str">
        <f>IF(LEN(Fields!$A1049)&gt;0,Fields!$A1049,"")</f>
        <v>QS459_7</v>
      </c>
      <c r="GS1049" s="1" t="str">
        <f>IF(LEN(Fields!$B1049)&gt;0,Fields!$B1049,"")</f>
        <v>QSRESCD_4</v>
      </c>
    </row>
    <row r="1050" spans="200:201" ht="25">
      <c r="GR1050" s="1" t="str">
        <f>IF(LEN(Fields!$A1050)&gt;0,Fields!$A1050,"")</f>
        <v>QS459_7</v>
      </c>
      <c r="GS1050" s="1" t="str">
        <f>IF(LEN(Fields!$B1050)&gt;0,Fields!$B1050,"")</f>
        <v>QSRESCD_5</v>
      </c>
    </row>
    <row r="1051" spans="200:201" ht="25">
      <c r="GR1051" s="1" t="str">
        <f>IF(LEN(Fields!$A1051)&gt;0,Fields!$A1051,"")</f>
        <v>QS459_7</v>
      </c>
      <c r="GS1051" s="1" t="str">
        <f>IF(LEN(Fields!$B1051)&gt;0,Fields!$B1051,"")</f>
        <v>QSRESCD_6</v>
      </c>
    </row>
    <row r="1052" spans="200:201" ht="25">
      <c r="GR1052" s="1" t="str">
        <f>IF(LEN(Fields!$A1052)&gt;0,Fields!$A1052,"")</f>
        <v>QS459_7</v>
      </c>
      <c r="GS1052" s="1" t="str">
        <f>IF(LEN(Fields!$B1052)&gt;0,Fields!$B1052,"")</f>
        <v>QSRESCD_7</v>
      </c>
    </row>
    <row r="1053" spans="200:201" ht="25">
      <c r="GR1053" s="1" t="str">
        <f>IF(LEN(Fields!$A1053)&gt;0,Fields!$A1053,"")</f>
        <v>QS459_7</v>
      </c>
      <c r="GS1053" s="1" t="str">
        <f>IF(LEN(Fields!$B1053)&gt;0,Fields!$B1053,"")</f>
        <v>QSRESCD_8</v>
      </c>
    </row>
    <row r="1054" spans="200:201" ht="25">
      <c r="GR1054" s="1" t="str">
        <f>IF(LEN(Fields!$A1054)&gt;0,Fields!$A1054,"")</f>
        <v>QS459_7</v>
      </c>
      <c r="GS1054" s="1" t="str">
        <f>IF(LEN(Fields!$B1054)&gt;0,Fields!$B1054,"")</f>
        <v>QSRESCD_9</v>
      </c>
    </row>
    <row r="1055" spans="200:201" ht="25">
      <c r="GR1055" s="1" t="str">
        <f>IF(LEN(Fields!$A1055)&gt;0,Fields!$A1055,"")</f>
        <v>QS459_7</v>
      </c>
      <c r="GS1055" s="1" t="str">
        <f>IF(LEN(Fields!$B1055)&gt;0,Fields!$B1055,"")</f>
        <v>QSRESCD_10</v>
      </c>
    </row>
    <row r="1056" spans="200:201" ht="25">
      <c r="GR1056" s="1" t="str">
        <f>IF(LEN(Fields!$A1056)&gt;0,Fields!$A1056,"")</f>
        <v>QS459_7</v>
      </c>
      <c r="GS1056" s="1" t="str">
        <f>IF(LEN(Fields!$B1056)&gt;0,Fields!$B1056,"")</f>
        <v>QSRESCD_11</v>
      </c>
    </row>
    <row r="1057" spans="200:201" ht="25">
      <c r="GR1057" s="1" t="str">
        <f>IF(LEN(Fields!$A1057)&gt;0,Fields!$A1057,"")</f>
        <v>QS459_7</v>
      </c>
      <c r="GS1057" s="1" t="str">
        <f>IF(LEN(Fields!$B1057)&gt;0,Fields!$B1057,"")</f>
        <v>QSRESCD_12</v>
      </c>
    </row>
    <row r="1058" spans="200:201" ht="25">
      <c r="GR1058" s="1" t="str">
        <f>IF(LEN(Fields!$A1058)&gt;0,Fields!$A1058,"")</f>
        <v>QS459_7</v>
      </c>
      <c r="GS1058" s="1" t="str">
        <f>IF(LEN(Fields!$B1058)&gt;0,Fields!$B1058,"")</f>
        <v>QSRESCD_13</v>
      </c>
    </row>
    <row r="1059" spans="200:201" ht="25">
      <c r="GR1059" s="1" t="str">
        <f>IF(LEN(Fields!$A1059)&gt;0,Fields!$A1059,"")</f>
        <v>QS459_7</v>
      </c>
      <c r="GS1059" s="1" t="str">
        <f>IF(LEN(Fields!$B1059)&gt;0,Fields!$B1059,"")</f>
        <v>QSRESCD_14</v>
      </c>
    </row>
    <row r="1060" spans="200:201" ht="25">
      <c r="GR1060" s="1" t="str">
        <f>IF(LEN(Fields!$A1060)&gt;0,Fields!$A1060,"")</f>
        <v>QS459_7</v>
      </c>
      <c r="GS1060" s="1" t="str">
        <f>IF(LEN(Fields!$B1060)&gt;0,Fields!$B1060,"")</f>
        <v>QSRESCD_15</v>
      </c>
    </row>
    <row r="1061" spans="200:201" ht="25">
      <c r="GR1061" s="1" t="str">
        <f>IF(LEN(Fields!$A1061)&gt;0,Fields!$A1061,"")</f>
        <v>QS459_7</v>
      </c>
      <c r="GS1061" s="1" t="str">
        <f>IF(LEN(Fields!$B1061)&gt;0,Fields!$B1061,"")</f>
        <v>QSRESCD_16</v>
      </c>
    </row>
    <row r="1062" spans="200:201" ht="25">
      <c r="GR1062" s="1" t="str">
        <f>IF(LEN(Fields!$A1062)&gt;0,Fields!$A1062,"")</f>
        <v>QS459_7</v>
      </c>
      <c r="GS1062" s="1" t="str">
        <f>IF(LEN(Fields!$B1062)&gt;0,Fields!$B1062,"")</f>
        <v>QSRESCD_17</v>
      </c>
    </row>
    <row r="1063" spans="200:201" ht="25">
      <c r="GR1063" s="1" t="str">
        <f>IF(LEN(Fields!$A1063)&gt;0,Fields!$A1063,"")</f>
        <v>QS459_7</v>
      </c>
      <c r="GS1063" s="1" t="str">
        <f>IF(LEN(Fields!$B1063)&gt;0,Fields!$B1063,"")</f>
        <v>QSRESCD_18</v>
      </c>
    </row>
    <row r="1064" spans="200:201" ht="25">
      <c r="GR1064" s="1" t="str">
        <f>IF(LEN(Fields!$A1064)&gt;0,Fields!$A1064,"")</f>
        <v>QS459_7</v>
      </c>
      <c r="GS1064" s="1" t="str">
        <f>IF(LEN(Fields!$B1064)&gt;0,Fields!$B1064,"")</f>
        <v>QSRESCD_19</v>
      </c>
    </row>
    <row r="1065" spans="200:201" ht="25">
      <c r="GR1065" s="1" t="str">
        <f>IF(LEN(Fields!$A1065)&gt;0,Fields!$A1065,"")</f>
        <v>QS459_7</v>
      </c>
      <c r="GS1065" s="1" t="str">
        <f>IF(LEN(Fields!$B1065)&gt;0,Fields!$B1065,"")</f>
        <v>QSRESCD_20</v>
      </c>
    </row>
    <row r="1066" spans="200:201" ht="25">
      <c r="GR1066" s="1" t="str">
        <f>IF(LEN(Fields!$A1066)&gt;0,Fields!$A1066,"")</f>
        <v>QS459_7</v>
      </c>
      <c r="GS1066" s="1" t="str">
        <f>IF(LEN(Fields!$B1066)&gt;0,Fields!$B1066,"")</f>
        <v>QSRESCD_21</v>
      </c>
    </row>
    <row r="1067" spans="200:201" ht="25">
      <c r="GR1067" s="1" t="str">
        <f>IF(LEN(Fields!$A1067)&gt;0,Fields!$A1067,"")</f>
        <v>QS459_7</v>
      </c>
      <c r="GS1067" s="1" t="str">
        <f>IF(LEN(Fields!$B1067)&gt;0,Fields!$B1067,"")</f>
        <v>QSRESCD_22</v>
      </c>
    </row>
    <row r="1068" spans="200:201" ht="25">
      <c r="GR1068" s="1" t="str">
        <f>IF(LEN(Fields!$A1068)&gt;0,Fields!$A1068,"")</f>
        <v>QS459_7</v>
      </c>
      <c r="GS1068" s="1" t="str">
        <f>IF(LEN(Fields!$B1068)&gt;0,Fields!$B1068,"")</f>
        <v>QSRESCD_23</v>
      </c>
    </row>
    <row r="1069" spans="200:201">
      <c r="GR1069" s="1" t="str">
        <f>IF(LEN(Fields!$A1069)&gt;0,Fields!$A1069,"")</f>
        <v>QS459_8</v>
      </c>
      <c r="GS1069" s="1" t="str">
        <f>IF(LEN(Fields!$B1069)&gt;0,Fields!$B1069,"")</f>
        <v>QSDAT</v>
      </c>
    </row>
    <row r="1070" spans="200:201">
      <c r="GR1070" s="1" t="str">
        <f>IF(LEN(Fields!$A1070)&gt;0,Fields!$A1070,"")</f>
        <v>QS459_8</v>
      </c>
      <c r="GS1070" s="1" t="str">
        <f>IF(LEN(Fields!$B1070)&gt;0,Fields!$B1070,"")</f>
        <v>QSTIM</v>
      </c>
    </row>
    <row r="1071" spans="200:201">
      <c r="GR1071" s="1" t="str">
        <f>IF(LEN(Fields!$A1071)&gt;0,Fields!$A1071,"")</f>
        <v>QS459_8</v>
      </c>
      <c r="GS1071" s="1" t="str">
        <f>IF(LEN(Fields!$B1071)&gt;0,Fields!$B1071,"")</f>
        <v>TPTTXT</v>
      </c>
    </row>
    <row r="1072" spans="200:201">
      <c r="GR1072" s="1" t="str">
        <f>IF(LEN(Fields!$A1072)&gt;0,Fields!$A1072,"")</f>
        <v>QS459_8</v>
      </c>
      <c r="GS1072" s="1" t="str">
        <f>IF(LEN(Fields!$B1072)&gt;0,Fields!$B1072,"")</f>
        <v>QSCAT</v>
      </c>
    </row>
    <row r="1073" spans="200:201" ht="25">
      <c r="GR1073" s="1" t="str">
        <f>IF(LEN(Fields!$A1073)&gt;0,Fields!$A1073,"")</f>
        <v>QS459_8</v>
      </c>
      <c r="GS1073" s="1" t="str">
        <f>IF(LEN(Fields!$B1073)&gt;0,Fields!$B1073,"")</f>
        <v>NQVERNUM</v>
      </c>
    </row>
    <row r="1074" spans="200:201">
      <c r="GR1074" s="1" t="str">
        <f>IF(LEN(Fields!$A1074)&gt;0,Fields!$A1074,"")</f>
        <v>QS459_8</v>
      </c>
      <c r="GS1074" s="1" t="str">
        <f>IF(LEN(Fields!$B1074)&gt;0,Fields!$B1074,"")</f>
        <v>QSEVAL</v>
      </c>
    </row>
    <row r="1075" spans="200:201">
      <c r="GR1075" s="1" t="str">
        <f>IF(LEN(Fields!$A1075)&gt;0,Fields!$A1075,"")</f>
        <v>QS459_8</v>
      </c>
      <c r="GS1075" s="1" t="str">
        <f>IF(LEN(Fields!$B1075)&gt;0,Fields!$B1075,"")</f>
        <v>QSRESN</v>
      </c>
    </row>
    <row r="1076" spans="200:201" ht="25">
      <c r="GR1076" s="1" t="str">
        <f>IF(LEN(Fields!$A1076)&gt;0,Fields!$A1076,"")</f>
        <v>QS459_8</v>
      </c>
      <c r="GS1076" s="1" t="str">
        <f>IF(LEN(Fields!$B1076)&gt;0,Fields!$B1076,"")</f>
        <v>QSRESCD_1</v>
      </c>
    </row>
    <row r="1077" spans="200:201" ht="25">
      <c r="GR1077" s="1" t="str">
        <f>IF(LEN(Fields!$A1077)&gt;0,Fields!$A1077,"")</f>
        <v>QS459_8</v>
      </c>
      <c r="GS1077" s="1" t="str">
        <f>IF(LEN(Fields!$B1077)&gt;0,Fields!$B1077,"")</f>
        <v>QSRESCD_2</v>
      </c>
    </row>
    <row r="1078" spans="200:201" ht="25">
      <c r="GR1078" s="1" t="str">
        <f>IF(LEN(Fields!$A1078)&gt;0,Fields!$A1078,"")</f>
        <v>QS459_8</v>
      </c>
      <c r="GS1078" s="1" t="str">
        <f>IF(LEN(Fields!$B1078)&gt;0,Fields!$B1078,"")</f>
        <v>QSRESCD_3</v>
      </c>
    </row>
    <row r="1079" spans="200:201" ht="25">
      <c r="GR1079" s="1" t="str">
        <f>IF(LEN(Fields!$A1079)&gt;0,Fields!$A1079,"")</f>
        <v>QS459_8</v>
      </c>
      <c r="GS1079" s="1" t="str">
        <f>IF(LEN(Fields!$B1079)&gt;0,Fields!$B1079,"")</f>
        <v>QSRESCD_4</v>
      </c>
    </row>
    <row r="1080" spans="200:201" ht="25">
      <c r="GR1080" s="1" t="str">
        <f>IF(LEN(Fields!$A1080)&gt;0,Fields!$A1080,"")</f>
        <v>QS459_8</v>
      </c>
      <c r="GS1080" s="1" t="str">
        <f>IF(LEN(Fields!$B1080)&gt;0,Fields!$B1080,"")</f>
        <v>QSRESCD_5</v>
      </c>
    </row>
    <row r="1081" spans="200:201" ht="25">
      <c r="GR1081" s="1" t="str">
        <f>IF(LEN(Fields!$A1081)&gt;0,Fields!$A1081,"")</f>
        <v>QS459_8</v>
      </c>
      <c r="GS1081" s="1" t="str">
        <f>IF(LEN(Fields!$B1081)&gt;0,Fields!$B1081,"")</f>
        <v>QSRESCD_6</v>
      </c>
    </row>
    <row r="1082" spans="200:201" ht="25">
      <c r="GR1082" s="1" t="str">
        <f>IF(LEN(Fields!$A1082)&gt;0,Fields!$A1082,"")</f>
        <v>QS459_8</v>
      </c>
      <c r="GS1082" s="1" t="str">
        <f>IF(LEN(Fields!$B1082)&gt;0,Fields!$B1082,"")</f>
        <v>QSRESCD_7</v>
      </c>
    </row>
    <row r="1083" spans="200:201" ht="25">
      <c r="GR1083" s="1" t="str">
        <f>IF(LEN(Fields!$A1083)&gt;0,Fields!$A1083,"")</f>
        <v>QS459_8</v>
      </c>
      <c r="GS1083" s="1" t="str">
        <f>IF(LEN(Fields!$B1083)&gt;0,Fields!$B1083,"")</f>
        <v>QSRESCD_8</v>
      </c>
    </row>
    <row r="1084" spans="200:201" ht="25">
      <c r="GR1084" s="1" t="str">
        <f>IF(LEN(Fields!$A1084)&gt;0,Fields!$A1084,"")</f>
        <v>QS459_8</v>
      </c>
      <c r="GS1084" s="1" t="str">
        <f>IF(LEN(Fields!$B1084)&gt;0,Fields!$B1084,"")</f>
        <v>QSRESCD_9</v>
      </c>
    </row>
    <row r="1085" spans="200:201" ht="25">
      <c r="GR1085" s="1" t="str">
        <f>IF(LEN(Fields!$A1085)&gt;0,Fields!$A1085,"")</f>
        <v>QS459_8</v>
      </c>
      <c r="GS1085" s="1" t="str">
        <f>IF(LEN(Fields!$B1085)&gt;0,Fields!$B1085,"")</f>
        <v>QSRESCD_10</v>
      </c>
    </row>
    <row r="1086" spans="200:201" ht="25">
      <c r="GR1086" s="1" t="str">
        <f>IF(LEN(Fields!$A1086)&gt;0,Fields!$A1086,"")</f>
        <v>QS459_8</v>
      </c>
      <c r="GS1086" s="1" t="str">
        <f>IF(LEN(Fields!$B1086)&gt;0,Fields!$B1086,"")</f>
        <v>QSRESCD_11</v>
      </c>
    </row>
    <row r="1087" spans="200:201" ht="25">
      <c r="GR1087" s="1" t="str">
        <f>IF(LEN(Fields!$A1087)&gt;0,Fields!$A1087,"")</f>
        <v>QS459_8</v>
      </c>
      <c r="GS1087" s="1" t="str">
        <f>IF(LEN(Fields!$B1087)&gt;0,Fields!$B1087,"")</f>
        <v>QSRESCD_12</v>
      </c>
    </row>
    <row r="1088" spans="200:201" ht="25">
      <c r="GR1088" s="1" t="str">
        <f>IF(LEN(Fields!$A1088)&gt;0,Fields!$A1088,"")</f>
        <v>QS459_8</v>
      </c>
      <c r="GS1088" s="1" t="str">
        <f>IF(LEN(Fields!$B1088)&gt;0,Fields!$B1088,"")</f>
        <v>QSRESCD_13</v>
      </c>
    </row>
    <row r="1089" spans="200:201" ht="25">
      <c r="GR1089" s="1" t="str">
        <f>IF(LEN(Fields!$A1089)&gt;0,Fields!$A1089,"")</f>
        <v>QS459_8</v>
      </c>
      <c r="GS1089" s="1" t="str">
        <f>IF(LEN(Fields!$B1089)&gt;0,Fields!$B1089,"")</f>
        <v>QSRESCD_14</v>
      </c>
    </row>
    <row r="1090" spans="200:201" ht="25">
      <c r="GR1090" s="1" t="str">
        <f>IF(LEN(Fields!$A1090)&gt;0,Fields!$A1090,"")</f>
        <v>QS459_8</v>
      </c>
      <c r="GS1090" s="1" t="str">
        <f>IF(LEN(Fields!$B1090)&gt;0,Fields!$B1090,"")</f>
        <v>QSRESCD_15</v>
      </c>
    </row>
    <row r="1091" spans="200:201" ht="25">
      <c r="GR1091" s="1" t="str">
        <f>IF(LEN(Fields!$A1091)&gt;0,Fields!$A1091,"")</f>
        <v>QS459_8</v>
      </c>
      <c r="GS1091" s="1" t="str">
        <f>IF(LEN(Fields!$B1091)&gt;0,Fields!$B1091,"")</f>
        <v>QSRESCD_16</v>
      </c>
    </row>
    <row r="1092" spans="200:201" ht="25">
      <c r="GR1092" s="1" t="str">
        <f>IF(LEN(Fields!$A1092)&gt;0,Fields!$A1092,"")</f>
        <v>QS459_8</v>
      </c>
      <c r="GS1092" s="1" t="str">
        <f>IF(LEN(Fields!$B1092)&gt;0,Fields!$B1092,"")</f>
        <v>QSRESCD_17</v>
      </c>
    </row>
    <row r="1093" spans="200:201" ht="25">
      <c r="GR1093" s="1" t="str">
        <f>IF(LEN(Fields!$A1093)&gt;0,Fields!$A1093,"")</f>
        <v>QS459_8</v>
      </c>
      <c r="GS1093" s="1" t="str">
        <f>IF(LEN(Fields!$B1093)&gt;0,Fields!$B1093,"")</f>
        <v>QSRESCD_18</v>
      </c>
    </row>
    <row r="1094" spans="200:201" ht="25">
      <c r="GR1094" s="1" t="str">
        <f>IF(LEN(Fields!$A1094)&gt;0,Fields!$A1094,"")</f>
        <v>QS459_8</v>
      </c>
      <c r="GS1094" s="1" t="str">
        <f>IF(LEN(Fields!$B1094)&gt;0,Fields!$B1094,"")</f>
        <v>QSRESCD_19</v>
      </c>
    </row>
    <row r="1095" spans="200:201" ht="25">
      <c r="GR1095" s="1" t="str">
        <f>IF(LEN(Fields!$A1095)&gt;0,Fields!$A1095,"")</f>
        <v>QS459_8</v>
      </c>
      <c r="GS1095" s="1" t="str">
        <f>IF(LEN(Fields!$B1095)&gt;0,Fields!$B1095,"")</f>
        <v>QSRESCD_20</v>
      </c>
    </row>
    <row r="1096" spans="200:201" ht="25">
      <c r="GR1096" s="1" t="str">
        <f>IF(LEN(Fields!$A1096)&gt;0,Fields!$A1096,"")</f>
        <v>QS459_8</v>
      </c>
      <c r="GS1096" s="1" t="str">
        <f>IF(LEN(Fields!$B1096)&gt;0,Fields!$B1096,"")</f>
        <v>QSRESCD_21</v>
      </c>
    </row>
    <row r="1097" spans="200:201" ht="25">
      <c r="GR1097" s="1" t="str">
        <f>IF(LEN(Fields!$A1097)&gt;0,Fields!$A1097,"")</f>
        <v>QS459_8</v>
      </c>
      <c r="GS1097" s="1" t="str">
        <f>IF(LEN(Fields!$B1097)&gt;0,Fields!$B1097,"")</f>
        <v>QSRESCD_22</v>
      </c>
    </row>
    <row r="1098" spans="200:201" ht="25">
      <c r="GR1098" s="1" t="str">
        <f>IF(LEN(Fields!$A1098)&gt;0,Fields!$A1098,"")</f>
        <v>QS459_8</v>
      </c>
      <c r="GS1098" s="1" t="str">
        <f>IF(LEN(Fields!$B1098)&gt;0,Fields!$B1098,"")</f>
        <v>QSRESCD_23</v>
      </c>
    </row>
    <row r="1099" spans="200:201">
      <c r="GR1099" s="1" t="str">
        <f>IF(LEN(Fields!$A1099)&gt;0,Fields!$A1099,"")</f>
        <v>QS459_9</v>
      </c>
      <c r="GS1099" s="1" t="str">
        <f>IF(LEN(Fields!$B1099)&gt;0,Fields!$B1099,"")</f>
        <v>QSDAT</v>
      </c>
    </row>
    <row r="1100" spans="200:201">
      <c r="GR1100" s="1" t="str">
        <f>IF(LEN(Fields!$A1100)&gt;0,Fields!$A1100,"")</f>
        <v>QS459_9</v>
      </c>
      <c r="GS1100" s="1" t="str">
        <f>IF(LEN(Fields!$B1100)&gt;0,Fields!$B1100,"")</f>
        <v>QSTIM</v>
      </c>
    </row>
    <row r="1101" spans="200:201">
      <c r="GR1101" s="1" t="str">
        <f>IF(LEN(Fields!$A1101)&gt;0,Fields!$A1101,"")</f>
        <v>QS459_9</v>
      </c>
      <c r="GS1101" s="1" t="str">
        <f>IF(LEN(Fields!$B1101)&gt;0,Fields!$B1101,"")</f>
        <v>TPTTXT</v>
      </c>
    </row>
    <row r="1102" spans="200:201">
      <c r="GR1102" s="1" t="str">
        <f>IF(LEN(Fields!$A1102)&gt;0,Fields!$A1102,"")</f>
        <v>QS459_9</v>
      </c>
      <c r="GS1102" s="1" t="str">
        <f>IF(LEN(Fields!$B1102)&gt;0,Fields!$B1102,"")</f>
        <v>QSCAT</v>
      </c>
    </row>
    <row r="1103" spans="200:201" ht="25">
      <c r="GR1103" s="1" t="str">
        <f>IF(LEN(Fields!$A1103)&gt;0,Fields!$A1103,"")</f>
        <v>QS459_9</v>
      </c>
      <c r="GS1103" s="1" t="str">
        <f>IF(LEN(Fields!$B1103)&gt;0,Fields!$B1103,"")</f>
        <v>NQVERNUM</v>
      </c>
    </row>
    <row r="1104" spans="200:201">
      <c r="GR1104" s="1" t="str">
        <f>IF(LEN(Fields!$A1104)&gt;0,Fields!$A1104,"")</f>
        <v>QS459_9</v>
      </c>
      <c r="GS1104" s="1" t="str">
        <f>IF(LEN(Fields!$B1104)&gt;0,Fields!$B1104,"")</f>
        <v>QSEVAL</v>
      </c>
    </row>
    <row r="1105" spans="200:201">
      <c r="GR1105" s="1" t="str">
        <f>IF(LEN(Fields!$A1105)&gt;0,Fields!$A1105,"")</f>
        <v>QS459_9</v>
      </c>
      <c r="GS1105" s="1" t="str">
        <f>IF(LEN(Fields!$B1105)&gt;0,Fields!$B1105,"")</f>
        <v>QSRESN</v>
      </c>
    </row>
    <row r="1106" spans="200:201" ht="25">
      <c r="GR1106" s="1" t="str">
        <f>IF(LEN(Fields!$A1106)&gt;0,Fields!$A1106,"")</f>
        <v>QS459_9</v>
      </c>
      <c r="GS1106" s="1" t="str">
        <f>IF(LEN(Fields!$B1106)&gt;0,Fields!$B1106,"")</f>
        <v>QSRESCD_1</v>
      </c>
    </row>
    <row r="1107" spans="200:201" ht="25">
      <c r="GR1107" s="1" t="str">
        <f>IF(LEN(Fields!$A1107)&gt;0,Fields!$A1107,"")</f>
        <v>QS459_9</v>
      </c>
      <c r="GS1107" s="1" t="str">
        <f>IF(LEN(Fields!$B1107)&gt;0,Fields!$B1107,"")</f>
        <v>QSRESCD_2</v>
      </c>
    </row>
    <row r="1108" spans="200:201" ht="25">
      <c r="GR1108" s="1" t="str">
        <f>IF(LEN(Fields!$A1108)&gt;0,Fields!$A1108,"")</f>
        <v>QS459_9</v>
      </c>
      <c r="GS1108" s="1" t="str">
        <f>IF(LEN(Fields!$B1108)&gt;0,Fields!$B1108,"")</f>
        <v>QSRESCD_3</v>
      </c>
    </row>
    <row r="1109" spans="200:201" ht="25">
      <c r="GR1109" s="1" t="str">
        <f>IF(LEN(Fields!$A1109)&gt;0,Fields!$A1109,"")</f>
        <v>QS459_9</v>
      </c>
      <c r="GS1109" s="1" t="str">
        <f>IF(LEN(Fields!$B1109)&gt;0,Fields!$B1109,"")</f>
        <v>QSRESCD_4</v>
      </c>
    </row>
    <row r="1110" spans="200:201" ht="25">
      <c r="GR1110" s="1" t="str">
        <f>IF(LEN(Fields!$A1110)&gt;0,Fields!$A1110,"")</f>
        <v>QS459_9</v>
      </c>
      <c r="GS1110" s="1" t="str">
        <f>IF(LEN(Fields!$B1110)&gt;0,Fields!$B1110,"")</f>
        <v>QSRESCD_5</v>
      </c>
    </row>
    <row r="1111" spans="200:201" ht="25">
      <c r="GR1111" s="1" t="str">
        <f>IF(LEN(Fields!$A1111)&gt;0,Fields!$A1111,"")</f>
        <v>QS459_9</v>
      </c>
      <c r="GS1111" s="1" t="str">
        <f>IF(LEN(Fields!$B1111)&gt;0,Fields!$B1111,"")</f>
        <v>QSRESCD_6</v>
      </c>
    </row>
    <row r="1112" spans="200:201" ht="25">
      <c r="GR1112" s="1" t="str">
        <f>IF(LEN(Fields!$A1112)&gt;0,Fields!$A1112,"")</f>
        <v>QS459_9</v>
      </c>
      <c r="GS1112" s="1" t="str">
        <f>IF(LEN(Fields!$B1112)&gt;0,Fields!$B1112,"")</f>
        <v>QSRESCD_7</v>
      </c>
    </row>
    <row r="1113" spans="200:201" ht="25">
      <c r="GR1113" s="1" t="str">
        <f>IF(LEN(Fields!$A1113)&gt;0,Fields!$A1113,"")</f>
        <v>QS459_9</v>
      </c>
      <c r="GS1113" s="1" t="str">
        <f>IF(LEN(Fields!$B1113)&gt;0,Fields!$B1113,"")</f>
        <v>QSRESCD_8</v>
      </c>
    </row>
    <row r="1114" spans="200:201" ht="25">
      <c r="GR1114" s="1" t="str">
        <f>IF(LEN(Fields!$A1114)&gt;0,Fields!$A1114,"")</f>
        <v>QS459_9</v>
      </c>
      <c r="GS1114" s="1" t="str">
        <f>IF(LEN(Fields!$B1114)&gt;0,Fields!$B1114,"")</f>
        <v>QSRESCD_9</v>
      </c>
    </row>
    <row r="1115" spans="200:201" ht="25">
      <c r="GR1115" s="1" t="str">
        <f>IF(LEN(Fields!$A1115)&gt;0,Fields!$A1115,"")</f>
        <v>QS459_9</v>
      </c>
      <c r="GS1115" s="1" t="str">
        <f>IF(LEN(Fields!$B1115)&gt;0,Fields!$B1115,"")</f>
        <v>QSRESCD_10</v>
      </c>
    </row>
    <row r="1116" spans="200:201" ht="25">
      <c r="GR1116" s="1" t="str">
        <f>IF(LEN(Fields!$A1116)&gt;0,Fields!$A1116,"")</f>
        <v>QS459_9</v>
      </c>
      <c r="GS1116" s="1" t="str">
        <f>IF(LEN(Fields!$B1116)&gt;0,Fields!$B1116,"")</f>
        <v>QSRESCD_11</v>
      </c>
    </row>
    <row r="1117" spans="200:201" ht="25">
      <c r="GR1117" s="1" t="str">
        <f>IF(LEN(Fields!$A1117)&gt;0,Fields!$A1117,"")</f>
        <v>QS459_9</v>
      </c>
      <c r="GS1117" s="1" t="str">
        <f>IF(LEN(Fields!$B1117)&gt;0,Fields!$B1117,"")</f>
        <v>QSRESCD_12</v>
      </c>
    </row>
    <row r="1118" spans="200:201" ht="25">
      <c r="GR1118" s="1" t="str">
        <f>IF(LEN(Fields!$A1118)&gt;0,Fields!$A1118,"")</f>
        <v>QS459_9</v>
      </c>
      <c r="GS1118" s="1" t="str">
        <f>IF(LEN(Fields!$B1118)&gt;0,Fields!$B1118,"")</f>
        <v>QSRESCD_13</v>
      </c>
    </row>
    <row r="1119" spans="200:201" ht="25">
      <c r="GR1119" s="1" t="str">
        <f>IF(LEN(Fields!$A1119)&gt;0,Fields!$A1119,"")</f>
        <v>QS459_9</v>
      </c>
      <c r="GS1119" s="1" t="str">
        <f>IF(LEN(Fields!$B1119)&gt;0,Fields!$B1119,"")</f>
        <v>QSRESCD_14</v>
      </c>
    </row>
    <row r="1120" spans="200:201" ht="25">
      <c r="GR1120" s="1" t="str">
        <f>IF(LEN(Fields!$A1120)&gt;0,Fields!$A1120,"")</f>
        <v>QS459_9</v>
      </c>
      <c r="GS1120" s="1" t="str">
        <f>IF(LEN(Fields!$B1120)&gt;0,Fields!$B1120,"")</f>
        <v>QSRESCD_15</v>
      </c>
    </row>
    <row r="1121" spans="200:201" ht="25">
      <c r="GR1121" s="1" t="str">
        <f>IF(LEN(Fields!$A1121)&gt;0,Fields!$A1121,"")</f>
        <v>QS459_9</v>
      </c>
      <c r="GS1121" s="1" t="str">
        <f>IF(LEN(Fields!$B1121)&gt;0,Fields!$B1121,"")</f>
        <v>QSRESCD_16</v>
      </c>
    </row>
    <row r="1122" spans="200:201" ht="25">
      <c r="GR1122" s="1" t="str">
        <f>IF(LEN(Fields!$A1122)&gt;0,Fields!$A1122,"")</f>
        <v>QS459_9</v>
      </c>
      <c r="GS1122" s="1" t="str">
        <f>IF(LEN(Fields!$B1122)&gt;0,Fields!$B1122,"")</f>
        <v>QSRESCD_17</v>
      </c>
    </row>
    <row r="1123" spans="200:201" ht="25">
      <c r="GR1123" s="1" t="str">
        <f>IF(LEN(Fields!$A1123)&gt;0,Fields!$A1123,"")</f>
        <v>QS459_9</v>
      </c>
      <c r="GS1123" s="1" t="str">
        <f>IF(LEN(Fields!$B1123)&gt;0,Fields!$B1123,"")</f>
        <v>QSRESCD_18</v>
      </c>
    </row>
    <row r="1124" spans="200:201" ht="25">
      <c r="GR1124" s="1" t="str">
        <f>IF(LEN(Fields!$A1124)&gt;0,Fields!$A1124,"")</f>
        <v>QS459_9</v>
      </c>
      <c r="GS1124" s="1" t="str">
        <f>IF(LEN(Fields!$B1124)&gt;0,Fields!$B1124,"")</f>
        <v>QSRESCD_19</v>
      </c>
    </row>
    <row r="1125" spans="200:201" ht="25">
      <c r="GR1125" s="1" t="str">
        <f>IF(LEN(Fields!$A1125)&gt;0,Fields!$A1125,"")</f>
        <v>QS459_9</v>
      </c>
      <c r="GS1125" s="1" t="str">
        <f>IF(LEN(Fields!$B1125)&gt;0,Fields!$B1125,"")</f>
        <v>QSRESCD_20</v>
      </c>
    </row>
    <row r="1126" spans="200:201" ht="25">
      <c r="GR1126" s="1" t="str">
        <f>IF(LEN(Fields!$A1126)&gt;0,Fields!$A1126,"")</f>
        <v>QS459_9</v>
      </c>
      <c r="GS1126" s="1" t="str">
        <f>IF(LEN(Fields!$B1126)&gt;0,Fields!$B1126,"")</f>
        <v>QSRESCD_21</v>
      </c>
    </row>
    <row r="1127" spans="200:201" ht="25">
      <c r="GR1127" s="1" t="str">
        <f>IF(LEN(Fields!$A1127)&gt;0,Fields!$A1127,"")</f>
        <v>QS459_9</v>
      </c>
      <c r="GS1127" s="1" t="str">
        <f>IF(LEN(Fields!$B1127)&gt;0,Fields!$B1127,"")</f>
        <v>QSRESCD_22</v>
      </c>
    </row>
    <row r="1128" spans="200:201" ht="25">
      <c r="GR1128" s="1" t="str">
        <f>IF(LEN(Fields!$A1128)&gt;0,Fields!$A1128,"")</f>
        <v>QS459_9</v>
      </c>
      <c r="GS1128" s="1" t="str">
        <f>IF(LEN(Fields!$B1128)&gt;0,Fields!$B1128,"")</f>
        <v>QSRESCD_23</v>
      </c>
    </row>
    <row r="1129" spans="200:201" ht="25">
      <c r="GR1129" s="1" t="str">
        <f>IF(LEN(Fields!$A1129)&gt;0,Fields!$A1129,"")</f>
        <v>QS459_10</v>
      </c>
      <c r="GS1129" s="1" t="str">
        <f>IF(LEN(Fields!$B1129)&gt;0,Fields!$B1129,"")</f>
        <v>QSDAT</v>
      </c>
    </row>
    <row r="1130" spans="200:201" ht="25">
      <c r="GR1130" s="1" t="str">
        <f>IF(LEN(Fields!$A1130)&gt;0,Fields!$A1130,"")</f>
        <v>QS459_10</v>
      </c>
      <c r="GS1130" s="1" t="str">
        <f>IF(LEN(Fields!$B1130)&gt;0,Fields!$B1130,"")</f>
        <v>QSTIM</v>
      </c>
    </row>
    <row r="1131" spans="200:201" ht="25">
      <c r="GR1131" s="1" t="str">
        <f>IF(LEN(Fields!$A1131)&gt;0,Fields!$A1131,"")</f>
        <v>QS459_10</v>
      </c>
      <c r="GS1131" s="1" t="str">
        <f>IF(LEN(Fields!$B1131)&gt;0,Fields!$B1131,"")</f>
        <v>TPTTXT</v>
      </c>
    </row>
    <row r="1132" spans="200:201" ht="25">
      <c r="GR1132" s="1" t="str">
        <f>IF(LEN(Fields!$A1132)&gt;0,Fields!$A1132,"")</f>
        <v>QS459_10</v>
      </c>
      <c r="GS1132" s="1" t="str">
        <f>IF(LEN(Fields!$B1132)&gt;0,Fields!$B1132,"")</f>
        <v>QSCAT</v>
      </c>
    </row>
    <row r="1133" spans="200:201" ht="25">
      <c r="GR1133" s="1" t="str">
        <f>IF(LEN(Fields!$A1133)&gt;0,Fields!$A1133,"")</f>
        <v>QS459_10</v>
      </c>
      <c r="GS1133" s="1" t="str">
        <f>IF(LEN(Fields!$B1133)&gt;0,Fields!$B1133,"")</f>
        <v>NQVERNUM</v>
      </c>
    </row>
    <row r="1134" spans="200:201" ht="25">
      <c r="GR1134" s="1" t="str">
        <f>IF(LEN(Fields!$A1134)&gt;0,Fields!$A1134,"")</f>
        <v>QS459_10</v>
      </c>
      <c r="GS1134" s="1" t="str">
        <f>IF(LEN(Fields!$B1134)&gt;0,Fields!$B1134,"")</f>
        <v>QSEVAL</v>
      </c>
    </row>
    <row r="1135" spans="200:201" ht="25">
      <c r="GR1135" s="1" t="str">
        <f>IF(LEN(Fields!$A1135)&gt;0,Fields!$A1135,"")</f>
        <v>QS459_10</v>
      </c>
      <c r="GS1135" s="1" t="str">
        <f>IF(LEN(Fields!$B1135)&gt;0,Fields!$B1135,"")</f>
        <v>QSRESN</v>
      </c>
    </row>
    <row r="1136" spans="200:201" ht="25">
      <c r="GR1136" s="1" t="str">
        <f>IF(LEN(Fields!$A1136)&gt;0,Fields!$A1136,"")</f>
        <v>QS459_10</v>
      </c>
      <c r="GS1136" s="1" t="str">
        <f>IF(LEN(Fields!$B1136)&gt;0,Fields!$B1136,"")</f>
        <v>QSRESCD_1</v>
      </c>
    </row>
    <row r="1137" spans="200:201" ht="25">
      <c r="GR1137" s="1" t="str">
        <f>IF(LEN(Fields!$A1137)&gt;0,Fields!$A1137,"")</f>
        <v>QS459_10</v>
      </c>
      <c r="GS1137" s="1" t="str">
        <f>IF(LEN(Fields!$B1137)&gt;0,Fields!$B1137,"")</f>
        <v>QSRESCD_2</v>
      </c>
    </row>
    <row r="1138" spans="200:201" ht="25">
      <c r="GR1138" s="1" t="str">
        <f>IF(LEN(Fields!$A1138)&gt;0,Fields!$A1138,"")</f>
        <v>QS459_10</v>
      </c>
      <c r="GS1138" s="1" t="str">
        <f>IF(LEN(Fields!$B1138)&gt;0,Fields!$B1138,"")</f>
        <v>QSRESCD_3</v>
      </c>
    </row>
    <row r="1139" spans="200:201" ht="25">
      <c r="GR1139" s="1" t="str">
        <f>IF(LEN(Fields!$A1139)&gt;0,Fields!$A1139,"")</f>
        <v>QS459_10</v>
      </c>
      <c r="GS1139" s="1" t="str">
        <f>IF(LEN(Fields!$B1139)&gt;0,Fields!$B1139,"")</f>
        <v>QSRESCD_4</v>
      </c>
    </row>
    <row r="1140" spans="200:201" ht="25">
      <c r="GR1140" s="1" t="str">
        <f>IF(LEN(Fields!$A1140)&gt;0,Fields!$A1140,"")</f>
        <v>QS459_10</v>
      </c>
      <c r="GS1140" s="1" t="str">
        <f>IF(LEN(Fields!$B1140)&gt;0,Fields!$B1140,"")</f>
        <v>QSRESCD_5</v>
      </c>
    </row>
    <row r="1141" spans="200:201" ht="25">
      <c r="GR1141" s="1" t="str">
        <f>IF(LEN(Fields!$A1141)&gt;0,Fields!$A1141,"")</f>
        <v>QS459_10</v>
      </c>
      <c r="GS1141" s="1" t="str">
        <f>IF(LEN(Fields!$B1141)&gt;0,Fields!$B1141,"")</f>
        <v>QSRESCD_6</v>
      </c>
    </row>
    <row r="1142" spans="200:201" ht="25">
      <c r="GR1142" s="1" t="str">
        <f>IF(LEN(Fields!$A1142)&gt;0,Fields!$A1142,"")</f>
        <v>QS459_10</v>
      </c>
      <c r="GS1142" s="1" t="str">
        <f>IF(LEN(Fields!$B1142)&gt;0,Fields!$B1142,"")</f>
        <v>QSRESCD_7</v>
      </c>
    </row>
    <row r="1143" spans="200:201" ht="25">
      <c r="GR1143" s="1" t="str">
        <f>IF(LEN(Fields!$A1143)&gt;0,Fields!$A1143,"")</f>
        <v>QS459_10</v>
      </c>
      <c r="GS1143" s="1" t="str">
        <f>IF(LEN(Fields!$B1143)&gt;0,Fields!$B1143,"")</f>
        <v>QSRESCD_8</v>
      </c>
    </row>
    <row r="1144" spans="200:201" ht="25">
      <c r="GR1144" s="1" t="str">
        <f>IF(LEN(Fields!$A1144)&gt;0,Fields!$A1144,"")</f>
        <v>QS459_10</v>
      </c>
      <c r="GS1144" s="1" t="str">
        <f>IF(LEN(Fields!$B1144)&gt;0,Fields!$B1144,"")</f>
        <v>QSRESCD_9</v>
      </c>
    </row>
    <row r="1145" spans="200:201" ht="25">
      <c r="GR1145" s="1" t="str">
        <f>IF(LEN(Fields!$A1145)&gt;0,Fields!$A1145,"")</f>
        <v>QS459_10</v>
      </c>
      <c r="GS1145" s="1" t="str">
        <f>IF(LEN(Fields!$B1145)&gt;0,Fields!$B1145,"")</f>
        <v>QSRESCD_10</v>
      </c>
    </row>
    <row r="1146" spans="200:201" ht="25">
      <c r="GR1146" s="1" t="str">
        <f>IF(LEN(Fields!$A1146)&gt;0,Fields!$A1146,"")</f>
        <v>QS459_10</v>
      </c>
      <c r="GS1146" s="1" t="str">
        <f>IF(LEN(Fields!$B1146)&gt;0,Fields!$B1146,"")</f>
        <v>QSRESCD_11</v>
      </c>
    </row>
    <row r="1147" spans="200:201" ht="25">
      <c r="GR1147" s="1" t="str">
        <f>IF(LEN(Fields!$A1147)&gt;0,Fields!$A1147,"")</f>
        <v>QS459_10</v>
      </c>
      <c r="GS1147" s="1" t="str">
        <f>IF(LEN(Fields!$B1147)&gt;0,Fields!$B1147,"")</f>
        <v>QSRESCD_12</v>
      </c>
    </row>
    <row r="1148" spans="200:201" ht="25">
      <c r="GR1148" s="1" t="str">
        <f>IF(LEN(Fields!$A1148)&gt;0,Fields!$A1148,"")</f>
        <v>QS459_10</v>
      </c>
      <c r="GS1148" s="1" t="str">
        <f>IF(LEN(Fields!$B1148)&gt;0,Fields!$B1148,"")</f>
        <v>QSRESCD_13</v>
      </c>
    </row>
    <row r="1149" spans="200:201" ht="25">
      <c r="GR1149" s="1" t="str">
        <f>IF(LEN(Fields!$A1149)&gt;0,Fields!$A1149,"")</f>
        <v>QS459_10</v>
      </c>
      <c r="GS1149" s="1" t="str">
        <f>IF(LEN(Fields!$B1149)&gt;0,Fields!$B1149,"")</f>
        <v>QSRESCD_14</v>
      </c>
    </row>
    <row r="1150" spans="200:201" ht="25">
      <c r="GR1150" s="1" t="str">
        <f>IF(LEN(Fields!$A1150)&gt;0,Fields!$A1150,"")</f>
        <v>QS459_10</v>
      </c>
      <c r="GS1150" s="1" t="str">
        <f>IF(LEN(Fields!$B1150)&gt;0,Fields!$B1150,"")</f>
        <v>QSRESCD_15</v>
      </c>
    </row>
    <row r="1151" spans="200:201" ht="25">
      <c r="GR1151" s="1" t="str">
        <f>IF(LEN(Fields!$A1151)&gt;0,Fields!$A1151,"")</f>
        <v>QS459_10</v>
      </c>
      <c r="GS1151" s="1" t="str">
        <f>IF(LEN(Fields!$B1151)&gt;0,Fields!$B1151,"")</f>
        <v>QSRESCD_16</v>
      </c>
    </row>
    <row r="1152" spans="200:201" ht="25">
      <c r="GR1152" s="1" t="str">
        <f>IF(LEN(Fields!$A1152)&gt;0,Fields!$A1152,"")</f>
        <v>QS459_10</v>
      </c>
      <c r="GS1152" s="1" t="str">
        <f>IF(LEN(Fields!$B1152)&gt;0,Fields!$B1152,"")</f>
        <v>QSRESCD_17</v>
      </c>
    </row>
    <row r="1153" spans="200:201" ht="25">
      <c r="GR1153" s="1" t="str">
        <f>IF(LEN(Fields!$A1153)&gt;0,Fields!$A1153,"")</f>
        <v>QS459_10</v>
      </c>
      <c r="GS1153" s="1" t="str">
        <f>IF(LEN(Fields!$B1153)&gt;0,Fields!$B1153,"")</f>
        <v>QSRESCD_18</v>
      </c>
    </row>
    <row r="1154" spans="200:201" ht="25">
      <c r="GR1154" s="1" t="str">
        <f>IF(LEN(Fields!$A1154)&gt;0,Fields!$A1154,"")</f>
        <v>QS459_10</v>
      </c>
      <c r="GS1154" s="1" t="str">
        <f>IF(LEN(Fields!$B1154)&gt;0,Fields!$B1154,"")</f>
        <v>QSRESCD_19</v>
      </c>
    </row>
    <row r="1155" spans="200:201" ht="25">
      <c r="GR1155" s="1" t="str">
        <f>IF(LEN(Fields!$A1155)&gt;0,Fields!$A1155,"")</f>
        <v>QS459_10</v>
      </c>
      <c r="GS1155" s="1" t="str">
        <f>IF(LEN(Fields!$B1155)&gt;0,Fields!$B1155,"")</f>
        <v>QSRESCD_20</v>
      </c>
    </row>
    <row r="1156" spans="200:201" ht="25">
      <c r="GR1156" s="1" t="str">
        <f>IF(LEN(Fields!$A1156)&gt;0,Fields!$A1156,"")</f>
        <v>QS459_10</v>
      </c>
      <c r="GS1156" s="1" t="str">
        <f>IF(LEN(Fields!$B1156)&gt;0,Fields!$B1156,"")</f>
        <v>QSRESCD_21</v>
      </c>
    </row>
    <row r="1157" spans="200:201" ht="25">
      <c r="GR1157" s="1" t="str">
        <f>IF(LEN(Fields!$A1157)&gt;0,Fields!$A1157,"")</f>
        <v>QS459_10</v>
      </c>
      <c r="GS1157" s="1" t="str">
        <f>IF(LEN(Fields!$B1157)&gt;0,Fields!$B1157,"")</f>
        <v>QSRESCD_22</v>
      </c>
    </row>
    <row r="1158" spans="200:201" ht="25">
      <c r="GR1158" s="1" t="str">
        <f>IF(LEN(Fields!$A1158)&gt;0,Fields!$A1158,"")</f>
        <v>QS459_10</v>
      </c>
      <c r="GS1158" s="1" t="str">
        <f>IF(LEN(Fields!$B1158)&gt;0,Fields!$B1158,"")</f>
        <v>QSRESCD_23</v>
      </c>
    </row>
    <row r="1159" spans="200:201" ht="25">
      <c r="GR1159" s="1" t="str">
        <f>IF(LEN(Fields!$A1159)&gt;0,Fields!$A1159,"")</f>
        <v>QS459_11</v>
      </c>
      <c r="GS1159" s="1" t="str">
        <f>IF(LEN(Fields!$B1159)&gt;0,Fields!$B1159,"")</f>
        <v>QSDAT</v>
      </c>
    </row>
    <row r="1160" spans="200:201" ht="25">
      <c r="GR1160" s="1" t="str">
        <f>IF(LEN(Fields!$A1160)&gt;0,Fields!$A1160,"")</f>
        <v>QS459_11</v>
      </c>
      <c r="GS1160" s="1" t="str">
        <f>IF(LEN(Fields!$B1160)&gt;0,Fields!$B1160,"")</f>
        <v>QSTIM</v>
      </c>
    </row>
    <row r="1161" spans="200:201" ht="25">
      <c r="GR1161" s="1" t="str">
        <f>IF(LEN(Fields!$A1161)&gt;0,Fields!$A1161,"")</f>
        <v>QS459_11</v>
      </c>
      <c r="GS1161" s="1" t="str">
        <f>IF(LEN(Fields!$B1161)&gt;0,Fields!$B1161,"")</f>
        <v>TPTTXT</v>
      </c>
    </row>
    <row r="1162" spans="200:201" ht="25">
      <c r="GR1162" s="1" t="str">
        <f>IF(LEN(Fields!$A1162)&gt;0,Fields!$A1162,"")</f>
        <v>QS459_11</v>
      </c>
      <c r="GS1162" s="1" t="str">
        <f>IF(LEN(Fields!$B1162)&gt;0,Fields!$B1162,"")</f>
        <v>QSCAT</v>
      </c>
    </row>
    <row r="1163" spans="200:201" ht="25">
      <c r="GR1163" s="1" t="str">
        <f>IF(LEN(Fields!$A1163)&gt;0,Fields!$A1163,"")</f>
        <v>QS459_11</v>
      </c>
      <c r="GS1163" s="1" t="str">
        <f>IF(LEN(Fields!$B1163)&gt;0,Fields!$B1163,"")</f>
        <v>NQVERNUM</v>
      </c>
    </row>
    <row r="1164" spans="200:201" ht="25">
      <c r="GR1164" s="1" t="str">
        <f>IF(LEN(Fields!$A1164)&gt;0,Fields!$A1164,"")</f>
        <v>QS459_11</v>
      </c>
      <c r="GS1164" s="1" t="str">
        <f>IF(LEN(Fields!$B1164)&gt;0,Fields!$B1164,"")</f>
        <v>QSEVAL</v>
      </c>
    </row>
    <row r="1165" spans="200:201" ht="25">
      <c r="GR1165" s="1" t="str">
        <f>IF(LEN(Fields!$A1165)&gt;0,Fields!$A1165,"")</f>
        <v>QS459_11</v>
      </c>
      <c r="GS1165" s="1" t="str">
        <f>IF(LEN(Fields!$B1165)&gt;0,Fields!$B1165,"")</f>
        <v>QSRESN</v>
      </c>
    </row>
    <row r="1166" spans="200:201" ht="25">
      <c r="GR1166" s="1" t="str">
        <f>IF(LEN(Fields!$A1166)&gt;0,Fields!$A1166,"")</f>
        <v>QS459_11</v>
      </c>
      <c r="GS1166" s="1" t="str">
        <f>IF(LEN(Fields!$B1166)&gt;0,Fields!$B1166,"")</f>
        <v>QSRESCD_1</v>
      </c>
    </row>
    <row r="1167" spans="200:201" ht="25">
      <c r="GR1167" s="1" t="str">
        <f>IF(LEN(Fields!$A1167)&gt;0,Fields!$A1167,"")</f>
        <v>QS459_11</v>
      </c>
      <c r="GS1167" s="1" t="str">
        <f>IF(LEN(Fields!$B1167)&gt;0,Fields!$B1167,"")</f>
        <v>QSRESCD_2</v>
      </c>
    </row>
    <row r="1168" spans="200:201" ht="25">
      <c r="GR1168" s="1" t="str">
        <f>IF(LEN(Fields!$A1168)&gt;0,Fields!$A1168,"")</f>
        <v>QS459_11</v>
      </c>
      <c r="GS1168" s="1" t="str">
        <f>IF(LEN(Fields!$B1168)&gt;0,Fields!$B1168,"")</f>
        <v>QSRESCD_3</v>
      </c>
    </row>
    <row r="1169" spans="200:201" ht="25">
      <c r="GR1169" s="1" t="str">
        <f>IF(LEN(Fields!$A1169)&gt;0,Fields!$A1169,"")</f>
        <v>QS459_11</v>
      </c>
      <c r="GS1169" s="1" t="str">
        <f>IF(LEN(Fields!$B1169)&gt;0,Fields!$B1169,"")</f>
        <v>QSRESCD_4</v>
      </c>
    </row>
    <row r="1170" spans="200:201" ht="25">
      <c r="GR1170" s="1" t="str">
        <f>IF(LEN(Fields!$A1170)&gt;0,Fields!$A1170,"")</f>
        <v>QS459_11</v>
      </c>
      <c r="GS1170" s="1" t="str">
        <f>IF(LEN(Fields!$B1170)&gt;0,Fields!$B1170,"")</f>
        <v>QSRESCD_5</v>
      </c>
    </row>
    <row r="1171" spans="200:201" ht="25">
      <c r="GR1171" s="1" t="str">
        <f>IF(LEN(Fields!$A1171)&gt;0,Fields!$A1171,"")</f>
        <v>QS459_11</v>
      </c>
      <c r="GS1171" s="1" t="str">
        <f>IF(LEN(Fields!$B1171)&gt;0,Fields!$B1171,"")</f>
        <v>QSRESCD_6</v>
      </c>
    </row>
    <row r="1172" spans="200:201" ht="25">
      <c r="GR1172" s="1" t="str">
        <f>IF(LEN(Fields!$A1172)&gt;0,Fields!$A1172,"")</f>
        <v>QS459_11</v>
      </c>
      <c r="GS1172" s="1" t="str">
        <f>IF(LEN(Fields!$B1172)&gt;0,Fields!$B1172,"")</f>
        <v>QSRESCD_7</v>
      </c>
    </row>
    <row r="1173" spans="200:201" ht="25">
      <c r="GR1173" s="1" t="str">
        <f>IF(LEN(Fields!$A1173)&gt;0,Fields!$A1173,"")</f>
        <v>QS459_11</v>
      </c>
      <c r="GS1173" s="1" t="str">
        <f>IF(LEN(Fields!$B1173)&gt;0,Fields!$B1173,"")</f>
        <v>QSRESCD_8</v>
      </c>
    </row>
    <row r="1174" spans="200:201" ht="25">
      <c r="GR1174" s="1" t="str">
        <f>IF(LEN(Fields!$A1174)&gt;0,Fields!$A1174,"")</f>
        <v>QS459_11</v>
      </c>
      <c r="GS1174" s="1" t="str">
        <f>IF(LEN(Fields!$B1174)&gt;0,Fields!$B1174,"")</f>
        <v>QSRESCD_9</v>
      </c>
    </row>
    <row r="1175" spans="200:201" ht="25">
      <c r="GR1175" s="1" t="str">
        <f>IF(LEN(Fields!$A1175)&gt;0,Fields!$A1175,"")</f>
        <v>QS459_11</v>
      </c>
      <c r="GS1175" s="1" t="str">
        <f>IF(LEN(Fields!$B1175)&gt;0,Fields!$B1175,"")</f>
        <v>QSRESCD_10</v>
      </c>
    </row>
    <row r="1176" spans="200:201" ht="25">
      <c r="GR1176" s="1" t="str">
        <f>IF(LEN(Fields!$A1176)&gt;0,Fields!$A1176,"")</f>
        <v>QS459_11</v>
      </c>
      <c r="GS1176" s="1" t="str">
        <f>IF(LEN(Fields!$B1176)&gt;0,Fields!$B1176,"")</f>
        <v>QSRESCD_11</v>
      </c>
    </row>
    <row r="1177" spans="200:201" ht="25">
      <c r="GR1177" s="1" t="str">
        <f>IF(LEN(Fields!$A1177)&gt;0,Fields!$A1177,"")</f>
        <v>QS459_11</v>
      </c>
      <c r="GS1177" s="1" t="str">
        <f>IF(LEN(Fields!$B1177)&gt;0,Fields!$B1177,"")</f>
        <v>QSRESCD_12</v>
      </c>
    </row>
    <row r="1178" spans="200:201" ht="25">
      <c r="GR1178" s="1" t="str">
        <f>IF(LEN(Fields!$A1178)&gt;0,Fields!$A1178,"")</f>
        <v>QS459_11</v>
      </c>
      <c r="GS1178" s="1" t="str">
        <f>IF(LEN(Fields!$B1178)&gt;0,Fields!$B1178,"")</f>
        <v>QSRESCD_13</v>
      </c>
    </row>
    <row r="1179" spans="200:201" ht="25">
      <c r="GR1179" s="1" t="str">
        <f>IF(LEN(Fields!$A1179)&gt;0,Fields!$A1179,"")</f>
        <v>QS459_11</v>
      </c>
      <c r="GS1179" s="1" t="str">
        <f>IF(LEN(Fields!$B1179)&gt;0,Fields!$B1179,"")</f>
        <v>QSRESCD_14</v>
      </c>
    </row>
    <row r="1180" spans="200:201" ht="25">
      <c r="GR1180" s="1" t="str">
        <f>IF(LEN(Fields!$A1180)&gt;0,Fields!$A1180,"")</f>
        <v>QS459_11</v>
      </c>
      <c r="GS1180" s="1" t="str">
        <f>IF(LEN(Fields!$B1180)&gt;0,Fields!$B1180,"")</f>
        <v>QSRESCD_15</v>
      </c>
    </row>
    <row r="1181" spans="200:201" ht="25">
      <c r="GR1181" s="1" t="str">
        <f>IF(LEN(Fields!$A1181)&gt;0,Fields!$A1181,"")</f>
        <v>QS459_11</v>
      </c>
      <c r="GS1181" s="1" t="str">
        <f>IF(LEN(Fields!$B1181)&gt;0,Fields!$B1181,"")</f>
        <v>QSRESCD_16</v>
      </c>
    </row>
    <row r="1182" spans="200:201" ht="25">
      <c r="GR1182" s="1" t="str">
        <f>IF(LEN(Fields!$A1182)&gt;0,Fields!$A1182,"")</f>
        <v>QS459_11</v>
      </c>
      <c r="GS1182" s="1" t="str">
        <f>IF(LEN(Fields!$B1182)&gt;0,Fields!$B1182,"")</f>
        <v>QSRESCD_17</v>
      </c>
    </row>
    <row r="1183" spans="200:201" ht="25">
      <c r="GR1183" s="1" t="str">
        <f>IF(LEN(Fields!$A1183)&gt;0,Fields!$A1183,"")</f>
        <v>QS459_11</v>
      </c>
      <c r="GS1183" s="1" t="str">
        <f>IF(LEN(Fields!$B1183)&gt;0,Fields!$B1183,"")</f>
        <v>QSRESCD_18</v>
      </c>
    </row>
    <row r="1184" spans="200:201" ht="25">
      <c r="GR1184" s="1" t="str">
        <f>IF(LEN(Fields!$A1184)&gt;0,Fields!$A1184,"")</f>
        <v>QS459_11</v>
      </c>
      <c r="GS1184" s="1" t="str">
        <f>IF(LEN(Fields!$B1184)&gt;0,Fields!$B1184,"")</f>
        <v>QSRESCD_19</v>
      </c>
    </row>
    <row r="1185" spans="200:201" ht="25">
      <c r="GR1185" s="1" t="str">
        <f>IF(LEN(Fields!$A1185)&gt;0,Fields!$A1185,"")</f>
        <v>QS459_11</v>
      </c>
      <c r="GS1185" s="1" t="str">
        <f>IF(LEN(Fields!$B1185)&gt;0,Fields!$B1185,"")</f>
        <v>QSRESCD_20</v>
      </c>
    </row>
    <row r="1186" spans="200:201" ht="25">
      <c r="GR1186" s="1" t="str">
        <f>IF(LEN(Fields!$A1186)&gt;0,Fields!$A1186,"")</f>
        <v>QS459_11</v>
      </c>
      <c r="GS1186" s="1" t="str">
        <f>IF(LEN(Fields!$B1186)&gt;0,Fields!$B1186,"")</f>
        <v>QSRESCD_21</v>
      </c>
    </row>
    <row r="1187" spans="200:201" ht="25">
      <c r="GR1187" s="1" t="str">
        <f>IF(LEN(Fields!$A1187)&gt;0,Fields!$A1187,"")</f>
        <v>QS459_11</v>
      </c>
      <c r="GS1187" s="1" t="str">
        <f>IF(LEN(Fields!$B1187)&gt;0,Fields!$B1187,"")</f>
        <v>QSRESCD_22</v>
      </c>
    </row>
    <row r="1188" spans="200:201" ht="25">
      <c r="GR1188" s="1" t="str">
        <f>IF(LEN(Fields!$A1188)&gt;0,Fields!$A1188,"")</f>
        <v>QS459_11</v>
      </c>
      <c r="GS1188" s="1" t="str">
        <f>IF(LEN(Fields!$B1188)&gt;0,Fields!$B1188,"")</f>
        <v>QSRESCD_23</v>
      </c>
    </row>
    <row r="1189" spans="200:201">
      <c r="GR1189" s="1" t="str">
        <f>IF(LEN(Fields!$A1189)&gt;0,Fields!$A1189,"")</f>
        <v>ZJG002</v>
      </c>
      <c r="GS1189" s="1" t="str">
        <f>IF(LEN(Fields!$B1189)&gt;0,Fields!$B1189,"")</f>
        <v>ZJCAT</v>
      </c>
    </row>
    <row r="1190" spans="200:201">
      <c r="GR1190" s="1" t="str">
        <f>IF(LEN(Fields!$A1190)&gt;0,Fields!$A1190,"")</f>
        <v>ZJG002</v>
      </c>
      <c r="GS1190" s="1" t="str">
        <f>IF(LEN(Fields!$B1190)&gt;0,Fields!$B1190,"")</f>
        <v>SMPNO</v>
      </c>
    </row>
    <row r="1191" spans="200:201">
      <c r="GR1191" s="1" t="str">
        <f>IF(LEN(Fields!$A1191)&gt;0,Fields!$A1191,"")</f>
        <v>ZJG002</v>
      </c>
      <c r="GS1191" s="1" t="str">
        <f>IF(LEN(Fields!$B1191)&gt;0,Fields!$B1191,"")</f>
        <v>TPTTXT</v>
      </c>
    </row>
    <row r="1192" spans="200:201">
      <c r="GR1192" s="1" t="str">
        <f>IF(LEN(Fields!$A1192)&gt;0,Fields!$A1192,"")</f>
        <v>ZJG002</v>
      </c>
      <c r="GS1192" s="1" t="str">
        <f>IF(LEN(Fields!$B1192)&gt;0,Fields!$B1192,"")</f>
        <v>SMPTAK</v>
      </c>
    </row>
    <row r="1193" spans="200:201" ht="25">
      <c r="GR1193" s="1" t="str">
        <f>IF(LEN(Fields!$A1193)&gt;0,Fields!$A1193,"")</f>
        <v>ZJG002</v>
      </c>
      <c r="GS1193" s="1" t="str">
        <f>IF(LEN(Fields!$B1193)&gt;0,Fields!$B1193,"")</f>
        <v>RESTKND</v>
      </c>
    </row>
    <row r="1194" spans="200:201">
      <c r="GR1194" s="1" t="str">
        <f>IF(LEN(Fields!$A1194)&gt;0,Fields!$A1194,"")</f>
        <v>ZJG002</v>
      </c>
      <c r="GS1194" s="1" t="str">
        <f>IF(LEN(Fields!$B1194)&gt;0,Fields!$B1194,"")</f>
        <v>PCDAT</v>
      </c>
    </row>
    <row r="1195" spans="200:201">
      <c r="GR1195" s="1" t="str">
        <f>IF(LEN(Fields!$A1195)&gt;0,Fields!$A1195,"")</f>
        <v>ZJG002</v>
      </c>
      <c r="GS1195" s="1" t="str">
        <f>IF(LEN(Fields!$B1195)&gt;0,Fields!$B1195,"")</f>
        <v>PCTIM</v>
      </c>
    </row>
    <row r="1196" spans="200:201">
      <c r="GR1196" s="1" t="str">
        <f>IF(LEN(Fields!$A1196)&gt;0,Fields!$A1196,"")</f>
        <v>ZJG007</v>
      </c>
      <c r="GS1196" s="1" t="str">
        <f>IF(LEN(Fields!$B1196)&gt;0,Fields!$B1196,"")</f>
        <v>ZJCAT</v>
      </c>
    </row>
    <row r="1197" spans="200:201">
      <c r="GR1197" s="1" t="str">
        <f>IF(LEN(Fields!$A1197)&gt;0,Fields!$A1197,"")</f>
        <v>ZJG007</v>
      </c>
      <c r="GS1197" s="1" t="str">
        <f>IF(LEN(Fields!$B1197)&gt;0,Fields!$B1197,"")</f>
        <v>SMPNO</v>
      </c>
    </row>
    <row r="1198" spans="200:201">
      <c r="GR1198" s="1" t="str">
        <f>IF(LEN(Fields!$A1198)&gt;0,Fields!$A1198,"")</f>
        <v>ZJG007</v>
      </c>
      <c r="GS1198" s="1" t="str">
        <f>IF(LEN(Fields!$B1198)&gt;0,Fields!$B1198,"")</f>
        <v>PCDAT</v>
      </c>
    </row>
    <row r="1199" spans="200:201">
      <c r="GR1199" s="1" t="str">
        <f>IF(LEN(Fields!$A1199)&gt;0,Fields!$A1199,"")</f>
        <v>ZJG006</v>
      </c>
      <c r="GS1199" s="1" t="str">
        <f>IF(LEN(Fields!$B1199)&gt;0,Fields!$B1199,"")</f>
        <v>ZJCAT</v>
      </c>
    </row>
    <row r="1200" spans="200:201">
      <c r="GR1200" s="1" t="str">
        <f>IF(LEN(Fields!$A1200)&gt;0,Fields!$A1200,"")</f>
        <v>ZJG006</v>
      </c>
      <c r="GS1200" s="1" t="str">
        <f>IF(LEN(Fields!$B1200)&gt;0,Fields!$B1200,"")</f>
        <v>SMPNO</v>
      </c>
    </row>
    <row r="1201" spans="200:201" ht="25">
      <c r="GR1201" s="1" t="str">
        <f>IF(LEN(Fields!$A1201)&gt;0,Fields!$A1201,"")</f>
        <v>ZJG006</v>
      </c>
      <c r="GS1201" s="1" t="str">
        <f>IF(LEN(Fields!$B1201)&gt;0,Fields!$B1201,"")</f>
        <v>ZJDOSDAT</v>
      </c>
    </row>
    <row r="1202" spans="200:201" ht="25">
      <c r="GR1202" s="1" t="str">
        <f>IF(LEN(Fields!$A1202)&gt;0,Fields!$A1202,"")</f>
        <v>ZJG006</v>
      </c>
      <c r="GS1202" s="1" t="str">
        <f>IF(LEN(Fields!$B1202)&gt;0,Fields!$B1202,"")</f>
        <v>ZJDOSTIM</v>
      </c>
    </row>
    <row r="1203" spans="200:201">
      <c r="GR1203" s="1" t="str">
        <f>IF(LEN(Fields!$A1203)&gt;0,Fields!$A1203,"")</f>
        <v>ZJG006</v>
      </c>
      <c r="GS1203" s="1" t="str">
        <f>IF(LEN(Fields!$B1203)&gt;0,Fields!$B1203,"")</f>
        <v>PCDAT</v>
      </c>
    </row>
    <row r="1204" spans="200:201">
      <c r="GR1204" s="1" t="str">
        <f>IF(LEN(Fields!$A1204)&gt;0,Fields!$A1204,"")</f>
        <v>ZJG006</v>
      </c>
      <c r="GS1204" s="1" t="str">
        <f>IF(LEN(Fields!$B1204)&gt;0,Fields!$B1204,"")</f>
        <v>PCTIM</v>
      </c>
    </row>
    <row r="1205" spans="200:201" ht="25">
      <c r="GR1205" s="1" t="str">
        <f>IF(LEN(Fields!$A1205)&gt;0,Fields!$A1205,"")</f>
        <v>LBG001_TR</v>
      </c>
      <c r="GS1205" s="1" t="str">
        <f>IF(LEN(Fields!$B1205)&gt;0,Fields!$B1205,"")</f>
        <v>LBL</v>
      </c>
    </row>
    <row r="1206" spans="200:201" ht="25">
      <c r="GR1206" s="1" t="str">
        <f>IF(LEN(Fields!$A1206)&gt;0,Fields!$A1206,"")</f>
        <v>LBG001_TR</v>
      </c>
      <c r="GS1206" s="1" t="str">
        <f>IF(LEN(Fields!$B1206)&gt;0,Fields!$B1206,"")</f>
        <v>LBDAT</v>
      </c>
    </row>
    <row r="1207" spans="200:201" ht="25">
      <c r="GR1207" s="1" t="str">
        <f>IF(LEN(Fields!$A1207)&gt;0,Fields!$A1207,"")</f>
        <v>LBG001_TR</v>
      </c>
      <c r="GS1207" s="1" t="str">
        <f>IF(LEN(Fields!$B1207)&gt;0,Fields!$B1207,"")</f>
        <v>LABTP</v>
      </c>
    </row>
    <row r="1208" spans="200:201" ht="25">
      <c r="GR1208" s="1" t="str">
        <f>IF(LEN(Fields!$A1208)&gt;0,Fields!$A1208,"")</f>
        <v>LBG001_TR</v>
      </c>
      <c r="GS1208" s="1" t="str">
        <f>IF(LEN(Fields!$B1208)&gt;0,Fields!$B1208,"")</f>
        <v>LBL1</v>
      </c>
    </row>
    <row r="1209" spans="200:201" ht="37.5">
      <c r="GR1209" s="1" t="str">
        <f>IF(LEN(Fields!$A1209)&gt;0,Fields!$A1209,"")</f>
        <v>LBG001_TR</v>
      </c>
      <c r="GS1209" s="1" t="str">
        <f>IF(LEN(Fields!$B1209)&gt;0,Fields!$B1209,"")</f>
        <v>UTPCRAT_LBVALUE</v>
      </c>
    </row>
    <row r="1210" spans="200:201">
      <c r="GR1210" s="1" t="str">
        <f>IF(LEN(Fields!$A1210)&gt;0,Fields!$A1210,"")</f>
        <v>OPG001</v>
      </c>
      <c r="GS1210" s="1" t="str">
        <f>IF(LEN(Fields!$B1210)&gt;0,Fields!$B1210,"")</f>
        <v>LDATE</v>
      </c>
    </row>
    <row r="1211" spans="200:201" ht="25">
      <c r="GR1211" s="1" t="str">
        <f>IF(LEN(Fields!$A1211)&gt;0,Fields!$A1211,"")</f>
        <v>OPG001</v>
      </c>
      <c r="GS1211" s="1" t="str">
        <f>IF(LEN(Fields!$B1211)&gt;0,Fields!$B1211,"")</f>
        <v>CALCAGE</v>
      </c>
    </row>
    <row r="1212" spans="200:201" ht="25">
      <c r="GR1212" s="1" t="str">
        <f>IF(LEN(Fields!$A1212)&gt;0,Fields!$A1212,"")</f>
        <v>OPG001</v>
      </c>
      <c r="GS1212" s="1" t="str">
        <f>IF(LEN(Fields!$B1212)&gt;0,Fields!$B1212,"")</f>
        <v>TCALAGE</v>
      </c>
    </row>
    <row r="1213" spans="200:201">
      <c r="GR1213" s="1" t="str">
        <f>IF(LEN(Fields!$A1213)&gt;0,Fields!$A1213,"")</f>
        <v>DSG001</v>
      </c>
      <c r="GS1213" s="1" t="str">
        <f>IF(LEN(Fields!$B1213)&gt;0,Fields!$B1213,"")</f>
        <v>DSSCAT</v>
      </c>
    </row>
    <row r="1214" spans="200:201" ht="25">
      <c r="GR1214" s="1" t="str">
        <f>IF(LEN(Fields!$A1214)&gt;0,Fields!$A1214,"")</f>
        <v>DSG001</v>
      </c>
      <c r="GS1214" s="1" t="str">
        <f>IF(LEN(Fields!$B1214)&gt;0,Fields!$B1214,"")</f>
        <v>DSDECOD</v>
      </c>
    </row>
    <row r="1215" spans="200:201" ht="25">
      <c r="GR1215" s="1" t="str">
        <f>IF(LEN(Fields!$A1215)&gt;0,Fields!$A1215,"")</f>
        <v>DSG001</v>
      </c>
      <c r="GS1215" s="1" t="str">
        <f>IF(LEN(Fields!$B1215)&gt;0,Fields!$B1215,"")</f>
        <v>DECSYDC</v>
      </c>
    </row>
    <row r="1216" spans="200:201" ht="25">
      <c r="GR1216" s="1" t="str">
        <f>IF(LEN(Fields!$A1216)&gt;0,Fields!$A1216,"")</f>
        <v>DSG001</v>
      </c>
      <c r="GS1216" s="1" t="str">
        <f>IF(LEN(Fields!$B1216)&gt;0,Fields!$B1216,"")</f>
        <v>DSSTDAT</v>
      </c>
    </row>
    <row r="1217" spans="200:201" ht="25">
      <c r="GR1217" s="1" t="str">
        <f>IF(LEN(Fields!$A1217)&gt;0,Fields!$A1217,"")</f>
        <v>DSG001</v>
      </c>
      <c r="GS1217" s="1" t="str">
        <f>IF(LEN(Fields!$B1217)&gt;0,Fields!$B1217,"")</f>
        <v>TRTCDDAT</v>
      </c>
    </row>
    <row r="1218" spans="200:201">
      <c r="GR1218" s="1" t="str">
        <f>IF(LEN(Fields!$A1218)&gt;0,Fields!$A1218,"")</f>
        <v>DSG001</v>
      </c>
      <c r="GS1218" s="1" t="str">
        <f>IF(LEN(Fields!$B1218)&gt;0,Fields!$B1218,"")</f>
        <v>EEAYN</v>
      </c>
    </row>
    <row r="1219" spans="200:201">
      <c r="GR1219" s="1" t="str">
        <f>IF(LEN(Fields!$A1219)&gt;0,Fields!$A1219,"")</f>
        <v>MHG002</v>
      </c>
      <c r="GS1219" s="1" t="str">
        <f>IF(LEN(Fields!$B1219)&gt;0,Fields!$B1219,"")</f>
        <v>LBL</v>
      </c>
    </row>
    <row r="1220" spans="200:201">
      <c r="GR1220" s="1" t="str">
        <f>IF(LEN(Fields!$A1220)&gt;0,Fields!$A1220,"")</f>
        <v>MHG002</v>
      </c>
      <c r="GS1220" s="1" t="str">
        <f>IF(LEN(Fields!$B1220)&gt;0,Fields!$B1220,"")</f>
        <v>MHYN</v>
      </c>
    </row>
    <row r="1221" spans="200:201">
      <c r="GR1221" s="1" t="str">
        <f>IF(LEN(Fields!$A1221)&gt;0,Fields!$A1221,"")</f>
        <v>MHG002</v>
      </c>
      <c r="GS1221" s="1" t="str">
        <f>IF(LEN(Fields!$B1221)&gt;0,Fields!$B1221,"")</f>
        <v>MHCAT</v>
      </c>
    </row>
    <row r="1222" spans="200:201">
      <c r="GR1222" s="1" t="str">
        <f>IF(LEN(Fields!$A1222)&gt;0,Fields!$A1222,"")</f>
        <v>MHG002</v>
      </c>
      <c r="GS1222" s="1" t="str">
        <f>IF(LEN(Fields!$B1222)&gt;0,Fields!$B1222,"")</f>
        <v>MHTERM</v>
      </c>
    </row>
    <row r="1223" spans="200:201" ht="25">
      <c r="GR1223" s="1" t="str">
        <f>IF(LEN(Fields!$A1223)&gt;0,Fields!$A1223,"")</f>
        <v>MHG002</v>
      </c>
      <c r="GS1223" s="1" t="str">
        <f>IF(LEN(Fields!$B1223)&gt;0,Fields!$B1223,"")</f>
        <v>MHSTDAT</v>
      </c>
    </row>
    <row r="1224" spans="200:201" ht="25">
      <c r="GR1224" s="1" t="str">
        <f>IF(LEN(Fields!$A1224)&gt;0,Fields!$A1224,"")</f>
        <v>MHG002</v>
      </c>
      <c r="GS1224" s="1" t="str">
        <f>IF(LEN(Fields!$B1224)&gt;0,Fields!$B1224,"")</f>
        <v>MHONGO</v>
      </c>
    </row>
    <row r="1225" spans="200:201" ht="25">
      <c r="GR1225" s="1" t="str">
        <f>IF(LEN(Fields!$A1225)&gt;0,Fields!$A1225,"")</f>
        <v>MHG002</v>
      </c>
      <c r="GS1225" s="1" t="str">
        <f>IF(LEN(Fields!$B1225)&gt;0,Fields!$B1225,"")</f>
        <v>MHDSLTXT</v>
      </c>
    </row>
    <row r="1226" spans="200:201" ht="25">
      <c r="GR1226" s="1" t="str">
        <f>IF(LEN(Fields!$A1226)&gt;0,Fields!$A1226,"")</f>
        <v>MHG002</v>
      </c>
      <c r="GS1226" s="1" t="str">
        <f>IF(LEN(Fields!$B1226)&gt;0,Fields!$B1226,"")</f>
        <v>OPCODCON</v>
      </c>
    </row>
    <row r="1227" spans="200:201">
      <c r="GR1227" s="1" t="str">
        <f>IF(LEN(Fields!$A1227)&gt;0,Fields!$A1227,"")</f>
        <v>AEG002</v>
      </c>
      <c r="GS1227" s="1" t="str">
        <f>IF(LEN(Fields!$B1227)&gt;0,Fields!$B1227,"")</f>
        <v>LBL</v>
      </c>
    </row>
    <row r="1228" spans="200:201">
      <c r="GR1228" s="1" t="str">
        <f>IF(LEN(Fields!$A1228)&gt;0,Fields!$A1228,"")</f>
        <v>AEG002</v>
      </c>
      <c r="GS1228" s="1" t="str">
        <f>IF(LEN(Fields!$B1228)&gt;0,Fields!$B1228,"")</f>
        <v>AEYN</v>
      </c>
    </row>
    <row r="1229" spans="200:201">
      <c r="GR1229" s="1" t="str">
        <f>IF(LEN(Fields!$A1229)&gt;0,Fields!$A1229,"")</f>
        <v>AEG002</v>
      </c>
      <c r="GS1229" s="1" t="str">
        <f>IF(LEN(Fields!$B1229)&gt;0,Fields!$B1229,"")</f>
        <v>AECAT</v>
      </c>
    </row>
    <row r="1230" spans="200:201">
      <c r="GR1230" s="1" t="str">
        <f>IF(LEN(Fields!$A1230)&gt;0,Fields!$A1230,"")</f>
        <v>AEG002</v>
      </c>
      <c r="GS1230" s="1" t="str">
        <f>IF(LEN(Fields!$B1230)&gt;0,Fields!$B1230,"")</f>
        <v>AESPID</v>
      </c>
    </row>
    <row r="1231" spans="200:201">
      <c r="GR1231" s="1" t="str">
        <f>IF(LEN(Fields!$A1231)&gt;0,Fields!$A1231,"")</f>
        <v>AEG002</v>
      </c>
      <c r="GS1231" s="1" t="str">
        <f>IF(LEN(Fields!$B1231)&gt;0,Fields!$B1231,"")</f>
        <v>AETERM</v>
      </c>
    </row>
    <row r="1232" spans="200:201">
      <c r="GR1232" s="1" t="str">
        <f>IF(LEN(Fields!$A1232)&gt;0,Fields!$A1232,"")</f>
        <v>AEG002</v>
      </c>
      <c r="GS1232" s="1" t="str">
        <f>IF(LEN(Fields!$B1232)&gt;0,Fields!$B1232,"")</f>
        <v>AESER</v>
      </c>
    </row>
    <row r="1233" spans="200:201">
      <c r="GR1233" s="1" t="str">
        <f>IF(LEN(Fields!$A1233)&gt;0,Fields!$A1233,"")</f>
        <v>AEG002</v>
      </c>
      <c r="GS1233" s="1" t="str">
        <f>IF(LEN(Fields!$B1233)&gt;0,Fields!$B1233,"")</f>
        <v>SAEID</v>
      </c>
    </row>
    <row r="1234" spans="200:201">
      <c r="GR1234" s="1" t="str">
        <f>IF(LEN(Fields!$A1234)&gt;0,Fields!$A1234,"")</f>
        <v>AEG002</v>
      </c>
      <c r="GS1234" s="1" t="str">
        <f>IF(LEN(Fields!$B1234)&gt;0,Fields!$B1234,"")</f>
        <v>LBL1</v>
      </c>
    </row>
    <row r="1235" spans="200:201">
      <c r="GR1235" s="1" t="str">
        <f>IF(LEN(Fields!$A1235)&gt;0,Fields!$A1235,"")</f>
        <v>AEG002</v>
      </c>
      <c r="GS1235" s="1" t="str">
        <f>IF(LEN(Fields!$B1235)&gt;0,Fields!$B1235,"")</f>
        <v>AESDTH</v>
      </c>
    </row>
    <row r="1236" spans="200:201">
      <c r="GR1236" s="1" t="str">
        <f>IF(LEN(Fields!$A1236)&gt;0,Fields!$A1236,"")</f>
        <v>AEG002</v>
      </c>
      <c r="GS1236" s="1" t="str">
        <f>IF(LEN(Fields!$B1236)&gt;0,Fields!$B1236,"")</f>
        <v>AESLIFE</v>
      </c>
    </row>
    <row r="1237" spans="200:201" ht="25">
      <c r="GR1237" s="1" t="str">
        <f>IF(LEN(Fields!$A1237)&gt;0,Fields!$A1237,"")</f>
        <v>AEG002</v>
      </c>
      <c r="GS1237" s="1" t="str">
        <f>IF(LEN(Fields!$B1237)&gt;0,Fields!$B1237,"")</f>
        <v>AESHOSP</v>
      </c>
    </row>
    <row r="1238" spans="200:201" ht="25">
      <c r="GR1238" s="1" t="str">
        <f>IF(LEN(Fields!$A1238)&gt;0,Fields!$A1238,"")</f>
        <v>AEG002</v>
      </c>
      <c r="GS1238" s="1" t="str">
        <f>IF(LEN(Fields!$B1238)&gt;0,Fields!$B1238,"")</f>
        <v>AESDISAB</v>
      </c>
    </row>
    <row r="1239" spans="200:201" ht="25">
      <c r="GR1239" s="1" t="str">
        <f>IF(LEN(Fields!$A1239)&gt;0,Fields!$A1239,"")</f>
        <v>AEG002</v>
      </c>
      <c r="GS1239" s="1" t="str">
        <f>IF(LEN(Fields!$B1239)&gt;0,Fields!$B1239,"")</f>
        <v>AESCONG</v>
      </c>
    </row>
    <row r="1240" spans="200:201">
      <c r="GR1240" s="1" t="str">
        <f>IF(LEN(Fields!$A1240)&gt;0,Fields!$A1240,"")</f>
        <v>AEG002</v>
      </c>
      <c r="GS1240" s="1" t="str">
        <f>IF(LEN(Fields!$B1240)&gt;0,Fields!$B1240,"")</f>
        <v>AESMIE</v>
      </c>
    </row>
    <row r="1241" spans="200:201" ht="25">
      <c r="GR1241" s="1" t="str">
        <f>IF(LEN(Fields!$A1241)&gt;0,Fields!$A1241,"")</f>
        <v>AEG002</v>
      </c>
      <c r="GS1241" s="1" t="str">
        <f>IF(LEN(Fields!$B1241)&gt;0,Fields!$B1241,"")</f>
        <v>AESTDAT</v>
      </c>
    </row>
    <row r="1242" spans="200:201">
      <c r="GR1242" s="1" t="str">
        <f>IF(LEN(Fields!$A1242)&gt;0,Fields!$A1242,"")</f>
        <v>AEG002</v>
      </c>
      <c r="GS1242" s="1" t="str">
        <f>IF(LEN(Fields!$B1242)&gt;0,Fields!$B1242,"")</f>
        <v>AESTTIM</v>
      </c>
    </row>
    <row r="1243" spans="200:201" ht="25">
      <c r="GR1243" s="1" t="str">
        <f>IF(LEN(Fields!$A1243)&gt;0,Fields!$A1243,"")</f>
        <v>AEG002</v>
      </c>
      <c r="GS1243" s="1" t="str">
        <f>IF(LEN(Fields!$B1243)&gt;0,Fields!$B1243,"")</f>
        <v>AEENDAT</v>
      </c>
    </row>
    <row r="1244" spans="200:201">
      <c r="GR1244" s="1" t="str">
        <f>IF(LEN(Fields!$A1244)&gt;0,Fields!$A1244,"")</f>
        <v>AEG002</v>
      </c>
      <c r="GS1244" s="1" t="str">
        <f>IF(LEN(Fields!$B1244)&gt;0,Fields!$B1244,"")</f>
        <v>AEENTIM</v>
      </c>
    </row>
    <row r="1245" spans="200:201">
      <c r="GR1245" s="1" t="str">
        <f>IF(LEN(Fields!$A1245)&gt;0,Fields!$A1245,"")</f>
        <v>AEG002</v>
      </c>
      <c r="GS1245" s="1" t="str">
        <f>IF(LEN(Fields!$B1245)&gt;0,Fields!$B1245,"")</f>
        <v>AEOUT</v>
      </c>
    </row>
    <row r="1246" spans="200:201">
      <c r="GR1246" s="1" t="str">
        <f>IF(LEN(Fields!$A1246)&gt;0,Fields!$A1246,"")</f>
        <v>AEG002</v>
      </c>
      <c r="GS1246" s="1" t="str">
        <f>IF(LEN(Fields!$B1246)&gt;0,Fields!$B1246,"")</f>
        <v>EVTDLT</v>
      </c>
    </row>
    <row r="1247" spans="200:201" ht="25">
      <c r="GR1247" s="1" t="str">
        <f>IF(LEN(Fields!$A1247)&gt;0,Fields!$A1247,"")</f>
        <v>AEG002</v>
      </c>
      <c r="GS1247" s="1" t="str">
        <f>IF(LEN(Fields!$B1247)&gt;0,Fields!$B1247,"")</f>
        <v>AETOXGR</v>
      </c>
    </row>
    <row r="1248" spans="200:201">
      <c r="GR1248" s="1" t="str">
        <f>IF(LEN(Fields!$A1248)&gt;0,Fields!$A1248,"")</f>
        <v>AEG002</v>
      </c>
      <c r="GS1248" s="1" t="str">
        <f>IF(LEN(Fields!$B1248)&gt;0,Fields!$B1248,"")</f>
        <v>AEREL</v>
      </c>
    </row>
    <row r="1249" spans="200:201">
      <c r="GR1249" s="1" t="str">
        <f>IF(LEN(Fields!$A1249)&gt;0,Fields!$A1249,"")</f>
        <v>AEG002</v>
      </c>
      <c r="GS1249" s="1" t="str">
        <f>IF(LEN(Fields!$B1249)&gt;0,Fields!$B1249,"")</f>
        <v>AEACN</v>
      </c>
    </row>
    <row r="1250" spans="200:201" ht="25">
      <c r="GR1250" s="1" t="str">
        <f>IF(LEN(Fields!$A1250)&gt;0,Fields!$A1250,"")</f>
        <v>AEG002</v>
      </c>
      <c r="GS1250" s="1" t="str">
        <f>IF(LEN(Fields!$B1250)&gt;0,Fields!$B1250,"")</f>
        <v>AECONTRT</v>
      </c>
    </row>
    <row r="1251" spans="200:201" ht="25">
      <c r="GR1251" s="1" t="str">
        <f>IF(LEN(Fields!$A1251)&gt;0,Fields!$A1251,"")</f>
        <v>AEG002</v>
      </c>
      <c r="GS1251" s="1" t="str">
        <f>IF(LEN(Fields!$B1251)&gt;0,Fields!$B1251,"")</f>
        <v>AEDSLTXT</v>
      </c>
    </row>
    <row r="1252" spans="200:201" ht="25">
      <c r="GR1252" s="1" t="str">
        <f>IF(LEN(Fields!$A1252)&gt;0,Fields!$A1252,"")</f>
        <v>AEG002</v>
      </c>
      <c r="GS1252" s="1" t="str">
        <f>IF(LEN(Fields!$B1252)&gt;0,Fields!$B1252,"")</f>
        <v>OPCODCON</v>
      </c>
    </row>
    <row r="1253" spans="200:201">
      <c r="GR1253" s="1" t="str">
        <f>IF(LEN(Fields!$A1253)&gt;0,Fields!$A1253,"")</f>
        <v>CMG001</v>
      </c>
      <c r="GS1253" s="1" t="str">
        <f>IF(LEN(Fields!$B1253)&gt;0,Fields!$B1253,"")</f>
        <v>LBL</v>
      </c>
    </row>
    <row r="1254" spans="200:201">
      <c r="GR1254" s="1" t="str">
        <f>IF(LEN(Fields!$A1254)&gt;0,Fields!$A1254,"")</f>
        <v>CMG001</v>
      </c>
      <c r="GS1254" s="1" t="str">
        <f>IF(LEN(Fields!$B1254)&gt;0,Fields!$B1254,"")</f>
        <v>CMYN</v>
      </c>
    </row>
    <row r="1255" spans="200:201">
      <c r="GR1255" s="1" t="str">
        <f>IF(LEN(Fields!$A1255)&gt;0,Fields!$A1255,"")</f>
        <v>CMG001</v>
      </c>
      <c r="GS1255" s="1" t="str">
        <f>IF(LEN(Fields!$B1255)&gt;0,Fields!$B1255,"")</f>
        <v>CMCAT</v>
      </c>
    </row>
    <row r="1256" spans="200:201" ht="25">
      <c r="GR1256" s="1" t="str">
        <f>IF(LEN(Fields!$A1256)&gt;0,Fields!$A1256,"")</f>
        <v>CMG001</v>
      </c>
      <c r="GS1256" s="1" t="str">
        <f>IF(LEN(Fields!$B1256)&gt;0,Fields!$B1256,"")</f>
        <v>CMREFID</v>
      </c>
    </row>
    <row r="1257" spans="200:201">
      <c r="GR1257" s="1" t="str">
        <f>IF(LEN(Fields!$A1257)&gt;0,Fields!$A1257,"")</f>
        <v>CMG001</v>
      </c>
      <c r="GS1257" s="1" t="str">
        <f>IF(LEN(Fields!$B1257)&gt;0,Fields!$B1257,"")</f>
        <v>CMTRT</v>
      </c>
    </row>
    <row r="1258" spans="200:201" ht="25">
      <c r="GR1258" s="1" t="str">
        <f>IF(LEN(Fields!$A1258)&gt;0,Fields!$A1258,"")</f>
        <v>CMG001</v>
      </c>
      <c r="GS1258" s="1" t="str">
        <f>IF(LEN(Fields!$B1258)&gt;0,Fields!$B1258,"")</f>
        <v>CMDOSTXT</v>
      </c>
    </row>
    <row r="1259" spans="200:201">
      <c r="GR1259" s="1" t="str">
        <f>IF(LEN(Fields!$A1259)&gt;0,Fields!$A1259,"")</f>
        <v>CMG001</v>
      </c>
      <c r="GS1259" s="1" t="str">
        <f>IF(LEN(Fields!$B1259)&gt;0,Fields!$B1259,"")</f>
        <v>CMDOSU</v>
      </c>
    </row>
    <row r="1260" spans="200:201" ht="25">
      <c r="GR1260" s="1" t="str">
        <f>IF(LEN(Fields!$A1260)&gt;0,Fields!$A1260,"")</f>
        <v>CMG001</v>
      </c>
      <c r="GS1260" s="1" t="str">
        <f>IF(LEN(Fields!$B1260)&gt;0,Fields!$B1260,"")</f>
        <v>CMDOSFRQ</v>
      </c>
    </row>
    <row r="1261" spans="200:201" ht="25">
      <c r="GR1261" s="1" t="str">
        <f>IF(LEN(Fields!$A1261)&gt;0,Fields!$A1261,"")</f>
        <v>CMG001</v>
      </c>
      <c r="GS1261" s="1" t="str">
        <f>IF(LEN(Fields!$B1261)&gt;0,Fields!$B1261,"")</f>
        <v>CMROUTE</v>
      </c>
    </row>
    <row r="1262" spans="200:201" ht="25">
      <c r="GR1262" s="1" t="str">
        <f>IF(LEN(Fields!$A1262)&gt;0,Fields!$A1262,"")</f>
        <v>CMG001</v>
      </c>
      <c r="GS1262" s="1" t="str">
        <f>IF(LEN(Fields!$B1262)&gt;0,Fields!$B1262,"")</f>
        <v>CMINDC1</v>
      </c>
    </row>
    <row r="1263" spans="200:201" ht="25">
      <c r="GR1263" s="1" t="str">
        <f>IF(LEN(Fields!$A1263)&gt;0,Fields!$A1263,"")</f>
        <v>CMG001</v>
      </c>
      <c r="GS1263" s="1" t="str">
        <f>IF(LEN(Fields!$B1263)&gt;0,Fields!$B1263,"")</f>
        <v>CMINDC2</v>
      </c>
    </row>
    <row r="1264" spans="200:201" ht="25">
      <c r="GR1264" s="1" t="str">
        <f>IF(LEN(Fields!$A1264)&gt;0,Fields!$A1264,"")</f>
        <v>CMG001</v>
      </c>
      <c r="GS1264" s="1" t="str">
        <f>IF(LEN(Fields!$B1264)&gt;0,Fields!$B1264,"")</f>
        <v>CMINDRV1</v>
      </c>
    </row>
    <row r="1265" spans="200:201" ht="25">
      <c r="GR1265" s="1" t="str">
        <f>IF(LEN(Fields!$A1265)&gt;0,Fields!$A1265,"")</f>
        <v>CMG001</v>
      </c>
      <c r="GS1265" s="1" t="str">
        <f>IF(LEN(Fields!$B1265)&gt;0,Fields!$B1265,"")</f>
        <v>CMINDRV2</v>
      </c>
    </row>
    <row r="1266" spans="200:201" ht="25">
      <c r="GR1266" s="1" t="str">
        <f>IF(LEN(Fields!$A1266)&gt;0,Fields!$A1266,"")</f>
        <v>CMG001</v>
      </c>
      <c r="GS1266" s="1" t="str">
        <f>IF(LEN(Fields!$B1266)&gt;0,Fields!$B1266,"")</f>
        <v>CMINDSP</v>
      </c>
    </row>
    <row r="1267" spans="200:201" ht="25">
      <c r="GR1267" s="1" t="str">
        <f>IF(LEN(Fields!$A1267)&gt;0,Fields!$A1267,"")</f>
        <v>CMG001</v>
      </c>
      <c r="GS1267" s="1" t="str">
        <f>IF(LEN(Fields!$B1267)&gt;0,Fields!$B1267,"")</f>
        <v>CMSTDAT</v>
      </c>
    </row>
    <row r="1268" spans="200:201" ht="25">
      <c r="GR1268" s="1" t="str">
        <f>IF(LEN(Fields!$A1268)&gt;0,Fields!$A1268,"")</f>
        <v>CMG001</v>
      </c>
      <c r="GS1268" s="1" t="str">
        <f>IF(LEN(Fields!$B1268)&gt;0,Fields!$B1268,"")</f>
        <v>CMENDAT</v>
      </c>
    </row>
    <row r="1269" spans="200:201" ht="25">
      <c r="GR1269" s="1" t="str">
        <f>IF(LEN(Fields!$A1269)&gt;0,Fields!$A1269,"")</f>
        <v>CMG001</v>
      </c>
      <c r="GS1269" s="1" t="str">
        <f>IF(LEN(Fields!$B1269)&gt;0,Fields!$B1269,"")</f>
        <v>CMONGO</v>
      </c>
    </row>
    <row r="1270" spans="200:201" ht="25">
      <c r="GR1270" s="1" t="str">
        <f>IF(LEN(Fields!$A1270)&gt;0,Fields!$A1270,"")</f>
        <v>CMG001</v>
      </c>
      <c r="GS1270" s="1" t="str">
        <f>IF(LEN(Fields!$B1270)&gt;0,Fields!$B1270,"")</f>
        <v>OPCODCON</v>
      </c>
    </row>
    <row r="1271" spans="200:201">
      <c r="GR1271" s="1" t="str">
        <f>IF(LEN(Fields!$A1271)&gt;0,Fields!$A1271,"")</f>
        <v>PRG001</v>
      </c>
      <c r="GS1271" s="1" t="str">
        <f>IF(LEN(Fields!$B1271)&gt;0,Fields!$B1271,"")</f>
        <v>LBL</v>
      </c>
    </row>
    <row r="1272" spans="200:201">
      <c r="GR1272" s="1" t="str">
        <f>IF(LEN(Fields!$A1272)&gt;0,Fields!$A1272,"")</f>
        <v>PRG001</v>
      </c>
      <c r="GS1272" s="1" t="str">
        <f>IF(LEN(Fields!$B1272)&gt;0,Fields!$B1272,"")</f>
        <v>PRYN</v>
      </c>
    </row>
    <row r="1273" spans="200:201">
      <c r="GR1273" s="1" t="str">
        <f>IF(LEN(Fields!$A1273)&gt;0,Fields!$A1273,"")</f>
        <v>PRG001</v>
      </c>
      <c r="GS1273" s="1" t="str">
        <f>IF(LEN(Fields!$B1273)&gt;0,Fields!$B1273,"")</f>
        <v>PRCAT</v>
      </c>
    </row>
    <row r="1274" spans="200:201">
      <c r="GR1274" s="1" t="str">
        <f>IF(LEN(Fields!$A1274)&gt;0,Fields!$A1274,"")</f>
        <v>PRG001</v>
      </c>
      <c r="GS1274" s="1" t="str">
        <f>IF(LEN(Fields!$B1274)&gt;0,Fields!$B1274,"")</f>
        <v>PRREFID</v>
      </c>
    </row>
    <row r="1275" spans="200:201">
      <c r="GR1275" s="1" t="str">
        <f>IF(LEN(Fields!$A1275)&gt;0,Fields!$A1275,"")</f>
        <v>PRG001</v>
      </c>
      <c r="GS1275" s="1" t="str">
        <f>IF(LEN(Fields!$B1275)&gt;0,Fields!$B1275,"")</f>
        <v>PRTRT</v>
      </c>
    </row>
    <row r="1276" spans="200:201">
      <c r="GR1276" s="1" t="str">
        <f>IF(LEN(Fields!$A1276)&gt;0,Fields!$A1276,"")</f>
        <v>PRG001</v>
      </c>
      <c r="GS1276" s="1" t="str">
        <f>IF(LEN(Fields!$B1276)&gt;0,Fields!$B1276,"")</f>
        <v>PRINDC1</v>
      </c>
    </row>
    <row r="1277" spans="200:201">
      <c r="GR1277" s="1" t="str">
        <f>IF(LEN(Fields!$A1277)&gt;0,Fields!$A1277,"")</f>
        <v>PRG001</v>
      </c>
      <c r="GS1277" s="1" t="str">
        <f>IF(LEN(Fields!$B1277)&gt;0,Fields!$B1277,"")</f>
        <v>PRINDC2</v>
      </c>
    </row>
    <row r="1278" spans="200:201" ht="25">
      <c r="GR1278" s="1" t="str">
        <f>IF(LEN(Fields!$A1278)&gt;0,Fields!$A1278,"")</f>
        <v>PRG001</v>
      </c>
      <c r="GS1278" s="1" t="str">
        <f>IF(LEN(Fields!$B1278)&gt;0,Fields!$B1278,"")</f>
        <v>PRINDRV1</v>
      </c>
    </row>
    <row r="1279" spans="200:201" ht="25">
      <c r="GR1279" s="1" t="str">
        <f>IF(LEN(Fields!$A1279)&gt;0,Fields!$A1279,"")</f>
        <v>PRG001</v>
      </c>
      <c r="GS1279" s="1" t="str">
        <f>IF(LEN(Fields!$B1279)&gt;0,Fields!$B1279,"")</f>
        <v>PRINDRV2</v>
      </c>
    </row>
    <row r="1280" spans="200:201">
      <c r="GR1280" s="1" t="str">
        <f>IF(LEN(Fields!$A1280)&gt;0,Fields!$A1280,"")</f>
        <v>PRG001</v>
      </c>
      <c r="GS1280" s="1" t="str">
        <f>IF(LEN(Fields!$B1280)&gt;0,Fields!$B1280,"")</f>
        <v>PRINDSP</v>
      </c>
    </row>
    <row r="1281" spans="200:201" ht="25">
      <c r="GR1281" s="1" t="str">
        <f>IF(LEN(Fields!$A1281)&gt;0,Fields!$A1281,"")</f>
        <v>PRG001</v>
      </c>
      <c r="GS1281" s="1" t="str">
        <f>IF(LEN(Fields!$B1281)&gt;0,Fields!$B1281,"")</f>
        <v>PRSTDAT</v>
      </c>
    </row>
    <row r="1282" spans="200:201" ht="25">
      <c r="GR1282" s="1" t="str">
        <f>IF(LEN(Fields!$A1282)&gt;0,Fields!$A1282,"")</f>
        <v>PRG001</v>
      </c>
      <c r="GS1282" s="1" t="str">
        <f>IF(LEN(Fields!$B1282)&gt;0,Fields!$B1282,"")</f>
        <v>PRENDAT</v>
      </c>
    </row>
    <row r="1283" spans="200:201" ht="25">
      <c r="GR1283" s="1" t="str">
        <f>IF(LEN(Fields!$A1283)&gt;0,Fields!$A1283,"")</f>
        <v>PRG001</v>
      </c>
      <c r="GS1283" s="1" t="str">
        <f>IF(LEN(Fields!$B1283)&gt;0,Fields!$B1283,"")</f>
        <v>PRONGO</v>
      </c>
    </row>
    <row r="1284" spans="200:201">
      <c r="GR1284" s="1" t="str">
        <f>IF(LEN(Fields!$A1284)&gt;0,Fields!$A1284,"")</f>
        <v>XIG002</v>
      </c>
      <c r="GS1284" s="1" t="str">
        <f>IF(LEN(Fields!$B1284)&gt;0,Fields!$B1284,"")</f>
        <v>XICAT</v>
      </c>
    </row>
    <row r="1285" spans="200:201">
      <c r="GR1285" s="1" t="str">
        <f>IF(LEN(Fields!$A1285)&gt;0,Fields!$A1285,"")</f>
        <v>XIG002</v>
      </c>
      <c r="GS1285" s="1" t="str">
        <f>IF(LEN(Fields!$B1285)&gt;0,Fields!$B1285,"")</f>
        <v>XISTYNU</v>
      </c>
    </row>
    <row r="1286" spans="200:201">
      <c r="GR1286" s="1" t="str">
        <f>IF(LEN(Fields!$A1286)&gt;0,Fields!$A1286,"")</f>
        <v>XIG002</v>
      </c>
      <c r="GS1286" s="1" t="str">
        <f>IF(LEN(Fields!$B1286)&gt;0,Fields!$B1286,"")</f>
        <v>XISUBJ</v>
      </c>
    </row>
    <row r="1287" spans="200:201">
      <c r="GR1287" s="1" t="str">
        <f>IF(LEN(Fields!$A1287)&gt;0,Fields!$A1287,"")</f>
        <v>DSG003</v>
      </c>
      <c r="GS1287" s="1" t="str">
        <f>IF(LEN(Fields!$B1287)&gt;0,Fields!$B1287,"")</f>
        <v>LBL1</v>
      </c>
    </row>
    <row r="1288" spans="200:201">
      <c r="GR1288" s="1" t="str">
        <f>IF(LEN(Fields!$A1288)&gt;0,Fields!$A1288,"")</f>
        <v>DSG003</v>
      </c>
      <c r="GS1288" s="1" t="str">
        <f>IF(LEN(Fields!$B1288)&gt;0,Fields!$B1288,"")</f>
        <v>IFCCAT</v>
      </c>
    </row>
    <row r="1289" spans="200:201" ht="25">
      <c r="GR1289" s="1" t="str">
        <f>IF(LEN(Fields!$A1289)&gt;0,Fields!$A1289,"")</f>
        <v>DSG003</v>
      </c>
      <c r="GS1289" s="1" t="str">
        <f>IF(LEN(Fields!$B1289)&gt;0,Fields!$B1289,"")</f>
        <v>IFCWDDAT</v>
      </c>
    </row>
    <row r="1290" spans="200:201" ht="25">
      <c r="GR1290" s="1" t="str">
        <f>IF(LEN(Fields!$A1290)&gt;0,Fields!$A1290,"")</f>
        <v>DSG003</v>
      </c>
      <c r="GS1290" s="1" t="str">
        <f>IF(LEN(Fields!$B1290)&gt;0,Fields!$B1290,"")</f>
        <v>RNIFCWD</v>
      </c>
    </row>
    <row r="1291" spans="200:201">
      <c r="GR1291" s="1" t="str">
        <f>IF(LEN(Fields!$A1291)&gt;0,Fields!$A1291,"")</f>
        <v>DDG001</v>
      </c>
      <c r="GS1291" s="1" t="str">
        <f>IF(LEN(Fields!$B1291)&gt;0,Fields!$B1291,"")</f>
        <v>DTHDAT</v>
      </c>
    </row>
    <row r="1292" spans="200:201">
      <c r="GR1292" s="1" t="str">
        <f>IF(LEN(Fields!$A1292)&gt;0,Fields!$A1292,"")</f>
        <v>DDG001</v>
      </c>
      <c r="GS1292" s="1" t="str">
        <f>IF(LEN(Fields!$B1292)&gt;0,Fields!$B1292,"")</f>
        <v>DDSPID</v>
      </c>
    </row>
    <row r="1293" spans="200:201">
      <c r="GR1293" s="1" t="str">
        <f>IF(LEN(Fields!$A1293)&gt;0,Fields!$A1293,"")</f>
        <v>DDG001</v>
      </c>
      <c r="GS1293" s="1" t="str">
        <f>IF(LEN(Fields!$B1293)&gt;0,Fields!$B1293,"")</f>
        <v>DDTEST</v>
      </c>
    </row>
    <row r="1294" spans="200:201" ht="25">
      <c r="GR1294" s="1" t="str">
        <f>IF(LEN(Fields!$A1294)&gt;0,Fields!$A1294,"")</f>
        <v>DDG001</v>
      </c>
      <c r="GS1294" s="1" t="str">
        <f>IF(LEN(Fields!$B1294)&gt;0,Fields!$B1294,"")</f>
        <v>DDRESCD</v>
      </c>
    </row>
    <row r="1295" spans="200:201" ht="25">
      <c r="GR1295" s="1" t="str">
        <f>IF(LEN(Fields!$A1295)&gt;0,Fields!$A1295,"")</f>
        <v>DDG001</v>
      </c>
      <c r="GS1295" s="1" t="str">
        <f>IF(LEN(Fields!$B1295)&gt;0,Fields!$B1295,"")</f>
        <v>OPNTSIAE</v>
      </c>
    </row>
    <row r="1296" spans="200:201" ht="25">
      <c r="GR1296" s="1" t="str">
        <f>IF(LEN(Fields!$A1296)&gt;0,Fields!$A1296,"")</f>
        <v>DDG001</v>
      </c>
      <c r="GS1296" s="1" t="str">
        <f>IF(LEN(Fields!$B1296)&gt;0,Fields!$B1296,"")</f>
        <v>DDRESDV</v>
      </c>
    </row>
    <row r="1297" spans="200:201" ht="25">
      <c r="GR1297" s="1" t="str">
        <f>IF(LEN(Fields!$A1297)&gt;0,Fields!$A1297,"")</f>
        <v>DVG001</v>
      </c>
      <c r="GS1297" s="1" t="str">
        <f>IF(LEN(Fields!$B1297)&gt;0,Fields!$B1297,"")</f>
        <v>DVSTDAT</v>
      </c>
    </row>
    <row r="1298" spans="200:201" ht="25">
      <c r="GR1298" s="1" t="str">
        <f>IF(LEN(Fields!$A1298)&gt;0,Fields!$A1298,"")</f>
        <v>DVG001</v>
      </c>
      <c r="GS1298" s="1" t="str">
        <f>IF(LEN(Fields!$B1298)&gt;0,Fields!$B1298,"")</f>
        <v>DVSHDESC</v>
      </c>
    </row>
    <row r="1299" spans="200:201">
      <c r="GR1299" s="1" t="str">
        <f>IF(LEN(Fields!$A1299)&gt;0,Fields!$A1299,"")</f>
        <v>DVG001</v>
      </c>
      <c r="GS1299" s="1" t="str">
        <f>IF(LEN(Fields!$B1299)&gt;0,Fields!$B1299,"")</f>
        <v>DVSPID</v>
      </c>
    </row>
    <row r="1300" spans="200:201" ht="25">
      <c r="GR1300" s="1" t="str">
        <f>IF(LEN(Fields!$A1300)&gt;0,Fields!$A1300,"")</f>
        <v>DVG001</v>
      </c>
      <c r="GS1300" s="1" t="str">
        <f>IF(LEN(Fields!$B1300)&gt;0,Fields!$B1300,"")</f>
        <v>DVDECOD</v>
      </c>
    </row>
    <row r="1301" spans="200:201">
      <c r="GR1301" s="1" t="str">
        <f>IF(LEN(Fields!$A1301)&gt;0,Fields!$A1301,"")</f>
        <v>DVG001</v>
      </c>
      <c r="GS1301" s="1" t="str">
        <f>IF(LEN(Fields!$B1301)&gt;0,Fields!$B1301,"")</f>
        <v>DVTERM</v>
      </c>
    </row>
    <row r="1302" spans="200:201" ht="25">
      <c r="GR1302" s="1" t="str">
        <f>IF(LEN(Fields!$A1302)&gt;0,Fields!$A1302,"")</f>
        <v>DVG001</v>
      </c>
      <c r="GS1302" s="1" t="str">
        <f>IF(LEN(Fields!$B1302)&gt;0,Fields!$B1302,"")</f>
        <v>DVMETHOD</v>
      </c>
    </row>
    <row r="1303" spans="200:201">
      <c r="GR1303" s="1" t="str">
        <f>IF(LEN(Fields!$A1303)&gt;0,Fields!$A1303,"")</f>
        <v>DVG001</v>
      </c>
      <c r="GS1303" s="1" t="str">
        <f>IF(LEN(Fields!$B1303)&gt;0,Fields!$B1303,"")</f>
        <v>DVBLIND</v>
      </c>
    </row>
    <row r="1304" spans="200:201" ht="25">
      <c r="GR1304" s="1" t="str">
        <f>IF(LEN(Fields!$A1304)&gt;0,Fields!$A1304,"")</f>
        <v>DVG001</v>
      </c>
      <c r="GS1304" s="1" t="str">
        <f>IF(LEN(Fields!$B1304)&gt;0,Fields!$B1304,"")</f>
        <v>DVREVIEW</v>
      </c>
    </row>
    <row r="1305" spans="200:201" ht="25">
      <c r="GR1305" s="1" t="str">
        <f>IF(LEN(Fields!$A1305)&gt;0,Fields!$A1305,"")</f>
        <v>DVG001</v>
      </c>
      <c r="GS1305" s="1" t="str">
        <f>IF(LEN(Fields!$B1305)&gt;0,Fields!$B1305,"")</f>
        <v>DVMRNAM</v>
      </c>
    </row>
    <row r="1306" spans="200:201" ht="25">
      <c r="GR1306" s="1" t="str">
        <f>IF(LEN(Fields!$A1306)&gt;0,Fields!$A1306,"")</f>
        <v>DVG001</v>
      </c>
      <c r="GS1306" s="1" t="str">
        <f>IF(LEN(Fields!$B1306)&gt;0,Fields!$B1306,"")</f>
        <v>DVMRDAT</v>
      </c>
    </row>
    <row r="1307" spans="200:201">
      <c r="GR1307" s="1" t="str">
        <f>IF(LEN(Fields!$A1307)&gt;0,Fields!$A1307,"")</f>
        <v>DVG001</v>
      </c>
      <c r="GS1307" s="1" t="str">
        <f>IF(LEN(Fields!$B1307)&gt;0,Fields!$B1307,"")</f>
        <v>DVMRAC</v>
      </c>
    </row>
    <row r="1308" spans="200:201" ht="25">
      <c r="GR1308" s="1" t="str">
        <f>IF(LEN(Fields!$A1308)&gt;0,Fields!$A1308,"")</f>
        <v>DVG001</v>
      </c>
      <c r="GS1308" s="1" t="str">
        <f>IF(LEN(Fields!$B1308)&gt;0,Fields!$B1308,"")</f>
        <v>DVPENSY</v>
      </c>
    </row>
    <row r="1309" spans="200:201" ht="25">
      <c r="GR1309" s="1" t="str">
        <f>IF(LEN(Fields!$A1309)&gt;0,Fields!$A1309,"")</f>
        <v>DVG001</v>
      </c>
      <c r="GS1309" s="1" t="str">
        <f>IF(LEN(Fields!$B1309)&gt;0,Fields!$B1309,"")</f>
        <v>DVOTHSY</v>
      </c>
    </row>
    <row r="1310" spans="200:201" ht="25">
      <c r="GR1310" s="1" t="str">
        <f>IF(LEN(Fields!$A1310)&gt;0,Fields!$A1310,"")</f>
        <v>DVG001</v>
      </c>
      <c r="GS1310" s="1" t="str">
        <f>IF(LEN(Fields!$B1310)&gt;0,Fields!$B1310,"")</f>
        <v>DVRATNL</v>
      </c>
    </row>
    <row r="1311" spans="200:201" ht="25">
      <c r="GR1311" s="1" t="str">
        <f>IF(LEN(Fields!$A1311)&gt;0,Fields!$A1311,"")</f>
        <v>DVG001</v>
      </c>
      <c r="GS1311" s="1" t="str">
        <f>IF(LEN(Fields!$B1311)&gt;0,Fields!$B1311,"")</f>
        <v>DVDSTAT</v>
      </c>
    </row>
    <row r="1312" spans="200:201" ht="25">
      <c r="GR1312" s="1" t="str">
        <f>IF(LEN(Fields!$A1312)&gt;0,Fields!$A1312,"")</f>
        <v>DVG001</v>
      </c>
      <c r="GS1312" s="1" t="str">
        <f>IF(LEN(Fields!$B1312)&gt;0,Fields!$B1312,"")</f>
        <v>DVCRNAM</v>
      </c>
    </row>
    <row r="1313" spans="200:201" ht="25">
      <c r="GR1313" s="1" t="str">
        <f>IF(LEN(Fields!$A1313)&gt;0,Fields!$A1313,"")</f>
        <v>DVG001</v>
      </c>
      <c r="GS1313" s="1" t="str">
        <f>IF(LEN(Fields!$B1313)&gt;0,Fields!$B1313,"")</f>
        <v>DVCRDAT</v>
      </c>
    </row>
    <row r="1314" spans="200:201" ht="25">
      <c r="GR1314" s="1" t="str">
        <f>IF(LEN(Fields!$A1314)&gt;0,Fields!$A1314,"")</f>
        <v>DVG001</v>
      </c>
      <c r="GS1314" s="1" t="str">
        <f>IF(LEN(Fields!$B1314)&gt;0,Fields!$B1314,"")</f>
        <v>DVCRRAT</v>
      </c>
    </row>
    <row r="1315" spans="200:201">
      <c r="GR1315" s="1" t="str">
        <f>IF(LEN(Fields!$A1315)&gt;0,Fields!$A1315,"")</f>
        <v>DVG001</v>
      </c>
      <c r="GS1315" s="1" t="str">
        <f>IF(LEN(Fields!$B1315)&gt;0,Fields!$B1315,"")</f>
        <v>DVVIS</v>
      </c>
    </row>
    <row r="1316" spans="200:201">
      <c r="GR1316" s="1" t="str">
        <f>IF(LEN(Fields!$A1316)&gt;0,Fields!$A1316,"")</f>
        <v>DVG001</v>
      </c>
      <c r="GS1316" s="1" t="str">
        <f>IF(LEN(Fields!$B1316)&gt;0,Fields!$B1316,"")</f>
        <v>DVCRF</v>
      </c>
    </row>
    <row r="1317" spans="200:201">
      <c r="GR1317" s="1" t="str">
        <f>IF(LEN(Fields!$A1317)&gt;0,Fields!$A1317,"")</f>
        <v>DVG001</v>
      </c>
      <c r="GS1317" s="1" t="str">
        <f>IF(LEN(Fields!$B1317)&gt;0,Fields!$B1317,"")</f>
        <v>DVSEQ</v>
      </c>
    </row>
    <row r="1318" spans="200:201" ht="25">
      <c r="GR1318" s="1" t="str">
        <f>IF(LEN(Fields!$A1318)&gt;0,Fields!$A1318,"")</f>
        <v>DVG001</v>
      </c>
      <c r="GS1318" s="1" t="str">
        <f>IF(LEN(Fields!$B1318)&gt;0,Fields!$B1318,"")</f>
        <v>DVHIDDEN</v>
      </c>
    </row>
    <row r="1319" spans="200:201">
      <c r="GR1319" s="1" t="str">
        <f>IF(LEN(Fields!$A1319)&gt;0,Fields!$A1319,"")</f>
        <v>SAERF</v>
      </c>
      <c r="GS1319" s="1" t="str">
        <f>IF(LEN(Fields!$B1319)&gt;0,Fields!$B1319,"")</f>
        <v>NULLIFY</v>
      </c>
    </row>
    <row r="1320" spans="200:201">
      <c r="GR1320" s="1" t="str">
        <f>IF(LEN(Fields!$A1320)&gt;0,Fields!$A1320,"")</f>
        <v>SAERF</v>
      </c>
      <c r="GS1320" s="1" t="str">
        <f>IF(LEN(Fields!$B1320)&gt;0,Fields!$B1320,"")</f>
        <v>LBL1</v>
      </c>
    </row>
    <row r="1321" spans="200:201">
      <c r="GR1321" s="1" t="str">
        <f>IF(LEN(Fields!$A1321)&gt;0,Fields!$A1321,"")</f>
        <v>SAERF</v>
      </c>
      <c r="GS1321" s="1" t="str">
        <f>IF(LEN(Fields!$B1321)&gt;0,Fields!$B1321,"")</f>
        <v>SAEID</v>
      </c>
    </row>
    <row r="1322" spans="200:201">
      <c r="GR1322" s="1" t="str">
        <f>IF(LEN(Fields!$A1322)&gt;0,Fields!$A1322,"")</f>
        <v>SAERF</v>
      </c>
      <c r="GS1322" s="1" t="str">
        <f>IF(LEN(Fields!$B1322)&gt;0,Fields!$B1322,"")</f>
        <v>SAEVNT</v>
      </c>
    </row>
    <row r="1323" spans="200:201" ht="25">
      <c r="GR1323" s="1" t="str">
        <f>IF(LEN(Fields!$A1323)&gt;0,Fields!$A1323,"")</f>
        <v>SAERF</v>
      </c>
      <c r="GS1323" s="1" t="str">
        <f>IF(LEN(Fields!$B1323)&gt;0,Fields!$B1323,"")</f>
        <v>SAETERM</v>
      </c>
    </row>
    <row r="1324" spans="200:201" ht="25">
      <c r="GR1324" s="1" t="str">
        <f>IF(LEN(Fields!$A1324)&gt;0,Fields!$A1324,"")</f>
        <v>SAERF</v>
      </c>
      <c r="GS1324" s="1" t="str">
        <f>IF(LEN(Fields!$B1324)&gt;0,Fields!$B1324,"")</f>
        <v>SAE_STDAT</v>
      </c>
    </row>
    <row r="1325" spans="200:201" ht="25">
      <c r="GR1325" s="1" t="str">
        <f>IF(LEN(Fields!$A1325)&gt;0,Fields!$A1325,"")</f>
        <v>SAERF</v>
      </c>
      <c r="GS1325" s="1" t="str">
        <f>IF(LEN(Fields!$B1325)&gt;0,Fields!$B1325,"")</f>
        <v>SAE_OUT</v>
      </c>
    </row>
    <row r="1326" spans="200:201" ht="25">
      <c r="GR1326" s="1" t="str">
        <f>IF(LEN(Fields!$A1326)&gt;0,Fields!$A1326,"")</f>
        <v>SAERF</v>
      </c>
      <c r="GS1326" s="1" t="str">
        <f>IF(LEN(Fields!$B1326)&gt;0,Fields!$B1326,"")</f>
        <v>OUT_DATE</v>
      </c>
    </row>
    <row r="1327" spans="200:201">
      <c r="GR1327" s="1" t="str">
        <f>IF(LEN(Fields!$A1327)&gt;0,Fields!$A1327,"")</f>
        <v>SAERF</v>
      </c>
      <c r="GS1327" s="1" t="str">
        <f>IF(LEN(Fields!$B1327)&gt;0,Fields!$B1327,"")</f>
        <v>OUTDT</v>
      </c>
    </row>
    <row r="1328" spans="200:201" ht="25">
      <c r="GR1328" s="1" t="str">
        <f>IF(LEN(Fields!$A1328)&gt;0,Fields!$A1328,"")</f>
        <v>SAERF</v>
      </c>
      <c r="GS1328" s="1" t="str">
        <f>IF(LEN(Fields!$B1328)&gt;0,Fields!$B1328,"")</f>
        <v>SAE_SER</v>
      </c>
    </row>
    <row r="1329" spans="200:201">
      <c r="GR1329" s="1" t="str">
        <f>IF(LEN(Fields!$A1329)&gt;0,Fields!$A1329,"")</f>
        <v>SAERF</v>
      </c>
      <c r="GS1329" s="1" t="str">
        <f>IF(LEN(Fields!$B1329)&gt;0,Fields!$B1329,"")</f>
        <v>LBL2</v>
      </c>
    </row>
    <row r="1330" spans="200:201" ht="25">
      <c r="GR1330" s="1" t="str">
        <f>IF(LEN(Fields!$A1330)&gt;0,Fields!$A1330,"")</f>
        <v>SAERF</v>
      </c>
      <c r="GS1330" s="1" t="str">
        <f>IF(LEN(Fields!$B1330)&gt;0,Fields!$B1330,"")</f>
        <v>SAE_DTH2</v>
      </c>
    </row>
    <row r="1331" spans="200:201" ht="25">
      <c r="GR1331" s="1" t="str">
        <f>IF(LEN(Fields!$A1331)&gt;0,Fields!$A1331,"")</f>
        <v>SAERF</v>
      </c>
      <c r="GS1331" s="1" t="str">
        <f>IF(LEN(Fields!$B1331)&gt;0,Fields!$B1331,"")</f>
        <v>SAE_LIFE2</v>
      </c>
    </row>
    <row r="1332" spans="200:201" ht="25">
      <c r="GR1332" s="1" t="str">
        <f>IF(LEN(Fields!$A1332)&gt;0,Fields!$A1332,"")</f>
        <v>SAERF</v>
      </c>
      <c r="GS1332" s="1" t="str">
        <f>IF(LEN(Fields!$B1332)&gt;0,Fields!$B1332,"")</f>
        <v>SAE_HOSP2</v>
      </c>
    </row>
    <row r="1333" spans="200:201" ht="25">
      <c r="GR1333" s="1" t="str">
        <f>IF(LEN(Fields!$A1333)&gt;0,Fields!$A1333,"")</f>
        <v>SAERF</v>
      </c>
      <c r="GS1333" s="1" t="str">
        <f>IF(LEN(Fields!$B1333)&gt;0,Fields!$B1333,"")</f>
        <v>SAE_SDIS2</v>
      </c>
    </row>
    <row r="1334" spans="200:201" ht="25">
      <c r="GR1334" s="1" t="str">
        <f>IF(LEN(Fields!$A1334)&gt;0,Fields!$A1334,"")</f>
        <v>SAERF</v>
      </c>
      <c r="GS1334" s="1" t="str">
        <f>IF(LEN(Fields!$B1334)&gt;0,Fields!$B1334,"")</f>
        <v>SAE_CNDFT2</v>
      </c>
    </row>
    <row r="1335" spans="200:201" ht="25">
      <c r="GR1335" s="1" t="str">
        <f>IF(LEN(Fields!$A1335)&gt;0,Fields!$A1335,"")</f>
        <v>SAERF</v>
      </c>
      <c r="GS1335" s="1" t="str">
        <f>IF(LEN(Fields!$B1335)&gt;0,Fields!$B1335,"")</f>
        <v>SAE_OTMED2</v>
      </c>
    </row>
    <row r="1336" spans="200:201" ht="25">
      <c r="GR1336" s="1" t="str">
        <f>IF(LEN(Fields!$A1336)&gt;0,Fields!$A1336,"")</f>
        <v>SAERF</v>
      </c>
      <c r="GS1336" s="1" t="str">
        <f>IF(LEN(Fields!$B1336)&gt;0,Fields!$B1336,"")</f>
        <v>SAE_CAU</v>
      </c>
    </row>
    <row r="1337" spans="200:201" ht="25">
      <c r="GR1337" s="1" t="str">
        <f>IF(LEN(Fields!$A1337)&gt;0,Fields!$A1337,"")</f>
        <v>SAERF</v>
      </c>
      <c r="GS1337" s="1" t="str">
        <f>IF(LEN(Fields!$B1337)&gt;0,Fields!$B1337,"")</f>
        <v>SAE_DRG1</v>
      </c>
    </row>
    <row r="1338" spans="200:201">
      <c r="GR1338" s="1" t="str">
        <f>IF(LEN(Fields!$A1338)&gt;0,Fields!$A1338,"")</f>
        <v>SAERF</v>
      </c>
      <c r="GS1338" s="1" t="str">
        <f>IF(LEN(Fields!$B1338)&gt;0,Fields!$B1338,"")</f>
        <v>CONCAT</v>
      </c>
    </row>
    <row r="1339" spans="200:201" ht="25">
      <c r="GR1339" s="1" t="str">
        <f>IF(LEN(Fields!$A1339)&gt;0,Fields!$A1339,"")</f>
        <v>SAERF</v>
      </c>
      <c r="GS1339" s="1" t="str">
        <f>IF(LEN(Fields!$B1339)&gt;0,Fields!$B1339,"")</f>
        <v>NONDRUG</v>
      </c>
    </row>
    <row r="1340" spans="200:201" ht="25">
      <c r="GR1340" s="1" t="str">
        <f>IF(LEN(Fields!$A1340)&gt;0,Fields!$A1340,"")</f>
        <v>SAERF</v>
      </c>
      <c r="GS1340" s="1" t="str">
        <f>IF(LEN(Fields!$B1340)&gt;0,Fields!$B1340,"")</f>
        <v>SAE_TRT</v>
      </c>
    </row>
    <row r="1341" spans="200:201" ht="25">
      <c r="GR1341" s="1" t="str">
        <f>IF(LEN(Fields!$A1341)&gt;0,Fields!$A1341,"")</f>
        <v>SAERF</v>
      </c>
      <c r="GS1341" s="1" t="str">
        <f>IF(LEN(Fields!$B1341)&gt;0,Fields!$B1341,"")</f>
        <v>SAE_OTHER</v>
      </c>
    </row>
    <row r="1342" spans="200:201">
      <c r="GR1342" s="1" t="str">
        <f>IF(LEN(Fields!$A1342)&gt;0,Fields!$A1342,"")</f>
        <v>SAERF</v>
      </c>
      <c r="GS1342" s="1" t="str">
        <f>IF(LEN(Fields!$B1342)&gt;0,Fields!$B1342,"")</f>
        <v>MID</v>
      </c>
    </row>
    <row r="1343" spans="200:201" ht="25">
      <c r="GR1343" s="1" t="str">
        <f>IF(LEN(Fields!$A1343)&gt;0,Fields!$A1343,"")</f>
        <v>SAERF</v>
      </c>
      <c r="GS1343" s="1" t="str">
        <f>IF(LEN(Fields!$B1343)&gt;0,Fields!$B1343,"")</f>
        <v>SAE_STDT</v>
      </c>
    </row>
    <row r="1344" spans="200:201" ht="25">
      <c r="GR1344" s="1" t="str">
        <f>IF(LEN(Fields!$A1344)&gt;0,Fields!$A1344,"")</f>
        <v>SAERF</v>
      </c>
      <c r="GS1344" s="1" t="str">
        <f>IF(LEN(Fields!$B1344)&gt;0,Fields!$B1344,"")</f>
        <v>SAE_ENDT</v>
      </c>
    </row>
    <row r="1345" spans="200:201" ht="25">
      <c r="GR1345" s="1" t="str">
        <f>IF(LEN(Fields!$A1345)&gt;0,Fields!$A1345,"")</f>
        <v>SAERF</v>
      </c>
      <c r="GS1345" s="1" t="str">
        <f>IF(LEN(Fields!$B1345)&gt;0,Fields!$B1345,"")</f>
        <v>SAE_HIDDEN</v>
      </c>
    </row>
    <row r="1346" spans="200:201" ht="25">
      <c r="GR1346" s="1" t="str">
        <f>IF(LEN(Fields!$A1346)&gt;0,Fields!$A1346,"")</f>
        <v>SAE_DOS</v>
      </c>
      <c r="GS1346" s="1" t="str">
        <f>IF(LEN(Fields!$B1346)&gt;0,Fields!$B1346,"")</f>
        <v>LBL1</v>
      </c>
    </row>
    <row r="1347" spans="200:201" ht="25">
      <c r="GR1347" s="1" t="str">
        <f>IF(LEN(Fields!$A1347)&gt;0,Fields!$A1347,"")</f>
        <v>SAE_DOS</v>
      </c>
      <c r="GS1347" s="1" t="str">
        <f>IF(LEN(Fields!$B1347)&gt;0,Fields!$B1347,"")</f>
        <v>DRUG_CASEID</v>
      </c>
    </row>
    <row r="1348" spans="200:201" ht="25">
      <c r="GR1348" s="1" t="str">
        <f>IF(LEN(Fields!$A1348)&gt;0,Fields!$A1348,"")</f>
        <v>SAE_DOS</v>
      </c>
      <c r="GS1348" s="1" t="str">
        <f>IF(LEN(Fields!$B1348)&gt;0,Fields!$B1348,"")</f>
        <v>DRUG_ID</v>
      </c>
    </row>
    <row r="1349" spans="200:201" ht="25">
      <c r="GR1349" s="1" t="str">
        <f>IF(LEN(Fields!$A1349)&gt;0,Fields!$A1349,"")</f>
        <v>SAE_DOS</v>
      </c>
      <c r="GS1349" s="1" t="str">
        <f>IF(LEN(Fields!$B1349)&gt;0,Fields!$B1349,"")</f>
        <v>DRUG_TRT</v>
      </c>
    </row>
    <row r="1350" spans="200:201" ht="25">
      <c r="GR1350" s="1" t="str">
        <f>IF(LEN(Fields!$A1350)&gt;0,Fields!$A1350,"")</f>
        <v>SAE_DOS</v>
      </c>
      <c r="GS1350" s="1" t="str">
        <f>IF(LEN(Fields!$B1350)&gt;0,Fields!$B1350,"")</f>
        <v>DRG_DRV</v>
      </c>
    </row>
    <row r="1351" spans="200:201" ht="25">
      <c r="GR1351" s="1" t="str">
        <f>IF(LEN(Fields!$A1351)&gt;0,Fields!$A1351,"")</f>
        <v>SAE_DOS</v>
      </c>
      <c r="GS1351" s="1" t="str">
        <f>IF(LEN(Fields!$B1351)&gt;0,Fields!$B1351,"")</f>
        <v>DRUG_STDAT</v>
      </c>
    </row>
    <row r="1352" spans="200:201" ht="25">
      <c r="GR1352" s="1" t="str">
        <f>IF(LEN(Fields!$A1352)&gt;0,Fields!$A1352,"")</f>
        <v>SAE_DOS</v>
      </c>
      <c r="GS1352" s="1" t="str">
        <f>IF(LEN(Fields!$B1352)&gt;0,Fields!$B1352,"")</f>
        <v>DRUG_DOSE</v>
      </c>
    </row>
    <row r="1353" spans="200:201" ht="25">
      <c r="GR1353" s="1" t="str">
        <f>IF(LEN(Fields!$A1353)&gt;0,Fields!$A1353,"")</f>
        <v>SAE_DOS</v>
      </c>
      <c r="GS1353" s="1" t="str">
        <f>IF(LEN(Fields!$B1353)&gt;0,Fields!$B1353,"")</f>
        <v>DRUG_UNIT</v>
      </c>
    </row>
    <row r="1354" spans="200:201" ht="25">
      <c r="GR1354" s="1" t="str">
        <f>IF(LEN(Fields!$A1354)&gt;0,Fields!$A1354,"")</f>
        <v>SAE_DOS</v>
      </c>
      <c r="GS1354" s="1" t="str">
        <f>IF(LEN(Fields!$B1354)&gt;0,Fields!$B1354,"")</f>
        <v>DRUG_FRQ</v>
      </c>
    </row>
    <row r="1355" spans="200:201" ht="25">
      <c r="GR1355" s="1" t="str">
        <f>IF(LEN(Fields!$A1355)&gt;0,Fields!$A1355,"")</f>
        <v>SAE_DOS</v>
      </c>
      <c r="GS1355" s="1" t="str">
        <f>IF(LEN(Fields!$B1355)&gt;0,Fields!$B1355,"")</f>
        <v>DRUG_ROUTE</v>
      </c>
    </row>
    <row r="1356" spans="200:201" ht="25">
      <c r="GR1356" s="1" t="str">
        <f>IF(LEN(Fields!$A1356)&gt;0,Fields!$A1356,"")</f>
        <v>SAE_DOS</v>
      </c>
      <c r="GS1356" s="1" t="str">
        <f>IF(LEN(Fields!$B1356)&gt;0,Fields!$B1356,"")</f>
        <v>DRUG_ACN</v>
      </c>
    </row>
    <row r="1357" spans="200:201" ht="25">
      <c r="GR1357" s="1" t="str">
        <f>IF(LEN(Fields!$A1357)&gt;0,Fields!$A1357,"")</f>
        <v>SAE_DOS</v>
      </c>
      <c r="GS1357" s="1" t="str">
        <f>IF(LEN(Fields!$B1357)&gt;0,Fields!$B1357,"")</f>
        <v>DRUG_ENDT</v>
      </c>
    </row>
    <row r="1358" spans="200:201" ht="25">
      <c r="GR1358" s="1" t="str">
        <f>IF(LEN(Fields!$A1358)&gt;0,Fields!$A1358,"")</f>
        <v>SAE_DOS</v>
      </c>
      <c r="GS1358" s="1" t="str">
        <f>IF(LEN(Fields!$B1358)&gt;0,Fields!$B1358,"")</f>
        <v>DRUG_LSDT</v>
      </c>
    </row>
    <row r="1359" spans="200:201" ht="25">
      <c r="GR1359" s="1" t="str">
        <f>IF(LEN(Fields!$A1359)&gt;0,Fields!$A1359,"")</f>
        <v>SAE_DOS</v>
      </c>
      <c r="GS1359" s="1" t="str">
        <f>IF(LEN(Fields!$B1359)&gt;0,Fields!$B1359,"")</f>
        <v>DRUG_INCRD</v>
      </c>
    </row>
    <row r="1360" spans="200:201" ht="25">
      <c r="GR1360" s="1" t="str">
        <f>IF(LEN(Fields!$A1360)&gt;0,Fields!$A1360,"")</f>
        <v>SAE_DOS</v>
      </c>
      <c r="GS1360" s="1" t="str">
        <f>IF(LEN(Fields!$B1360)&gt;0,Fields!$B1360,"")</f>
        <v>DRUG_REDUDT</v>
      </c>
    </row>
    <row r="1361" spans="200:201" ht="25">
      <c r="GR1361" s="1" t="str">
        <f>IF(LEN(Fields!$A1361)&gt;0,Fields!$A1361,"")</f>
        <v>SAE_DOS</v>
      </c>
      <c r="GS1361" s="1" t="str">
        <f>IF(LEN(Fields!$B1361)&gt;0,Fields!$B1361,"")</f>
        <v>DRUG_DECHLNG</v>
      </c>
    </row>
    <row r="1362" spans="200:201" ht="25">
      <c r="GR1362" s="1" t="str">
        <f>IF(LEN(Fields!$A1362)&gt;0,Fields!$A1362,"")</f>
        <v>SAE_DOS</v>
      </c>
      <c r="GS1362" s="1" t="str">
        <f>IF(LEN(Fields!$B1362)&gt;0,Fields!$B1362,"")</f>
        <v>RESTRT</v>
      </c>
    </row>
    <row r="1363" spans="200:201" ht="25">
      <c r="GR1363" s="1" t="str">
        <f>IF(LEN(Fields!$A1363)&gt;0,Fields!$A1363,"")</f>
        <v>SAE_DOS</v>
      </c>
      <c r="GS1363" s="1" t="str">
        <f>IF(LEN(Fields!$B1363)&gt;0,Fields!$B1363,"")</f>
        <v>DRUG_RETRTDT</v>
      </c>
    </row>
    <row r="1364" spans="200:201" ht="25">
      <c r="GR1364" s="1" t="str">
        <f>IF(LEN(Fields!$A1364)&gt;0,Fields!$A1364,"")</f>
        <v>SAE_DOS</v>
      </c>
      <c r="GS1364" s="1" t="str">
        <f>IF(LEN(Fields!$B1364)&gt;0,Fields!$B1364,"")</f>
        <v>DRUG_RECHLNG</v>
      </c>
    </row>
    <row r="1365" spans="200:201" ht="25">
      <c r="GR1365" s="1" t="str">
        <f>IF(LEN(Fields!$A1365)&gt;0,Fields!$A1365,"")</f>
        <v>SAE_DOS</v>
      </c>
      <c r="GS1365" s="1" t="str">
        <f>IF(LEN(Fields!$B1365)&gt;0,Fields!$B1365,"")</f>
        <v>DRUG_REDOSE</v>
      </c>
    </row>
    <row r="1366" spans="200:201" ht="25">
      <c r="GR1366" s="1" t="str">
        <f>IF(LEN(Fields!$A1366)&gt;0,Fields!$A1366,"")</f>
        <v>SAE_DOS</v>
      </c>
      <c r="GS1366" s="1" t="str">
        <f>IF(LEN(Fields!$B1366)&gt;0,Fields!$B1366,"")</f>
        <v>DRUG_REUNIT</v>
      </c>
    </row>
    <row r="1367" spans="200:201" ht="25">
      <c r="GR1367" s="1" t="str">
        <f>IF(LEN(Fields!$A1367)&gt;0,Fields!$A1367,"")</f>
        <v>SAE_DOS</v>
      </c>
      <c r="GS1367" s="1" t="str">
        <f>IF(LEN(Fields!$B1367)&gt;0,Fields!$B1367,"")</f>
        <v>DRUG_REFRQ</v>
      </c>
    </row>
    <row r="1368" spans="200:201" ht="25">
      <c r="GR1368" s="1" t="str">
        <f>IF(LEN(Fields!$A1368)&gt;0,Fields!$A1368,"")</f>
        <v>SAE_DOS</v>
      </c>
      <c r="GS1368" s="1" t="str">
        <f>IF(LEN(Fields!$B1368)&gt;0,Fields!$B1368,"")</f>
        <v>DRUG_REROUTE</v>
      </c>
    </row>
    <row r="1369" spans="200:201" ht="25">
      <c r="GR1369" s="1" t="str">
        <f>IF(LEN(Fields!$A1369)&gt;0,Fields!$A1369,"")</f>
        <v>SAE_DOS</v>
      </c>
      <c r="GS1369" s="1" t="str">
        <f>IF(LEN(Fields!$B1369)&gt;0,Fields!$B1369,"")</f>
        <v>DRG_DT</v>
      </c>
    </row>
    <row r="1370" spans="200:201" ht="25">
      <c r="GR1370" s="1" t="str">
        <f>IF(LEN(Fields!$A1370)&gt;0,Fields!$A1370,"")</f>
        <v>SAE_DOS</v>
      </c>
      <c r="GS1370" s="1" t="str">
        <f>IF(LEN(Fields!$B1370)&gt;0,Fields!$B1370,"")</f>
        <v>INDC</v>
      </c>
    </row>
    <row r="1371" spans="200:201" ht="25">
      <c r="GR1371" s="1" t="str">
        <f>IF(LEN(Fields!$A1371)&gt;0,Fields!$A1371,"")</f>
        <v>SAE_DOS</v>
      </c>
      <c r="GS1371" s="1" t="str">
        <f>IF(LEN(Fields!$B1371)&gt;0,Fields!$B1371,"")</f>
        <v>DRUG_HIDDEN</v>
      </c>
    </row>
    <row r="1372" spans="200:201" ht="25">
      <c r="GR1372" s="1" t="str">
        <f>IF(LEN(Fields!$A1372)&gt;0,Fields!$A1372,"")</f>
        <v>SAE_TEST</v>
      </c>
      <c r="GS1372" s="1" t="str">
        <f>IF(LEN(Fields!$B1372)&gt;0,Fields!$B1372,"")</f>
        <v>TSTYN</v>
      </c>
    </row>
    <row r="1373" spans="200:201" ht="25">
      <c r="GR1373" s="1" t="str">
        <f>IF(LEN(Fields!$A1373)&gt;0,Fields!$A1373,"")</f>
        <v>SAE_TEST</v>
      </c>
      <c r="GS1373" s="1" t="str">
        <f>IF(LEN(Fields!$B1373)&gt;0,Fields!$B1373,"")</f>
        <v>TST_CASEID</v>
      </c>
    </row>
    <row r="1374" spans="200:201" ht="25">
      <c r="GR1374" s="1" t="str">
        <f>IF(LEN(Fields!$A1374)&gt;0,Fields!$A1374,"")</f>
        <v>SAE_TEST</v>
      </c>
      <c r="GS1374" s="1" t="str">
        <f>IF(LEN(Fields!$B1374)&gt;0,Fields!$B1374,"")</f>
        <v>TST_ID</v>
      </c>
    </row>
    <row r="1375" spans="200:201" ht="25">
      <c r="GR1375" s="1" t="str">
        <f>IF(LEN(Fields!$A1375)&gt;0,Fields!$A1375,"")</f>
        <v>SAE_TEST</v>
      </c>
      <c r="GS1375" s="1" t="str">
        <f>IF(LEN(Fields!$B1375)&gt;0,Fields!$B1375,"")</f>
        <v>TST_NAME</v>
      </c>
    </row>
    <row r="1376" spans="200:201" ht="25">
      <c r="GR1376" s="1" t="str">
        <f>IF(LEN(Fields!$A1376)&gt;0,Fields!$A1376,"")</f>
        <v>SAE_TEST</v>
      </c>
      <c r="GS1376" s="1" t="str">
        <f>IF(LEN(Fields!$B1376)&gt;0,Fields!$B1376,"")</f>
        <v>TST_UNIT</v>
      </c>
    </row>
    <row r="1377" spans="200:201" ht="25">
      <c r="GR1377" s="1" t="str">
        <f>IF(LEN(Fields!$A1377)&gt;0,Fields!$A1377,"")</f>
        <v>SAE_TEST</v>
      </c>
      <c r="GS1377" s="1" t="str">
        <f>IF(LEN(Fields!$B1377)&gt;0,Fields!$B1377,"")</f>
        <v>TST_LOW</v>
      </c>
    </row>
    <row r="1378" spans="200:201" ht="25">
      <c r="GR1378" s="1" t="str">
        <f>IF(LEN(Fields!$A1378)&gt;0,Fields!$A1378,"")</f>
        <v>SAE_TEST</v>
      </c>
      <c r="GS1378" s="1" t="str">
        <f>IF(LEN(Fields!$B1378)&gt;0,Fields!$B1378,"")</f>
        <v>TST_HIGH</v>
      </c>
    </row>
    <row r="1379" spans="200:201" ht="25">
      <c r="GR1379" s="1" t="str">
        <f>IF(LEN(Fields!$A1379)&gt;0,Fields!$A1379,"")</f>
        <v>SAE_TEST</v>
      </c>
      <c r="GS1379" s="1" t="str">
        <f>IF(LEN(Fields!$B1379)&gt;0,Fields!$B1379,"")</f>
        <v>TST_DATE</v>
      </c>
    </row>
    <row r="1380" spans="200:201" ht="25">
      <c r="GR1380" s="1" t="str">
        <f>IF(LEN(Fields!$A1380)&gt;0,Fields!$A1380,"")</f>
        <v>SAE_TEST</v>
      </c>
      <c r="GS1380" s="1" t="str">
        <f>IF(LEN(Fields!$B1380)&gt;0,Fields!$B1380,"")</f>
        <v>TEST_RSLT</v>
      </c>
    </row>
    <row r="1381" spans="200:201" ht="25">
      <c r="GR1381" s="1" t="str">
        <f>IF(LEN(Fields!$A1381)&gt;0,Fields!$A1381,"")</f>
        <v>SAE_TEST</v>
      </c>
      <c r="GS1381" s="1" t="str">
        <f>IF(LEN(Fields!$B1381)&gt;0,Fields!$B1381,"")</f>
        <v>TST_RSLTADD</v>
      </c>
    </row>
    <row r="1382" spans="200:201" ht="25">
      <c r="GR1382" s="1" t="str">
        <f>IF(LEN(Fields!$A1382)&gt;0,Fields!$A1382,"")</f>
        <v>SAE_DEATH</v>
      </c>
      <c r="GS1382" s="1" t="str">
        <f>IF(LEN(Fields!$B1382)&gt;0,Fields!$B1382,"")</f>
        <v>LBL1</v>
      </c>
    </row>
    <row r="1383" spans="200:201" ht="25">
      <c r="GR1383" s="1" t="str">
        <f>IF(LEN(Fields!$A1383)&gt;0,Fields!$A1383,"")</f>
        <v>SAE_DEATH</v>
      </c>
      <c r="GS1383" s="1" t="str">
        <f>IF(LEN(Fields!$B1383)&gt;0,Fields!$B1383,"")</f>
        <v>DEATH_DAT</v>
      </c>
    </row>
    <row r="1384" spans="200:201" ht="25">
      <c r="GR1384" s="1" t="str">
        <f>IF(LEN(Fields!$A1384)&gt;0,Fields!$A1384,"")</f>
        <v>SAE_DEATH</v>
      </c>
      <c r="GS1384" s="1" t="str">
        <f>IF(LEN(Fields!$B1384)&gt;0,Fields!$B1384,"")</f>
        <v>DEATH_AUTO</v>
      </c>
    </row>
    <row r="1385" spans="200:201">
      <c r="GR1385" s="1" t="str">
        <f>IF(LEN(Fields!$A1385)&gt;0,Fields!$A1385,"")</f>
        <v>INV_REV</v>
      </c>
      <c r="GS1385" s="1" t="str">
        <f>IF(LEN(Fields!$B1385)&gt;0,Fields!$B1385,"")</f>
        <v>CASEID</v>
      </c>
    </row>
    <row r="1386" spans="200:201" ht="25">
      <c r="GR1386" s="1" t="str">
        <f>IF(LEN(Fields!$A1386)&gt;0,Fields!$A1386,"")</f>
        <v>INV_REV</v>
      </c>
      <c r="GS1386" s="1" t="str">
        <f>IF(LEN(Fields!$B1386)&gt;0,Fields!$B1386,"")</f>
        <v>NULLIFY_1</v>
      </c>
    </row>
    <row r="1387" spans="200:201">
      <c r="GR1387" s="1" t="str">
        <f>IF(LEN(Fields!$A1387)&gt;0,Fields!$A1387,"")</f>
        <v>INV_REV</v>
      </c>
      <c r="GS1387" s="1" t="str">
        <f>IF(LEN(Fields!$B1387)&gt;0,Fields!$B1387,"")</f>
        <v>LBL1</v>
      </c>
    </row>
    <row r="1388" spans="200:201" ht="25">
      <c r="GR1388" s="1" t="str">
        <f>IF(LEN(Fields!$A1388)&gt;0,Fields!$A1388,"")</f>
        <v>INV_REV</v>
      </c>
      <c r="GS1388" s="1" t="str">
        <f>IF(LEN(Fields!$B1388)&gt;0,Fields!$B1388,"")</f>
        <v>INV_RTNL</v>
      </c>
    </row>
    <row r="1389" spans="200:201">
      <c r="GR1389" s="1" t="str">
        <f>IF(LEN(Fields!$A1389)&gt;0,Fields!$A1389,"")</f>
        <v>INV_REV</v>
      </c>
      <c r="GS1389" s="1" t="str">
        <f>IF(LEN(Fields!$B1389)&gt;0,Fields!$B1389,"")</f>
        <v>INV_AD1</v>
      </c>
    </row>
    <row r="1390" spans="200:201" ht="25">
      <c r="GR1390" s="1" t="str">
        <f>IF(LEN(Fields!$A1390)&gt;0,Fields!$A1390,"")</f>
        <v>INV_REV</v>
      </c>
      <c r="GS1390" s="1" t="str">
        <f>IF(LEN(Fields!$B1390)&gt;0,Fields!$B1390,"")</f>
        <v>INV_RTNL1</v>
      </c>
    </row>
    <row r="1391" spans="200:201" ht="25">
      <c r="GR1391" s="1" t="str">
        <f>IF(LEN(Fields!$A1391)&gt;0,Fields!$A1391,"")</f>
        <v>INV_REV</v>
      </c>
      <c r="GS1391" s="1" t="str">
        <f>IF(LEN(Fields!$B1391)&gt;0,Fields!$B1391,"")</f>
        <v>INV_RTNL2</v>
      </c>
    </row>
    <row r="1392" spans="200:201" ht="25">
      <c r="GR1392" s="1" t="str">
        <f>IF(LEN(Fields!$A1392)&gt;0,Fields!$A1392,"")</f>
        <v>INV_REV</v>
      </c>
      <c r="GS1392" s="1" t="str">
        <f>IF(LEN(Fields!$B1392)&gt;0,Fields!$B1392,"")</f>
        <v>INV_RTNL3</v>
      </c>
    </row>
    <row r="1393" spans="200:201" ht="25">
      <c r="GR1393" s="1" t="str">
        <f>IF(LEN(Fields!$A1393)&gt;0,Fields!$A1393,"")</f>
        <v>INV_REV</v>
      </c>
      <c r="GS1393" s="1" t="str">
        <f>IF(LEN(Fields!$B1393)&gt;0,Fields!$B1393,"")</f>
        <v>INV_RTNL4</v>
      </c>
    </row>
    <row r="1394" spans="200:201">
      <c r="GR1394" s="1" t="str">
        <f>IF(LEN(Fields!$A1394)&gt;0,Fields!$A1394,"")</f>
        <v>INV_REV</v>
      </c>
      <c r="GS1394" s="1" t="str">
        <f>IF(LEN(Fields!$B1394)&gt;0,Fields!$B1394,"")</f>
        <v>INV_AD2</v>
      </c>
    </row>
    <row r="1395" spans="200:201" ht="25">
      <c r="GR1395" s="1" t="str">
        <f>IF(LEN(Fields!$A1395)&gt;0,Fields!$A1395,"")</f>
        <v>INV_REV</v>
      </c>
      <c r="GS1395" s="1" t="str">
        <f>IF(LEN(Fields!$B1395)&gt;0,Fields!$B1395,"")</f>
        <v>INV_RTNL5</v>
      </c>
    </row>
    <row r="1396" spans="200:201" ht="25">
      <c r="GR1396" s="1" t="str">
        <f>IF(LEN(Fields!$A1396)&gt;0,Fields!$A1396,"")</f>
        <v>INV_REV</v>
      </c>
      <c r="GS1396" s="1" t="str">
        <f>IF(LEN(Fields!$B1396)&gt;0,Fields!$B1396,"")</f>
        <v>INV_RTNL6</v>
      </c>
    </row>
    <row r="1397" spans="200:201" ht="25">
      <c r="GR1397" s="1" t="str">
        <f>IF(LEN(Fields!$A1397)&gt;0,Fields!$A1397,"")</f>
        <v>INV_REV</v>
      </c>
      <c r="GS1397" s="1" t="str">
        <f>IF(LEN(Fields!$B1397)&gt;0,Fields!$B1397,"")</f>
        <v>INV_RTNL7</v>
      </c>
    </row>
    <row r="1398" spans="200:201" ht="25">
      <c r="GR1398" s="1" t="str">
        <f>IF(LEN(Fields!$A1398)&gt;0,Fields!$A1398,"")</f>
        <v>INV_REV</v>
      </c>
      <c r="GS1398" s="1" t="str">
        <f>IF(LEN(Fields!$B1398)&gt;0,Fields!$B1398,"")</f>
        <v>INV_RTNL8</v>
      </c>
    </row>
    <row r="1399" spans="200:201" ht="25">
      <c r="GR1399" s="1" t="str">
        <f>IF(LEN(Fields!$A1399)&gt;0,Fields!$A1399,"")</f>
        <v>INV_REV</v>
      </c>
      <c r="GS1399" s="1" t="str">
        <f>IF(LEN(Fields!$B1399)&gt;0,Fields!$B1399,"")</f>
        <v>INV_RTNL9</v>
      </c>
    </row>
    <row r="1400" spans="200:201">
      <c r="GR1400" s="1" t="str">
        <f>IF(LEN(Fields!$A1400)&gt;0,Fields!$A1400,"")</f>
        <v>INV_REV</v>
      </c>
      <c r="GS1400" s="1" t="str">
        <f>IF(LEN(Fields!$B1400)&gt;0,Fields!$B1400,"")</f>
        <v>INV_Y</v>
      </c>
    </row>
    <row r="1401" spans="200:201">
      <c r="GR1401" s="1" t="str">
        <f>IF(LEN(Fields!$A1401)&gt;0,Fields!$A1401,"")</f>
        <v>INV_REV</v>
      </c>
      <c r="GS1401" s="1" t="str">
        <f>IF(LEN(Fields!$B1401)&gt;0,Fields!$B1401,"")</f>
        <v>INVDT</v>
      </c>
    </row>
    <row r="1402" spans="200:201" ht="25">
      <c r="GR1402" s="1" t="str">
        <f>IF(LEN(Fields!$A1402)&gt;0,Fields!$A1402,"")</f>
        <v>INV_REV</v>
      </c>
      <c r="GS1402" s="1" t="str">
        <f>IF(LEN(Fields!$B1402)&gt;0,Fields!$B1402,"")</f>
        <v>TRANSMIT_1</v>
      </c>
    </row>
    <row r="1403" spans="200:201" ht="25">
      <c r="GR1403" s="1" t="str">
        <f>IF(LEN(Fields!$A1403)&gt;0,Fields!$A1403,"")</f>
        <v>TRANSMIT</v>
      </c>
      <c r="GS1403" s="1" t="str">
        <f>IF(LEN(Fields!$B1403)&gt;0,Fields!$B1403,"")</f>
        <v>TCASEID</v>
      </c>
    </row>
    <row r="1404" spans="200:201" ht="37.5">
      <c r="GR1404" s="1" t="str">
        <f>IF(LEN(Fields!$A1404)&gt;0,Fields!$A1404,"")</f>
        <v>TRANSMIT</v>
      </c>
      <c r="GS1404" s="1" t="str">
        <f>IF(LEN(Fields!$B1404)&gt;0,Fields!$B1404,"")</f>
        <v>TRANSMIT_HIDDEN</v>
      </c>
    </row>
    <row r="1405" spans="200:201" ht="25">
      <c r="GR1405" s="1" t="str">
        <f>IF(LEN(Fields!$A1405)&gt;0,Fields!$A1405,"")</f>
        <v>TRANSMIT</v>
      </c>
      <c r="GS1405" s="1" t="str">
        <f>IF(LEN(Fields!$B1405)&gt;0,Fields!$B1405,"")</f>
        <v>TRANSMIT</v>
      </c>
    </row>
    <row r="1406" spans="200:201" ht="25">
      <c r="GR1406" s="1" t="str">
        <f>IF(LEN(Fields!$A1406)&gt;0,Fields!$A1406,"")</f>
        <v>TRANSMIT</v>
      </c>
      <c r="GS1406" s="1" t="str">
        <f>IF(LEN(Fields!$B1406)&gt;0,Fields!$B1406,"")</f>
        <v>SUBDAT</v>
      </c>
    </row>
    <row r="1407" spans="200:201" ht="25">
      <c r="GR1407" s="1" t="str">
        <f>IF(LEN(Fields!$A1407)&gt;0,Fields!$A1407,"")</f>
        <v>TRANSMIT</v>
      </c>
      <c r="GS1407" s="1" t="str">
        <f>IF(LEN(Fields!$B1407)&gt;0,Fields!$B1407,"")</f>
        <v>LBL_TRANSMIT</v>
      </c>
    </row>
    <row r="1408" spans="200:201" ht="37.5">
      <c r="GR1408" s="1" t="str">
        <f>IF(LEN(Fields!$A1408)&gt;0,Fields!$A1408,"")</f>
        <v>AUTO_02</v>
      </c>
      <c r="GS1408" s="1" t="str">
        <f>IF(LEN(Fields!$B1408)&gt;0,Fields!$B1408,"")</f>
        <v>MHCASEID_AUTO02</v>
      </c>
    </row>
    <row r="1409" spans="200:201" ht="25">
      <c r="GR1409" s="1" t="str">
        <f>IF(LEN(Fields!$A1409)&gt;0,Fields!$A1409,"")</f>
        <v>AUTO_02</v>
      </c>
      <c r="GS1409" s="1" t="str">
        <f>IF(LEN(Fields!$B1409)&gt;0,Fields!$B1409,"")</f>
        <v>MHID_AUTO02</v>
      </c>
    </row>
    <row r="1410" spans="200:201">
      <c r="GR1410" s="1" t="str">
        <f>IF(LEN(Fields!$A1410)&gt;0,Fields!$A1410,"")</f>
        <v>AUTO_02</v>
      </c>
      <c r="GS1410" s="1" t="str">
        <f>IF(LEN(Fields!$B1410)&gt;0,Fields!$B1410,"")</f>
        <v>MHTERM</v>
      </c>
    </row>
    <row r="1411" spans="200:201" ht="25">
      <c r="GR1411" s="1" t="str">
        <f>IF(LEN(Fields!$A1411)&gt;0,Fields!$A1411,"")</f>
        <v>AUTO_02</v>
      </c>
      <c r="GS1411" s="1" t="str">
        <f>IF(LEN(Fields!$B1411)&gt;0,Fields!$B1411,"")</f>
        <v>MHSTDAT</v>
      </c>
    </row>
    <row r="1412" spans="200:201" ht="25">
      <c r="GR1412" s="1" t="str">
        <f>IF(LEN(Fields!$A1412)&gt;0,Fields!$A1412,"")</f>
        <v>AUTO_02</v>
      </c>
      <c r="GS1412" s="1" t="str">
        <f>IF(LEN(Fields!$B1412)&gt;0,Fields!$B1412,"")</f>
        <v>MHONGO</v>
      </c>
    </row>
    <row r="1413" spans="200:201">
      <c r="GR1413" s="1" t="str">
        <f>IF(LEN(Fields!$A1413)&gt;0,Fields!$A1413,"")</f>
        <v>AUTO_02</v>
      </c>
      <c r="GS1413" s="1" t="str">
        <f>IF(LEN(Fields!$B1413)&gt;0,Fields!$B1413,"")</f>
        <v>MHCOND</v>
      </c>
    </row>
    <row r="1414" spans="200:201" ht="37.5">
      <c r="GR1414" s="1" t="str">
        <f>IF(LEN(Fields!$A1414)&gt;0,Fields!$A1414,"")</f>
        <v>AUTO_03</v>
      </c>
      <c r="GS1414" s="1" t="str">
        <f>IF(LEN(Fields!$B1414)&gt;0,Fields!$B1414,"")</f>
        <v>CMCASEID_AUTO03</v>
      </c>
    </row>
    <row r="1415" spans="200:201" ht="25">
      <c r="GR1415" s="1" t="str">
        <f>IF(LEN(Fields!$A1415)&gt;0,Fields!$A1415,"")</f>
        <v>AUTO_03</v>
      </c>
      <c r="GS1415" s="1" t="str">
        <f>IF(LEN(Fields!$B1415)&gt;0,Fields!$B1415,"")</f>
        <v>CMID_AUTO03</v>
      </c>
    </row>
    <row r="1416" spans="200:201" ht="25">
      <c r="GR1416" s="1" t="str">
        <f>IF(LEN(Fields!$A1416)&gt;0,Fields!$A1416,"")</f>
        <v>AUTO_03</v>
      </c>
      <c r="GS1416" s="1" t="str">
        <f>IF(LEN(Fields!$B1416)&gt;0,Fields!$B1416,"")</f>
        <v>CMTERM_AUTO03</v>
      </c>
    </row>
    <row r="1417" spans="200:201" ht="25">
      <c r="GR1417" s="1" t="str">
        <f>IF(LEN(Fields!$A1417)&gt;0,Fields!$A1417,"")</f>
        <v>AUTO_03</v>
      </c>
      <c r="GS1417" s="1" t="str">
        <f>IF(LEN(Fields!$B1417)&gt;0,Fields!$B1417,"")</f>
        <v>CMSTDAT</v>
      </c>
    </row>
    <row r="1418" spans="200:201">
      <c r="GR1418" s="1" t="str">
        <f>IF(LEN(Fields!$A1418)&gt;0,Fields!$A1418,"")</f>
        <v>AUTO_03</v>
      </c>
      <c r="GS1418" s="1" t="str">
        <f>IF(LEN(Fields!$B1418)&gt;0,Fields!$B1418,"")</f>
        <v>CMENDT</v>
      </c>
    </row>
    <row r="1419" spans="200:201" ht="25">
      <c r="GR1419" s="1" t="str">
        <f>IF(LEN(Fields!$A1419)&gt;0,Fields!$A1419,"")</f>
        <v>AUTO_03</v>
      </c>
      <c r="GS1419" s="1" t="str">
        <f>IF(LEN(Fields!$B1419)&gt;0,Fields!$B1419,"")</f>
        <v>CMONGO</v>
      </c>
    </row>
    <row r="1420" spans="200:201">
      <c r="GR1420" s="1" t="str">
        <f>IF(LEN(Fields!$A1420)&gt;0,Fields!$A1420,"")</f>
        <v>AUTO_03</v>
      </c>
      <c r="GS1420" s="1" t="str">
        <f>IF(LEN(Fields!$B1420)&gt;0,Fields!$B1420,"")</f>
        <v>CMINDC</v>
      </c>
    </row>
    <row r="1421" spans="200:201" ht="25">
      <c r="GR1421" s="1" t="str">
        <f>IF(LEN(Fields!$A1421)&gt;0,Fields!$A1421,"")</f>
        <v>AUTO_03</v>
      </c>
      <c r="GS1421" s="1" t="str">
        <f>IF(LEN(Fields!$B1421)&gt;0,Fields!$B1421,"")</f>
        <v>HIDDEN_AUTO03</v>
      </c>
    </row>
    <row r="1422" spans="200:201" ht="37.5">
      <c r="GR1422" s="1" t="str">
        <f>IF(LEN(Fields!$A1422)&gt;0,Fields!$A1422,"")</f>
        <v>AUTO_04</v>
      </c>
      <c r="GS1422" s="1" t="str">
        <f>IF(LEN(Fields!$B1422)&gt;0,Fields!$B1422,"")</f>
        <v>CMCASEID_AUTO04</v>
      </c>
    </row>
    <row r="1423" spans="200:201" ht="25">
      <c r="GR1423" s="1" t="str">
        <f>IF(LEN(Fields!$A1423)&gt;0,Fields!$A1423,"")</f>
        <v>AUTO_04</v>
      </c>
      <c r="GS1423" s="1" t="str">
        <f>IF(LEN(Fields!$B1423)&gt;0,Fields!$B1423,"")</f>
        <v>CMID_AUTO04</v>
      </c>
    </row>
    <row r="1424" spans="200:201" ht="25">
      <c r="GR1424" s="1" t="str">
        <f>IF(LEN(Fields!$A1424)&gt;0,Fields!$A1424,"")</f>
        <v>AUTO_04</v>
      </c>
      <c r="GS1424" s="1" t="str">
        <f>IF(LEN(Fields!$B1424)&gt;0,Fields!$B1424,"")</f>
        <v>CMDRG_AUTO04</v>
      </c>
    </row>
    <row r="1425" spans="200:201" ht="25">
      <c r="GR1425" s="1" t="str">
        <f>IF(LEN(Fields!$A1425)&gt;0,Fields!$A1425,"")</f>
        <v>AUTO_04</v>
      </c>
      <c r="GS1425" s="1" t="str">
        <f>IF(LEN(Fields!$B1425)&gt;0,Fields!$B1425,"")</f>
        <v>CMSTDAT</v>
      </c>
    </row>
    <row r="1426" spans="200:201" ht="37.5">
      <c r="GR1426" s="1" t="str">
        <f>IF(LEN(Fields!$A1426)&gt;0,Fields!$A1426,"")</f>
        <v>AUTO_04</v>
      </c>
      <c r="GS1426" s="1" t="str">
        <f>IF(LEN(Fields!$B1426)&gt;0,Fields!$B1426,"")</f>
        <v>CMENDAT_AUTO04</v>
      </c>
    </row>
    <row r="1427" spans="200:201" ht="25">
      <c r="GR1427" s="1" t="str">
        <f>IF(LEN(Fields!$A1427)&gt;0,Fields!$A1427,"")</f>
        <v>AUTO_04</v>
      </c>
      <c r="GS1427" s="1" t="str">
        <f>IF(LEN(Fields!$B1427)&gt;0,Fields!$B1427,"")</f>
        <v>CMONGO</v>
      </c>
    </row>
    <row r="1428" spans="200:201">
      <c r="GR1428" s="1" t="str">
        <f>IF(LEN(Fields!$A1428)&gt;0,Fields!$A1428,"")</f>
        <v>AUTO_04</v>
      </c>
      <c r="GS1428" s="1" t="str">
        <f>IF(LEN(Fields!$B1428)&gt;0,Fields!$B1428,"")</f>
        <v>CMINDC</v>
      </c>
    </row>
    <row r="1429" spans="200:201" ht="25">
      <c r="GR1429" s="1" t="str">
        <f>IF(LEN(Fields!$A1429)&gt;0,Fields!$A1429,"")</f>
        <v>AUTO_04</v>
      </c>
      <c r="GS1429" s="1" t="str">
        <f>IF(LEN(Fields!$B1429)&gt;0,Fields!$B1429,"")</f>
        <v>HIDDEN_AUTO04</v>
      </c>
    </row>
    <row r="1430" spans="200:201" ht="25">
      <c r="GR1430" s="1" t="str">
        <f>IF(LEN(Fields!$A1430)&gt;0,Fields!$A1430,"")</f>
        <v>AUTO_01</v>
      </c>
      <c r="GS1430" s="1" t="str">
        <f>IF(LEN(Fields!$B1430)&gt;0,Fields!$B1430,"")</f>
        <v>SAE_DATE</v>
      </c>
    </row>
    <row r="1431" spans="200:201">
      <c r="GR1431" s="1" t="str">
        <f>IF(LEN(Fields!$A1431)&gt;0,Fields!$A1431,"")</f>
        <v>AUTO_01</v>
      </c>
      <c r="GS1431" s="1" t="str">
        <f>IF(LEN(Fields!$B1431)&gt;0,Fields!$B1431,"")</f>
        <v>LBL1</v>
      </c>
    </row>
    <row r="1432" spans="200:201">
      <c r="GR1432" s="1" t="str">
        <f>IF(LEN(Fields!$A1432)&gt;0,Fields!$A1432,"")</f>
        <v>AUTO_01</v>
      </c>
      <c r="GS1432" s="1" t="str">
        <f>IF(LEN(Fields!$B1432)&gt;0,Fields!$B1432,"")</f>
        <v>AGE</v>
      </c>
    </row>
    <row r="1433" spans="200:201">
      <c r="GR1433" s="1" t="str">
        <f>IF(LEN(Fields!$A1433)&gt;0,Fields!$A1433,"")</f>
        <v>AUTO_01</v>
      </c>
      <c r="GS1433" s="1" t="str">
        <f>IF(LEN(Fields!$B1433)&gt;0,Fields!$B1433,"")</f>
        <v>AGEU</v>
      </c>
    </row>
    <row r="1434" spans="200:201">
      <c r="GR1434" s="1" t="str">
        <f>IF(LEN(Fields!$A1434)&gt;0,Fields!$A1434,"")</f>
        <v>AUTO_01</v>
      </c>
      <c r="GS1434" s="1" t="str">
        <f>IF(LEN(Fields!$B1434)&gt;0,Fields!$B1434,"")</f>
        <v>SEX</v>
      </c>
    </row>
    <row r="1435" spans="200:201">
      <c r="GR1435" s="1" t="str">
        <f>IF(LEN(Fields!$A1435)&gt;0,Fields!$A1435,"")</f>
        <v>AUTO_01</v>
      </c>
      <c r="GS1435" s="1" t="str">
        <f>IF(LEN(Fields!$B1435)&gt;0,Fields!$B1435,"")</f>
        <v>LBL2</v>
      </c>
    </row>
    <row r="1436" spans="200:201">
      <c r="GR1436" s="1" t="str">
        <f>IF(LEN(Fields!$A1436)&gt;0,Fields!$A1436,"")</f>
        <v>AUTO_01</v>
      </c>
      <c r="GS1436" s="1" t="str">
        <f>IF(LEN(Fields!$B1436)&gt;0,Fields!$B1436,"")</f>
        <v>HGHT</v>
      </c>
    </row>
    <row r="1437" spans="200:201">
      <c r="GR1437" s="1" t="str">
        <f>IF(LEN(Fields!$A1437)&gt;0,Fields!$A1437,"")</f>
        <v>AUTO_01</v>
      </c>
      <c r="GS1437" s="1" t="str">
        <f>IF(LEN(Fields!$B1437)&gt;0,Fields!$B1437,"")</f>
        <v>HGHTU</v>
      </c>
    </row>
    <row r="1438" spans="200:201">
      <c r="GR1438" s="1" t="str">
        <f>IF(LEN(Fields!$A1438)&gt;0,Fields!$A1438,"")</f>
        <v>AUTO_01</v>
      </c>
      <c r="GS1438" s="1" t="str">
        <f>IF(LEN(Fields!$B1438)&gt;0,Fields!$B1438,"")</f>
        <v>WT</v>
      </c>
    </row>
    <row r="1439" spans="200:201">
      <c r="GR1439" s="1" t="str">
        <f>IF(LEN(Fields!$A1439)&gt;0,Fields!$A1439,"")</f>
        <v>AUTO_01</v>
      </c>
      <c r="GS1439" s="1" t="str">
        <f>IF(LEN(Fields!$B1439)&gt;0,Fields!$B1439,"")</f>
        <v>WTU</v>
      </c>
    </row>
    <row r="1440" spans="200:201">
      <c r="GR1440" s="1" t="str">
        <f>IF(LEN(Fields!$A1440)&gt;0,Fields!$A1440,"")</f>
        <v>AUTO_01</v>
      </c>
      <c r="GS1440" s="1" t="str">
        <f>IF(LEN(Fields!$B1440)&gt;0,Fields!$B1440,"")</f>
        <v>LBL3</v>
      </c>
    </row>
    <row r="1441" spans="200:201" ht="25">
      <c r="GR1441" s="1" t="str">
        <f>IF(LEN(Fields!$A1441)&gt;0,Fields!$A1441,"")</f>
        <v>AUTO_01</v>
      </c>
      <c r="GS1441" s="1" t="str">
        <f>IF(LEN(Fields!$B1441)&gt;0,Fields!$B1441,"")</f>
        <v>RPTR_TITLE</v>
      </c>
    </row>
    <row r="1442" spans="200:201" ht="25">
      <c r="GR1442" s="1" t="str">
        <f>IF(LEN(Fields!$A1442)&gt;0,Fields!$A1442,"")</f>
        <v>AUTO_01</v>
      </c>
      <c r="GS1442" s="1" t="str">
        <f>IF(LEN(Fields!$B1442)&gt;0,Fields!$B1442,"")</f>
        <v>RPTR_FSTNM</v>
      </c>
    </row>
    <row r="1443" spans="200:201" ht="25">
      <c r="GR1443" s="1" t="str">
        <f>IF(LEN(Fields!$A1443)&gt;0,Fields!$A1443,"")</f>
        <v>AUTO_01</v>
      </c>
      <c r="GS1443" s="1" t="str">
        <f>IF(LEN(Fields!$B1443)&gt;0,Fields!$B1443,"")</f>
        <v>RPTR_LSTNM</v>
      </c>
    </row>
    <row r="1444" spans="200:201" ht="25">
      <c r="GR1444" s="1" t="str">
        <f>IF(LEN(Fields!$A1444)&gt;0,Fields!$A1444,"")</f>
        <v>AUTO_01</v>
      </c>
      <c r="GS1444" s="1" t="str">
        <f>IF(LEN(Fields!$B1444)&gt;0,Fields!$B1444,"")</f>
        <v>RPTR_ROLE</v>
      </c>
    </row>
    <row r="1445" spans="200:201" ht="25">
      <c r="GR1445" s="1" t="str">
        <f>IF(LEN(Fields!$A1445)&gt;0,Fields!$A1445,"")</f>
        <v>AUTO_01</v>
      </c>
      <c r="GS1445" s="1" t="str">
        <f>IF(LEN(Fields!$B1445)&gt;0,Fields!$B1445,"")</f>
        <v>SITE_ADDRESS1</v>
      </c>
    </row>
    <row r="1446" spans="200:201" ht="25">
      <c r="GR1446" s="1" t="str">
        <f>IF(LEN(Fields!$A1446)&gt;0,Fields!$A1446,"")</f>
        <v>AUTO_01</v>
      </c>
      <c r="GS1446" s="1" t="str">
        <f>IF(LEN(Fields!$B1446)&gt;0,Fields!$B1446,"")</f>
        <v>SITE_ADDRESS2</v>
      </c>
    </row>
    <row r="1447" spans="200:201" ht="25">
      <c r="GR1447" s="1" t="str">
        <f>IF(LEN(Fields!$A1447)&gt;0,Fields!$A1447,"")</f>
        <v>AUTO_01</v>
      </c>
      <c r="GS1447" s="1" t="str">
        <f>IF(LEN(Fields!$B1447)&gt;0,Fields!$B1447,"")</f>
        <v>SITE_ADDRESS3</v>
      </c>
    </row>
    <row r="1448" spans="200:201" ht="37.5">
      <c r="GR1448" s="1" t="str">
        <f>IF(LEN(Fields!$A1448)&gt;0,Fields!$A1448,"")</f>
        <v>AUTO_01</v>
      </c>
      <c r="GS1448" s="1" t="str">
        <f>IF(LEN(Fields!$B1448)&gt;0,Fields!$B1448,"")</f>
        <v>SITE_TELEPHONE</v>
      </c>
    </row>
    <row r="1449" spans="200:201" ht="25">
      <c r="GR1449" s="1" t="str">
        <f>IF(LEN(Fields!$A1449)&gt;0,Fields!$A1449,"")</f>
        <v>AUTO_01</v>
      </c>
      <c r="GS1449" s="1" t="str">
        <f>IF(LEN(Fields!$B1449)&gt;0,Fields!$B1449,"")</f>
        <v>SITE_CITY</v>
      </c>
    </row>
    <row r="1450" spans="200:201" ht="25">
      <c r="GR1450" s="1" t="str">
        <f>IF(LEN(Fields!$A1450)&gt;0,Fields!$A1450,"")</f>
        <v>AUTO_01</v>
      </c>
      <c r="GS1450" s="1" t="str">
        <f>IF(LEN(Fields!$B1450)&gt;0,Fields!$B1450,"")</f>
        <v>SITE_STATE</v>
      </c>
    </row>
    <row r="1451" spans="200:201" ht="25">
      <c r="GR1451" s="1" t="str">
        <f>IF(LEN(Fields!$A1451)&gt;0,Fields!$A1451,"")</f>
        <v>AUTO_01</v>
      </c>
      <c r="GS1451" s="1" t="str">
        <f>IF(LEN(Fields!$B1451)&gt;0,Fields!$B1451,"")</f>
        <v>SITE_PINCODE</v>
      </c>
    </row>
    <row r="1452" spans="200:201" ht="25">
      <c r="GR1452" s="1" t="str">
        <f>IF(LEN(Fields!$A1452)&gt;0,Fields!$A1452,"")</f>
        <v>AUTO_01</v>
      </c>
      <c r="GS1452" s="1" t="str">
        <f>IF(LEN(Fields!$B1452)&gt;0,Fields!$B1452,"")</f>
        <v>SITE_CNTRY</v>
      </c>
    </row>
    <row r="1453" spans="200:201" ht="25">
      <c r="GR1453" s="1" t="str">
        <f>IF(LEN(Fields!$A1453)&gt;0,Fields!$A1453,"")</f>
        <v>AUTO_01</v>
      </c>
      <c r="GS1453" s="1" t="str">
        <f>IF(LEN(Fields!$B1453)&gt;0,Fields!$B1453,"")</f>
        <v>SITE_FAX</v>
      </c>
    </row>
    <row r="1454" spans="200:201" ht="25">
      <c r="GR1454" s="1" t="str">
        <f>IF(LEN(Fields!$A1454)&gt;0,Fields!$A1454,"")</f>
        <v>AUTO_01</v>
      </c>
      <c r="GS1454" s="1" t="str">
        <f>IF(LEN(Fields!$B1454)&gt;0,Fields!$B1454,"")</f>
        <v>SITE_MAIL</v>
      </c>
    </row>
    <row r="1455" spans="200:201">
      <c r="GR1455" s="1" t="str">
        <f>IF(LEN(Fields!$A1455)&gt;0,Fields!$A1455,"")</f>
        <v>SAEINFO</v>
      </c>
      <c r="GS1455" s="1" t="str">
        <f>IF(LEN(Fields!$B1455)&gt;0,Fields!$B1455,"")</f>
        <v>TITLE</v>
      </c>
    </row>
    <row r="1456" spans="200:201">
      <c r="GR1456" s="1" t="str">
        <f>IF(LEN(Fields!$A1456)&gt;0,Fields!$A1456,"")</f>
        <v>SAEINFO</v>
      </c>
      <c r="GS1456" s="1" t="str">
        <f>IF(LEN(Fields!$B1456)&gt;0,Fields!$B1456,"")</f>
        <v>FSTNM</v>
      </c>
    </row>
    <row r="1457" spans="200:201">
      <c r="GR1457" s="1" t="str">
        <f>IF(LEN(Fields!$A1457)&gt;0,Fields!$A1457,"")</f>
        <v>SAEINFO</v>
      </c>
      <c r="GS1457" s="1" t="str">
        <f>IF(LEN(Fields!$B1457)&gt;0,Fields!$B1457,"")</f>
        <v>LSTNM</v>
      </c>
    </row>
    <row r="1458" spans="200:201">
      <c r="GR1458" s="1" t="str">
        <f>IF(LEN(Fields!$A1458)&gt;0,Fields!$A1458,"")</f>
        <v>SAEINFO</v>
      </c>
      <c r="GS1458" s="1" t="str">
        <f>IF(LEN(Fields!$B1458)&gt;0,Fields!$B1458,"")</f>
        <v>ROLE</v>
      </c>
    </row>
    <row r="1459" spans="200:201" ht="25">
      <c r="GR1459" s="1" t="str">
        <f>IF(LEN(Fields!$A1459)&gt;0,Fields!$A1459,"")</f>
        <v>SAEINFO</v>
      </c>
      <c r="GS1459" s="1" t="str">
        <f>IF(LEN(Fields!$B1459)&gt;0,Fields!$B1459,"")</f>
        <v>ADDRESS1</v>
      </c>
    </row>
    <row r="1460" spans="200:201" ht="25">
      <c r="GR1460" s="1" t="str">
        <f>IF(LEN(Fields!$A1460)&gt;0,Fields!$A1460,"")</f>
        <v>SAEINFO</v>
      </c>
      <c r="GS1460" s="1" t="str">
        <f>IF(LEN(Fields!$B1460)&gt;0,Fields!$B1460,"")</f>
        <v>ADDRESS2</v>
      </c>
    </row>
    <row r="1461" spans="200:201" ht="25">
      <c r="GR1461" s="1" t="str">
        <f>IF(LEN(Fields!$A1461)&gt;0,Fields!$A1461,"")</f>
        <v>SAEINFO</v>
      </c>
      <c r="GS1461" s="1" t="str">
        <f>IF(LEN(Fields!$B1461)&gt;0,Fields!$B1461,"")</f>
        <v>ADDRESS3</v>
      </c>
    </row>
    <row r="1462" spans="200:201" ht="25">
      <c r="GR1462" s="1" t="str">
        <f>IF(LEN(Fields!$A1462)&gt;0,Fields!$A1462,"")</f>
        <v>SAEINFO</v>
      </c>
      <c r="GS1462" s="1" t="str">
        <f>IF(LEN(Fields!$B1462)&gt;0,Fields!$B1462,"")</f>
        <v>TELEPHONE</v>
      </c>
    </row>
    <row r="1463" spans="200:201">
      <c r="GR1463" s="1" t="str">
        <f>IF(LEN(Fields!$A1463)&gt;0,Fields!$A1463,"")</f>
        <v>SAEINFO</v>
      </c>
      <c r="GS1463" s="1" t="str">
        <f>IF(LEN(Fields!$B1463)&gt;0,Fields!$B1463,"")</f>
        <v>CITY</v>
      </c>
    </row>
    <row r="1464" spans="200:201">
      <c r="GR1464" s="1" t="str">
        <f>IF(LEN(Fields!$A1464)&gt;0,Fields!$A1464,"")</f>
        <v>SAEINFO</v>
      </c>
      <c r="GS1464" s="1" t="str">
        <f>IF(LEN(Fields!$B1464)&gt;0,Fields!$B1464,"")</f>
        <v>STATE</v>
      </c>
    </row>
    <row r="1465" spans="200:201" ht="25">
      <c r="GR1465" s="1" t="str">
        <f>IF(LEN(Fields!$A1465)&gt;0,Fields!$A1465,"")</f>
        <v>SAEINFO</v>
      </c>
      <c r="GS1465" s="1" t="str">
        <f>IF(LEN(Fields!$B1465)&gt;0,Fields!$B1465,"")</f>
        <v>PINCODE</v>
      </c>
    </row>
    <row r="1466" spans="200:201">
      <c r="GR1466" s="1" t="str">
        <f>IF(LEN(Fields!$A1466)&gt;0,Fields!$A1466,"")</f>
        <v>SAEINFO</v>
      </c>
      <c r="GS1466" s="1" t="str">
        <f>IF(LEN(Fields!$B1466)&gt;0,Fields!$B1466,"")</f>
        <v>CNTRY</v>
      </c>
    </row>
    <row r="1467" spans="200:201">
      <c r="GR1467" s="1" t="str">
        <f>IF(LEN(Fields!$A1467)&gt;0,Fields!$A1467,"")</f>
        <v>SAEINFO</v>
      </c>
      <c r="GS1467" s="1" t="str">
        <f>IF(LEN(Fields!$B1467)&gt;0,Fields!$B1467,"")</f>
        <v>MAIL</v>
      </c>
    </row>
    <row r="1468" spans="200:201">
      <c r="GR1468" s="1" t="str">
        <f>IF(LEN(Fields!$A1468)&gt;0,Fields!$A1468,"")</f>
        <v>SAEINFO</v>
      </c>
      <c r="GS1468" s="1" t="str">
        <f>IF(LEN(Fields!$B1468)&gt;0,Fields!$B1468,"")</f>
        <v>SITE</v>
      </c>
    </row>
    <row r="1469" spans="200:201">
      <c r="GR1469" s="1" t="str">
        <f>IF(LEN(Fields!$A1469)&gt;0,Fields!$A1469,"")</f>
        <v/>
      </c>
      <c r="GS1469" s="1" t="str">
        <f>IF(LEN(Fields!$B1469)&gt;0,Fields!$B1469,"")</f>
        <v/>
      </c>
    </row>
    <row r="1470" spans="200:201">
      <c r="GR1470" s="1" t="str">
        <f>IF(LEN(Fields!$A1470)&gt;0,Fields!$A1470,"")</f>
        <v/>
      </c>
      <c r="GS1470" s="1" t="str">
        <f>IF(LEN(Fields!$B1470)&gt;0,Fields!$B1470,"")</f>
        <v/>
      </c>
    </row>
    <row r="1471" spans="200:201">
      <c r="GR1471" s="1" t="str">
        <f>IF(LEN(Fields!$A1471)&gt;0,Fields!$A1471,"")</f>
        <v/>
      </c>
      <c r="GS1471" s="1" t="str">
        <f>IF(LEN(Fields!$B1471)&gt;0,Fields!$B1471,"")</f>
        <v/>
      </c>
    </row>
    <row r="1472" spans="200:201">
      <c r="GR1472" s="1" t="str">
        <f>IF(LEN(Fields!$A1472)&gt;0,Fields!$A1472,"")</f>
        <v/>
      </c>
      <c r="GS1472" s="1" t="str">
        <f>IF(LEN(Fields!$B1472)&gt;0,Fields!$B1472,"")</f>
        <v/>
      </c>
    </row>
    <row r="1473" spans="200:201">
      <c r="GR1473" s="1" t="str">
        <f>IF(LEN(Fields!$A1473)&gt;0,Fields!$A1473,"")</f>
        <v/>
      </c>
      <c r="GS1473" s="1" t="str">
        <f>IF(LEN(Fields!$B1473)&gt;0,Fields!$B1473,"")</f>
        <v/>
      </c>
    </row>
    <row r="1474" spans="200:201">
      <c r="GR1474" s="1" t="str">
        <f>IF(LEN(Fields!$A1474)&gt;0,Fields!$A1474,"")</f>
        <v/>
      </c>
      <c r="GS1474" s="1" t="str">
        <f>IF(LEN(Fields!$B1474)&gt;0,Fields!$B1474,"")</f>
        <v/>
      </c>
    </row>
    <row r="1475" spans="200:201">
      <c r="GR1475" s="1" t="str">
        <f>IF(LEN(Fields!$A1475)&gt;0,Fields!$A1475,"")</f>
        <v/>
      </c>
      <c r="GS1475" s="1" t="str">
        <f>IF(LEN(Fields!$B1475)&gt;0,Fields!$B1475,"")</f>
        <v/>
      </c>
    </row>
    <row r="1476" spans="200:201">
      <c r="GR1476" s="1" t="str">
        <f>IF(LEN(Fields!$A1476)&gt;0,Fields!$A1476,"")</f>
        <v/>
      </c>
      <c r="GS1476" s="1" t="str">
        <f>IF(LEN(Fields!$B1476)&gt;0,Fields!$B1476,"")</f>
        <v/>
      </c>
    </row>
    <row r="1477" spans="200:201">
      <c r="GR1477" s="1" t="str">
        <f>IF(LEN(Fields!$A1477)&gt;0,Fields!$A1477,"")</f>
        <v/>
      </c>
      <c r="GS1477" s="1" t="str">
        <f>IF(LEN(Fields!$B1477)&gt;0,Fields!$B1477,"")</f>
        <v/>
      </c>
    </row>
    <row r="1478" spans="200:201">
      <c r="GR1478" s="1" t="str">
        <f>IF(LEN(Fields!$A1478)&gt;0,Fields!$A1478,"")</f>
        <v/>
      </c>
      <c r="GS1478" s="1" t="str">
        <f>IF(LEN(Fields!$B1478)&gt;0,Fields!$B1478,"")</f>
        <v/>
      </c>
    </row>
    <row r="1479" spans="200:201">
      <c r="GR1479" s="1" t="str">
        <f>IF(LEN(Fields!$A1479)&gt;0,Fields!$A1479,"")</f>
        <v/>
      </c>
      <c r="GS1479" s="1" t="str">
        <f>IF(LEN(Fields!$B1479)&gt;0,Fields!$B1479,"")</f>
        <v/>
      </c>
    </row>
    <row r="1480" spans="200:201">
      <c r="GR1480" s="1" t="str">
        <f>IF(LEN(Fields!$A1480)&gt;0,Fields!$A1480,"")</f>
        <v/>
      </c>
      <c r="GS1480" s="1" t="str">
        <f>IF(LEN(Fields!$B1480)&gt;0,Fields!$B1480,"")</f>
        <v/>
      </c>
    </row>
    <row r="1481" spans="200:201">
      <c r="GR1481" s="1" t="str">
        <f>IF(LEN(Fields!$A1481)&gt;0,Fields!$A1481,"")</f>
        <v/>
      </c>
      <c r="GS1481" s="1" t="str">
        <f>IF(LEN(Fields!$B1481)&gt;0,Fields!$B1481,"")</f>
        <v/>
      </c>
    </row>
    <row r="1482" spans="200:201">
      <c r="GR1482" s="1" t="str">
        <f>IF(LEN(Fields!$A1482)&gt;0,Fields!$A1482,"")</f>
        <v/>
      </c>
      <c r="GS1482" s="1" t="str">
        <f>IF(LEN(Fields!$B1482)&gt;0,Fields!$B1482,"")</f>
        <v/>
      </c>
    </row>
    <row r="1483" spans="200:201">
      <c r="GR1483" s="1" t="str">
        <f>IF(LEN(Fields!$A1483)&gt;0,Fields!$A1483,"")</f>
        <v/>
      </c>
      <c r="GS1483" s="1" t="str">
        <f>IF(LEN(Fields!$B1483)&gt;0,Fields!$B1483,"")</f>
        <v/>
      </c>
    </row>
    <row r="1484" spans="200:201">
      <c r="GR1484" s="1" t="str">
        <f>IF(LEN(Fields!$A1484)&gt;0,Fields!$A1484,"")</f>
        <v/>
      </c>
      <c r="GS1484" s="1" t="str">
        <f>IF(LEN(Fields!$B1484)&gt;0,Fields!$B1484,"")</f>
        <v/>
      </c>
    </row>
    <row r="1485" spans="200:201">
      <c r="GR1485" s="1" t="str">
        <f>IF(LEN(Fields!$A1485)&gt;0,Fields!$A1485,"")</f>
        <v/>
      </c>
      <c r="GS1485" s="1" t="str">
        <f>IF(LEN(Fields!$B1485)&gt;0,Fields!$B1485,"")</f>
        <v/>
      </c>
    </row>
    <row r="1486" spans="200:201">
      <c r="GR1486" s="1" t="str">
        <f>IF(LEN(Fields!$A1486)&gt;0,Fields!$A1486,"")</f>
        <v/>
      </c>
      <c r="GS1486" s="1" t="str">
        <f>IF(LEN(Fields!$B1486)&gt;0,Fields!$B1486,"")</f>
        <v/>
      </c>
    </row>
    <row r="1487" spans="200:201">
      <c r="GR1487" s="1" t="str">
        <f>IF(LEN(Fields!$A1487)&gt;0,Fields!$A1487,"")</f>
        <v/>
      </c>
      <c r="GS1487" s="1" t="str">
        <f>IF(LEN(Fields!$B1487)&gt;0,Fields!$B1487,"")</f>
        <v/>
      </c>
    </row>
    <row r="1488" spans="200:201">
      <c r="GR1488" s="1" t="str">
        <f>IF(LEN(Fields!$A1488)&gt;0,Fields!$A1488,"")</f>
        <v/>
      </c>
      <c r="GS1488" s="1" t="str">
        <f>IF(LEN(Fields!$B1488)&gt;0,Fields!$B1488,"")</f>
        <v/>
      </c>
    </row>
    <row r="1489" spans="200:201">
      <c r="GR1489" s="1" t="str">
        <f>IF(LEN(Fields!$A1489)&gt;0,Fields!$A1489,"")</f>
        <v/>
      </c>
      <c r="GS1489" s="1" t="str">
        <f>IF(LEN(Fields!$B1489)&gt;0,Fields!$B1489,"")</f>
        <v/>
      </c>
    </row>
    <row r="1490" spans="200:201">
      <c r="GR1490" s="1" t="str">
        <f>IF(LEN(Fields!$A1490)&gt;0,Fields!$A1490,"")</f>
        <v/>
      </c>
      <c r="GS1490" s="1" t="str">
        <f>IF(LEN(Fields!$B1490)&gt;0,Fields!$B1490,"")</f>
        <v/>
      </c>
    </row>
    <row r="1491" spans="200:201">
      <c r="GR1491" s="1" t="str">
        <f>IF(LEN(Fields!$A1491)&gt;0,Fields!$A1491,"")</f>
        <v/>
      </c>
      <c r="GS1491" s="1" t="str">
        <f>IF(LEN(Fields!$B1491)&gt;0,Fields!$B1491,"")</f>
        <v/>
      </c>
    </row>
    <row r="1492" spans="200:201">
      <c r="GR1492" s="1" t="str">
        <f>IF(LEN(Fields!$A1492)&gt;0,Fields!$A1492,"")</f>
        <v/>
      </c>
      <c r="GS1492" s="1" t="str">
        <f>IF(LEN(Fields!$B1492)&gt;0,Fields!$B1492,"")</f>
        <v/>
      </c>
    </row>
    <row r="1493" spans="200:201">
      <c r="GR1493" s="1" t="str">
        <f>IF(LEN(Fields!$A1493)&gt;0,Fields!$A1493,"")</f>
        <v/>
      </c>
      <c r="GS1493" s="1" t="str">
        <f>IF(LEN(Fields!$B1493)&gt;0,Fields!$B1493,"")</f>
        <v/>
      </c>
    </row>
    <row r="1494" spans="200:201">
      <c r="GR1494" s="1" t="str">
        <f>IF(LEN(Fields!$A1494)&gt;0,Fields!$A1494,"")</f>
        <v/>
      </c>
      <c r="GS1494" s="1" t="str">
        <f>IF(LEN(Fields!$B1494)&gt;0,Fields!$B1494,"")</f>
        <v/>
      </c>
    </row>
    <row r="1495" spans="200:201">
      <c r="GR1495" s="1" t="str">
        <f>IF(LEN(Fields!$A1495)&gt;0,Fields!$A1495,"")</f>
        <v/>
      </c>
      <c r="GS1495" s="1" t="str">
        <f>IF(LEN(Fields!$B1495)&gt;0,Fields!$B1495,"")</f>
        <v/>
      </c>
    </row>
    <row r="1496" spans="200:201">
      <c r="GR1496" s="1" t="str">
        <f>IF(LEN(Fields!$A1496)&gt;0,Fields!$A1496,"")</f>
        <v/>
      </c>
      <c r="GS1496" s="1" t="str">
        <f>IF(LEN(Fields!$B1496)&gt;0,Fields!$B1496,"")</f>
        <v/>
      </c>
    </row>
    <row r="1497" spans="200:201">
      <c r="GR1497" s="1" t="str">
        <f>IF(LEN(Fields!$A1497)&gt;0,Fields!$A1497,"")</f>
        <v/>
      </c>
      <c r="GS1497" s="1" t="str">
        <f>IF(LEN(Fields!$B1497)&gt;0,Fields!$B1497,"")</f>
        <v/>
      </c>
    </row>
    <row r="1498" spans="200:201">
      <c r="GR1498" s="1" t="str">
        <f>IF(LEN(Fields!$A1498)&gt;0,Fields!$A1498,"")</f>
        <v/>
      </c>
      <c r="GS1498" s="1" t="str">
        <f>IF(LEN(Fields!$B1498)&gt;0,Fields!$B1498,"")</f>
        <v/>
      </c>
    </row>
    <row r="1499" spans="200:201">
      <c r="GR1499" s="1" t="str">
        <f>IF(LEN(Fields!$A1499)&gt;0,Fields!$A1499,"")</f>
        <v/>
      </c>
      <c r="GS1499" s="1" t="str">
        <f>IF(LEN(Fields!$B1499)&gt;0,Fields!$B1499,"")</f>
        <v/>
      </c>
    </row>
    <row r="1500" spans="200:201">
      <c r="GR1500" s="1" t="str">
        <f>IF(LEN(Fields!$A1500)&gt;0,Fields!$A1500,"")</f>
        <v/>
      </c>
      <c r="GS1500" s="1" t="str">
        <f>IF(LEN(Fields!$B1500)&gt;0,Fields!$B1500,"")</f>
        <v/>
      </c>
    </row>
    <row r="1501" spans="200:201">
      <c r="GR1501" s="1" t="str">
        <f>IF(LEN(Fields!$A1501)&gt;0,Fields!$A1501,"")</f>
        <v/>
      </c>
      <c r="GS1501" s="1" t="str">
        <f>IF(LEN(Fields!$B1501)&gt;0,Fields!$B1501,"")</f>
        <v/>
      </c>
    </row>
    <row r="1502" spans="200:201">
      <c r="GR1502" s="1" t="str">
        <f>IF(LEN(Fields!$A1502)&gt;0,Fields!$A1502,"")</f>
        <v/>
      </c>
      <c r="GS1502" s="1" t="str">
        <f>IF(LEN(Fields!$B1502)&gt;0,Fields!$B1502,"")</f>
        <v/>
      </c>
    </row>
    <row r="1503" spans="200:201">
      <c r="GR1503" s="1" t="str">
        <f>IF(LEN(Fields!$A1503)&gt;0,Fields!$A1503,"")</f>
        <v/>
      </c>
      <c r="GS1503" s="1" t="str">
        <f>IF(LEN(Fields!$B1503)&gt;0,Fields!$B1503,"")</f>
        <v/>
      </c>
    </row>
    <row r="1504" spans="200:201">
      <c r="GR1504" s="1" t="str">
        <f>IF(LEN(Fields!$A1504)&gt;0,Fields!$A1504,"")</f>
        <v/>
      </c>
      <c r="GS1504" s="1" t="str">
        <f>IF(LEN(Fields!$B1504)&gt;0,Fields!$B1504,"")</f>
        <v/>
      </c>
    </row>
    <row r="1505" spans="200:201">
      <c r="GR1505" s="1" t="str">
        <f>IF(LEN(Fields!$A1505)&gt;0,Fields!$A1505,"")</f>
        <v/>
      </c>
      <c r="GS1505" s="1" t="str">
        <f>IF(LEN(Fields!$B1505)&gt;0,Fields!$B1505,"")</f>
        <v/>
      </c>
    </row>
    <row r="1506" spans="200:201">
      <c r="GR1506" s="1" t="str">
        <f>IF(LEN(Fields!$A1506)&gt;0,Fields!$A1506,"")</f>
        <v/>
      </c>
      <c r="GS1506" s="1" t="str">
        <f>IF(LEN(Fields!$B1506)&gt;0,Fields!$B1506,"")</f>
        <v/>
      </c>
    </row>
    <row r="1507" spans="200:201">
      <c r="GR1507" s="1" t="str">
        <f>IF(LEN(Fields!$A1507)&gt;0,Fields!$A1507,"")</f>
        <v/>
      </c>
      <c r="GS1507" s="1" t="str">
        <f>IF(LEN(Fields!$B1507)&gt;0,Fields!$B1507,"")</f>
        <v/>
      </c>
    </row>
    <row r="1508" spans="200:201">
      <c r="GR1508" s="1" t="str">
        <f>IF(LEN(Fields!$A1508)&gt;0,Fields!$A1508,"")</f>
        <v/>
      </c>
      <c r="GS1508" s="1" t="str">
        <f>IF(LEN(Fields!$B1508)&gt;0,Fields!$B1508,"")</f>
        <v/>
      </c>
    </row>
  </sheetData>
  <sheetProtection sheet="1" objects="1" scenarios="1" formatCells="0" formatColumns="0" formatRows="0" insertRows="0" deleteRows="0" sort="0" autoFilter="0"/>
  <autoFilter ref="A1:C15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B1448 C1448 B1449 C1449 B1450 C1450 B1451 C1451 B1452 C1452 B1453 C1453 B1454 C1454 B1455 C1455 B1456 C1456 B1457 C1457 B1458 C1458 B1459 C1459 B1460 C1460 B1461 C1461 B1462 C1462 B1463 C1463 B1464 C1464 B1465 C1465 B1466 C1466 B1467 C1467 B1468 C1468 B1469 C1469 B1470 C1470 B1471 C1471 B1472 C1472 B1473 C1473 B1474 C1474 B1475 C1475 B1476 C1476 B1477 C1477 B1478 C1478 B1479 C1479 B1480 C1480 B1481 C1481 B1482 C1482 B1483 C1483 B1484 C1484 B1485 C1485 B1486 C1486 B1487 C1487 B1488 C1488 B1489 C1489 B1490 C1490 B1491 C1491 B1492 C1492 B1493 C1493 B1494 C1494 B1495 C1495 B1496 C1496 B1497 C1497 B1498 C1498 B1499 C1499 B1500 C1500 B1501 C1501 B1502 C1502 B1503 C1503 B1504 C1504 B1505 C1505 B1506 C1506 B1507 C1507 B1508 C1508">
      <formula1>$GS:$GS</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5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547</v>
      </c>
      <c r="B1" s="2" t="s">
        <v>548</v>
      </c>
      <c r="C1" s="2" t="s">
        <v>13095</v>
      </c>
      <c r="D1" s="2" t="s">
        <v>13096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5">
      <c r="GR17" s="1" t="str">
        <f>IF(LEN(Fields!$A17)&gt;0,Fields!$A17,"")</f>
        <v>UPVG001</v>
      </c>
      <c r="GS17" s="1" t="str">
        <f>IF(LEN(Fields!$B17)&gt;0,Fields!$B17,"")</f>
        <v>ASSNAME</v>
      </c>
    </row>
    <row r="18" spans="200:201" ht="25">
      <c r="GR18" s="1" t="str">
        <f>IF(LEN(Fields!$A18)&gt;0,Fields!$A18,"")</f>
        <v>UPVG001</v>
      </c>
      <c r="GS18" s="1" t="str">
        <f>IF(LEN(Fields!$B18)&gt;0,Fields!$B18,"")</f>
        <v>ASSTIME</v>
      </c>
    </row>
    <row r="19" spans="200:201" ht="2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IFCDAT</v>
      </c>
    </row>
    <row r="22" spans="200:201">
      <c r="GR22" s="1" t="str">
        <f>IF(LEN(Fields!$A22)&gt;0,Fields!$A22,"")</f>
        <v>DSG002</v>
      </c>
      <c r="GS22" s="1" t="str">
        <f>IF(LEN(Fields!$B22)&gt;0,Fields!$B22,"")</f>
        <v>IFCND</v>
      </c>
    </row>
    <row r="23" spans="200:201">
      <c r="GR23" s="1" t="str">
        <f>IF(LEN(Fields!$A23)&gt;0,Fields!$A23,"")</f>
        <v>DMG001</v>
      </c>
      <c r="GS23" s="1" t="str">
        <f>IF(LEN(Fields!$B23)&gt;0,Fields!$B23,"")</f>
        <v>AGE</v>
      </c>
    </row>
    <row r="24" spans="200:201">
      <c r="GR24" s="1" t="str">
        <f>IF(LEN(Fields!$A24)&gt;0,Fields!$A24,"")</f>
        <v>DMG001</v>
      </c>
      <c r="GS24" s="1" t="str">
        <f>IF(LEN(Fields!$B24)&gt;0,Fields!$B24,"")</f>
        <v>LBL1</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DSG004</v>
      </c>
      <c r="GS45" s="1" t="str">
        <f>IF(LEN(Fields!$B45)&gt;0,Fields!$B45,"")</f>
        <v>RNDDAT</v>
      </c>
    </row>
    <row r="46" spans="200:201">
      <c r="GR46" s="1" t="str">
        <f>IF(LEN(Fields!$A46)&gt;0,Fields!$A46,"")</f>
        <v>DSG004</v>
      </c>
      <c r="GS46" s="1" t="str">
        <f>IF(LEN(Fields!$B46)&gt;0,Fields!$B46,"")</f>
        <v>RNDNUM</v>
      </c>
    </row>
    <row r="47" spans="200:201">
      <c r="GR47" s="1" t="str">
        <f>IF(LEN(Fields!$A47)&gt;0,Fields!$A47,"")</f>
        <v>ECG004</v>
      </c>
      <c r="GS47" s="1" t="str">
        <f>IF(LEN(Fields!$B47)&gt;0,Fields!$B47,"")</f>
        <v>ECCAT</v>
      </c>
    </row>
    <row r="48" spans="200:201">
      <c r="GR48" s="1" t="str">
        <f>IF(LEN(Fields!$A48)&gt;0,Fields!$A48,"")</f>
        <v>ECG004</v>
      </c>
      <c r="GS48" s="1" t="str">
        <f>IF(LEN(Fields!$B48)&gt;0,Fields!$B48,"")</f>
        <v>ECTRT</v>
      </c>
    </row>
    <row r="49" spans="200:201">
      <c r="GR49" s="1" t="str">
        <f>IF(LEN(Fields!$A49)&gt;0,Fields!$A49,"")</f>
        <v>ECG004</v>
      </c>
      <c r="GS49" s="1" t="str">
        <f>IF(LEN(Fields!$B49)&gt;0,Fields!$B49,"")</f>
        <v>ECREFID</v>
      </c>
    </row>
    <row r="50" spans="200:201">
      <c r="GR50" s="1" t="str">
        <f>IF(LEN(Fields!$A50)&gt;0,Fields!$A50,"")</f>
        <v>ECG004</v>
      </c>
      <c r="GS50" s="1" t="str">
        <f>IF(LEN(Fields!$B50)&gt;0,Fields!$B50,"")</f>
        <v>ECDOSE</v>
      </c>
    </row>
    <row r="51" spans="200:201">
      <c r="GR51" s="1" t="str">
        <f>IF(LEN(Fields!$A51)&gt;0,Fields!$A51,"")</f>
        <v>ECG004</v>
      </c>
      <c r="GS51" s="1" t="str">
        <f>IF(LEN(Fields!$B51)&gt;0,Fields!$B51,"")</f>
        <v>ECDOSU</v>
      </c>
    </row>
    <row r="52" spans="200:201" ht="25">
      <c r="GR52" s="1" t="str">
        <f>IF(LEN(Fields!$A52)&gt;0,Fields!$A52,"")</f>
        <v>ECG004</v>
      </c>
      <c r="GS52" s="1" t="str">
        <f>IF(LEN(Fields!$B52)&gt;0,Fields!$B52,"")</f>
        <v>ECSTDAT</v>
      </c>
    </row>
    <row r="53" spans="200:201">
      <c r="GR53" s="1" t="str">
        <f>IF(LEN(Fields!$A53)&gt;0,Fields!$A53,"")</f>
        <v>ECG004</v>
      </c>
      <c r="GS53" s="1" t="str">
        <f>IF(LEN(Fields!$B53)&gt;0,Fields!$B53,"")</f>
        <v>ECSTTIM</v>
      </c>
    </row>
    <row r="54" spans="200:201" ht="25">
      <c r="GR54" s="1" t="str">
        <f>IF(LEN(Fields!$A54)&gt;0,Fields!$A54,"")</f>
        <v>ECG004</v>
      </c>
      <c r="GS54" s="1" t="str">
        <f>IF(LEN(Fields!$B54)&gt;0,Fields!$B54,"")</f>
        <v>ECENDAT</v>
      </c>
    </row>
    <row r="55" spans="200:201" ht="25">
      <c r="GR55" s="1" t="str">
        <f>IF(LEN(Fields!$A55)&gt;0,Fields!$A55,"")</f>
        <v>ECG004</v>
      </c>
      <c r="GS55" s="1" t="str">
        <f>IF(LEN(Fields!$B55)&gt;0,Fields!$B55,"")</f>
        <v>ECENTIM</v>
      </c>
    </row>
    <row r="56" spans="200:201" ht="25">
      <c r="GR56" s="1" t="str">
        <f>IF(LEN(Fields!$A56)&gt;0,Fields!$A56,"")</f>
        <v>ECG004</v>
      </c>
      <c r="GS56" s="1" t="str">
        <f>IF(LEN(Fields!$B56)&gt;0,Fields!$B56,"")</f>
        <v>ECDOSCH</v>
      </c>
    </row>
    <row r="57" spans="200:201" ht="25">
      <c r="GR57" s="1" t="str">
        <f>IF(LEN(Fields!$A57)&gt;0,Fields!$A57,"")</f>
        <v>ECG004</v>
      </c>
      <c r="GS57" s="1" t="str">
        <f>IF(LEN(Fields!$B57)&gt;0,Fields!$B57,"")</f>
        <v>ECREASCH</v>
      </c>
    </row>
    <row r="58" spans="200:201" ht="25">
      <c r="GR58" s="1" t="str">
        <f>IF(LEN(Fields!$A58)&gt;0,Fields!$A58,"")</f>
        <v>ECG004</v>
      </c>
      <c r="GS58" s="1" t="str">
        <f>IF(LEN(Fields!$B58)&gt;0,Fields!$B58,"")</f>
        <v>ECDOSINT</v>
      </c>
    </row>
    <row r="59" spans="200:201" ht="25">
      <c r="GR59" s="1" t="str">
        <f>IF(LEN(Fields!$A59)&gt;0,Fields!$A59,"")</f>
        <v>ECG004</v>
      </c>
      <c r="GS59" s="1" t="str">
        <f>IF(LEN(Fields!$B59)&gt;0,Fields!$B59,"")</f>
        <v>ECDOSITR</v>
      </c>
    </row>
    <row r="60" spans="200:201" ht="25">
      <c r="GR60" s="1" t="str">
        <f>IF(LEN(Fields!$A60)&gt;0,Fields!$A60,"")</f>
        <v>ECG004</v>
      </c>
      <c r="GS60" s="1" t="str">
        <f>IF(LEN(Fields!$B60)&gt;0,Fields!$B60,"")</f>
        <v>ECDOSDIS</v>
      </c>
    </row>
    <row r="61" spans="200:201" ht="25">
      <c r="GR61" s="1" t="str">
        <f>IF(LEN(Fields!$A61)&gt;0,Fields!$A61,"")</f>
        <v>ECG004</v>
      </c>
      <c r="GS61" s="1" t="str">
        <f>IF(LEN(Fields!$B61)&gt;0,Fields!$B61,"")</f>
        <v>ECREASDC</v>
      </c>
    </row>
    <row r="62" spans="200:201">
      <c r="GR62" s="1" t="str">
        <f>IF(LEN(Fields!$A62)&gt;0,Fields!$A62,"")</f>
        <v>VSG002</v>
      </c>
      <c r="GS62" s="1" t="str">
        <f>IF(LEN(Fields!$B62)&gt;0,Fields!$B62,"")</f>
        <v>LBL</v>
      </c>
    </row>
    <row r="63" spans="200:201">
      <c r="GR63" s="1" t="str">
        <f>IF(LEN(Fields!$A63)&gt;0,Fields!$A63,"")</f>
        <v>VSG002</v>
      </c>
      <c r="GS63" s="1" t="str">
        <f>IF(LEN(Fields!$B63)&gt;0,Fields!$B63,"")</f>
        <v>VSDAT</v>
      </c>
    </row>
    <row r="64" spans="200:201">
      <c r="GR64" s="1" t="str">
        <f>IF(LEN(Fields!$A64)&gt;0,Fields!$A64,"")</f>
        <v>VSG002</v>
      </c>
      <c r="GS64" s="1" t="str">
        <f>IF(LEN(Fields!$B64)&gt;0,Fields!$B64,"")</f>
        <v>VSTIM</v>
      </c>
    </row>
    <row r="65" spans="200:201">
      <c r="GR65" s="1" t="str">
        <f>IF(LEN(Fields!$A65)&gt;0,Fields!$A65,"")</f>
        <v>VSG002</v>
      </c>
      <c r="GS65" s="1" t="str">
        <f>IF(LEN(Fields!$B65)&gt;0,Fields!$B65,"")</f>
        <v>VSTEST</v>
      </c>
    </row>
    <row r="66" spans="200:201">
      <c r="GR66" s="1" t="str">
        <f>IF(LEN(Fields!$A66)&gt;0,Fields!$A66,"")</f>
        <v>VSG002</v>
      </c>
      <c r="GS66" s="1" t="str">
        <f>IF(LEN(Fields!$B66)&gt;0,Fields!$B66,"")</f>
        <v>VSPOS</v>
      </c>
    </row>
    <row r="67" spans="200:201">
      <c r="GR67" s="1" t="str">
        <f>IF(LEN(Fields!$A67)&gt;0,Fields!$A67,"")</f>
        <v>VSG002</v>
      </c>
      <c r="GS67" s="1" t="str">
        <f>IF(LEN(Fields!$B67)&gt;0,Fields!$B67,"")</f>
        <v>VSRESN</v>
      </c>
    </row>
    <row r="68" spans="200:201" ht="25">
      <c r="GR68" s="1" t="str">
        <f>IF(LEN(Fields!$A68)&gt;0,Fields!$A68,"")</f>
        <v>VSG002</v>
      </c>
      <c r="GS68" s="1" t="str">
        <f>IF(LEN(Fields!$B68)&gt;0,Fields!$B68,"")</f>
        <v>VSORRESU</v>
      </c>
    </row>
    <row r="69" spans="200:201" ht="25">
      <c r="GR69" s="1" t="str">
        <f>IF(LEN(Fields!$A69)&gt;0,Fields!$A69,"")</f>
        <v>VSG002_17</v>
      </c>
      <c r="GS69" s="1" t="str">
        <f>IF(LEN(Fields!$B69)&gt;0,Fields!$B69,"")</f>
        <v>LBL</v>
      </c>
    </row>
    <row r="70" spans="200:201" ht="25">
      <c r="GR70" s="1" t="str">
        <f>IF(LEN(Fields!$A70)&gt;0,Fields!$A70,"")</f>
        <v>VSG002_17</v>
      </c>
      <c r="GS70" s="1" t="str">
        <f>IF(LEN(Fields!$B70)&gt;0,Fields!$B70,"")</f>
        <v>VSDAT</v>
      </c>
    </row>
    <row r="71" spans="200:201" ht="25">
      <c r="GR71" s="1" t="str">
        <f>IF(LEN(Fields!$A71)&gt;0,Fields!$A71,"")</f>
        <v>VSG002_17</v>
      </c>
      <c r="GS71" s="1" t="str">
        <f>IF(LEN(Fields!$B71)&gt;0,Fields!$B71,"")</f>
        <v>VSTIM</v>
      </c>
    </row>
    <row r="72" spans="200:201" ht="25">
      <c r="GR72" s="1" t="str">
        <f>IF(LEN(Fields!$A72)&gt;0,Fields!$A72,"")</f>
        <v>VSG002_17</v>
      </c>
      <c r="GS72" s="1" t="str">
        <f>IF(LEN(Fields!$B72)&gt;0,Fields!$B72,"")</f>
        <v>VSTEST</v>
      </c>
    </row>
    <row r="73" spans="200:201" ht="25">
      <c r="GR73" s="1" t="str">
        <f>IF(LEN(Fields!$A73)&gt;0,Fields!$A73,"")</f>
        <v>VSG002_17</v>
      </c>
      <c r="GS73" s="1" t="str">
        <f>IF(LEN(Fields!$B73)&gt;0,Fields!$B73,"")</f>
        <v>VSPOS</v>
      </c>
    </row>
    <row r="74" spans="200:201" ht="25">
      <c r="GR74" s="1" t="str">
        <f>IF(LEN(Fields!$A74)&gt;0,Fields!$A74,"")</f>
        <v>VSG002_17</v>
      </c>
      <c r="GS74" s="1" t="str">
        <f>IF(LEN(Fields!$B74)&gt;0,Fields!$B74,"")</f>
        <v>VSRESN</v>
      </c>
    </row>
    <row r="75" spans="200:201" ht="25">
      <c r="GR75" s="1" t="str">
        <f>IF(LEN(Fields!$A75)&gt;0,Fields!$A75,"")</f>
        <v>VSG002_17</v>
      </c>
      <c r="GS75" s="1" t="str">
        <f>IF(LEN(Fields!$B75)&gt;0,Fields!$B75,"")</f>
        <v>VSORRESU</v>
      </c>
    </row>
    <row r="76" spans="200:201" ht="25">
      <c r="GR76" s="1" t="str">
        <f>IF(LEN(Fields!$A76)&gt;0,Fields!$A76,"")</f>
        <v>VSG002_18</v>
      </c>
      <c r="GS76" s="1" t="str">
        <f>IF(LEN(Fields!$B76)&gt;0,Fields!$B76,"")</f>
        <v>LBL</v>
      </c>
    </row>
    <row r="77" spans="200:201" ht="25">
      <c r="GR77" s="1" t="str">
        <f>IF(LEN(Fields!$A77)&gt;0,Fields!$A77,"")</f>
        <v>VSG002_18</v>
      </c>
      <c r="GS77" s="1" t="str">
        <f>IF(LEN(Fields!$B77)&gt;0,Fields!$B77,"")</f>
        <v>VSDAT</v>
      </c>
    </row>
    <row r="78" spans="200:201" ht="25">
      <c r="GR78" s="1" t="str">
        <f>IF(LEN(Fields!$A78)&gt;0,Fields!$A78,"")</f>
        <v>VSG002_18</v>
      </c>
      <c r="GS78" s="1" t="str">
        <f>IF(LEN(Fields!$B78)&gt;0,Fields!$B78,"")</f>
        <v>VSTIM</v>
      </c>
    </row>
    <row r="79" spans="200:201" ht="25">
      <c r="GR79" s="1" t="str">
        <f>IF(LEN(Fields!$A79)&gt;0,Fields!$A79,"")</f>
        <v>VSG002_18</v>
      </c>
      <c r="GS79" s="1" t="str">
        <f>IF(LEN(Fields!$B79)&gt;0,Fields!$B79,"")</f>
        <v>TPTTXT</v>
      </c>
    </row>
    <row r="80" spans="200:201" ht="25">
      <c r="GR80" s="1" t="str">
        <f>IF(LEN(Fields!$A80)&gt;0,Fields!$A80,"")</f>
        <v>VSG002_18</v>
      </c>
      <c r="GS80" s="1" t="str">
        <f>IF(LEN(Fields!$B80)&gt;0,Fields!$B80,"")</f>
        <v>VSTEST</v>
      </c>
    </row>
    <row r="81" spans="200:201" ht="25">
      <c r="GR81" s="1" t="str">
        <f>IF(LEN(Fields!$A81)&gt;0,Fields!$A81,"")</f>
        <v>VSG002_18</v>
      </c>
      <c r="GS81" s="1" t="str">
        <f>IF(LEN(Fields!$B81)&gt;0,Fields!$B81,"")</f>
        <v>VSPOS</v>
      </c>
    </row>
    <row r="82" spans="200:201" ht="25">
      <c r="GR82" s="1" t="str">
        <f>IF(LEN(Fields!$A82)&gt;0,Fields!$A82,"")</f>
        <v>VSG002_18</v>
      </c>
      <c r="GS82" s="1" t="str">
        <f>IF(LEN(Fields!$B82)&gt;0,Fields!$B82,"")</f>
        <v>VSGRPID</v>
      </c>
    </row>
    <row r="83" spans="200:201" ht="25">
      <c r="GR83" s="1" t="str">
        <f>IF(LEN(Fields!$A83)&gt;0,Fields!$A83,"")</f>
        <v>VSG002_18</v>
      </c>
      <c r="GS83" s="1" t="str">
        <f>IF(LEN(Fields!$B83)&gt;0,Fields!$B83,"")</f>
        <v>VSRESN</v>
      </c>
    </row>
    <row r="84" spans="200:201" ht="25">
      <c r="GR84" s="1" t="str">
        <f>IF(LEN(Fields!$A84)&gt;0,Fields!$A84,"")</f>
        <v>VSG002_18</v>
      </c>
      <c r="GS84" s="1" t="str">
        <f>IF(LEN(Fields!$B84)&gt;0,Fields!$B84,"")</f>
        <v>VSORRESU</v>
      </c>
    </row>
    <row r="85" spans="200:201" ht="25">
      <c r="GR85" s="1" t="str">
        <f>IF(LEN(Fields!$A85)&gt;0,Fields!$A85,"")</f>
        <v>VSG002_2</v>
      </c>
      <c r="GS85" s="1" t="str">
        <f>IF(LEN(Fields!$B85)&gt;0,Fields!$B85,"")</f>
        <v>LBL</v>
      </c>
    </row>
    <row r="86" spans="200:201" ht="25">
      <c r="GR86" s="1" t="str">
        <f>IF(LEN(Fields!$A86)&gt;0,Fields!$A86,"")</f>
        <v>VSG002_2</v>
      </c>
      <c r="GS86" s="1" t="str">
        <f>IF(LEN(Fields!$B86)&gt;0,Fields!$B86,"")</f>
        <v>VSDAT</v>
      </c>
    </row>
    <row r="87" spans="200:201" ht="25">
      <c r="GR87" s="1" t="str">
        <f>IF(LEN(Fields!$A87)&gt;0,Fields!$A87,"")</f>
        <v>VSG002_2</v>
      </c>
      <c r="GS87" s="1" t="str">
        <f>IF(LEN(Fields!$B87)&gt;0,Fields!$B87,"")</f>
        <v>VSTIM</v>
      </c>
    </row>
    <row r="88" spans="200:201" ht="25">
      <c r="GR88" s="1" t="str">
        <f>IF(LEN(Fields!$A88)&gt;0,Fields!$A88,"")</f>
        <v>VSG002_2</v>
      </c>
      <c r="GS88" s="1" t="str">
        <f>IF(LEN(Fields!$B88)&gt;0,Fields!$B88,"")</f>
        <v>TPTTXT</v>
      </c>
    </row>
    <row r="89" spans="200:201" ht="25">
      <c r="GR89" s="1" t="str">
        <f>IF(LEN(Fields!$A89)&gt;0,Fields!$A89,"")</f>
        <v>VSG002_2</v>
      </c>
      <c r="GS89" s="1" t="str">
        <f>IF(LEN(Fields!$B89)&gt;0,Fields!$B89,"")</f>
        <v>VSTEST</v>
      </c>
    </row>
    <row r="90" spans="200:201" ht="25">
      <c r="GR90" s="1" t="str">
        <f>IF(LEN(Fields!$A90)&gt;0,Fields!$A90,"")</f>
        <v>VSG002_2</v>
      </c>
      <c r="GS90" s="1" t="str">
        <f>IF(LEN(Fields!$B90)&gt;0,Fields!$B90,"")</f>
        <v>VSPOS</v>
      </c>
    </row>
    <row r="91" spans="200:201" ht="25">
      <c r="GR91" s="1" t="str">
        <f>IF(LEN(Fields!$A91)&gt;0,Fields!$A91,"")</f>
        <v>VSG002_2</v>
      </c>
      <c r="GS91" s="1" t="str">
        <f>IF(LEN(Fields!$B91)&gt;0,Fields!$B91,"")</f>
        <v>VSGRPID</v>
      </c>
    </row>
    <row r="92" spans="200:201" ht="25">
      <c r="GR92" s="1" t="str">
        <f>IF(LEN(Fields!$A92)&gt;0,Fields!$A92,"")</f>
        <v>VSG002_2</v>
      </c>
      <c r="GS92" s="1" t="str">
        <f>IF(LEN(Fields!$B92)&gt;0,Fields!$B92,"")</f>
        <v>VSRESN</v>
      </c>
    </row>
    <row r="93" spans="200:201" ht="25">
      <c r="GR93" s="1" t="str">
        <f>IF(LEN(Fields!$A93)&gt;0,Fields!$A93,"")</f>
        <v>VSG002_2</v>
      </c>
      <c r="GS93" s="1" t="str">
        <f>IF(LEN(Fields!$B93)&gt;0,Fields!$B93,"")</f>
        <v>VSORRESU</v>
      </c>
    </row>
    <row r="94" spans="200:201" ht="25">
      <c r="GR94" s="1" t="str">
        <f>IF(LEN(Fields!$A94)&gt;0,Fields!$A94,"")</f>
        <v>VSG002_3</v>
      </c>
      <c r="GS94" s="1" t="str">
        <f>IF(LEN(Fields!$B94)&gt;0,Fields!$B94,"")</f>
        <v>LBL</v>
      </c>
    </row>
    <row r="95" spans="200:201" ht="25">
      <c r="GR95" s="1" t="str">
        <f>IF(LEN(Fields!$A95)&gt;0,Fields!$A95,"")</f>
        <v>VSG002_3</v>
      </c>
      <c r="GS95" s="1" t="str">
        <f>IF(LEN(Fields!$B95)&gt;0,Fields!$B95,"")</f>
        <v>VSDAT</v>
      </c>
    </row>
    <row r="96" spans="200:201" ht="25">
      <c r="GR96" s="1" t="str">
        <f>IF(LEN(Fields!$A96)&gt;0,Fields!$A96,"")</f>
        <v>VSG002_3</v>
      </c>
      <c r="GS96" s="1" t="str">
        <f>IF(LEN(Fields!$B96)&gt;0,Fields!$B96,"")</f>
        <v>VSTIM</v>
      </c>
    </row>
    <row r="97" spans="200:201" ht="25">
      <c r="GR97" s="1" t="str">
        <f>IF(LEN(Fields!$A97)&gt;0,Fields!$A97,"")</f>
        <v>VSG002_3</v>
      </c>
      <c r="GS97" s="1" t="str">
        <f>IF(LEN(Fields!$B97)&gt;0,Fields!$B97,"")</f>
        <v>TPTTXT</v>
      </c>
    </row>
    <row r="98" spans="200:201" ht="25">
      <c r="GR98" s="1" t="str">
        <f>IF(LEN(Fields!$A98)&gt;0,Fields!$A98,"")</f>
        <v>VSG002_3</v>
      </c>
      <c r="GS98" s="1" t="str">
        <f>IF(LEN(Fields!$B98)&gt;0,Fields!$B98,"")</f>
        <v>VSTEST</v>
      </c>
    </row>
    <row r="99" spans="200:201" ht="25">
      <c r="GR99" s="1" t="str">
        <f>IF(LEN(Fields!$A99)&gt;0,Fields!$A99,"")</f>
        <v>VSG002_3</v>
      </c>
      <c r="GS99" s="1" t="str">
        <f>IF(LEN(Fields!$B99)&gt;0,Fields!$B99,"")</f>
        <v>VSPOS</v>
      </c>
    </row>
    <row r="100" spans="200:201" ht="25">
      <c r="GR100" s="1" t="str">
        <f>IF(LEN(Fields!$A100)&gt;0,Fields!$A100,"")</f>
        <v>VSG002_3</v>
      </c>
      <c r="GS100" s="1" t="str">
        <f>IF(LEN(Fields!$B100)&gt;0,Fields!$B100,"")</f>
        <v>VSGRPID</v>
      </c>
    </row>
    <row r="101" spans="200:201" ht="25">
      <c r="GR101" s="1" t="str">
        <f>IF(LEN(Fields!$A101)&gt;0,Fields!$A101,"")</f>
        <v>VSG002_3</v>
      </c>
      <c r="GS101" s="1" t="str">
        <f>IF(LEN(Fields!$B101)&gt;0,Fields!$B101,"")</f>
        <v>VSRESN</v>
      </c>
    </row>
    <row r="102" spans="200:201" ht="25">
      <c r="GR102" s="1" t="str">
        <f>IF(LEN(Fields!$A102)&gt;0,Fields!$A102,"")</f>
        <v>VSG002_3</v>
      </c>
      <c r="GS102" s="1" t="str">
        <f>IF(LEN(Fields!$B102)&gt;0,Fields!$B102,"")</f>
        <v>VSORRESU</v>
      </c>
    </row>
    <row r="103" spans="200:201" ht="25">
      <c r="GR103" s="1" t="str">
        <f>IF(LEN(Fields!$A103)&gt;0,Fields!$A103,"")</f>
        <v>VSG002_1</v>
      </c>
      <c r="GS103" s="1" t="str">
        <f>IF(LEN(Fields!$B103)&gt;0,Fields!$B103,"")</f>
        <v>LBL</v>
      </c>
    </row>
    <row r="104" spans="200:201" ht="25">
      <c r="GR104" s="1" t="str">
        <f>IF(LEN(Fields!$A104)&gt;0,Fields!$A104,"")</f>
        <v>VSG002_1</v>
      </c>
      <c r="GS104" s="1" t="str">
        <f>IF(LEN(Fields!$B104)&gt;0,Fields!$B104,"")</f>
        <v>VSDAT</v>
      </c>
    </row>
    <row r="105" spans="200:201" ht="25">
      <c r="GR105" s="1" t="str">
        <f>IF(LEN(Fields!$A105)&gt;0,Fields!$A105,"")</f>
        <v>VSG002_1</v>
      </c>
      <c r="GS105" s="1" t="str">
        <f>IF(LEN(Fields!$B105)&gt;0,Fields!$B105,"")</f>
        <v>VSTIM</v>
      </c>
    </row>
    <row r="106" spans="200:201" ht="25">
      <c r="GR106" s="1" t="str">
        <f>IF(LEN(Fields!$A106)&gt;0,Fields!$A106,"")</f>
        <v>VSG002_1</v>
      </c>
      <c r="GS106" s="1" t="str">
        <f>IF(LEN(Fields!$B106)&gt;0,Fields!$B106,"")</f>
        <v>TPTTXT</v>
      </c>
    </row>
    <row r="107" spans="200:201" ht="25">
      <c r="GR107" s="1" t="str">
        <f>IF(LEN(Fields!$A107)&gt;0,Fields!$A107,"")</f>
        <v>VSG002_1</v>
      </c>
      <c r="GS107" s="1" t="str">
        <f>IF(LEN(Fields!$B107)&gt;0,Fields!$B107,"")</f>
        <v>VSTEST</v>
      </c>
    </row>
    <row r="108" spans="200:201" ht="25">
      <c r="GR108" s="1" t="str">
        <f>IF(LEN(Fields!$A108)&gt;0,Fields!$A108,"")</f>
        <v>VSG002_1</v>
      </c>
      <c r="GS108" s="1" t="str">
        <f>IF(LEN(Fields!$B108)&gt;0,Fields!$B108,"")</f>
        <v>VSPOS</v>
      </c>
    </row>
    <row r="109" spans="200:201" ht="25">
      <c r="GR109" s="1" t="str">
        <f>IF(LEN(Fields!$A109)&gt;0,Fields!$A109,"")</f>
        <v>VSG002_1</v>
      </c>
      <c r="GS109" s="1" t="str">
        <f>IF(LEN(Fields!$B109)&gt;0,Fields!$B109,"")</f>
        <v>VSGRPID</v>
      </c>
    </row>
    <row r="110" spans="200:201" ht="25">
      <c r="GR110" s="1" t="str">
        <f>IF(LEN(Fields!$A110)&gt;0,Fields!$A110,"")</f>
        <v>VSG002_1</v>
      </c>
      <c r="GS110" s="1" t="str">
        <f>IF(LEN(Fields!$B110)&gt;0,Fields!$B110,"")</f>
        <v>VSRESN</v>
      </c>
    </row>
    <row r="111" spans="200:201" ht="25">
      <c r="GR111" s="1" t="str">
        <f>IF(LEN(Fields!$A111)&gt;0,Fields!$A111,"")</f>
        <v>VSG002_1</v>
      </c>
      <c r="GS111" s="1" t="str">
        <f>IF(LEN(Fields!$B111)&gt;0,Fields!$B111,"")</f>
        <v>VSORRESU</v>
      </c>
    </row>
    <row r="112" spans="200:201" ht="25">
      <c r="GR112" s="1" t="str">
        <f>IF(LEN(Fields!$A112)&gt;0,Fields!$A112,"")</f>
        <v>VSG002_4</v>
      </c>
      <c r="GS112" s="1" t="str">
        <f>IF(LEN(Fields!$B112)&gt;0,Fields!$B112,"")</f>
        <v>LBL</v>
      </c>
    </row>
    <row r="113" spans="200:201" ht="25">
      <c r="GR113" s="1" t="str">
        <f>IF(LEN(Fields!$A113)&gt;0,Fields!$A113,"")</f>
        <v>VSG002_4</v>
      </c>
      <c r="GS113" s="1" t="str">
        <f>IF(LEN(Fields!$B113)&gt;0,Fields!$B113,"")</f>
        <v>VSDAT</v>
      </c>
    </row>
    <row r="114" spans="200:201" ht="25">
      <c r="GR114" s="1" t="str">
        <f>IF(LEN(Fields!$A114)&gt;0,Fields!$A114,"")</f>
        <v>VSG002_4</v>
      </c>
      <c r="GS114" s="1" t="str">
        <f>IF(LEN(Fields!$B114)&gt;0,Fields!$B114,"")</f>
        <v>VSTIM</v>
      </c>
    </row>
    <row r="115" spans="200:201" ht="25">
      <c r="GR115" s="1" t="str">
        <f>IF(LEN(Fields!$A115)&gt;0,Fields!$A115,"")</f>
        <v>VSG002_4</v>
      </c>
      <c r="GS115" s="1" t="str">
        <f>IF(LEN(Fields!$B115)&gt;0,Fields!$B115,"")</f>
        <v>TPTTXT</v>
      </c>
    </row>
    <row r="116" spans="200:201" ht="25">
      <c r="GR116" s="1" t="str">
        <f>IF(LEN(Fields!$A116)&gt;0,Fields!$A116,"")</f>
        <v>VSG002_4</v>
      </c>
      <c r="GS116" s="1" t="str">
        <f>IF(LEN(Fields!$B116)&gt;0,Fields!$B116,"")</f>
        <v>VSTEST</v>
      </c>
    </row>
    <row r="117" spans="200:201" ht="25">
      <c r="GR117" s="1" t="str">
        <f>IF(LEN(Fields!$A117)&gt;0,Fields!$A117,"")</f>
        <v>VSG002_4</v>
      </c>
      <c r="GS117" s="1" t="str">
        <f>IF(LEN(Fields!$B117)&gt;0,Fields!$B117,"")</f>
        <v>VSPOS</v>
      </c>
    </row>
    <row r="118" spans="200:201" ht="25">
      <c r="GR118" s="1" t="str">
        <f>IF(LEN(Fields!$A118)&gt;0,Fields!$A118,"")</f>
        <v>VSG002_4</v>
      </c>
      <c r="GS118" s="1" t="str">
        <f>IF(LEN(Fields!$B118)&gt;0,Fields!$B118,"")</f>
        <v>VSGRPID</v>
      </c>
    </row>
    <row r="119" spans="200:201" ht="25">
      <c r="GR119" s="1" t="str">
        <f>IF(LEN(Fields!$A119)&gt;0,Fields!$A119,"")</f>
        <v>VSG002_4</v>
      </c>
      <c r="GS119" s="1" t="str">
        <f>IF(LEN(Fields!$B119)&gt;0,Fields!$B119,"")</f>
        <v>VSRESN</v>
      </c>
    </row>
    <row r="120" spans="200:201" ht="25">
      <c r="GR120" s="1" t="str">
        <f>IF(LEN(Fields!$A120)&gt;0,Fields!$A120,"")</f>
        <v>VSG002_4</v>
      </c>
      <c r="GS120" s="1" t="str">
        <f>IF(LEN(Fields!$B120)&gt;0,Fields!$B120,"")</f>
        <v>VSORRESU</v>
      </c>
    </row>
    <row r="121" spans="200:201" ht="25">
      <c r="GR121" s="1" t="str">
        <f>IF(LEN(Fields!$A121)&gt;0,Fields!$A121,"")</f>
        <v>VSG002_5</v>
      </c>
      <c r="GS121" s="1" t="str">
        <f>IF(LEN(Fields!$B121)&gt;0,Fields!$B121,"")</f>
        <v>LBL</v>
      </c>
    </row>
    <row r="122" spans="200:201" ht="25">
      <c r="GR122" s="1" t="str">
        <f>IF(LEN(Fields!$A122)&gt;0,Fields!$A122,"")</f>
        <v>VSG002_5</v>
      </c>
      <c r="GS122" s="1" t="str">
        <f>IF(LEN(Fields!$B122)&gt;0,Fields!$B122,"")</f>
        <v>VSDAT</v>
      </c>
    </row>
    <row r="123" spans="200:201" ht="25">
      <c r="GR123" s="1" t="str">
        <f>IF(LEN(Fields!$A123)&gt;0,Fields!$A123,"")</f>
        <v>VSG002_5</v>
      </c>
      <c r="GS123" s="1" t="str">
        <f>IF(LEN(Fields!$B123)&gt;0,Fields!$B123,"")</f>
        <v>VSTIM</v>
      </c>
    </row>
    <row r="124" spans="200:201" ht="25">
      <c r="GR124" s="1" t="str">
        <f>IF(LEN(Fields!$A124)&gt;0,Fields!$A124,"")</f>
        <v>VSG002_5</v>
      </c>
      <c r="GS124" s="1" t="str">
        <f>IF(LEN(Fields!$B124)&gt;0,Fields!$B124,"")</f>
        <v>TPTTXT</v>
      </c>
    </row>
    <row r="125" spans="200:201" ht="25">
      <c r="GR125" s="1" t="str">
        <f>IF(LEN(Fields!$A125)&gt;0,Fields!$A125,"")</f>
        <v>VSG002_5</v>
      </c>
      <c r="GS125" s="1" t="str">
        <f>IF(LEN(Fields!$B125)&gt;0,Fields!$B125,"")</f>
        <v>VSTEST</v>
      </c>
    </row>
    <row r="126" spans="200:201" ht="25">
      <c r="GR126" s="1" t="str">
        <f>IF(LEN(Fields!$A126)&gt;0,Fields!$A126,"")</f>
        <v>VSG002_5</v>
      </c>
      <c r="GS126" s="1" t="str">
        <f>IF(LEN(Fields!$B126)&gt;0,Fields!$B126,"")</f>
        <v>VSPOS</v>
      </c>
    </row>
    <row r="127" spans="200:201" ht="25">
      <c r="GR127" s="1" t="str">
        <f>IF(LEN(Fields!$A127)&gt;0,Fields!$A127,"")</f>
        <v>VSG002_5</v>
      </c>
      <c r="GS127" s="1" t="str">
        <f>IF(LEN(Fields!$B127)&gt;0,Fields!$B127,"")</f>
        <v>VSGRPID</v>
      </c>
    </row>
    <row r="128" spans="200:201" ht="25">
      <c r="GR128" s="1" t="str">
        <f>IF(LEN(Fields!$A128)&gt;0,Fields!$A128,"")</f>
        <v>VSG002_5</v>
      </c>
      <c r="GS128" s="1" t="str">
        <f>IF(LEN(Fields!$B128)&gt;0,Fields!$B128,"")</f>
        <v>VSRESN</v>
      </c>
    </row>
    <row r="129" spans="200:201" ht="25">
      <c r="GR129" s="1" t="str">
        <f>IF(LEN(Fields!$A129)&gt;0,Fields!$A129,"")</f>
        <v>VSG002_5</v>
      </c>
      <c r="GS129" s="1" t="str">
        <f>IF(LEN(Fields!$B129)&gt;0,Fields!$B129,"")</f>
        <v>VSORRESU</v>
      </c>
    </row>
    <row r="130" spans="200:201" ht="25">
      <c r="GR130" s="1" t="str">
        <f>IF(LEN(Fields!$A130)&gt;0,Fields!$A130,"")</f>
        <v>VSG002_6</v>
      </c>
      <c r="GS130" s="1" t="str">
        <f>IF(LEN(Fields!$B130)&gt;0,Fields!$B130,"")</f>
        <v>LBL</v>
      </c>
    </row>
    <row r="131" spans="200:201" ht="25">
      <c r="GR131" s="1" t="str">
        <f>IF(LEN(Fields!$A131)&gt;0,Fields!$A131,"")</f>
        <v>VSG002_6</v>
      </c>
      <c r="GS131" s="1" t="str">
        <f>IF(LEN(Fields!$B131)&gt;0,Fields!$B131,"")</f>
        <v>VSDAT</v>
      </c>
    </row>
    <row r="132" spans="200:201" ht="25">
      <c r="GR132" s="1" t="str">
        <f>IF(LEN(Fields!$A132)&gt;0,Fields!$A132,"")</f>
        <v>VSG002_6</v>
      </c>
      <c r="GS132" s="1" t="str">
        <f>IF(LEN(Fields!$B132)&gt;0,Fields!$B132,"")</f>
        <v>VSTIM</v>
      </c>
    </row>
    <row r="133" spans="200:201" ht="25">
      <c r="GR133" s="1" t="str">
        <f>IF(LEN(Fields!$A133)&gt;0,Fields!$A133,"")</f>
        <v>VSG002_6</v>
      </c>
      <c r="GS133" s="1" t="str">
        <f>IF(LEN(Fields!$B133)&gt;0,Fields!$B133,"")</f>
        <v>TPTTXT</v>
      </c>
    </row>
    <row r="134" spans="200:201" ht="25">
      <c r="GR134" s="1" t="str">
        <f>IF(LEN(Fields!$A134)&gt;0,Fields!$A134,"")</f>
        <v>VSG002_6</v>
      </c>
      <c r="GS134" s="1" t="str">
        <f>IF(LEN(Fields!$B134)&gt;0,Fields!$B134,"")</f>
        <v>VSTEST</v>
      </c>
    </row>
    <row r="135" spans="200:201" ht="25">
      <c r="GR135" s="1" t="str">
        <f>IF(LEN(Fields!$A135)&gt;0,Fields!$A135,"")</f>
        <v>VSG002_6</v>
      </c>
      <c r="GS135" s="1" t="str">
        <f>IF(LEN(Fields!$B135)&gt;0,Fields!$B135,"")</f>
        <v>VSPOS</v>
      </c>
    </row>
    <row r="136" spans="200:201" ht="25">
      <c r="GR136" s="1" t="str">
        <f>IF(LEN(Fields!$A136)&gt;0,Fields!$A136,"")</f>
        <v>VSG002_6</v>
      </c>
      <c r="GS136" s="1" t="str">
        <f>IF(LEN(Fields!$B136)&gt;0,Fields!$B136,"")</f>
        <v>VSGRPID</v>
      </c>
    </row>
    <row r="137" spans="200:201" ht="25">
      <c r="GR137" s="1" t="str">
        <f>IF(LEN(Fields!$A137)&gt;0,Fields!$A137,"")</f>
        <v>VSG002_6</v>
      </c>
      <c r="GS137" s="1" t="str">
        <f>IF(LEN(Fields!$B137)&gt;0,Fields!$B137,"")</f>
        <v>VSRESN</v>
      </c>
    </row>
    <row r="138" spans="200:201" ht="25">
      <c r="GR138" s="1" t="str">
        <f>IF(LEN(Fields!$A138)&gt;0,Fields!$A138,"")</f>
        <v>VSG002_6</v>
      </c>
      <c r="GS138" s="1" t="str">
        <f>IF(LEN(Fields!$B138)&gt;0,Fields!$B138,"")</f>
        <v>VSORRESU</v>
      </c>
    </row>
    <row r="139" spans="200:201" ht="25">
      <c r="GR139" s="1" t="str">
        <f>IF(LEN(Fields!$A139)&gt;0,Fields!$A139,"")</f>
        <v>VSG002_7</v>
      </c>
      <c r="GS139" s="1" t="str">
        <f>IF(LEN(Fields!$B139)&gt;0,Fields!$B139,"")</f>
        <v>LBL</v>
      </c>
    </row>
    <row r="140" spans="200:201" ht="25">
      <c r="GR140" s="1" t="str">
        <f>IF(LEN(Fields!$A140)&gt;0,Fields!$A140,"")</f>
        <v>VSG002_7</v>
      </c>
      <c r="GS140" s="1" t="str">
        <f>IF(LEN(Fields!$B140)&gt;0,Fields!$B140,"")</f>
        <v>VSDAT</v>
      </c>
    </row>
    <row r="141" spans="200:201" ht="25">
      <c r="GR141" s="1" t="str">
        <f>IF(LEN(Fields!$A141)&gt;0,Fields!$A141,"")</f>
        <v>VSG002_7</v>
      </c>
      <c r="GS141" s="1" t="str">
        <f>IF(LEN(Fields!$B141)&gt;0,Fields!$B141,"")</f>
        <v>VSTIM</v>
      </c>
    </row>
    <row r="142" spans="200:201" ht="25">
      <c r="GR142" s="1" t="str">
        <f>IF(LEN(Fields!$A142)&gt;0,Fields!$A142,"")</f>
        <v>VSG002_7</v>
      </c>
      <c r="GS142" s="1" t="str">
        <f>IF(LEN(Fields!$B142)&gt;0,Fields!$B142,"")</f>
        <v>TPTTXT</v>
      </c>
    </row>
    <row r="143" spans="200:201" ht="25">
      <c r="GR143" s="1" t="str">
        <f>IF(LEN(Fields!$A143)&gt;0,Fields!$A143,"")</f>
        <v>VSG002_7</v>
      </c>
      <c r="GS143" s="1" t="str">
        <f>IF(LEN(Fields!$B143)&gt;0,Fields!$B143,"")</f>
        <v>VSTEST</v>
      </c>
    </row>
    <row r="144" spans="200:201" ht="25">
      <c r="GR144" s="1" t="str">
        <f>IF(LEN(Fields!$A144)&gt;0,Fields!$A144,"")</f>
        <v>VSG002_7</v>
      </c>
      <c r="GS144" s="1" t="str">
        <f>IF(LEN(Fields!$B144)&gt;0,Fields!$B144,"")</f>
        <v>VSPOS</v>
      </c>
    </row>
    <row r="145" spans="200:201" ht="25">
      <c r="GR145" s="1" t="str">
        <f>IF(LEN(Fields!$A145)&gt;0,Fields!$A145,"")</f>
        <v>VSG002_7</v>
      </c>
      <c r="GS145" s="1" t="str">
        <f>IF(LEN(Fields!$B145)&gt;0,Fields!$B145,"")</f>
        <v>VSGRPID</v>
      </c>
    </row>
    <row r="146" spans="200:201" ht="25">
      <c r="GR146" s="1" t="str">
        <f>IF(LEN(Fields!$A146)&gt;0,Fields!$A146,"")</f>
        <v>VSG002_7</v>
      </c>
      <c r="GS146" s="1" t="str">
        <f>IF(LEN(Fields!$B146)&gt;0,Fields!$B146,"")</f>
        <v>VSRESN</v>
      </c>
    </row>
    <row r="147" spans="200:201" ht="25">
      <c r="GR147" s="1" t="str">
        <f>IF(LEN(Fields!$A147)&gt;0,Fields!$A147,"")</f>
        <v>VSG002_7</v>
      </c>
      <c r="GS147" s="1" t="str">
        <f>IF(LEN(Fields!$B147)&gt;0,Fields!$B147,"")</f>
        <v>VSORRESU</v>
      </c>
    </row>
    <row r="148" spans="200:201" ht="25">
      <c r="GR148" s="1" t="str">
        <f>IF(LEN(Fields!$A148)&gt;0,Fields!$A148,"")</f>
        <v>VSG002_8</v>
      </c>
      <c r="GS148" s="1" t="str">
        <f>IF(LEN(Fields!$B148)&gt;0,Fields!$B148,"")</f>
        <v>LBL</v>
      </c>
    </row>
    <row r="149" spans="200:201" ht="25">
      <c r="GR149" s="1" t="str">
        <f>IF(LEN(Fields!$A149)&gt;0,Fields!$A149,"")</f>
        <v>VSG002_8</v>
      </c>
      <c r="GS149" s="1" t="str">
        <f>IF(LEN(Fields!$B149)&gt;0,Fields!$B149,"")</f>
        <v>VSDAT</v>
      </c>
    </row>
    <row r="150" spans="200:201" ht="25">
      <c r="GR150" s="1" t="str">
        <f>IF(LEN(Fields!$A150)&gt;0,Fields!$A150,"")</f>
        <v>VSG002_8</v>
      </c>
      <c r="GS150" s="1" t="str">
        <f>IF(LEN(Fields!$B150)&gt;0,Fields!$B150,"")</f>
        <v>VSTIM</v>
      </c>
    </row>
    <row r="151" spans="200:201" ht="25">
      <c r="GR151" s="1" t="str">
        <f>IF(LEN(Fields!$A151)&gt;0,Fields!$A151,"")</f>
        <v>VSG002_8</v>
      </c>
      <c r="GS151" s="1" t="str">
        <f>IF(LEN(Fields!$B151)&gt;0,Fields!$B151,"")</f>
        <v>TPTTXT</v>
      </c>
    </row>
    <row r="152" spans="200:201" ht="25">
      <c r="GR152" s="1" t="str">
        <f>IF(LEN(Fields!$A152)&gt;0,Fields!$A152,"")</f>
        <v>VSG002_8</v>
      </c>
      <c r="GS152" s="1" t="str">
        <f>IF(LEN(Fields!$B152)&gt;0,Fields!$B152,"")</f>
        <v>VSTEST</v>
      </c>
    </row>
    <row r="153" spans="200:201" ht="25">
      <c r="GR153" s="1" t="str">
        <f>IF(LEN(Fields!$A153)&gt;0,Fields!$A153,"")</f>
        <v>VSG002_8</v>
      </c>
      <c r="GS153" s="1" t="str">
        <f>IF(LEN(Fields!$B153)&gt;0,Fields!$B153,"")</f>
        <v>VSPOS</v>
      </c>
    </row>
    <row r="154" spans="200:201" ht="25">
      <c r="GR154" s="1" t="str">
        <f>IF(LEN(Fields!$A154)&gt;0,Fields!$A154,"")</f>
        <v>VSG002_8</v>
      </c>
      <c r="GS154" s="1" t="str">
        <f>IF(LEN(Fields!$B154)&gt;0,Fields!$B154,"")</f>
        <v>VSGRPID</v>
      </c>
    </row>
    <row r="155" spans="200:201" ht="25">
      <c r="GR155" s="1" t="str">
        <f>IF(LEN(Fields!$A155)&gt;0,Fields!$A155,"")</f>
        <v>VSG002_8</v>
      </c>
      <c r="GS155" s="1" t="str">
        <f>IF(LEN(Fields!$B155)&gt;0,Fields!$B155,"")</f>
        <v>VSRESN</v>
      </c>
    </row>
    <row r="156" spans="200:201" ht="25">
      <c r="GR156" s="1" t="str">
        <f>IF(LEN(Fields!$A156)&gt;0,Fields!$A156,"")</f>
        <v>VSG002_8</v>
      </c>
      <c r="GS156" s="1" t="str">
        <f>IF(LEN(Fields!$B156)&gt;0,Fields!$B156,"")</f>
        <v>VSORRESU</v>
      </c>
    </row>
    <row r="157" spans="200:201" ht="25">
      <c r="GR157" s="1" t="str">
        <f>IF(LEN(Fields!$A157)&gt;0,Fields!$A157,"")</f>
        <v>VSG002_9</v>
      </c>
      <c r="GS157" s="1" t="str">
        <f>IF(LEN(Fields!$B157)&gt;0,Fields!$B157,"")</f>
        <v>LBL</v>
      </c>
    </row>
    <row r="158" spans="200:201" ht="25">
      <c r="GR158" s="1" t="str">
        <f>IF(LEN(Fields!$A158)&gt;0,Fields!$A158,"")</f>
        <v>VSG002_9</v>
      </c>
      <c r="GS158" s="1" t="str">
        <f>IF(LEN(Fields!$B158)&gt;0,Fields!$B158,"")</f>
        <v>VSDAT</v>
      </c>
    </row>
    <row r="159" spans="200:201" ht="25">
      <c r="GR159" s="1" t="str">
        <f>IF(LEN(Fields!$A159)&gt;0,Fields!$A159,"")</f>
        <v>VSG002_9</v>
      </c>
      <c r="GS159" s="1" t="str">
        <f>IF(LEN(Fields!$B159)&gt;0,Fields!$B159,"")</f>
        <v>VSTIM</v>
      </c>
    </row>
    <row r="160" spans="200:201" ht="25">
      <c r="GR160" s="1" t="str">
        <f>IF(LEN(Fields!$A160)&gt;0,Fields!$A160,"")</f>
        <v>VSG002_9</v>
      </c>
      <c r="GS160" s="1" t="str">
        <f>IF(LEN(Fields!$B160)&gt;0,Fields!$B160,"")</f>
        <v>TPTTXT</v>
      </c>
    </row>
    <row r="161" spans="200:201" ht="25">
      <c r="GR161" s="1" t="str">
        <f>IF(LEN(Fields!$A161)&gt;0,Fields!$A161,"")</f>
        <v>VSG002_9</v>
      </c>
      <c r="GS161" s="1" t="str">
        <f>IF(LEN(Fields!$B161)&gt;0,Fields!$B161,"")</f>
        <v>VSTEST</v>
      </c>
    </row>
    <row r="162" spans="200:201" ht="25">
      <c r="GR162" s="1" t="str">
        <f>IF(LEN(Fields!$A162)&gt;0,Fields!$A162,"")</f>
        <v>VSG002_9</v>
      </c>
      <c r="GS162" s="1" t="str">
        <f>IF(LEN(Fields!$B162)&gt;0,Fields!$B162,"")</f>
        <v>VSPOS</v>
      </c>
    </row>
    <row r="163" spans="200:201" ht="25">
      <c r="GR163" s="1" t="str">
        <f>IF(LEN(Fields!$A163)&gt;0,Fields!$A163,"")</f>
        <v>VSG002_9</v>
      </c>
      <c r="GS163" s="1" t="str">
        <f>IF(LEN(Fields!$B163)&gt;0,Fields!$B163,"")</f>
        <v>VSGRPID</v>
      </c>
    </row>
    <row r="164" spans="200:201" ht="25">
      <c r="GR164" s="1" t="str">
        <f>IF(LEN(Fields!$A164)&gt;0,Fields!$A164,"")</f>
        <v>VSG002_9</v>
      </c>
      <c r="GS164" s="1" t="str">
        <f>IF(LEN(Fields!$B164)&gt;0,Fields!$B164,"")</f>
        <v>VSRESN</v>
      </c>
    </row>
    <row r="165" spans="200:201" ht="25">
      <c r="GR165" s="1" t="str">
        <f>IF(LEN(Fields!$A165)&gt;0,Fields!$A165,"")</f>
        <v>VSG002_9</v>
      </c>
      <c r="GS165" s="1" t="str">
        <f>IF(LEN(Fields!$B165)&gt;0,Fields!$B165,"")</f>
        <v>VSORRESU</v>
      </c>
    </row>
    <row r="166" spans="200:201" ht="25">
      <c r="GR166" s="1" t="str">
        <f>IF(LEN(Fields!$A166)&gt;0,Fields!$A166,"")</f>
        <v>VSG002_10</v>
      </c>
      <c r="GS166" s="1" t="str">
        <f>IF(LEN(Fields!$B166)&gt;0,Fields!$B166,"")</f>
        <v>LBL</v>
      </c>
    </row>
    <row r="167" spans="200:201" ht="25">
      <c r="GR167" s="1" t="str">
        <f>IF(LEN(Fields!$A167)&gt;0,Fields!$A167,"")</f>
        <v>VSG002_10</v>
      </c>
      <c r="GS167" s="1" t="str">
        <f>IF(LEN(Fields!$B167)&gt;0,Fields!$B167,"")</f>
        <v>VSDAT</v>
      </c>
    </row>
    <row r="168" spans="200:201" ht="25">
      <c r="GR168" s="1" t="str">
        <f>IF(LEN(Fields!$A168)&gt;0,Fields!$A168,"")</f>
        <v>VSG002_10</v>
      </c>
      <c r="GS168" s="1" t="str">
        <f>IF(LEN(Fields!$B168)&gt;0,Fields!$B168,"")</f>
        <v>VSTIM</v>
      </c>
    </row>
    <row r="169" spans="200:201" ht="25">
      <c r="GR169" s="1" t="str">
        <f>IF(LEN(Fields!$A169)&gt;0,Fields!$A169,"")</f>
        <v>VSG002_10</v>
      </c>
      <c r="GS169" s="1" t="str">
        <f>IF(LEN(Fields!$B169)&gt;0,Fields!$B169,"")</f>
        <v>TPTTXT</v>
      </c>
    </row>
    <row r="170" spans="200:201" ht="25">
      <c r="GR170" s="1" t="str">
        <f>IF(LEN(Fields!$A170)&gt;0,Fields!$A170,"")</f>
        <v>VSG002_10</v>
      </c>
      <c r="GS170" s="1" t="str">
        <f>IF(LEN(Fields!$B170)&gt;0,Fields!$B170,"")</f>
        <v>VSTEST</v>
      </c>
    </row>
    <row r="171" spans="200:201" ht="25">
      <c r="GR171" s="1" t="str">
        <f>IF(LEN(Fields!$A171)&gt;0,Fields!$A171,"")</f>
        <v>VSG002_10</v>
      </c>
      <c r="GS171" s="1" t="str">
        <f>IF(LEN(Fields!$B171)&gt;0,Fields!$B171,"")</f>
        <v>VSPOS</v>
      </c>
    </row>
    <row r="172" spans="200:201" ht="25">
      <c r="GR172" s="1" t="str">
        <f>IF(LEN(Fields!$A172)&gt;0,Fields!$A172,"")</f>
        <v>VSG002_10</v>
      </c>
      <c r="GS172" s="1" t="str">
        <f>IF(LEN(Fields!$B172)&gt;0,Fields!$B172,"")</f>
        <v>VSGRPID</v>
      </c>
    </row>
    <row r="173" spans="200:201" ht="25">
      <c r="GR173" s="1" t="str">
        <f>IF(LEN(Fields!$A173)&gt;0,Fields!$A173,"")</f>
        <v>VSG002_10</v>
      </c>
      <c r="GS173" s="1" t="str">
        <f>IF(LEN(Fields!$B173)&gt;0,Fields!$B173,"")</f>
        <v>VSRESN</v>
      </c>
    </row>
    <row r="174" spans="200:201" ht="25">
      <c r="GR174" s="1" t="str">
        <f>IF(LEN(Fields!$A174)&gt;0,Fields!$A174,"")</f>
        <v>VSG002_10</v>
      </c>
      <c r="GS174" s="1" t="str">
        <f>IF(LEN(Fields!$B174)&gt;0,Fields!$B174,"")</f>
        <v>VSORRESU</v>
      </c>
    </row>
    <row r="175" spans="200:201" ht="25">
      <c r="GR175" s="1" t="str">
        <f>IF(LEN(Fields!$A175)&gt;0,Fields!$A175,"")</f>
        <v>VSG002_11</v>
      </c>
      <c r="GS175" s="1" t="str">
        <f>IF(LEN(Fields!$B175)&gt;0,Fields!$B175,"")</f>
        <v>LBL</v>
      </c>
    </row>
    <row r="176" spans="200:201" ht="25">
      <c r="GR176" s="1" t="str">
        <f>IF(LEN(Fields!$A176)&gt;0,Fields!$A176,"")</f>
        <v>VSG002_11</v>
      </c>
      <c r="GS176" s="1" t="str">
        <f>IF(LEN(Fields!$B176)&gt;0,Fields!$B176,"")</f>
        <v>VSDAT</v>
      </c>
    </row>
    <row r="177" spans="200:201" ht="25">
      <c r="GR177" s="1" t="str">
        <f>IF(LEN(Fields!$A177)&gt;0,Fields!$A177,"")</f>
        <v>VSG002_11</v>
      </c>
      <c r="GS177" s="1" t="str">
        <f>IF(LEN(Fields!$B177)&gt;0,Fields!$B177,"")</f>
        <v>VSTIM</v>
      </c>
    </row>
    <row r="178" spans="200:201" ht="25">
      <c r="GR178" s="1" t="str">
        <f>IF(LEN(Fields!$A178)&gt;0,Fields!$A178,"")</f>
        <v>VSG002_11</v>
      </c>
      <c r="GS178" s="1" t="str">
        <f>IF(LEN(Fields!$B178)&gt;0,Fields!$B178,"")</f>
        <v>TPTTXT</v>
      </c>
    </row>
    <row r="179" spans="200:201" ht="25">
      <c r="GR179" s="1" t="str">
        <f>IF(LEN(Fields!$A179)&gt;0,Fields!$A179,"")</f>
        <v>VSG002_11</v>
      </c>
      <c r="GS179" s="1" t="str">
        <f>IF(LEN(Fields!$B179)&gt;0,Fields!$B179,"")</f>
        <v>VSTEST</v>
      </c>
    </row>
    <row r="180" spans="200:201" ht="25">
      <c r="GR180" s="1" t="str">
        <f>IF(LEN(Fields!$A180)&gt;0,Fields!$A180,"")</f>
        <v>VSG002_11</v>
      </c>
      <c r="GS180" s="1" t="str">
        <f>IF(LEN(Fields!$B180)&gt;0,Fields!$B180,"")</f>
        <v>VSPOS</v>
      </c>
    </row>
    <row r="181" spans="200:201" ht="25">
      <c r="GR181" s="1" t="str">
        <f>IF(LEN(Fields!$A181)&gt;0,Fields!$A181,"")</f>
        <v>VSG002_11</v>
      </c>
      <c r="GS181" s="1" t="str">
        <f>IF(LEN(Fields!$B181)&gt;0,Fields!$B181,"")</f>
        <v>VSGRPID</v>
      </c>
    </row>
    <row r="182" spans="200:201" ht="25">
      <c r="GR182" s="1" t="str">
        <f>IF(LEN(Fields!$A182)&gt;0,Fields!$A182,"")</f>
        <v>VSG002_11</v>
      </c>
      <c r="GS182" s="1" t="str">
        <f>IF(LEN(Fields!$B182)&gt;0,Fields!$B182,"")</f>
        <v>VSRESN</v>
      </c>
    </row>
    <row r="183" spans="200:201" ht="25">
      <c r="GR183" s="1" t="str">
        <f>IF(LEN(Fields!$A183)&gt;0,Fields!$A183,"")</f>
        <v>VSG002_11</v>
      </c>
      <c r="GS183" s="1" t="str">
        <f>IF(LEN(Fields!$B183)&gt;0,Fields!$B183,"")</f>
        <v>VSORRESU</v>
      </c>
    </row>
    <row r="184" spans="200:201" ht="25">
      <c r="GR184" s="1" t="str">
        <f>IF(LEN(Fields!$A184)&gt;0,Fields!$A184,"")</f>
        <v>VSG002_12</v>
      </c>
      <c r="GS184" s="1" t="str">
        <f>IF(LEN(Fields!$B184)&gt;0,Fields!$B184,"")</f>
        <v>LBL</v>
      </c>
    </row>
    <row r="185" spans="200:201" ht="25">
      <c r="GR185" s="1" t="str">
        <f>IF(LEN(Fields!$A185)&gt;0,Fields!$A185,"")</f>
        <v>VSG002_12</v>
      </c>
      <c r="GS185" s="1" t="str">
        <f>IF(LEN(Fields!$B185)&gt;0,Fields!$B185,"")</f>
        <v>VSDAT</v>
      </c>
    </row>
    <row r="186" spans="200:201" ht="25">
      <c r="GR186" s="1" t="str">
        <f>IF(LEN(Fields!$A186)&gt;0,Fields!$A186,"")</f>
        <v>VSG002_12</v>
      </c>
      <c r="GS186" s="1" t="str">
        <f>IF(LEN(Fields!$B186)&gt;0,Fields!$B186,"")</f>
        <v>VSTIM</v>
      </c>
    </row>
    <row r="187" spans="200:201" ht="25">
      <c r="GR187" s="1" t="str">
        <f>IF(LEN(Fields!$A187)&gt;0,Fields!$A187,"")</f>
        <v>VSG002_12</v>
      </c>
      <c r="GS187" s="1" t="str">
        <f>IF(LEN(Fields!$B187)&gt;0,Fields!$B187,"")</f>
        <v>TPTTXT</v>
      </c>
    </row>
    <row r="188" spans="200:201" ht="25">
      <c r="GR188" s="1" t="str">
        <f>IF(LEN(Fields!$A188)&gt;0,Fields!$A188,"")</f>
        <v>VSG002_12</v>
      </c>
      <c r="GS188" s="1" t="str">
        <f>IF(LEN(Fields!$B188)&gt;0,Fields!$B188,"")</f>
        <v>VSTEST</v>
      </c>
    </row>
    <row r="189" spans="200:201" ht="25">
      <c r="GR189" s="1" t="str">
        <f>IF(LEN(Fields!$A189)&gt;0,Fields!$A189,"")</f>
        <v>VSG002_12</v>
      </c>
      <c r="GS189" s="1" t="str">
        <f>IF(LEN(Fields!$B189)&gt;0,Fields!$B189,"")</f>
        <v>VSPOS</v>
      </c>
    </row>
    <row r="190" spans="200:201" ht="25">
      <c r="GR190" s="1" t="str">
        <f>IF(LEN(Fields!$A190)&gt;0,Fields!$A190,"")</f>
        <v>VSG002_12</v>
      </c>
      <c r="GS190" s="1" t="str">
        <f>IF(LEN(Fields!$B190)&gt;0,Fields!$B190,"")</f>
        <v>VSGRPID</v>
      </c>
    </row>
    <row r="191" spans="200:201" ht="25">
      <c r="GR191" s="1" t="str">
        <f>IF(LEN(Fields!$A191)&gt;0,Fields!$A191,"")</f>
        <v>VSG002_12</v>
      </c>
      <c r="GS191" s="1" t="str">
        <f>IF(LEN(Fields!$B191)&gt;0,Fields!$B191,"")</f>
        <v>VSRESN</v>
      </c>
    </row>
    <row r="192" spans="200:201" ht="25">
      <c r="GR192" s="1" t="str">
        <f>IF(LEN(Fields!$A192)&gt;0,Fields!$A192,"")</f>
        <v>VSG002_12</v>
      </c>
      <c r="GS192" s="1" t="str">
        <f>IF(LEN(Fields!$B192)&gt;0,Fields!$B192,"")</f>
        <v>VSORRESU</v>
      </c>
    </row>
    <row r="193" spans="200:201" ht="25">
      <c r="GR193" s="1" t="str">
        <f>IF(LEN(Fields!$A193)&gt;0,Fields!$A193,"")</f>
        <v>VSG002_13</v>
      </c>
      <c r="GS193" s="1" t="str">
        <f>IF(LEN(Fields!$B193)&gt;0,Fields!$B193,"")</f>
        <v>LBL</v>
      </c>
    </row>
    <row r="194" spans="200:201" ht="25">
      <c r="GR194" s="1" t="str">
        <f>IF(LEN(Fields!$A194)&gt;0,Fields!$A194,"")</f>
        <v>VSG002_13</v>
      </c>
      <c r="GS194" s="1" t="str">
        <f>IF(LEN(Fields!$B194)&gt;0,Fields!$B194,"")</f>
        <v>VSDAT</v>
      </c>
    </row>
    <row r="195" spans="200:201" ht="25">
      <c r="GR195" s="1" t="str">
        <f>IF(LEN(Fields!$A195)&gt;0,Fields!$A195,"")</f>
        <v>VSG002_13</v>
      </c>
      <c r="GS195" s="1" t="str">
        <f>IF(LEN(Fields!$B195)&gt;0,Fields!$B195,"")</f>
        <v>VSTIM</v>
      </c>
    </row>
    <row r="196" spans="200:201" ht="25">
      <c r="GR196" s="1" t="str">
        <f>IF(LEN(Fields!$A196)&gt;0,Fields!$A196,"")</f>
        <v>VSG002_13</v>
      </c>
      <c r="GS196" s="1" t="str">
        <f>IF(LEN(Fields!$B196)&gt;0,Fields!$B196,"")</f>
        <v>TPTTXT</v>
      </c>
    </row>
    <row r="197" spans="200:201" ht="25">
      <c r="GR197" s="1" t="str">
        <f>IF(LEN(Fields!$A197)&gt;0,Fields!$A197,"")</f>
        <v>VSG002_13</v>
      </c>
      <c r="GS197" s="1" t="str">
        <f>IF(LEN(Fields!$B197)&gt;0,Fields!$B197,"")</f>
        <v>VSTEST</v>
      </c>
    </row>
    <row r="198" spans="200:201" ht="25">
      <c r="GR198" s="1" t="str">
        <f>IF(LEN(Fields!$A198)&gt;0,Fields!$A198,"")</f>
        <v>VSG002_13</v>
      </c>
      <c r="GS198" s="1" t="str">
        <f>IF(LEN(Fields!$B198)&gt;0,Fields!$B198,"")</f>
        <v>VSPOS</v>
      </c>
    </row>
    <row r="199" spans="200:201" ht="25">
      <c r="GR199" s="1" t="str">
        <f>IF(LEN(Fields!$A199)&gt;0,Fields!$A199,"")</f>
        <v>VSG002_13</v>
      </c>
      <c r="GS199" s="1" t="str">
        <f>IF(LEN(Fields!$B199)&gt;0,Fields!$B199,"")</f>
        <v>VSGRPID</v>
      </c>
    </row>
    <row r="200" spans="200:201" ht="25">
      <c r="GR200" s="1" t="str">
        <f>IF(LEN(Fields!$A200)&gt;0,Fields!$A200,"")</f>
        <v>VSG002_13</v>
      </c>
      <c r="GS200" s="1" t="str">
        <f>IF(LEN(Fields!$B200)&gt;0,Fields!$B200,"")</f>
        <v>VSRESN</v>
      </c>
    </row>
    <row r="201" spans="200:201" ht="25">
      <c r="GR201" s="1" t="str">
        <f>IF(LEN(Fields!$A201)&gt;0,Fields!$A201,"")</f>
        <v>VSG002_13</v>
      </c>
      <c r="GS201" s="1" t="str">
        <f>IF(LEN(Fields!$B201)&gt;0,Fields!$B201,"")</f>
        <v>VSORRESU</v>
      </c>
    </row>
    <row r="202" spans="200:201" ht="25">
      <c r="GR202" s="1" t="str">
        <f>IF(LEN(Fields!$A202)&gt;0,Fields!$A202,"")</f>
        <v>VSG002_14</v>
      </c>
      <c r="GS202" s="1" t="str">
        <f>IF(LEN(Fields!$B202)&gt;0,Fields!$B202,"")</f>
        <v>LBL</v>
      </c>
    </row>
    <row r="203" spans="200:201" ht="25">
      <c r="GR203" s="1" t="str">
        <f>IF(LEN(Fields!$A203)&gt;0,Fields!$A203,"")</f>
        <v>VSG002_14</v>
      </c>
      <c r="GS203" s="1" t="str">
        <f>IF(LEN(Fields!$B203)&gt;0,Fields!$B203,"")</f>
        <v>VSDAT</v>
      </c>
    </row>
    <row r="204" spans="200:201" ht="25">
      <c r="GR204" s="1" t="str">
        <f>IF(LEN(Fields!$A204)&gt;0,Fields!$A204,"")</f>
        <v>VSG002_14</v>
      </c>
      <c r="GS204" s="1" t="str">
        <f>IF(LEN(Fields!$B204)&gt;0,Fields!$B204,"")</f>
        <v>VSTIM</v>
      </c>
    </row>
    <row r="205" spans="200:201" ht="25">
      <c r="GR205" s="1" t="str">
        <f>IF(LEN(Fields!$A205)&gt;0,Fields!$A205,"")</f>
        <v>VSG002_14</v>
      </c>
      <c r="GS205" s="1" t="str">
        <f>IF(LEN(Fields!$B205)&gt;0,Fields!$B205,"")</f>
        <v>TPTTXT</v>
      </c>
    </row>
    <row r="206" spans="200:201" ht="25">
      <c r="GR206" s="1" t="str">
        <f>IF(LEN(Fields!$A206)&gt;0,Fields!$A206,"")</f>
        <v>VSG002_14</v>
      </c>
      <c r="GS206" s="1" t="str">
        <f>IF(LEN(Fields!$B206)&gt;0,Fields!$B206,"")</f>
        <v>VSTEST</v>
      </c>
    </row>
    <row r="207" spans="200:201" ht="25">
      <c r="GR207" s="1" t="str">
        <f>IF(LEN(Fields!$A207)&gt;0,Fields!$A207,"")</f>
        <v>VSG002_14</v>
      </c>
      <c r="GS207" s="1" t="str">
        <f>IF(LEN(Fields!$B207)&gt;0,Fields!$B207,"")</f>
        <v>VSPOS</v>
      </c>
    </row>
    <row r="208" spans="200:201" ht="25">
      <c r="GR208" s="1" t="str">
        <f>IF(LEN(Fields!$A208)&gt;0,Fields!$A208,"")</f>
        <v>VSG002_14</v>
      </c>
      <c r="GS208" s="1" t="str">
        <f>IF(LEN(Fields!$B208)&gt;0,Fields!$B208,"")</f>
        <v>VSGRPID</v>
      </c>
    </row>
    <row r="209" spans="200:201" ht="25">
      <c r="GR209" s="1" t="str">
        <f>IF(LEN(Fields!$A209)&gt;0,Fields!$A209,"")</f>
        <v>VSG002_14</v>
      </c>
      <c r="GS209" s="1" t="str">
        <f>IF(LEN(Fields!$B209)&gt;0,Fields!$B209,"")</f>
        <v>VSRESN</v>
      </c>
    </row>
    <row r="210" spans="200:201" ht="25">
      <c r="GR210" s="1" t="str">
        <f>IF(LEN(Fields!$A210)&gt;0,Fields!$A210,"")</f>
        <v>VSG002_14</v>
      </c>
      <c r="GS210" s="1" t="str">
        <f>IF(LEN(Fields!$B210)&gt;0,Fields!$B210,"")</f>
        <v>VSORRESU</v>
      </c>
    </row>
    <row r="211" spans="200:201" ht="25">
      <c r="GR211" s="1" t="str">
        <f>IF(LEN(Fields!$A211)&gt;0,Fields!$A211,"")</f>
        <v>VSG002_15</v>
      </c>
      <c r="GS211" s="1" t="str">
        <f>IF(LEN(Fields!$B211)&gt;0,Fields!$B211,"")</f>
        <v>LBL</v>
      </c>
    </row>
    <row r="212" spans="200:201" ht="25">
      <c r="GR212" s="1" t="str">
        <f>IF(LEN(Fields!$A212)&gt;0,Fields!$A212,"")</f>
        <v>VSG002_15</v>
      </c>
      <c r="GS212" s="1" t="str">
        <f>IF(LEN(Fields!$B212)&gt;0,Fields!$B212,"")</f>
        <v>VSDAT</v>
      </c>
    </row>
    <row r="213" spans="200:201" ht="25">
      <c r="GR213" s="1" t="str">
        <f>IF(LEN(Fields!$A213)&gt;0,Fields!$A213,"")</f>
        <v>VSG002_15</v>
      </c>
      <c r="GS213" s="1" t="str">
        <f>IF(LEN(Fields!$B213)&gt;0,Fields!$B213,"")</f>
        <v>VSTIM</v>
      </c>
    </row>
    <row r="214" spans="200:201" ht="25">
      <c r="GR214" s="1" t="str">
        <f>IF(LEN(Fields!$A214)&gt;0,Fields!$A214,"")</f>
        <v>VSG002_15</v>
      </c>
      <c r="GS214" s="1" t="str">
        <f>IF(LEN(Fields!$B214)&gt;0,Fields!$B214,"")</f>
        <v>VSTEST</v>
      </c>
    </row>
    <row r="215" spans="200:201" ht="25">
      <c r="GR215" s="1" t="str">
        <f>IF(LEN(Fields!$A215)&gt;0,Fields!$A215,"")</f>
        <v>VSG002_15</v>
      </c>
      <c r="GS215" s="1" t="str">
        <f>IF(LEN(Fields!$B215)&gt;0,Fields!$B215,"")</f>
        <v>VSPOS</v>
      </c>
    </row>
    <row r="216" spans="200:201" ht="25">
      <c r="GR216" s="1" t="str">
        <f>IF(LEN(Fields!$A216)&gt;0,Fields!$A216,"")</f>
        <v>VSG002_15</v>
      </c>
      <c r="GS216" s="1" t="str">
        <f>IF(LEN(Fields!$B216)&gt;0,Fields!$B216,"")</f>
        <v>VSGRPID</v>
      </c>
    </row>
    <row r="217" spans="200:201" ht="25">
      <c r="GR217" s="1" t="str">
        <f>IF(LEN(Fields!$A217)&gt;0,Fields!$A217,"")</f>
        <v>VSG002_15</v>
      </c>
      <c r="GS217" s="1" t="str">
        <f>IF(LEN(Fields!$B217)&gt;0,Fields!$B217,"")</f>
        <v>VSRESN</v>
      </c>
    </row>
    <row r="218" spans="200:201" ht="25">
      <c r="GR218" s="1" t="str">
        <f>IF(LEN(Fields!$A218)&gt;0,Fields!$A218,"")</f>
        <v>VSG002_15</v>
      </c>
      <c r="GS218" s="1" t="str">
        <f>IF(LEN(Fields!$B218)&gt;0,Fields!$B218,"")</f>
        <v>VSORRESU</v>
      </c>
    </row>
    <row r="219" spans="200:201" ht="25">
      <c r="GR219" s="1" t="str">
        <f>IF(LEN(Fields!$A219)&gt;0,Fields!$A219,"")</f>
        <v>VSG002_16</v>
      </c>
      <c r="GS219" s="1" t="str">
        <f>IF(LEN(Fields!$B219)&gt;0,Fields!$B219,"")</f>
        <v>LBL</v>
      </c>
    </row>
    <row r="220" spans="200:201" ht="25">
      <c r="GR220" s="1" t="str">
        <f>IF(LEN(Fields!$A220)&gt;0,Fields!$A220,"")</f>
        <v>VSG002_16</v>
      </c>
      <c r="GS220" s="1" t="str">
        <f>IF(LEN(Fields!$B220)&gt;0,Fields!$B220,"")</f>
        <v>VSDAT</v>
      </c>
    </row>
    <row r="221" spans="200:201" ht="25">
      <c r="GR221" s="1" t="str">
        <f>IF(LEN(Fields!$A221)&gt;0,Fields!$A221,"")</f>
        <v>VSG002_16</v>
      </c>
      <c r="GS221" s="1" t="str">
        <f>IF(LEN(Fields!$B221)&gt;0,Fields!$B221,"")</f>
        <v>VSTIM</v>
      </c>
    </row>
    <row r="222" spans="200:201" ht="25">
      <c r="GR222" s="1" t="str">
        <f>IF(LEN(Fields!$A222)&gt;0,Fields!$A222,"")</f>
        <v>VSG002_16</v>
      </c>
      <c r="GS222" s="1" t="str">
        <f>IF(LEN(Fields!$B222)&gt;0,Fields!$B222,"")</f>
        <v>VSTEST</v>
      </c>
    </row>
    <row r="223" spans="200:201" ht="25">
      <c r="GR223" s="1" t="str">
        <f>IF(LEN(Fields!$A223)&gt;0,Fields!$A223,"")</f>
        <v>VSG002_16</v>
      </c>
      <c r="GS223" s="1" t="str">
        <f>IF(LEN(Fields!$B223)&gt;0,Fields!$B223,"")</f>
        <v>VSPOS</v>
      </c>
    </row>
    <row r="224" spans="200:201" ht="25">
      <c r="GR224" s="1" t="str">
        <f>IF(LEN(Fields!$A224)&gt;0,Fields!$A224,"")</f>
        <v>VSG002_16</v>
      </c>
      <c r="GS224" s="1" t="str">
        <f>IF(LEN(Fields!$B224)&gt;0,Fields!$B224,"")</f>
        <v>VSGRPID</v>
      </c>
    </row>
    <row r="225" spans="200:201" ht="25">
      <c r="GR225" s="1" t="str">
        <f>IF(LEN(Fields!$A225)&gt;0,Fields!$A225,"")</f>
        <v>VSG002_16</v>
      </c>
      <c r="GS225" s="1" t="str">
        <f>IF(LEN(Fields!$B225)&gt;0,Fields!$B225,"")</f>
        <v>VSRESN</v>
      </c>
    </row>
    <row r="226" spans="200:201" ht="25">
      <c r="GR226" s="1" t="str">
        <f>IF(LEN(Fields!$A226)&gt;0,Fields!$A226,"")</f>
        <v>VSG002_16</v>
      </c>
      <c r="GS226" s="1" t="str">
        <f>IF(LEN(Fields!$B226)&gt;0,Fields!$B226,"")</f>
        <v>VSORRESU</v>
      </c>
    </row>
    <row r="227" spans="200:201">
      <c r="GR227" s="1" t="str">
        <f>IF(LEN(Fields!$A227)&gt;0,Fields!$A227,"")</f>
        <v>EGG001</v>
      </c>
      <c r="GS227" s="1" t="str">
        <f>IF(LEN(Fields!$B227)&gt;0,Fields!$B227,"")</f>
        <v>LBL</v>
      </c>
    </row>
    <row r="228" spans="200:201">
      <c r="GR228" s="1" t="str">
        <f>IF(LEN(Fields!$A228)&gt;0,Fields!$A228,"")</f>
        <v>EGG001</v>
      </c>
      <c r="GS228" s="1" t="str">
        <f>IF(LEN(Fields!$B228)&gt;0,Fields!$B228,"")</f>
        <v>EGCAT</v>
      </c>
    </row>
    <row r="229" spans="200:201">
      <c r="GR229" s="1" t="str">
        <f>IF(LEN(Fields!$A229)&gt;0,Fields!$A229,"")</f>
        <v>EGG001</v>
      </c>
      <c r="GS229" s="1" t="str">
        <f>IF(LEN(Fields!$B229)&gt;0,Fields!$B229,"")</f>
        <v>EGDAT</v>
      </c>
    </row>
    <row r="230" spans="200:201">
      <c r="GR230" s="1" t="str">
        <f>IF(LEN(Fields!$A230)&gt;0,Fields!$A230,"")</f>
        <v>EGG001</v>
      </c>
      <c r="GS230" s="1" t="str">
        <f>IF(LEN(Fields!$B230)&gt;0,Fields!$B230,"")</f>
        <v>EGTIM</v>
      </c>
    </row>
    <row r="231" spans="200:201">
      <c r="GR231" s="1" t="str">
        <f>IF(LEN(Fields!$A231)&gt;0,Fields!$A231,"")</f>
        <v>EGG001</v>
      </c>
      <c r="GS231" s="1" t="str">
        <f>IF(LEN(Fields!$B231)&gt;0,Fields!$B231,"")</f>
        <v>EGTEST</v>
      </c>
    </row>
    <row r="232" spans="200:201">
      <c r="GR232" s="1" t="str">
        <f>IF(LEN(Fields!$A232)&gt;0,Fields!$A232,"")</f>
        <v>EGG001</v>
      </c>
      <c r="GS232" s="1" t="str">
        <f>IF(LEN(Fields!$B232)&gt;0,Fields!$B232,"")</f>
        <v>EGRESN</v>
      </c>
    </row>
    <row r="233" spans="200:201" ht="25">
      <c r="GR233" s="1" t="str">
        <f>IF(LEN(Fields!$A233)&gt;0,Fields!$A233,"")</f>
        <v>EGG001</v>
      </c>
      <c r="GS233" s="1" t="str">
        <f>IF(LEN(Fields!$B233)&gt;0,Fields!$B233,"")</f>
        <v>EGORRESU</v>
      </c>
    </row>
    <row r="234" spans="200:201" ht="25">
      <c r="GR234" s="1" t="str">
        <f>IF(LEN(Fields!$A234)&gt;0,Fields!$A234,"")</f>
        <v>EGG001_1</v>
      </c>
      <c r="GS234" s="1" t="str">
        <f>IF(LEN(Fields!$B234)&gt;0,Fields!$B234,"")</f>
        <v>LBL</v>
      </c>
    </row>
    <row r="235" spans="200:201" ht="25">
      <c r="GR235" s="1" t="str">
        <f>IF(LEN(Fields!$A235)&gt;0,Fields!$A235,"")</f>
        <v>EGG001_1</v>
      </c>
      <c r="GS235" s="1" t="str">
        <f>IF(LEN(Fields!$B235)&gt;0,Fields!$B235,"")</f>
        <v>EGCAT</v>
      </c>
    </row>
    <row r="236" spans="200:201" ht="25">
      <c r="GR236" s="1" t="str">
        <f>IF(LEN(Fields!$A236)&gt;0,Fields!$A236,"")</f>
        <v>EGG001_1</v>
      </c>
      <c r="GS236" s="1" t="str">
        <f>IF(LEN(Fields!$B236)&gt;0,Fields!$B236,"")</f>
        <v>EGDAT</v>
      </c>
    </row>
    <row r="237" spans="200:201" ht="25">
      <c r="GR237" s="1" t="str">
        <f>IF(LEN(Fields!$A237)&gt;0,Fields!$A237,"")</f>
        <v>EGG001_1</v>
      </c>
      <c r="GS237" s="1" t="str">
        <f>IF(LEN(Fields!$B237)&gt;0,Fields!$B237,"")</f>
        <v>EGTIM</v>
      </c>
    </row>
    <row r="238" spans="200:201" ht="25">
      <c r="GR238" s="1" t="str">
        <f>IF(LEN(Fields!$A238)&gt;0,Fields!$A238,"")</f>
        <v>EGG001_1</v>
      </c>
      <c r="GS238" s="1" t="str">
        <f>IF(LEN(Fields!$B238)&gt;0,Fields!$B238,"")</f>
        <v>TPTTXT</v>
      </c>
    </row>
    <row r="239" spans="200:201" ht="25">
      <c r="GR239" s="1" t="str">
        <f>IF(LEN(Fields!$A239)&gt;0,Fields!$A239,"")</f>
        <v>EGG001_1</v>
      </c>
      <c r="GS239" s="1" t="str">
        <f>IF(LEN(Fields!$B239)&gt;0,Fields!$B239,"")</f>
        <v>EGTEST</v>
      </c>
    </row>
    <row r="240" spans="200:201" ht="25">
      <c r="GR240" s="1" t="str">
        <f>IF(LEN(Fields!$A240)&gt;0,Fields!$A240,"")</f>
        <v>EGG001_1</v>
      </c>
      <c r="GS240" s="1" t="str">
        <f>IF(LEN(Fields!$B240)&gt;0,Fields!$B240,"")</f>
        <v>EGRESN</v>
      </c>
    </row>
    <row r="241" spans="200:201" ht="25">
      <c r="GR241" s="1" t="str">
        <f>IF(LEN(Fields!$A241)&gt;0,Fields!$A241,"")</f>
        <v>EGG001_1</v>
      </c>
      <c r="GS241" s="1" t="str">
        <f>IF(LEN(Fields!$B241)&gt;0,Fields!$B241,"")</f>
        <v>EGORRESU</v>
      </c>
    </row>
    <row r="242" spans="200:201" ht="25">
      <c r="GR242" s="1" t="str">
        <f>IF(LEN(Fields!$A242)&gt;0,Fields!$A242,"")</f>
        <v>EGG001_2</v>
      </c>
      <c r="GS242" s="1" t="str">
        <f>IF(LEN(Fields!$B242)&gt;0,Fields!$B242,"")</f>
        <v>LBL</v>
      </c>
    </row>
    <row r="243" spans="200:201" ht="25">
      <c r="GR243" s="1" t="str">
        <f>IF(LEN(Fields!$A243)&gt;0,Fields!$A243,"")</f>
        <v>EGG001_2</v>
      </c>
      <c r="GS243" s="1" t="str">
        <f>IF(LEN(Fields!$B243)&gt;0,Fields!$B243,"")</f>
        <v>EGCAT</v>
      </c>
    </row>
    <row r="244" spans="200:201" ht="25">
      <c r="GR244" s="1" t="str">
        <f>IF(LEN(Fields!$A244)&gt;0,Fields!$A244,"")</f>
        <v>EGG001_2</v>
      </c>
      <c r="GS244" s="1" t="str">
        <f>IF(LEN(Fields!$B244)&gt;0,Fields!$B244,"")</f>
        <v>EGDAT</v>
      </c>
    </row>
    <row r="245" spans="200:201" ht="25">
      <c r="GR245" s="1" t="str">
        <f>IF(LEN(Fields!$A245)&gt;0,Fields!$A245,"")</f>
        <v>EGG001_2</v>
      </c>
      <c r="GS245" s="1" t="str">
        <f>IF(LEN(Fields!$B245)&gt;0,Fields!$B245,"")</f>
        <v>EGTIM</v>
      </c>
    </row>
    <row r="246" spans="200:201" ht="25">
      <c r="GR246" s="1" t="str">
        <f>IF(LEN(Fields!$A246)&gt;0,Fields!$A246,"")</f>
        <v>EGG001_2</v>
      </c>
      <c r="GS246" s="1" t="str">
        <f>IF(LEN(Fields!$B246)&gt;0,Fields!$B246,"")</f>
        <v>TPTTXT</v>
      </c>
    </row>
    <row r="247" spans="200:201" ht="25">
      <c r="GR247" s="1" t="str">
        <f>IF(LEN(Fields!$A247)&gt;0,Fields!$A247,"")</f>
        <v>EGG001_2</v>
      </c>
      <c r="GS247" s="1" t="str">
        <f>IF(LEN(Fields!$B247)&gt;0,Fields!$B247,"")</f>
        <v>EGTEST</v>
      </c>
    </row>
    <row r="248" spans="200:201" ht="25">
      <c r="GR248" s="1" t="str">
        <f>IF(LEN(Fields!$A248)&gt;0,Fields!$A248,"")</f>
        <v>EGG001_2</v>
      </c>
      <c r="GS248" s="1" t="str">
        <f>IF(LEN(Fields!$B248)&gt;0,Fields!$B248,"")</f>
        <v>EGRESN</v>
      </c>
    </row>
    <row r="249" spans="200:201" ht="25">
      <c r="GR249" s="1" t="str">
        <f>IF(LEN(Fields!$A249)&gt;0,Fields!$A249,"")</f>
        <v>EGG001_2</v>
      </c>
      <c r="GS249" s="1" t="str">
        <f>IF(LEN(Fields!$B249)&gt;0,Fields!$B249,"")</f>
        <v>EGORRESU</v>
      </c>
    </row>
    <row r="250" spans="200:201" ht="25">
      <c r="GR250" s="1" t="str">
        <f>IF(LEN(Fields!$A250)&gt;0,Fields!$A250,"")</f>
        <v>EGG001_3</v>
      </c>
      <c r="GS250" s="1" t="str">
        <f>IF(LEN(Fields!$B250)&gt;0,Fields!$B250,"")</f>
        <v>LBL</v>
      </c>
    </row>
    <row r="251" spans="200:201" ht="25">
      <c r="GR251" s="1" t="str">
        <f>IF(LEN(Fields!$A251)&gt;0,Fields!$A251,"")</f>
        <v>EGG001_3</v>
      </c>
      <c r="GS251" s="1" t="str">
        <f>IF(LEN(Fields!$B251)&gt;0,Fields!$B251,"")</f>
        <v>EGCAT</v>
      </c>
    </row>
    <row r="252" spans="200:201" ht="25">
      <c r="GR252" s="1" t="str">
        <f>IF(LEN(Fields!$A252)&gt;0,Fields!$A252,"")</f>
        <v>EGG001_3</v>
      </c>
      <c r="GS252" s="1" t="str">
        <f>IF(LEN(Fields!$B252)&gt;0,Fields!$B252,"")</f>
        <v>EGDAT</v>
      </c>
    </row>
    <row r="253" spans="200:201" ht="25">
      <c r="GR253" s="1" t="str">
        <f>IF(LEN(Fields!$A253)&gt;0,Fields!$A253,"")</f>
        <v>EGG001_3</v>
      </c>
      <c r="GS253" s="1" t="str">
        <f>IF(LEN(Fields!$B253)&gt;0,Fields!$B253,"")</f>
        <v>EGTIM</v>
      </c>
    </row>
    <row r="254" spans="200:201" ht="25">
      <c r="GR254" s="1" t="str">
        <f>IF(LEN(Fields!$A254)&gt;0,Fields!$A254,"")</f>
        <v>EGG001_3</v>
      </c>
      <c r="GS254" s="1" t="str">
        <f>IF(LEN(Fields!$B254)&gt;0,Fields!$B254,"")</f>
        <v>TPTTXT</v>
      </c>
    </row>
    <row r="255" spans="200:201" ht="25">
      <c r="GR255" s="1" t="str">
        <f>IF(LEN(Fields!$A255)&gt;0,Fields!$A255,"")</f>
        <v>EGG001_3</v>
      </c>
      <c r="GS255" s="1" t="str">
        <f>IF(LEN(Fields!$B255)&gt;0,Fields!$B255,"")</f>
        <v>EGTEST</v>
      </c>
    </row>
    <row r="256" spans="200:201" ht="25">
      <c r="GR256" s="1" t="str">
        <f>IF(LEN(Fields!$A256)&gt;0,Fields!$A256,"")</f>
        <v>EGG001_3</v>
      </c>
      <c r="GS256" s="1" t="str">
        <f>IF(LEN(Fields!$B256)&gt;0,Fields!$B256,"")</f>
        <v>EGRESN</v>
      </c>
    </row>
    <row r="257" spans="200:201" ht="25">
      <c r="GR257" s="1" t="str">
        <f>IF(LEN(Fields!$A257)&gt;0,Fields!$A257,"")</f>
        <v>EGG001_3</v>
      </c>
      <c r="GS257" s="1" t="str">
        <f>IF(LEN(Fields!$B257)&gt;0,Fields!$B257,"")</f>
        <v>EGORRESU</v>
      </c>
    </row>
    <row r="258" spans="200:201" ht="25">
      <c r="GR258" s="1" t="str">
        <f>IF(LEN(Fields!$A258)&gt;0,Fields!$A258,"")</f>
        <v>EGG001_4</v>
      </c>
      <c r="GS258" s="1" t="str">
        <f>IF(LEN(Fields!$B258)&gt;0,Fields!$B258,"")</f>
        <v>LBL</v>
      </c>
    </row>
    <row r="259" spans="200:201" ht="25">
      <c r="GR259" s="1" t="str">
        <f>IF(LEN(Fields!$A259)&gt;0,Fields!$A259,"")</f>
        <v>EGG001_4</v>
      </c>
      <c r="GS259" s="1" t="str">
        <f>IF(LEN(Fields!$B259)&gt;0,Fields!$B259,"")</f>
        <v>EGCAT</v>
      </c>
    </row>
    <row r="260" spans="200:201" ht="25">
      <c r="GR260" s="1" t="str">
        <f>IF(LEN(Fields!$A260)&gt;0,Fields!$A260,"")</f>
        <v>EGG001_4</v>
      </c>
      <c r="GS260" s="1" t="str">
        <f>IF(LEN(Fields!$B260)&gt;0,Fields!$B260,"")</f>
        <v>EGDAT</v>
      </c>
    </row>
    <row r="261" spans="200:201" ht="25">
      <c r="GR261" s="1" t="str">
        <f>IF(LEN(Fields!$A261)&gt;0,Fields!$A261,"")</f>
        <v>EGG001_4</v>
      </c>
      <c r="GS261" s="1" t="str">
        <f>IF(LEN(Fields!$B261)&gt;0,Fields!$B261,"")</f>
        <v>EGTIM</v>
      </c>
    </row>
    <row r="262" spans="200:201" ht="25">
      <c r="GR262" s="1" t="str">
        <f>IF(LEN(Fields!$A262)&gt;0,Fields!$A262,"")</f>
        <v>EGG001_4</v>
      </c>
      <c r="GS262" s="1" t="str">
        <f>IF(LEN(Fields!$B262)&gt;0,Fields!$B262,"")</f>
        <v>TPTTXT</v>
      </c>
    </row>
    <row r="263" spans="200:201" ht="25">
      <c r="GR263" s="1" t="str">
        <f>IF(LEN(Fields!$A263)&gt;0,Fields!$A263,"")</f>
        <v>EGG001_4</v>
      </c>
      <c r="GS263" s="1" t="str">
        <f>IF(LEN(Fields!$B263)&gt;0,Fields!$B263,"")</f>
        <v>EGTEST</v>
      </c>
    </row>
    <row r="264" spans="200:201" ht="25">
      <c r="GR264" s="1" t="str">
        <f>IF(LEN(Fields!$A264)&gt;0,Fields!$A264,"")</f>
        <v>EGG001_4</v>
      </c>
      <c r="GS264" s="1" t="str">
        <f>IF(LEN(Fields!$B264)&gt;0,Fields!$B264,"")</f>
        <v>EGRESN</v>
      </c>
    </row>
    <row r="265" spans="200:201" ht="25">
      <c r="GR265" s="1" t="str">
        <f>IF(LEN(Fields!$A265)&gt;0,Fields!$A265,"")</f>
        <v>EGG001_4</v>
      </c>
      <c r="GS265" s="1" t="str">
        <f>IF(LEN(Fields!$B265)&gt;0,Fields!$B265,"")</f>
        <v>EGORRESU</v>
      </c>
    </row>
    <row r="266" spans="200:201" ht="25">
      <c r="GR266" s="1" t="str">
        <f>IF(LEN(Fields!$A266)&gt;0,Fields!$A266,"")</f>
        <v>EGG001_5</v>
      </c>
      <c r="GS266" s="1" t="str">
        <f>IF(LEN(Fields!$B266)&gt;0,Fields!$B266,"")</f>
        <v>LBL</v>
      </c>
    </row>
    <row r="267" spans="200:201" ht="25">
      <c r="GR267" s="1" t="str">
        <f>IF(LEN(Fields!$A267)&gt;0,Fields!$A267,"")</f>
        <v>EGG001_5</v>
      </c>
      <c r="GS267" s="1" t="str">
        <f>IF(LEN(Fields!$B267)&gt;0,Fields!$B267,"")</f>
        <v>EGCAT</v>
      </c>
    </row>
    <row r="268" spans="200:201" ht="25">
      <c r="GR268" s="1" t="str">
        <f>IF(LEN(Fields!$A268)&gt;0,Fields!$A268,"")</f>
        <v>EGG001_5</v>
      </c>
      <c r="GS268" s="1" t="str">
        <f>IF(LEN(Fields!$B268)&gt;0,Fields!$B268,"")</f>
        <v>EGDAT</v>
      </c>
    </row>
    <row r="269" spans="200:201" ht="25">
      <c r="GR269" s="1" t="str">
        <f>IF(LEN(Fields!$A269)&gt;0,Fields!$A269,"")</f>
        <v>EGG001_5</v>
      </c>
      <c r="GS269" s="1" t="str">
        <f>IF(LEN(Fields!$B269)&gt;0,Fields!$B269,"")</f>
        <v>EGTIM</v>
      </c>
    </row>
    <row r="270" spans="200:201" ht="25">
      <c r="GR270" s="1" t="str">
        <f>IF(LEN(Fields!$A270)&gt;0,Fields!$A270,"")</f>
        <v>EGG001_5</v>
      </c>
      <c r="GS270" s="1" t="str">
        <f>IF(LEN(Fields!$B270)&gt;0,Fields!$B270,"")</f>
        <v>TPTTXT</v>
      </c>
    </row>
    <row r="271" spans="200:201" ht="25">
      <c r="GR271" s="1" t="str">
        <f>IF(LEN(Fields!$A271)&gt;0,Fields!$A271,"")</f>
        <v>EGG001_5</v>
      </c>
      <c r="GS271" s="1" t="str">
        <f>IF(LEN(Fields!$B271)&gt;0,Fields!$B271,"")</f>
        <v>EGTEST</v>
      </c>
    </row>
    <row r="272" spans="200:201" ht="25">
      <c r="GR272" s="1" t="str">
        <f>IF(LEN(Fields!$A272)&gt;0,Fields!$A272,"")</f>
        <v>EGG001_5</v>
      </c>
      <c r="GS272" s="1" t="str">
        <f>IF(LEN(Fields!$B272)&gt;0,Fields!$B272,"")</f>
        <v>EGRESN</v>
      </c>
    </row>
    <row r="273" spans="200:201" ht="25">
      <c r="GR273" s="1" t="str">
        <f>IF(LEN(Fields!$A273)&gt;0,Fields!$A273,"")</f>
        <v>EGG001_5</v>
      </c>
      <c r="GS273" s="1" t="str">
        <f>IF(LEN(Fields!$B273)&gt;0,Fields!$B273,"")</f>
        <v>EGORRESU</v>
      </c>
    </row>
    <row r="274" spans="200:201" ht="25">
      <c r="GR274" s="1" t="str">
        <f>IF(LEN(Fields!$A274)&gt;0,Fields!$A274,"")</f>
        <v>EGG001_6</v>
      </c>
      <c r="GS274" s="1" t="str">
        <f>IF(LEN(Fields!$B274)&gt;0,Fields!$B274,"")</f>
        <v>LBL</v>
      </c>
    </row>
    <row r="275" spans="200:201" ht="25">
      <c r="GR275" s="1" t="str">
        <f>IF(LEN(Fields!$A275)&gt;0,Fields!$A275,"")</f>
        <v>EGG001_6</v>
      </c>
      <c r="GS275" s="1" t="str">
        <f>IF(LEN(Fields!$B275)&gt;0,Fields!$B275,"")</f>
        <v>EGCAT</v>
      </c>
    </row>
    <row r="276" spans="200:201" ht="25">
      <c r="GR276" s="1" t="str">
        <f>IF(LEN(Fields!$A276)&gt;0,Fields!$A276,"")</f>
        <v>EGG001_6</v>
      </c>
      <c r="GS276" s="1" t="str">
        <f>IF(LEN(Fields!$B276)&gt;0,Fields!$B276,"")</f>
        <v>EGDAT</v>
      </c>
    </row>
    <row r="277" spans="200:201" ht="25">
      <c r="GR277" s="1" t="str">
        <f>IF(LEN(Fields!$A277)&gt;0,Fields!$A277,"")</f>
        <v>EGG001_6</v>
      </c>
      <c r="GS277" s="1" t="str">
        <f>IF(LEN(Fields!$B277)&gt;0,Fields!$B277,"")</f>
        <v>EGTIM</v>
      </c>
    </row>
    <row r="278" spans="200:201" ht="25">
      <c r="GR278" s="1" t="str">
        <f>IF(LEN(Fields!$A278)&gt;0,Fields!$A278,"")</f>
        <v>EGG001_6</v>
      </c>
      <c r="GS278" s="1" t="str">
        <f>IF(LEN(Fields!$B278)&gt;0,Fields!$B278,"")</f>
        <v>TPTTXT</v>
      </c>
    </row>
    <row r="279" spans="200:201" ht="25">
      <c r="GR279" s="1" t="str">
        <f>IF(LEN(Fields!$A279)&gt;0,Fields!$A279,"")</f>
        <v>EGG001_6</v>
      </c>
      <c r="GS279" s="1" t="str">
        <f>IF(LEN(Fields!$B279)&gt;0,Fields!$B279,"")</f>
        <v>EGTEST</v>
      </c>
    </row>
    <row r="280" spans="200:201" ht="25">
      <c r="GR280" s="1" t="str">
        <f>IF(LEN(Fields!$A280)&gt;0,Fields!$A280,"")</f>
        <v>EGG001_6</v>
      </c>
      <c r="GS280" s="1" t="str">
        <f>IF(LEN(Fields!$B280)&gt;0,Fields!$B280,"")</f>
        <v>EGRESN</v>
      </c>
    </row>
    <row r="281" spans="200:201" ht="25">
      <c r="GR281" s="1" t="str">
        <f>IF(LEN(Fields!$A281)&gt;0,Fields!$A281,"")</f>
        <v>EGG001_6</v>
      </c>
      <c r="GS281" s="1" t="str">
        <f>IF(LEN(Fields!$B281)&gt;0,Fields!$B281,"")</f>
        <v>EGORRESU</v>
      </c>
    </row>
    <row r="282" spans="200:201" ht="25">
      <c r="GR282" s="1" t="str">
        <f>IF(LEN(Fields!$A282)&gt;0,Fields!$A282,"")</f>
        <v>EGG001_7</v>
      </c>
      <c r="GS282" s="1" t="str">
        <f>IF(LEN(Fields!$B282)&gt;0,Fields!$B282,"")</f>
        <v>LBL</v>
      </c>
    </row>
    <row r="283" spans="200:201" ht="25">
      <c r="GR283" s="1" t="str">
        <f>IF(LEN(Fields!$A283)&gt;0,Fields!$A283,"")</f>
        <v>EGG001_7</v>
      </c>
      <c r="GS283" s="1" t="str">
        <f>IF(LEN(Fields!$B283)&gt;0,Fields!$B283,"")</f>
        <v>EGCAT</v>
      </c>
    </row>
    <row r="284" spans="200:201" ht="25">
      <c r="GR284" s="1" t="str">
        <f>IF(LEN(Fields!$A284)&gt;0,Fields!$A284,"")</f>
        <v>EGG001_7</v>
      </c>
      <c r="GS284" s="1" t="str">
        <f>IF(LEN(Fields!$B284)&gt;0,Fields!$B284,"")</f>
        <v>EGDAT</v>
      </c>
    </row>
    <row r="285" spans="200:201" ht="25">
      <c r="GR285" s="1" t="str">
        <f>IF(LEN(Fields!$A285)&gt;0,Fields!$A285,"")</f>
        <v>EGG001_7</v>
      </c>
      <c r="GS285" s="1" t="str">
        <f>IF(LEN(Fields!$B285)&gt;0,Fields!$B285,"")</f>
        <v>EGTIM</v>
      </c>
    </row>
    <row r="286" spans="200:201" ht="25">
      <c r="GR286" s="1" t="str">
        <f>IF(LEN(Fields!$A286)&gt;0,Fields!$A286,"")</f>
        <v>EGG001_7</v>
      </c>
      <c r="GS286" s="1" t="str">
        <f>IF(LEN(Fields!$B286)&gt;0,Fields!$B286,"")</f>
        <v>TPTTXT</v>
      </c>
    </row>
    <row r="287" spans="200:201" ht="25">
      <c r="GR287" s="1" t="str">
        <f>IF(LEN(Fields!$A287)&gt;0,Fields!$A287,"")</f>
        <v>EGG001_7</v>
      </c>
      <c r="GS287" s="1" t="str">
        <f>IF(LEN(Fields!$B287)&gt;0,Fields!$B287,"")</f>
        <v>EGTEST</v>
      </c>
    </row>
    <row r="288" spans="200:201" ht="25">
      <c r="GR288" s="1" t="str">
        <f>IF(LEN(Fields!$A288)&gt;0,Fields!$A288,"")</f>
        <v>EGG001_7</v>
      </c>
      <c r="GS288" s="1" t="str">
        <f>IF(LEN(Fields!$B288)&gt;0,Fields!$B288,"")</f>
        <v>EGGRPID</v>
      </c>
    </row>
    <row r="289" spans="200:201" ht="25">
      <c r="GR289" s="1" t="str">
        <f>IF(LEN(Fields!$A289)&gt;0,Fields!$A289,"")</f>
        <v>EGG001_7</v>
      </c>
      <c r="GS289" s="1" t="str">
        <f>IF(LEN(Fields!$B289)&gt;0,Fields!$B289,"")</f>
        <v>EGRESN</v>
      </c>
    </row>
    <row r="290" spans="200:201" ht="25">
      <c r="GR290" s="1" t="str">
        <f>IF(LEN(Fields!$A290)&gt;0,Fields!$A290,"")</f>
        <v>EGG001_7</v>
      </c>
      <c r="GS290" s="1" t="str">
        <f>IF(LEN(Fields!$B290)&gt;0,Fields!$B290,"")</f>
        <v>EGORRESU</v>
      </c>
    </row>
    <row r="291" spans="200:201" ht="25">
      <c r="GR291" s="1" t="str">
        <f>IF(LEN(Fields!$A291)&gt;0,Fields!$A291,"")</f>
        <v>EGG001_8</v>
      </c>
      <c r="GS291" s="1" t="str">
        <f>IF(LEN(Fields!$B291)&gt;0,Fields!$B291,"")</f>
        <v>LBL</v>
      </c>
    </row>
    <row r="292" spans="200:201" ht="25">
      <c r="GR292" s="1" t="str">
        <f>IF(LEN(Fields!$A292)&gt;0,Fields!$A292,"")</f>
        <v>EGG001_8</v>
      </c>
      <c r="GS292" s="1" t="str">
        <f>IF(LEN(Fields!$B292)&gt;0,Fields!$B292,"")</f>
        <v>EGCAT</v>
      </c>
    </row>
    <row r="293" spans="200:201" ht="25">
      <c r="GR293" s="1" t="str">
        <f>IF(LEN(Fields!$A293)&gt;0,Fields!$A293,"")</f>
        <v>EGG001_8</v>
      </c>
      <c r="GS293" s="1" t="str">
        <f>IF(LEN(Fields!$B293)&gt;0,Fields!$B293,"")</f>
        <v>EGDAT</v>
      </c>
    </row>
    <row r="294" spans="200:201" ht="25">
      <c r="GR294" s="1" t="str">
        <f>IF(LEN(Fields!$A294)&gt;0,Fields!$A294,"")</f>
        <v>EGG001_8</v>
      </c>
      <c r="GS294" s="1" t="str">
        <f>IF(LEN(Fields!$B294)&gt;0,Fields!$B294,"")</f>
        <v>EGTIM</v>
      </c>
    </row>
    <row r="295" spans="200:201" ht="25">
      <c r="GR295" s="1" t="str">
        <f>IF(LEN(Fields!$A295)&gt;0,Fields!$A295,"")</f>
        <v>EGG001_8</v>
      </c>
      <c r="GS295" s="1" t="str">
        <f>IF(LEN(Fields!$B295)&gt;0,Fields!$B295,"")</f>
        <v>TPTTXT</v>
      </c>
    </row>
    <row r="296" spans="200:201" ht="25">
      <c r="GR296" s="1" t="str">
        <f>IF(LEN(Fields!$A296)&gt;0,Fields!$A296,"")</f>
        <v>EGG001_8</v>
      </c>
      <c r="GS296" s="1" t="str">
        <f>IF(LEN(Fields!$B296)&gt;0,Fields!$B296,"")</f>
        <v>EGTEST</v>
      </c>
    </row>
    <row r="297" spans="200:201" ht="25">
      <c r="GR297" s="1" t="str">
        <f>IF(LEN(Fields!$A297)&gt;0,Fields!$A297,"")</f>
        <v>EGG001_8</v>
      </c>
      <c r="GS297" s="1" t="str">
        <f>IF(LEN(Fields!$B297)&gt;0,Fields!$B297,"")</f>
        <v>EGGRPID</v>
      </c>
    </row>
    <row r="298" spans="200:201" ht="25">
      <c r="GR298" s="1" t="str">
        <f>IF(LEN(Fields!$A298)&gt;0,Fields!$A298,"")</f>
        <v>EGG001_8</v>
      </c>
      <c r="GS298" s="1" t="str">
        <f>IF(LEN(Fields!$B298)&gt;0,Fields!$B298,"")</f>
        <v>EGRESN</v>
      </c>
    </row>
    <row r="299" spans="200:201" ht="25">
      <c r="GR299" s="1" t="str">
        <f>IF(LEN(Fields!$A299)&gt;0,Fields!$A299,"")</f>
        <v>EGG001_8</v>
      </c>
      <c r="GS299" s="1" t="str">
        <f>IF(LEN(Fields!$B299)&gt;0,Fields!$B299,"")</f>
        <v>EGORRESU</v>
      </c>
    </row>
    <row r="300" spans="200:201" ht="25">
      <c r="GR300" s="1" t="str">
        <f>IF(LEN(Fields!$A300)&gt;0,Fields!$A300,"")</f>
        <v>EGG001_9</v>
      </c>
      <c r="GS300" s="1" t="str">
        <f>IF(LEN(Fields!$B300)&gt;0,Fields!$B300,"")</f>
        <v>LBL</v>
      </c>
    </row>
    <row r="301" spans="200:201" ht="25">
      <c r="GR301" s="1" t="str">
        <f>IF(LEN(Fields!$A301)&gt;0,Fields!$A301,"")</f>
        <v>EGG001_9</v>
      </c>
      <c r="GS301" s="1" t="str">
        <f>IF(LEN(Fields!$B301)&gt;0,Fields!$B301,"")</f>
        <v>EGCAT</v>
      </c>
    </row>
    <row r="302" spans="200:201" ht="25">
      <c r="GR302" s="1" t="str">
        <f>IF(LEN(Fields!$A302)&gt;0,Fields!$A302,"")</f>
        <v>EGG001_9</v>
      </c>
      <c r="GS302" s="1" t="str">
        <f>IF(LEN(Fields!$B302)&gt;0,Fields!$B302,"")</f>
        <v>EGDAT</v>
      </c>
    </row>
    <row r="303" spans="200:201" ht="25">
      <c r="GR303" s="1" t="str">
        <f>IF(LEN(Fields!$A303)&gt;0,Fields!$A303,"")</f>
        <v>EGG001_9</v>
      </c>
      <c r="GS303" s="1" t="str">
        <f>IF(LEN(Fields!$B303)&gt;0,Fields!$B303,"")</f>
        <v>EGTIM</v>
      </c>
    </row>
    <row r="304" spans="200:201" ht="25">
      <c r="GR304" s="1" t="str">
        <f>IF(LEN(Fields!$A304)&gt;0,Fields!$A304,"")</f>
        <v>EGG001_9</v>
      </c>
      <c r="GS304" s="1" t="str">
        <f>IF(LEN(Fields!$B304)&gt;0,Fields!$B304,"")</f>
        <v>TPTTXT</v>
      </c>
    </row>
    <row r="305" spans="200:201" ht="25">
      <c r="GR305" s="1" t="str">
        <f>IF(LEN(Fields!$A305)&gt;0,Fields!$A305,"")</f>
        <v>EGG001_9</v>
      </c>
      <c r="GS305" s="1" t="str">
        <f>IF(LEN(Fields!$B305)&gt;0,Fields!$B305,"")</f>
        <v>EGTEST</v>
      </c>
    </row>
    <row r="306" spans="200:201" ht="25">
      <c r="GR306" s="1" t="str">
        <f>IF(LEN(Fields!$A306)&gt;0,Fields!$A306,"")</f>
        <v>EGG001_9</v>
      </c>
      <c r="GS306" s="1" t="str">
        <f>IF(LEN(Fields!$B306)&gt;0,Fields!$B306,"")</f>
        <v>EGGRPID</v>
      </c>
    </row>
    <row r="307" spans="200:201" ht="25">
      <c r="GR307" s="1" t="str">
        <f>IF(LEN(Fields!$A307)&gt;0,Fields!$A307,"")</f>
        <v>EGG001_9</v>
      </c>
      <c r="GS307" s="1" t="str">
        <f>IF(LEN(Fields!$B307)&gt;0,Fields!$B307,"")</f>
        <v>EGRESN</v>
      </c>
    </row>
    <row r="308" spans="200:201" ht="25">
      <c r="GR308" s="1" t="str">
        <f>IF(LEN(Fields!$A308)&gt;0,Fields!$A308,"")</f>
        <v>EGG001_9</v>
      </c>
      <c r="GS308" s="1" t="str">
        <f>IF(LEN(Fields!$B308)&gt;0,Fields!$B308,"")</f>
        <v>EGORRESU</v>
      </c>
    </row>
    <row r="309" spans="200:201" ht="25">
      <c r="GR309" s="1" t="str">
        <f>IF(LEN(Fields!$A309)&gt;0,Fields!$A309,"")</f>
        <v>EGG001_10</v>
      </c>
      <c r="GS309" s="1" t="str">
        <f>IF(LEN(Fields!$B309)&gt;0,Fields!$B309,"")</f>
        <v>LBL</v>
      </c>
    </row>
    <row r="310" spans="200:201" ht="25">
      <c r="GR310" s="1" t="str">
        <f>IF(LEN(Fields!$A310)&gt;0,Fields!$A310,"")</f>
        <v>EGG001_10</v>
      </c>
      <c r="GS310" s="1" t="str">
        <f>IF(LEN(Fields!$B310)&gt;0,Fields!$B310,"")</f>
        <v>EGCAT</v>
      </c>
    </row>
    <row r="311" spans="200:201" ht="25">
      <c r="GR311" s="1" t="str">
        <f>IF(LEN(Fields!$A311)&gt;0,Fields!$A311,"")</f>
        <v>EGG001_10</v>
      </c>
      <c r="GS311" s="1" t="str">
        <f>IF(LEN(Fields!$B311)&gt;0,Fields!$B311,"")</f>
        <v>EGDAT</v>
      </c>
    </row>
    <row r="312" spans="200:201" ht="25">
      <c r="GR312" s="1" t="str">
        <f>IF(LEN(Fields!$A312)&gt;0,Fields!$A312,"")</f>
        <v>EGG001_10</v>
      </c>
      <c r="GS312" s="1" t="str">
        <f>IF(LEN(Fields!$B312)&gt;0,Fields!$B312,"")</f>
        <v>EGTIM</v>
      </c>
    </row>
    <row r="313" spans="200:201" ht="25">
      <c r="GR313" s="1" t="str">
        <f>IF(LEN(Fields!$A313)&gt;0,Fields!$A313,"")</f>
        <v>EGG001_10</v>
      </c>
      <c r="GS313" s="1" t="str">
        <f>IF(LEN(Fields!$B313)&gt;0,Fields!$B313,"")</f>
        <v>TPTTXT</v>
      </c>
    </row>
    <row r="314" spans="200:201" ht="25">
      <c r="GR314" s="1" t="str">
        <f>IF(LEN(Fields!$A314)&gt;0,Fields!$A314,"")</f>
        <v>EGG001_10</v>
      </c>
      <c r="GS314" s="1" t="str">
        <f>IF(LEN(Fields!$B314)&gt;0,Fields!$B314,"")</f>
        <v>EGTEST</v>
      </c>
    </row>
    <row r="315" spans="200:201" ht="25">
      <c r="GR315" s="1" t="str">
        <f>IF(LEN(Fields!$A315)&gt;0,Fields!$A315,"")</f>
        <v>EGG001_10</v>
      </c>
      <c r="GS315" s="1" t="str">
        <f>IF(LEN(Fields!$B315)&gt;0,Fields!$B315,"")</f>
        <v>EGGRPID</v>
      </c>
    </row>
    <row r="316" spans="200:201" ht="25">
      <c r="GR316" s="1" t="str">
        <f>IF(LEN(Fields!$A316)&gt;0,Fields!$A316,"")</f>
        <v>EGG001_10</v>
      </c>
      <c r="GS316" s="1" t="str">
        <f>IF(LEN(Fields!$B316)&gt;0,Fields!$B316,"")</f>
        <v>EGRESN</v>
      </c>
    </row>
    <row r="317" spans="200:201" ht="25">
      <c r="GR317" s="1" t="str">
        <f>IF(LEN(Fields!$A317)&gt;0,Fields!$A317,"")</f>
        <v>EGG001_10</v>
      </c>
      <c r="GS317" s="1" t="str">
        <f>IF(LEN(Fields!$B317)&gt;0,Fields!$B317,"")</f>
        <v>EGORRESU</v>
      </c>
    </row>
    <row r="318" spans="200:201" ht="25">
      <c r="GR318" s="1" t="str">
        <f>IF(LEN(Fields!$A318)&gt;0,Fields!$A318,"")</f>
        <v>EGG001_11</v>
      </c>
      <c r="GS318" s="1" t="str">
        <f>IF(LEN(Fields!$B318)&gt;0,Fields!$B318,"")</f>
        <v>LBL</v>
      </c>
    </row>
    <row r="319" spans="200:201" ht="25">
      <c r="GR319" s="1" t="str">
        <f>IF(LEN(Fields!$A319)&gt;0,Fields!$A319,"")</f>
        <v>EGG001_11</v>
      </c>
      <c r="GS319" s="1" t="str">
        <f>IF(LEN(Fields!$B319)&gt;0,Fields!$B319,"")</f>
        <v>EGCAT</v>
      </c>
    </row>
    <row r="320" spans="200:201" ht="25">
      <c r="GR320" s="1" t="str">
        <f>IF(LEN(Fields!$A320)&gt;0,Fields!$A320,"")</f>
        <v>EGG001_11</v>
      </c>
      <c r="GS320" s="1" t="str">
        <f>IF(LEN(Fields!$B320)&gt;0,Fields!$B320,"")</f>
        <v>EGDAT</v>
      </c>
    </row>
    <row r="321" spans="200:201" ht="25">
      <c r="GR321" s="1" t="str">
        <f>IF(LEN(Fields!$A321)&gt;0,Fields!$A321,"")</f>
        <v>EGG001_11</v>
      </c>
      <c r="GS321" s="1" t="str">
        <f>IF(LEN(Fields!$B321)&gt;0,Fields!$B321,"")</f>
        <v>EGTIM</v>
      </c>
    </row>
    <row r="322" spans="200:201" ht="25">
      <c r="GR322" s="1" t="str">
        <f>IF(LEN(Fields!$A322)&gt;0,Fields!$A322,"")</f>
        <v>EGG001_11</v>
      </c>
      <c r="GS322" s="1" t="str">
        <f>IF(LEN(Fields!$B322)&gt;0,Fields!$B322,"")</f>
        <v>TPTTXT</v>
      </c>
    </row>
    <row r="323" spans="200:201" ht="25">
      <c r="GR323" s="1" t="str">
        <f>IF(LEN(Fields!$A323)&gt;0,Fields!$A323,"")</f>
        <v>EGG001_11</v>
      </c>
      <c r="GS323" s="1" t="str">
        <f>IF(LEN(Fields!$B323)&gt;0,Fields!$B323,"")</f>
        <v>EGTEST</v>
      </c>
    </row>
    <row r="324" spans="200:201" ht="25">
      <c r="GR324" s="1" t="str">
        <f>IF(LEN(Fields!$A324)&gt;0,Fields!$A324,"")</f>
        <v>EGG001_11</v>
      </c>
      <c r="GS324" s="1" t="str">
        <f>IF(LEN(Fields!$B324)&gt;0,Fields!$B324,"")</f>
        <v>EGGRPID</v>
      </c>
    </row>
    <row r="325" spans="200:201" ht="25">
      <c r="GR325" s="1" t="str">
        <f>IF(LEN(Fields!$A325)&gt;0,Fields!$A325,"")</f>
        <v>EGG001_11</v>
      </c>
      <c r="GS325" s="1" t="str">
        <f>IF(LEN(Fields!$B325)&gt;0,Fields!$B325,"")</f>
        <v>EGRESN</v>
      </c>
    </row>
    <row r="326" spans="200:201" ht="25">
      <c r="GR326" s="1" t="str">
        <f>IF(LEN(Fields!$A326)&gt;0,Fields!$A326,"")</f>
        <v>EGG001_11</v>
      </c>
      <c r="GS326" s="1" t="str">
        <f>IF(LEN(Fields!$B326)&gt;0,Fields!$B326,"")</f>
        <v>EGORRESU</v>
      </c>
    </row>
    <row r="327" spans="200:201" ht="25">
      <c r="GR327" s="1" t="str">
        <f>IF(LEN(Fields!$A327)&gt;0,Fields!$A327,"")</f>
        <v>EGG001_12</v>
      </c>
      <c r="GS327" s="1" t="str">
        <f>IF(LEN(Fields!$B327)&gt;0,Fields!$B327,"")</f>
        <v>LBL</v>
      </c>
    </row>
    <row r="328" spans="200:201" ht="25">
      <c r="GR328" s="1" t="str">
        <f>IF(LEN(Fields!$A328)&gt;0,Fields!$A328,"")</f>
        <v>EGG001_12</v>
      </c>
      <c r="GS328" s="1" t="str">
        <f>IF(LEN(Fields!$B328)&gt;0,Fields!$B328,"")</f>
        <v>EGCAT</v>
      </c>
    </row>
    <row r="329" spans="200:201" ht="25">
      <c r="GR329" s="1" t="str">
        <f>IF(LEN(Fields!$A329)&gt;0,Fields!$A329,"")</f>
        <v>EGG001_12</v>
      </c>
      <c r="GS329" s="1" t="str">
        <f>IF(LEN(Fields!$B329)&gt;0,Fields!$B329,"")</f>
        <v>EGDAT</v>
      </c>
    </row>
    <row r="330" spans="200:201" ht="25">
      <c r="GR330" s="1" t="str">
        <f>IF(LEN(Fields!$A330)&gt;0,Fields!$A330,"")</f>
        <v>EGG001_12</v>
      </c>
      <c r="GS330" s="1" t="str">
        <f>IF(LEN(Fields!$B330)&gt;0,Fields!$B330,"")</f>
        <v>EGTIM</v>
      </c>
    </row>
    <row r="331" spans="200:201" ht="25">
      <c r="GR331" s="1" t="str">
        <f>IF(LEN(Fields!$A331)&gt;0,Fields!$A331,"")</f>
        <v>EGG001_12</v>
      </c>
      <c r="GS331" s="1" t="str">
        <f>IF(LEN(Fields!$B331)&gt;0,Fields!$B331,"")</f>
        <v>TPTTXT</v>
      </c>
    </row>
    <row r="332" spans="200:201" ht="25">
      <c r="GR332" s="1" t="str">
        <f>IF(LEN(Fields!$A332)&gt;0,Fields!$A332,"")</f>
        <v>EGG001_12</v>
      </c>
      <c r="GS332" s="1" t="str">
        <f>IF(LEN(Fields!$B332)&gt;0,Fields!$B332,"")</f>
        <v>EGTEST</v>
      </c>
    </row>
    <row r="333" spans="200:201" ht="25">
      <c r="GR333" s="1" t="str">
        <f>IF(LEN(Fields!$A333)&gt;0,Fields!$A333,"")</f>
        <v>EGG001_12</v>
      </c>
      <c r="GS333" s="1" t="str">
        <f>IF(LEN(Fields!$B333)&gt;0,Fields!$B333,"")</f>
        <v>EGGRPID</v>
      </c>
    </row>
    <row r="334" spans="200:201" ht="25">
      <c r="GR334" s="1" t="str">
        <f>IF(LEN(Fields!$A334)&gt;0,Fields!$A334,"")</f>
        <v>EGG001_12</v>
      </c>
      <c r="GS334" s="1" t="str">
        <f>IF(LEN(Fields!$B334)&gt;0,Fields!$B334,"")</f>
        <v>EGRESN</v>
      </c>
    </row>
    <row r="335" spans="200:201" ht="25">
      <c r="GR335" s="1" t="str">
        <f>IF(LEN(Fields!$A335)&gt;0,Fields!$A335,"")</f>
        <v>EGG001_12</v>
      </c>
      <c r="GS335" s="1" t="str">
        <f>IF(LEN(Fields!$B335)&gt;0,Fields!$B335,"")</f>
        <v>EGORRESU</v>
      </c>
    </row>
    <row r="336" spans="200:201" ht="25">
      <c r="GR336" s="1" t="str">
        <f>IF(LEN(Fields!$A336)&gt;0,Fields!$A336,"")</f>
        <v>EGG001_13</v>
      </c>
      <c r="GS336" s="1" t="str">
        <f>IF(LEN(Fields!$B336)&gt;0,Fields!$B336,"")</f>
        <v>LBL</v>
      </c>
    </row>
    <row r="337" spans="200:201" ht="25">
      <c r="GR337" s="1" t="str">
        <f>IF(LEN(Fields!$A337)&gt;0,Fields!$A337,"")</f>
        <v>EGG001_13</v>
      </c>
      <c r="GS337" s="1" t="str">
        <f>IF(LEN(Fields!$B337)&gt;0,Fields!$B337,"")</f>
        <v>EGCAT</v>
      </c>
    </row>
    <row r="338" spans="200:201" ht="25">
      <c r="GR338" s="1" t="str">
        <f>IF(LEN(Fields!$A338)&gt;0,Fields!$A338,"")</f>
        <v>EGG001_13</v>
      </c>
      <c r="GS338" s="1" t="str">
        <f>IF(LEN(Fields!$B338)&gt;0,Fields!$B338,"")</f>
        <v>EGDAT</v>
      </c>
    </row>
    <row r="339" spans="200:201" ht="25">
      <c r="GR339" s="1" t="str">
        <f>IF(LEN(Fields!$A339)&gt;0,Fields!$A339,"")</f>
        <v>EGG001_13</v>
      </c>
      <c r="GS339" s="1" t="str">
        <f>IF(LEN(Fields!$B339)&gt;0,Fields!$B339,"")</f>
        <v>EGTIM</v>
      </c>
    </row>
    <row r="340" spans="200:201" ht="25">
      <c r="GR340" s="1" t="str">
        <f>IF(LEN(Fields!$A340)&gt;0,Fields!$A340,"")</f>
        <v>EGG001_13</v>
      </c>
      <c r="GS340" s="1" t="str">
        <f>IF(LEN(Fields!$B340)&gt;0,Fields!$B340,"")</f>
        <v>TPTTXT</v>
      </c>
    </row>
    <row r="341" spans="200:201" ht="25">
      <c r="GR341" s="1" t="str">
        <f>IF(LEN(Fields!$A341)&gt;0,Fields!$A341,"")</f>
        <v>EGG001_13</v>
      </c>
      <c r="GS341" s="1" t="str">
        <f>IF(LEN(Fields!$B341)&gt;0,Fields!$B341,"")</f>
        <v>EGTEST</v>
      </c>
    </row>
    <row r="342" spans="200:201" ht="25">
      <c r="GR342" s="1" t="str">
        <f>IF(LEN(Fields!$A342)&gt;0,Fields!$A342,"")</f>
        <v>EGG001_13</v>
      </c>
      <c r="GS342" s="1" t="str">
        <f>IF(LEN(Fields!$B342)&gt;0,Fields!$B342,"")</f>
        <v>EGGRPID</v>
      </c>
    </row>
    <row r="343" spans="200:201" ht="25">
      <c r="GR343" s="1" t="str">
        <f>IF(LEN(Fields!$A343)&gt;0,Fields!$A343,"")</f>
        <v>EGG001_13</v>
      </c>
      <c r="GS343" s="1" t="str">
        <f>IF(LEN(Fields!$B343)&gt;0,Fields!$B343,"")</f>
        <v>EGRESN</v>
      </c>
    </row>
    <row r="344" spans="200:201" ht="25">
      <c r="GR344" s="1" t="str">
        <f>IF(LEN(Fields!$A344)&gt;0,Fields!$A344,"")</f>
        <v>EGG001_13</v>
      </c>
      <c r="GS344" s="1" t="str">
        <f>IF(LEN(Fields!$B344)&gt;0,Fields!$B344,"")</f>
        <v>EGORRESU</v>
      </c>
    </row>
    <row r="345" spans="200:201" ht="25">
      <c r="GR345" s="1" t="str">
        <f>IF(LEN(Fields!$A345)&gt;0,Fields!$A345,"")</f>
        <v>EGG001_14</v>
      </c>
      <c r="GS345" s="1" t="str">
        <f>IF(LEN(Fields!$B345)&gt;0,Fields!$B345,"")</f>
        <v>LBL</v>
      </c>
    </row>
    <row r="346" spans="200:201" ht="25">
      <c r="GR346" s="1" t="str">
        <f>IF(LEN(Fields!$A346)&gt;0,Fields!$A346,"")</f>
        <v>EGG001_14</v>
      </c>
      <c r="GS346" s="1" t="str">
        <f>IF(LEN(Fields!$B346)&gt;0,Fields!$B346,"")</f>
        <v>EGCAT</v>
      </c>
    </row>
    <row r="347" spans="200:201" ht="25">
      <c r="GR347" s="1" t="str">
        <f>IF(LEN(Fields!$A347)&gt;0,Fields!$A347,"")</f>
        <v>EGG001_14</v>
      </c>
      <c r="GS347" s="1" t="str">
        <f>IF(LEN(Fields!$B347)&gt;0,Fields!$B347,"")</f>
        <v>EGDAT</v>
      </c>
    </row>
    <row r="348" spans="200:201" ht="25">
      <c r="GR348" s="1" t="str">
        <f>IF(LEN(Fields!$A348)&gt;0,Fields!$A348,"")</f>
        <v>EGG001_14</v>
      </c>
      <c r="GS348" s="1" t="str">
        <f>IF(LEN(Fields!$B348)&gt;0,Fields!$B348,"")</f>
        <v>EGTIM</v>
      </c>
    </row>
    <row r="349" spans="200:201" ht="25">
      <c r="GR349" s="1" t="str">
        <f>IF(LEN(Fields!$A349)&gt;0,Fields!$A349,"")</f>
        <v>EGG001_14</v>
      </c>
      <c r="GS349" s="1" t="str">
        <f>IF(LEN(Fields!$B349)&gt;0,Fields!$B349,"")</f>
        <v>TPTTXT</v>
      </c>
    </row>
    <row r="350" spans="200:201" ht="25">
      <c r="GR350" s="1" t="str">
        <f>IF(LEN(Fields!$A350)&gt;0,Fields!$A350,"")</f>
        <v>EGG001_14</v>
      </c>
      <c r="GS350" s="1" t="str">
        <f>IF(LEN(Fields!$B350)&gt;0,Fields!$B350,"")</f>
        <v>EGTEST</v>
      </c>
    </row>
    <row r="351" spans="200:201" ht="25">
      <c r="GR351" s="1" t="str">
        <f>IF(LEN(Fields!$A351)&gt;0,Fields!$A351,"")</f>
        <v>EGG001_14</v>
      </c>
      <c r="GS351" s="1" t="str">
        <f>IF(LEN(Fields!$B351)&gt;0,Fields!$B351,"")</f>
        <v>EGGRPID</v>
      </c>
    </row>
    <row r="352" spans="200:201" ht="25">
      <c r="GR352" s="1" t="str">
        <f>IF(LEN(Fields!$A352)&gt;0,Fields!$A352,"")</f>
        <v>EGG001_14</v>
      </c>
      <c r="GS352" s="1" t="str">
        <f>IF(LEN(Fields!$B352)&gt;0,Fields!$B352,"")</f>
        <v>EGRESN</v>
      </c>
    </row>
    <row r="353" spans="200:201" ht="25">
      <c r="GR353" s="1" t="str">
        <f>IF(LEN(Fields!$A353)&gt;0,Fields!$A353,"")</f>
        <v>EGG001_14</v>
      </c>
      <c r="GS353" s="1" t="str">
        <f>IF(LEN(Fields!$B353)&gt;0,Fields!$B353,"")</f>
        <v>EGORRESU</v>
      </c>
    </row>
    <row r="354" spans="200:201" ht="25">
      <c r="GR354" s="1" t="str">
        <f>IF(LEN(Fields!$A354)&gt;0,Fields!$A354,"")</f>
        <v>EGG001_15</v>
      </c>
      <c r="GS354" s="1" t="str">
        <f>IF(LEN(Fields!$B354)&gt;0,Fields!$B354,"")</f>
        <v>LBL</v>
      </c>
    </row>
    <row r="355" spans="200:201" ht="25">
      <c r="GR355" s="1" t="str">
        <f>IF(LEN(Fields!$A355)&gt;0,Fields!$A355,"")</f>
        <v>EGG001_15</v>
      </c>
      <c r="GS355" s="1" t="str">
        <f>IF(LEN(Fields!$B355)&gt;0,Fields!$B355,"")</f>
        <v>EGCAT</v>
      </c>
    </row>
    <row r="356" spans="200:201" ht="25">
      <c r="GR356" s="1" t="str">
        <f>IF(LEN(Fields!$A356)&gt;0,Fields!$A356,"")</f>
        <v>EGG001_15</v>
      </c>
      <c r="GS356" s="1" t="str">
        <f>IF(LEN(Fields!$B356)&gt;0,Fields!$B356,"")</f>
        <v>EGDAT</v>
      </c>
    </row>
    <row r="357" spans="200:201" ht="25">
      <c r="GR357" s="1" t="str">
        <f>IF(LEN(Fields!$A357)&gt;0,Fields!$A357,"")</f>
        <v>EGG001_15</v>
      </c>
      <c r="GS357" s="1" t="str">
        <f>IF(LEN(Fields!$B357)&gt;0,Fields!$B357,"")</f>
        <v>EGTIM</v>
      </c>
    </row>
    <row r="358" spans="200:201" ht="25">
      <c r="GR358" s="1" t="str">
        <f>IF(LEN(Fields!$A358)&gt;0,Fields!$A358,"")</f>
        <v>EGG001_15</v>
      </c>
      <c r="GS358" s="1" t="str">
        <f>IF(LEN(Fields!$B358)&gt;0,Fields!$B358,"")</f>
        <v>TPTTXT</v>
      </c>
    </row>
    <row r="359" spans="200:201" ht="25">
      <c r="GR359" s="1" t="str">
        <f>IF(LEN(Fields!$A359)&gt;0,Fields!$A359,"")</f>
        <v>EGG001_15</v>
      </c>
      <c r="GS359" s="1" t="str">
        <f>IF(LEN(Fields!$B359)&gt;0,Fields!$B359,"")</f>
        <v>EGTEST</v>
      </c>
    </row>
    <row r="360" spans="200:201" ht="25">
      <c r="GR360" s="1" t="str">
        <f>IF(LEN(Fields!$A360)&gt;0,Fields!$A360,"")</f>
        <v>EGG001_15</v>
      </c>
      <c r="GS360" s="1" t="str">
        <f>IF(LEN(Fields!$B360)&gt;0,Fields!$B360,"")</f>
        <v>EGGRPID</v>
      </c>
    </row>
    <row r="361" spans="200:201" ht="25">
      <c r="GR361" s="1" t="str">
        <f>IF(LEN(Fields!$A361)&gt;0,Fields!$A361,"")</f>
        <v>EGG001_15</v>
      </c>
      <c r="GS361" s="1" t="str">
        <f>IF(LEN(Fields!$B361)&gt;0,Fields!$B361,"")</f>
        <v>EGRESN</v>
      </c>
    </row>
    <row r="362" spans="200:201" ht="25">
      <c r="GR362" s="1" t="str">
        <f>IF(LEN(Fields!$A362)&gt;0,Fields!$A362,"")</f>
        <v>EGG001_15</v>
      </c>
      <c r="GS362" s="1" t="str">
        <f>IF(LEN(Fields!$B362)&gt;0,Fields!$B362,"")</f>
        <v>EGORRESU</v>
      </c>
    </row>
    <row r="363" spans="200:201" ht="25">
      <c r="GR363" s="1" t="str">
        <f>IF(LEN(Fields!$A363)&gt;0,Fields!$A363,"")</f>
        <v>EGG001_16</v>
      </c>
      <c r="GS363" s="1" t="str">
        <f>IF(LEN(Fields!$B363)&gt;0,Fields!$B363,"")</f>
        <v>LBL</v>
      </c>
    </row>
    <row r="364" spans="200:201" ht="25">
      <c r="GR364" s="1" t="str">
        <f>IF(LEN(Fields!$A364)&gt;0,Fields!$A364,"")</f>
        <v>EGG001_16</v>
      </c>
      <c r="GS364" s="1" t="str">
        <f>IF(LEN(Fields!$B364)&gt;0,Fields!$B364,"")</f>
        <v>EGCAT</v>
      </c>
    </row>
    <row r="365" spans="200:201" ht="25">
      <c r="GR365" s="1" t="str">
        <f>IF(LEN(Fields!$A365)&gt;0,Fields!$A365,"")</f>
        <v>EGG001_16</v>
      </c>
      <c r="GS365" s="1" t="str">
        <f>IF(LEN(Fields!$B365)&gt;0,Fields!$B365,"")</f>
        <v>EGDAT</v>
      </c>
    </row>
    <row r="366" spans="200:201" ht="25">
      <c r="GR366" s="1" t="str">
        <f>IF(LEN(Fields!$A366)&gt;0,Fields!$A366,"")</f>
        <v>EGG001_16</v>
      </c>
      <c r="GS366" s="1" t="str">
        <f>IF(LEN(Fields!$B366)&gt;0,Fields!$B366,"")</f>
        <v>EGTIM</v>
      </c>
    </row>
    <row r="367" spans="200:201" ht="25">
      <c r="GR367" s="1" t="str">
        <f>IF(LEN(Fields!$A367)&gt;0,Fields!$A367,"")</f>
        <v>EGG001_16</v>
      </c>
      <c r="GS367" s="1" t="str">
        <f>IF(LEN(Fields!$B367)&gt;0,Fields!$B367,"")</f>
        <v>EGTEST</v>
      </c>
    </row>
    <row r="368" spans="200:201" ht="25">
      <c r="GR368" s="1" t="str">
        <f>IF(LEN(Fields!$A368)&gt;0,Fields!$A368,"")</f>
        <v>EGG001_16</v>
      </c>
      <c r="GS368" s="1" t="str">
        <f>IF(LEN(Fields!$B368)&gt;0,Fields!$B368,"")</f>
        <v>EGGRPID</v>
      </c>
    </row>
    <row r="369" spans="200:201" ht="25">
      <c r="GR369" s="1" t="str">
        <f>IF(LEN(Fields!$A369)&gt;0,Fields!$A369,"")</f>
        <v>EGG001_16</v>
      </c>
      <c r="GS369" s="1" t="str">
        <f>IF(LEN(Fields!$B369)&gt;0,Fields!$B369,"")</f>
        <v>EGRESN</v>
      </c>
    </row>
    <row r="370" spans="200:201" ht="25">
      <c r="GR370" s="1" t="str">
        <f>IF(LEN(Fields!$A370)&gt;0,Fields!$A370,"")</f>
        <v>EGG001_16</v>
      </c>
      <c r="GS370" s="1" t="str">
        <f>IF(LEN(Fields!$B370)&gt;0,Fields!$B370,"")</f>
        <v>EGORRESU</v>
      </c>
    </row>
    <row r="371" spans="200:201" ht="25">
      <c r="GR371" s="1" t="str">
        <f>IF(LEN(Fields!$A371)&gt;0,Fields!$A371,"")</f>
        <v>EGG001_17</v>
      </c>
      <c r="GS371" s="1" t="str">
        <f>IF(LEN(Fields!$B371)&gt;0,Fields!$B371,"")</f>
        <v>LBL</v>
      </c>
    </row>
    <row r="372" spans="200:201" ht="25">
      <c r="GR372" s="1" t="str">
        <f>IF(LEN(Fields!$A372)&gt;0,Fields!$A372,"")</f>
        <v>EGG001_17</v>
      </c>
      <c r="GS372" s="1" t="str">
        <f>IF(LEN(Fields!$B372)&gt;0,Fields!$B372,"")</f>
        <v>EGCAT</v>
      </c>
    </row>
    <row r="373" spans="200:201" ht="25">
      <c r="GR373" s="1" t="str">
        <f>IF(LEN(Fields!$A373)&gt;0,Fields!$A373,"")</f>
        <v>EGG001_17</v>
      </c>
      <c r="GS373" s="1" t="str">
        <f>IF(LEN(Fields!$B373)&gt;0,Fields!$B373,"")</f>
        <v>EGDAT</v>
      </c>
    </row>
    <row r="374" spans="200:201" ht="25">
      <c r="GR374" s="1" t="str">
        <f>IF(LEN(Fields!$A374)&gt;0,Fields!$A374,"")</f>
        <v>EGG001_17</v>
      </c>
      <c r="GS374" s="1" t="str">
        <f>IF(LEN(Fields!$B374)&gt;0,Fields!$B374,"")</f>
        <v>EGTIM</v>
      </c>
    </row>
    <row r="375" spans="200:201" ht="25">
      <c r="GR375" s="1" t="str">
        <f>IF(LEN(Fields!$A375)&gt;0,Fields!$A375,"")</f>
        <v>EGG001_17</v>
      </c>
      <c r="GS375" s="1" t="str">
        <f>IF(LEN(Fields!$B375)&gt;0,Fields!$B375,"")</f>
        <v>EGTEST</v>
      </c>
    </row>
    <row r="376" spans="200:201" ht="25">
      <c r="GR376" s="1" t="str">
        <f>IF(LEN(Fields!$A376)&gt;0,Fields!$A376,"")</f>
        <v>EGG001_17</v>
      </c>
      <c r="GS376" s="1" t="str">
        <f>IF(LEN(Fields!$B376)&gt;0,Fields!$B376,"")</f>
        <v>EGGRPID</v>
      </c>
    </row>
    <row r="377" spans="200:201" ht="25">
      <c r="GR377" s="1" t="str">
        <f>IF(LEN(Fields!$A377)&gt;0,Fields!$A377,"")</f>
        <v>EGG001_17</v>
      </c>
      <c r="GS377" s="1" t="str">
        <f>IF(LEN(Fields!$B377)&gt;0,Fields!$B377,"")</f>
        <v>EGRESN</v>
      </c>
    </row>
    <row r="378" spans="200:201" ht="25">
      <c r="GR378" s="1" t="str">
        <f>IF(LEN(Fields!$A378)&gt;0,Fields!$A378,"")</f>
        <v>EGG001_17</v>
      </c>
      <c r="GS378" s="1" t="str">
        <f>IF(LEN(Fields!$B378)&gt;0,Fields!$B378,"")</f>
        <v>EGORRESU</v>
      </c>
    </row>
    <row r="379" spans="200:201" ht="25">
      <c r="GR379" s="1" t="str">
        <f>IF(LEN(Fields!$A379)&gt;0,Fields!$A379,"")</f>
        <v>EGG001_18</v>
      </c>
      <c r="GS379" s="1" t="str">
        <f>IF(LEN(Fields!$B379)&gt;0,Fields!$B379,"")</f>
        <v>LBL</v>
      </c>
    </row>
    <row r="380" spans="200:201" ht="25">
      <c r="GR380" s="1" t="str">
        <f>IF(LEN(Fields!$A380)&gt;0,Fields!$A380,"")</f>
        <v>EGG001_18</v>
      </c>
      <c r="GS380" s="1" t="str">
        <f>IF(LEN(Fields!$B380)&gt;0,Fields!$B380,"")</f>
        <v>EGCAT</v>
      </c>
    </row>
    <row r="381" spans="200:201" ht="25">
      <c r="GR381" s="1" t="str">
        <f>IF(LEN(Fields!$A381)&gt;0,Fields!$A381,"")</f>
        <v>EGG001_18</v>
      </c>
      <c r="GS381" s="1" t="str">
        <f>IF(LEN(Fields!$B381)&gt;0,Fields!$B381,"")</f>
        <v>EGDAT</v>
      </c>
    </row>
    <row r="382" spans="200:201" ht="25">
      <c r="GR382" s="1" t="str">
        <f>IF(LEN(Fields!$A382)&gt;0,Fields!$A382,"")</f>
        <v>EGG001_18</v>
      </c>
      <c r="GS382" s="1" t="str">
        <f>IF(LEN(Fields!$B382)&gt;0,Fields!$B382,"")</f>
        <v>EGTIM</v>
      </c>
    </row>
    <row r="383" spans="200:201" ht="25">
      <c r="GR383" s="1" t="str">
        <f>IF(LEN(Fields!$A383)&gt;0,Fields!$A383,"")</f>
        <v>EGG001_18</v>
      </c>
      <c r="GS383" s="1" t="str">
        <f>IF(LEN(Fields!$B383)&gt;0,Fields!$B383,"")</f>
        <v>EGTEST</v>
      </c>
    </row>
    <row r="384" spans="200:201" ht="25">
      <c r="GR384" s="1" t="str">
        <f>IF(LEN(Fields!$A384)&gt;0,Fields!$A384,"")</f>
        <v>EGG001_18</v>
      </c>
      <c r="GS384" s="1" t="str">
        <f>IF(LEN(Fields!$B384)&gt;0,Fields!$B384,"")</f>
        <v>EGGRPID</v>
      </c>
    </row>
    <row r="385" spans="200:201" ht="25">
      <c r="GR385" s="1" t="str">
        <f>IF(LEN(Fields!$A385)&gt;0,Fields!$A385,"")</f>
        <v>EGG001_18</v>
      </c>
      <c r="GS385" s="1" t="str">
        <f>IF(LEN(Fields!$B385)&gt;0,Fields!$B385,"")</f>
        <v>EGRESN</v>
      </c>
    </row>
    <row r="386" spans="200:201" ht="25">
      <c r="GR386" s="1" t="str">
        <f>IF(LEN(Fields!$A386)&gt;0,Fields!$A386,"")</f>
        <v>EGG001_18</v>
      </c>
      <c r="GS386" s="1" t="str">
        <f>IF(LEN(Fields!$B386)&gt;0,Fields!$B386,"")</f>
        <v>EGORRESU</v>
      </c>
    </row>
    <row r="387" spans="200:201" ht="25">
      <c r="GR387" s="1" t="str">
        <f>IF(LEN(Fields!$A387)&gt;0,Fields!$A387,"")</f>
        <v>QS3N115_TR</v>
      </c>
      <c r="GS387" s="1" t="str">
        <f>IF(LEN(Fields!$B387)&gt;0,Fields!$B387,"")</f>
        <v>QSDAT</v>
      </c>
    </row>
    <row r="388" spans="200:201" ht="25">
      <c r="GR388" s="1" t="str">
        <f>IF(LEN(Fields!$A388)&gt;0,Fields!$A388,"")</f>
        <v>QS3N115_TR</v>
      </c>
      <c r="GS388" s="1" t="str">
        <f>IF(LEN(Fields!$B388)&gt;0,Fields!$B388,"")</f>
        <v>QSTIM</v>
      </c>
    </row>
    <row r="389" spans="200:201" ht="25">
      <c r="GR389" s="1" t="str">
        <f>IF(LEN(Fields!$A389)&gt;0,Fields!$A389,"")</f>
        <v>QS3N115_TR</v>
      </c>
      <c r="GS389" s="1" t="str">
        <f>IF(LEN(Fields!$B389)&gt;0,Fields!$B389,"")</f>
        <v>QSCAT</v>
      </c>
    </row>
    <row r="390" spans="200:201" ht="25">
      <c r="GR390" s="1" t="str">
        <f>IF(LEN(Fields!$A390)&gt;0,Fields!$A390,"")</f>
        <v>QS3N115_TR</v>
      </c>
      <c r="GS390" s="1" t="str">
        <f>IF(LEN(Fields!$B390)&gt;0,Fields!$B390,"")</f>
        <v>NQVERNUM</v>
      </c>
    </row>
    <row r="391" spans="200:201" ht="25">
      <c r="GR391" s="1" t="str">
        <f>IF(LEN(Fields!$A391)&gt;0,Fields!$A391,"")</f>
        <v>QS3N115_TR</v>
      </c>
      <c r="GS391" s="1" t="str">
        <f>IF(LEN(Fields!$B391)&gt;0,Fields!$B391,"")</f>
        <v>QSEVAL</v>
      </c>
    </row>
    <row r="392" spans="200:201" ht="25">
      <c r="GR392" s="1" t="str">
        <f>IF(LEN(Fields!$A392)&gt;0,Fields!$A392,"")</f>
        <v>QS3N115_TR</v>
      </c>
      <c r="GS392" s="1" t="str">
        <f>IF(LEN(Fields!$B392)&gt;0,Fields!$B392,"")</f>
        <v>LBL1</v>
      </c>
    </row>
    <row r="393" spans="200:201" ht="25">
      <c r="GR393" s="1" t="str">
        <f>IF(LEN(Fields!$A393)&gt;0,Fields!$A393,"")</f>
        <v>QS3N115_TR</v>
      </c>
      <c r="GS393" s="1" t="str">
        <f>IF(LEN(Fields!$B393)&gt;0,Fields!$B393,"")</f>
        <v>QSRESCD_1</v>
      </c>
    </row>
    <row r="394" spans="200:201" ht="25">
      <c r="GR394" s="1" t="str">
        <f>IF(LEN(Fields!$A394)&gt;0,Fields!$A394,"")</f>
        <v>QS3N115_TR</v>
      </c>
      <c r="GS394" s="1" t="str">
        <f>IF(LEN(Fields!$B394)&gt;0,Fields!$B394,"")</f>
        <v>QSRESCD_2</v>
      </c>
    </row>
    <row r="395" spans="200:201" ht="25">
      <c r="GR395" s="1" t="str">
        <f>IF(LEN(Fields!$A395)&gt;0,Fields!$A395,"")</f>
        <v>QS3N115_TR</v>
      </c>
      <c r="GS395" s="1" t="str">
        <f>IF(LEN(Fields!$B395)&gt;0,Fields!$B395,"")</f>
        <v>QSRESC_1</v>
      </c>
    </row>
    <row r="396" spans="200:201" ht="25">
      <c r="GR396" s="1" t="str">
        <f>IF(LEN(Fields!$A396)&gt;0,Fields!$A396,"")</f>
        <v>QS3N115_TR</v>
      </c>
      <c r="GS396" s="1" t="str">
        <f>IF(LEN(Fields!$B396)&gt;0,Fields!$B396,"")</f>
        <v>QSRESCD_3</v>
      </c>
    </row>
    <row r="397" spans="200:201" ht="25">
      <c r="GR397" s="1" t="str">
        <f>IF(LEN(Fields!$A397)&gt;0,Fields!$A397,"")</f>
        <v>QS3N115_TR</v>
      </c>
      <c r="GS397" s="1" t="str">
        <f>IF(LEN(Fields!$B397)&gt;0,Fields!$B397,"")</f>
        <v>QSRESCD_4</v>
      </c>
    </row>
    <row r="398" spans="200:201" ht="25">
      <c r="GR398" s="1" t="str">
        <f>IF(LEN(Fields!$A398)&gt;0,Fields!$A398,"")</f>
        <v>QS3N115_TR</v>
      </c>
      <c r="GS398" s="1" t="str">
        <f>IF(LEN(Fields!$B398)&gt;0,Fields!$B398,"")</f>
        <v>QSRESC_2</v>
      </c>
    </row>
    <row r="399" spans="200:201" ht="25">
      <c r="GR399" s="1" t="str">
        <f>IF(LEN(Fields!$A399)&gt;0,Fields!$A399,"")</f>
        <v>QS3N115_TR</v>
      </c>
      <c r="GS399" s="1" t="str">
        <f>IF(LEN(Fields!$B399)&gt;0,Fields!$B399,"")</f>
        <v>QSRESCD_5</v>
      </c>
    </row>
    <row r="400" spans="200:201" ht="25">
      <c r="GR400" s="1" t="str">
        <f>IF(LEN(Fields!$A400)&gt;0,Fields!$A400,"")</f>
        <v>QS3N115_TR</v>
      </c>
      <c r="GS400" s="1" t="str">
        <f>IF(LEN(Fields!$B400)&gt;0,Fields!$B400,"")</f>
        <v>QSRESCD_6</v>
      </c>
    </row>
    <row r="401" spans="200:201" ht="25">
      <c r="GR401" s="1" t="str">
        <f>IF(LEN(Fields!$A401)&gt;0,Fields!$A401,"")</f>
        <v>QS3N115_TR</v>
      </c>
      <c r="GS401" s="1" t="str">
        <f>IF(LEN(Fields!$B401)&gt;0,Fields!$B401,"")</f>
        <v>QSRESC_3</v>
      </c>
    </row>
    <row r="402" spans="200:201" ht="25">
      <c r="GR402" s="1" t="str">
        <f>IF(LEN(Fields!$A402)&gt;0,Fields!$A402,"")</f>
        <v>QS3N115_TR</v>
      </c>
      <c r="GS402" s="1" t="str">
        <f>IF(LEN(Fields!$B402)&gt;0,Fields!$B402,"")</f>
        <v>QSRESCD_7</v>
      </c>
    </row>
    <row r="403" spans="200:201" ht="25">
      <c r="GR403" s="1" t="str">
        <f>IF(LEN(Fields!$A403)&gt;0,Fields!$A403,"")</f>
        <v>QS3N115_TR</v>
      </c>
      <c r="GS403" s="1" t="str">
        <f>IF(LEN(Fields!$B403)&gt;0,Fields!$B403,"")</f>
        <v>QSRESCD_9</v>
      </c>
    </row>
    <row r="404" spans="200:201" ht="25">
      <c r="GR404" s="1" t="str">
        <f>IF(LEN(Fields!$A404)&gt;0,Fields!$A404,"")</f>
        <v>QS3N115_TR</v>
      </c>
      <c r="GS404" s="1" t="str">
        <f>IF(LEN(Fields!$B404)&gt;0,Fields!$B404,"")</f>
        <v>QSRESC_4</v>
      </c>
    </row>
    <row r="405" spans="200:201" ht="25">
      <c r="GR405" s="1" t="str">
        <f>IF(LEN(Fields!$A405)&gt;0,Fields!$A405,"")</f>
        <v>QS3N115_TR</v>
      </c>
      <c r="GS405" s="1" t="str">
        <f>IF(LEN(Fields!$B405)&gt;0,Fields!$B405,"")</f>
        <v>QSRESCD_10</v>
      </c>
    </row>
    <row r="406" spans="200:201" ht="25">
      <c r="GR406" s="1" t="str">
        <f>IF(LEN(Fields!$A406)&gt;0,Fields!$A406,"")</f>
        <v>QS3N115_TR</v>
      </c>
      <c r="GS406" s="1" t="str">
        <f>IF(LEN(Fields!$B406)&gt;0,Fields!$B406,"")</f>
        <v>QSRESCD_11</v>
      </c>
    </row>
    <row r="407" spans="200:201" ht="25">
      <c r="GR407" s="1" t="str">
        <f>IF(LEN(Fields!$A407)&gt;0,Fields!$A407,"")</f>
        <v>QS3N115_TR</v>
      </c>
      <c r="GS407" s="1" t="str">
        <f>IF(LEN(Fields!$B407)&gt;0,Fields!$B407,"")</f>
        <v>QSRESC_9</v>
      </c>
    </row>
    <row r="408" spans="200:201" ht="25">
      <c r="GR408" s="1" t="str">
        <f>IF(LEN(Fields!$A408)&gt;0,Fields!$A408,"")</f>
        <v>QS3N115_TR</v>
      </c>
      <c r="GS408" s="1" t="str">
        <f>IF(LEN(Fields!$B408)&gt;0,Fields!$B408,"")</f>
        <v>LBL2</v>
      </c>
    </row>
    <row r="409" spans="200:201" ht="25">
      <c r="GR409" s="1" t="str">
        <f>IF(LEN(Fields!$A409)&gt;0,Fields!$A409,"")</f>
        <v>QS3N115_TR</v>
      </c>
      <c r="GS409" s="1" t="str">
        <f>IF(LEN(Fields!$B409)&gt;0,Fields!$B409,"")</f>
        <v>QSRESCD_12</v>
      </c>
    </row>
    <row r="410" spans="200:201" ht="25">
      <c r="GR410" s="1" t="str">
        <f>IF(LEN(Fields!$A410)&gt;0,Fields!$A410,"")</f>
        <v>QS3N115_TR</v>
      </c>
      <c r="GS410" s="1" t="str">
        <f>IF(LEN(Fields!$B410)&gt;0,Fields!$B410,"")</f>
        <v>QSRESCD_13</v>
      </c>
    </row>
    <row r="411" spans="200:201" ht="25">
      <c r="GR411" s="1" t="str">
        <f>IF(LEN(Fields!$A411)&gt;0,Fields!$A411,"")</f>
        <v>QS3N115_TR</v>
      </c>
      <c r="GS411" s="1" t="str">
        <f>IF(LEN(Fields!$B411)&gt;0,Fields!$B411,"")</f>
        <v>QSRESCD_14</v>
      </c>
    </row>
    <row r="412" spans="200:201" ht="25">
      <c r="GR412" s="1" t="str">
        <f>IF(LEN(Fields!$A412)&gt;0,Fields!$A412,"")</f>
        <v>QS3N115_TR</v>
      </c>
      <c r="GS412" s="1" t="str">
        <f>IF(LEN(Fields!$B412)&gt;0,Fields!$B412,"")</f>
        <v>QSRESCD_15</v>
      </c>
    </row>
    <row r="413" spans="200:201" ht="25">
      <c r="GR413" s="1" t="str">
        <f>IF(LEN(Fields!$A413)&gt;0,Fields!$A413,"")</f>
        <v>QS3N115_TR</v>
      </c>
      <c r="GS413" s="1" t="str">
        <f>IF(LEN(Fields!$B413)&gt;0,Fields!$B413,"")</f>
        <v>QSRESCD_16</v>
      </c>
    </row>
    <row r="414" spans="200:201" ht="25">
      <c r="GR414" s="1" t="str">
        <f>IF(LEN(Fields!$A414)&gt;0,Fields!$A414,"")</f>
        <v>QS3N115_TR</v>
      </c>
      <c r="GS414" s="1" t="str">
        <f>IF(LEN(Fields!$B414)&gt;0,Fields!$B414,"")</f>
        <v>QSRESCD_17</v>
      </c>
    </row>
    <row r="415" spans="200:201" ht="25">
      <c r="GR415" s="1" t="str">
        <f>IF(LEN(Fields!$A415)&gt;0,Fields!$A415,"")</f>
        <v>QS3N115_TR</v>
      </c>
      <c r="GS415" s="1" t="str">
        <f>IF(LEN(Fields!$B415)&gt;0,Fields!$B415,"")</f>
        <v>QSRESCD_18</v>
      </c>
    </row>
    <row r="416" spans="200:201" ht="25">
      <c r="GR416" s="1" t="str">
        <f>IF(LEN(Fields!$A416)&gt;0,Fields!$A416,"")</f>
        <v>QS3N115_TR</v>
      </c>
      <c r="GS416" s="1" t="str">
        <f>IF(LEN(Fields!$B416)&gt;0,Fields!$B416,"")</f>
        <v>QSRESCD_19</v>
      </c>
    </row>
    <row r="417" spans="200:201" ht="25">
      <c r="GR417" s="1" t="str">
        <f>IF(LEN(Fields!$A417)&gt;0,Fields!$A417,"")</f>
        <v>QS3N115_TR</v>
      </c>
      <c r="GS417" s="1" t="str">
        <f>IF(LEN(Fields!$B417)&gt;0,Fields!$B417,"")</f>
        <v>QSRESCD_20</v>
      </c>
    </row>
    <row r="418" spans="200:201" ht="25">
      <c r="GR418" s="1" t="str">
        <f>IF(LEN(Fields!$A418)&gt;0,Fields!$A418,"")</f>
        <v>QS3N115_TR</v>
      </c>
      <c r="GS418" s="1" t="str">
        <f>IF(LEN(Fields!$B418)&gt;0,Fields!$B418,"")</f>
        <v>QSRESCD_21</v>
      </c>
    </row>
    <row r="419" spans="200:201" ht="25">
      <c r="GR419" s="1" t="str">
        <f>IF(LEN(Fields!$A419)&gt;0,Fields!$A419,"")</f>
        <v>QS3N115_TR</v>
      </c>
      <c r="GS419" s="1" t="str">
        <f>IF(LEN(Fields!$B419)&gt;0,Fields!$B419,"")</f>
        <v>QSRESCD_22</v>
      </c>
    </row>
    <row r="420" spans="200:201" ht="25">
      <c r="GR420" s="1" t="str">
        <f>IF(LEN(Fields!$A420)&gt;0,Fields!$A420,"")</f>
        <v>QS3N115_TR</v>
      </c>
      <c r="GS420" s="1" t="str">
        <f>IF(LEN(Fields!$B420)&gt;0,Fields!$B420,"")</f>
        <v>QSRESCD_23</v>
      </c>
    </row>
    <row r="421" spans="200:201" ht="25">
      <c r="GR421" s="1" t="str">
        <f>IF(LEN(Fields!$A421)&gt;0,Fields!$A421,"")</f>
        <v>QS3N115_TR</v>
      </c>
      <c r="GS421" s="1" t="str">
        <f>IF(LEN(Fields!$B421)&gt;0,Fields!$B421,"")</f>
        <v>LBL3</v>
      </c>
    </row>
    <row r="422" spans="200:201" ht="25">
      <c r="GR422" s="1" t="str">
        <f>IF(LEN(Fields!$A422)&gt;0,Fields!$A422,"")</f>
        <v>QS3N115_TR</v>
      </c>
      <c r="GS422" s="1" t="str">
        <f>IF(LEN(Fields!$B422)&gt;0,Fields!$B422,"")</f>
        <v>QSRESCD_24</v>
      </c>
    </row>
    <row r="423" spans="200:201" ht="25">
      <c r="GR423" s="1" t="str">
        <f>IF(LEN(Fields!$A423)&gt;0,Fields!$A423,"")</f>
        <v>QS3N115_TR</v>
      </c>
      <c r="GS423" s="1" t="str">
        <f>IF(LEN(Fields!$B423)&gt;0,Fields!$B423,"")</f>
        <v>QSRESN_1</v>
      </c>
    </row>
    <row r="424" spans="200:201" ht="25">
      <c r="GR424" s="1" t="str">
        <f>IF(LEN(Fields!$A424)&gt;0,Fields!$A424,"")</f>
        <v>QS3N115_TR</v>
      </c>
      <c r="GS424" s="1" t="str">
        <f>IF(LEN(Fields!$B424)&gt;0,Fields!$B424,"")</f>
        <v>QSRESCD_25</v>
      </c>
    </row>
    <row r="425" spans="200:201" ht="25">
      <c r="GR425" s="1" t="str">
        <f>IF(LEN(Fields!$A425)&gt;0,Fields!$A425,"")</f>
        <v>QS3N115_TR</v>
      </c>
      <c r="GS425" s="1" t="str">
        <f>IF(LEN(Fields!$B425)&gt;0,Fields!$B425,"")</f>
        <v>QSRESN_2</v>
      </c>
    </row>
    <row r="426" spans="200:201" ht="25">
      <c r="GR426" s="1" t="str">
        <f>IF(LEN(Fields!$A426)&gt;0,Fields!$A426,"")</f>
        <v>QS3N115_TR</v>
      </c>
      <c r="GS426" s="1" t="str">
        <f>IF(LEN(Fields!$B426)&gt;0,Fields!$B426,"")</f>
        <v>QSRESC_5</v>
      </c>
    </row>
    <row r="427" spans="200:201" ht="25">
      <c r="GR427" s="1" t="str">
        <f>IF(LEN(Fields!$A427)&gt;0,Fields!$A427,"")</f>
        <v>QS3N115_TR</v>
      </c>
      <c r="GS427" s="1" t="str">
        <f>IF(LEN(Fields!$B427)&gt;0,Fields!$B427,"")</f>
        <v>QSRESCD_26</v>
      </c>
    </row>
    <row r="428" spans="200:201" ht="25">
      <c r="GR428" s="1" t="str">
        <f>IF(LEN(Fields!$A428)&gt;0,Fields!$A428,"")</f>
        <v>QS3N115_TR</v>
      </c>
      <c r="GS428" s="1" t="str">
        <f>IF(LEN(Fields!$B428)&gt;0,Fields!$B428,"")</f>
        <v>QSRESCD_27</v>
      </c>
    </row>
    <row r="429" spans="200:201" ht="25">
      <c r="GR429" s="1" t="str">
        <f>IF(LEN(Fields!$A429)&gt;0,Fields!$A429,"")</f>
        <v>QS3N115_TR</v>
      </c>
      <c r="GS429" s="1" t="str">
        <f>IF(LEN(Fields!$B429)&gt;0,Fields!$B429,"")</f>
        <v>QSRESCD_28</v>
      </c>
    </row>
    <row r="430" spans="200:201" ht="25">
      <c r="GR430" s="1" t="str">
        <f>IF(LEN(Fields!$A430)&gt;0,Fields!$A430,"")</f>
        <v>QS3N115_TR</v>
      </c>
      <c r="GS430" s="1" t="str">
        <f>IF(LEN(Fields!$B430)&gt;0,Fields!$B430,"")</f>
        <v>QSRESN_3</v>
      </c>
    </row>
    <row r="431" spans="200:201" ht="25">
      <c r="GR431" s="1" t="str">
        <f>IF(LEN(Fields!$A431)&gt;0,Fields!$A431,"")</f>
        <v>QS3N115_TR</v>
      </c>
      <c r="GS431" s="1" t="str">
        <f>IF(LEN(Fields!$B431)&gt;0,Fields!$B431,"")</f>
        <v>QSRESCD_29</v>
      </c>
    </row>
    <row r="432" spans="200:201" ht="25">
      <c r="GR432" s="1" t="str">
        <f>IF(LEN(Fields!$A432)&gt;0,Fields!$A432,"")</f>
        <v>QS3N115_TR</v>
      </c>
      <c r="GS432" s="1" t="str">
        <f>IF(LEN(Fields!$B432)&gt;0,Fields!$B432,"")</f>
        <v>QSRESN_4</v>
      </c>
    </row>
    <row r="433" spans="200:201" ht="25">
      <c r="GR433" s="1" t="str">
        <f>IF(LEN(Fields!$A433)&gt;0,Fields!$A433,"")</f>
        <v>QS3N115_TR</v>
      </c>
      <c r="GS433" s="1" t="str">
        <f>IF(LEN(Fields!$B433)&gt;0,Fields!$B433,"")</f>
        <v>QSRESC_6</v>
      </c>
    </row>
    <row r="434" spans="200:201" ht="25">
      <c r="GR434" s="1" t="str">
        <f>IF(LEN(Fields!$A434)&gt;0,Fields!$A434,"")</f>
        <v>QS3N115_TR</v>
      </c>
      <c r="GS434" s="1" t="str">
        <f>IF(LEN(Fields!$B434)&gt;0,Fields!$B434,"")</f>
        <v>QSRESCD_30</v>
      </c>
    </row>
    <row r="435" spans="200:201" ht="25">
      <c r="GR435" s="1" t="str">
        <f>IF(LEN(Fields!$A435)&gt;0,Fields!$A435,"")</f>
        <v>QS3N115_TR</v>
      </c>
      <c r="GS435" s="1" t="str">
        <f>IF(LEN(Fields!$B435)&gt;0,Fields!$B435,"")</f>
        <v>QSRESN_5</v>
      </c>
    </row>
    <row r="436" spans="200:201" ht="25">
      <c r="GR436" s="1" t="str">
        <f>IF(LEN(Fields!$A436)&gt;0,Fields!$A436,"")</f>
        <v>QS3N115_TR</v>
      </c>
      <c r="GS436" s="1" t="str">
        <f>IF(LEN(Fields!$B436)&gt;0,Fields!$B436,"")</f>
        <v>QSRESCD_31</v>
      </c>
    </row>
    <row r="437" spans="200:201" ht="25">
      <c r="GR437" s="1" t="str">
        <f>IF(LEN(Fields!$A437)&gt;0,Fields!$A437,"")</f>
        <v>QS3N115_TR</v>
      </c>
      <c r="GS437" s="1" t="str">
        <f>IF(LEN(Fields!$B437)&gt;0,Fields!$B437,"")</f>
        <v>QSRESN_6</v>
      </c>
    </row>
    <row r="438" spans="200:201" ht="25">
      <c r="GR438" s="1" t="str">
        <f>IF(LEN(Fields!$A438)&gt;0,Fields!$A438,"")</f>
        <v>QS3N115_TR</v>
      </c>
      <c r="GS438" s="1" t="str">
        <f>IF(LEN(Fields!$B438)&gt;0,Fields!$B438,"")</f>
        <v>QSRESC_7</v>
      </c>
    </row>
    <row r="439" spans="200:201" ht="25">
      <c r="GR439" s="1" t="str">
        <f>IF(LEN(Fields!$A439)&gt;0,Fields!$A439,"")</f>
        <v>QS3N115_TR</v>
      </c>
      <c r="GS439" s="1" t="str">
        <f>IF(LEN(Fields!$B439)&gt;0,Fields!$B439,"")</f>
        <v>QSRESCD_32</v>
      </c>
    </row>
    <row r="440" spans="200:201" ht="25">
      <c r="GR440" s="1" t="str">
        <f>IF(LEN(Fields!$A440)&gt;0,Fields!$A440,"")</f>
        <v>QS3N115_TR</v>
      </c>
      <c r="GS440" s="1" t="str">
        <f>IF(LEN(Fields!$B440)&gt;0,Fields!$B440,"")</f>
        <v>QSRESCD_33</v>
      </c>
    </row>
    <row r="441" spans="200:201" ht="25">
      <c r="GR441" s="1" t="str">
        <f>IF(LEN(Fields!$A441)&gt;0,Fields!$A441,"")</f>
        <v>QS3N115_TR</v>
      </c>
      <c r="GS441" s="1" t="str">
        <f>IF(LEN(Fields!$B441)&gt;0,Fields!$B441,"")</f>
        <v>QSRESC_8</v>
      </c>
    </row>
    <row r="442" spans="200:201" ht="25">
      <c r="GR442" s="1" t="str">
        <f>IF(LEN(Fields!$A442)&gt;0,Fields!$A442,"")</f>
        <v>QS3N115_TR</v>
      </c>
      <c r="GS442" s="1" t="str">
        <f>IF(LEN(Fields!$B442)&gt;0,Fields!$B442,"")</f>
        <v>QSRESCD_34</v>
      </c>
    </row>
    <row r="443" spans="200:201" ht="25">
      <c r="GR443" s="1" t="str">
        <f>IF(LEN(Fields!$A443)&gt;0,Fields!$A443,"")</f>
        <v>QS3N115_TR</v>
      </c>
      <c r="GS443" s="1" t="str">
        <f>IF(LEN(Fields!$B443)&gt;0,Fields!$B443,"")</f>
        <v>QSRESCD_35</v>
      </c>
    </row>
    <row r="444" spans="200:201" ht="25">
      <c r="GR444" s="1" t="str">
        <f>IF(LEN(Fields!$A444)&gt;0,Fields!$A444,"")</f>
        <v>QS3N115_TR</v>
      </c>
      <c r="GS444" s="1" t="str">
        <f>IF(LEN(Fields!$B444)&gt;0,Fields!$B444,"")</f>
        <v>QSRESDAT</v>
      </c>
    </row>
    <row r="445" spans="200:201" ht="25">
      <c r="GR445" s="1" t="str">
        <f>IF(LEN(Fields!$A445)&gt;0,Fields!$A445,"")</f>
        <v>QS3N115_TR</v>
      </c>
      <c r="GS445" s="1" t="str">
        <f>IF(LEN(Fields!$B445)&gt;0,Fields!$B445,"")</f>
        <v>QSRESCD_36</v>
      </c>
    </row>
    <row r="446" spans="200:201" ht="25">
      <c r="GR446" s="1" t="str">
        <f>IF(LEN(Fields!$A446)&gt;0,Fields!$A446,"")</f>
        <v>QS3N115_TR</v>
      </c>
      <c r="GS446" s="1" t="str">
        <f>IF(LEN(Fields!$B446)&gt;0,Fields!$B446,"")</f>
        <v>QSRESCD_37</v>
      </c>
    </row>
    <row r="447" spans="200:201" ht="25">
      <c r="GR447" s="1" t="str">
        <f>IF(LEN(Fields!$A447)&gt;0,Fields!$A447,"")</f>
        <v>QS3N115_TR</v>
      </c>
      <c r="GS447" s="1" t="str">
        <f>IF(LEN(Fields!$B447)&gt;0,Fields!$B447,"")</f>
        <v>QSRESDAT_2</v>
      </c>
    </row>
    <row r="448" spans="200:201" ht="25">
      <c r="GR448" s="1" t="str">
        <f>IF(LEN(Fields!$A448)&gt;0,Fields!$A448,"")</f>
        <v>QS3N115_TR</v>
      </c>
      <c r="GS448" s="1" t="str">
        <f>IF(LEN(Fields!$B448)&gt;0,Fields!$B448,"")</f>
        <v>QSRESCD_38</v>
      </c>
    </row>
    <row r="449" spans="200:201" ht="25">
      <c r="GR449" s="1" t="str">
        <f>IF(LEN(Fields!$A449)&gt;0,Fields!$A449,"")</f>
        <v>QS3N115_TR</v>
      </c>
      <c r="GS449" s="1" t="str">
        <f>IF(LEN(Fields!$B449)&gt;0,Fields!$B449,"")</f>
        <v>QSRESCD_40</v>
      </c>
    </row>
    <row r="450" spans="200:201" ht="25">
      <c r="GR450" s="1" t="str">
        <f>IF(LEN(Fields!$A450)&gt;0,Fields!$A450,"")</f>
        <v>QS3N115_TR</v>
      </c>
      <c r="GS450" s="1" t="str">
        <f>IF(LEN(Fields!$B450)&gt;0,Fields!$B450,"")</f>
        <v>QSRESDAT_3</v>
      </c>
    </row>
    <row r="451" spans="200:201" ht="25">
      <c r="GR451" s="1" t="str">
        <f>IF(LEN(Fields!$A451)&gt;0,Fields!$A451,"")</f>
        <v>QS3N115_TR</v>
      </c>
      <c r="GS451" s="1" t="str">
        <f>IF(LEN(Fields!$B451)&gt;0,Fields!$B451,"")</f>
        <v>QSRESCD_41</v>
      </c>
    </row>
    <row r="452" spans="200:201" ht="25">
      <c r="GR452" s="1" t="str">
        <f>IF(LEN(Fields!$A452)&gt;0,Fields!$A452,"")</f>
        <v>QS3N115_TR</v>
      </c>
      <c r="GS452" s="1" t="str">
        <f>IF(LEN(Fields!$B452)&gt;0,Fields!$B452,"")</f>
        <v>QSRESCD_42</v>
      </c>
    </row>
    <row r="453" spans="200:201" ht="25">
      <c r="GR453" s="1" t="str">
        <f>IF(LEN(Fields!$A453)&gt;0,Fields!$A453,"")</f>
        <v>QS1N50_TR</v>
      </c>
      <c r="GS453" s="1" t="str">
        <f>IF(LEN(Fields!$B453)&gt;0,Fields!$B453,"")</f>
        <v>QSDAT</v>
      </c>
    </row>
    <row r="454" spans="200:201" ht="25">
      <c r="GR454" s="1" t="str">
        <f>IF(LEN(Fields!$A454)&gt;0,Fields!$A454,"")</f>
        <v>QS1N50_TR</v>
      </c>
      <c r="GS454" s="1" t="str">
        <f>IF(LEN(Fields!$B454)&gt;0,Fields!$B454,"")</f>
        <v>QSTIM</v>
      </c>
    </row>
    <row r="455" spans="200:201" ht="25">
      <c r="GR455" s="1" t="str">
        <f>IF(LEN(Fields!$A455)&gt;0,Fields!$A455,"")</f>
        <v>QS1N50_TR</v>
      </c>
      <c r="GS455" s="1" t="str">
        <f>IF(LEN(Fields!$B455)&gt;0,Fields!$B455,"")</f>
        <v>QSCAT</v>
      </c>
    </row>
    <row r="456" spans="200:201" ht="25">
      <c r="GR456" s="1" t="str">
        <f>IF(LEN(Fields!$A456)&gt;0,Fields!$A456,"")</f>
        <v>QS1N50_TR</v>
      </c>
      <c r="GS456" s="1" t="str">
        <f>IF(LEN(Fields!$B456)&gt;0,Fields!$B456,"")</f>
        <v>NQVERNUM</v>
      </c>
    </row>
    <row r="457" spans="200:201" ht="25">
      <c r="GR457" s="1" t="str">
        <f>IF(LEN(Fields!$A457)&gt;0,Fields!$A457,"")</f>
        <v>QS1N50_TR</v>
      </c>
      <c r="GS457" s="1" t="str">
        <f>IF(LEN(Fields!$B457)&gt;0,Fields!$B457,"")</f>
        <v>QSEVAL</v>
      </c>
    </row>
    <row r="458" spans="200:201" ht="25">
      <c r="GR458" s="1" t="str">
        <f>IF(LEN(Fields!$A458)&gt;0,Fields!$A458,"")</f>
        <v>QS1N50_TR</v>
      </c>
      <c r="GS458" s="1" t="str">
        <f>IF(LEN(Fields!$B458)&gt;0,Fields!$B458,"")</f>
        <v>LBL1</v>
      </c>
    </row>
    <row r="459" spans="200:201" ht="25">
      <c r="GR459" s="1" t="str">
        <f>IF(LEN(Fields!$A459)&gt;0,Fields!$A459,"")</f>
        <v>QS1N50_TR</v>
      </c>
      <c r="GS459" s="1" t="str">
        <f>IF(LEN(Fields!$B459)&gt;0,Fields!$B459,"")</f>
        <v>QSRESCD_1</v>
      </c>
    </row>
    <row r="460" spans="200:201" ht="25">
      <c r="GR460" s="1" t="str">
        <f>IF(LEN(Fields!$A460)&gt;0,Fields!$A460,"")</f>
        <v>QS1N50_TR</v>
      </c>
      <c r="GS460" s="1" t="str">
        <f>IF(LEN(Fields!$B460)&gt;0,Fields!$B460,"")</f>
        <v>QSRESC_1</v>
      </c>
    </row>
    <row r="461" spans="200:201" ht="25">
      <c r="GR461" s="1" t="str">
        <f>IF(LEN(Fields!$A461)&gt;0,Fields!$A461,"")</f>
        <v>QS1N50_TR</v>
      </c>
      <c r="GS461" s="1" t="str">
        <f>IF(LEN(Fields!$B461)&gt;0,Fields!$B461,"")</f>
        <v>QSRESCD_2</v>
      </c>
    </row>
    <row r="462" spans="200:201" ht="25">
      <c r="GR462" s="1" t="str">
        <f>IF(LEN(Fields!$A462)&gt;0,Fields!$A462,"")</f>
        <v>QS1N50_TR</v>
      </c>
      <c r="GS462" s="1" t="str">
        <f>IF(LEN(Fields!$B462)&gt;0,Fields!$B462,"")</f>
        <v>QSRESC_2</v>
      </c>
    </row>
    <row r="463" spans="200:201" ht="25">
      <c r="GR463" s="1" t="str">
        <f>IF(LEN(Fields!$A463)&gt;0,Fields!$A463,"")</f>
        <v>QS1N50_TR</v>
      </c>
      <c r="GS463" s="1" t="str">
        <f>IF(LEN(Fields!$B463)&gt;0,Fields!$B463,"")</f>
        <v>QSRESCD_3</v>
      </c>
    </row>
    <row r="464" spans="200:201" ht="25">
      <c r="GR464" s="1" t="str">
        <f>IF(LEN(Fields!$A464)&gt;0,Fields!$A464,"")</f>
        <v>QS1N50_TR</v>
      </c>
      <c r="GS464" s="1" t="str">
        <f>IF(LEN(Fields!$B464)&gt;0,Fields!$B464,"")</f>
        <v>QSRESC_3</v>
      </c>
    </row>
    <row r="465" spans="200:201" ht="25">
      <c r="GR465" s="1" t="str">
        <f>IF(LEN(Fields!$A465)&gt;0,Fields!$A465,"")</f>
        <v>QS1N50_TR</v>
      </c>
      <c r="GS465" s="1" t="str">
        <f>IF(LEN(Fields!$B465)&gt;0,Fields!$B465,"")</f>
        <v>QSRESCD_4</v>
      </c>
    </row>
    <row r="466" spans="200:201" ht="25">
      <c r="GR466" s="1" t="str">
        <f>IF(LEN(Fields!$A466)&gt;0,Fields!$A466,"")</f>
        <v>QS1N50_TR</v>
      </c>
      <c r="GS466" s="1" t="str">
        <f>IF(LEN(Fields!$B466)&gt;0,Fields!$B466,"")</f>
        <v>QSRESC_4</v>
      </c>
    </row>
    <row r="467" spans="200:201" ht="25">
      <c r="GR467" s="1" t="str">
        <f>IF(LEN(Fields!$A467)&gt;0,Fields!$A467,"")</f>
        <v>QS1N50_TR</v>
      </c>
      <c r="GS467" s="1" t="str">
        <f>IF(LEN(Fields!$B467)&gt;0,Fields!$B467,"")</f>
        <v>QSRESCD_5</v>
      </c>
    </row>
    <row r="468" spans="200:201" ht="25">
      <c r="GR468" s="1" t="str">
        <f>IF(LEN(Fields!$A468)&gt;0,Fields!$A468,"")</f>
        <v>QS1N50_TR</v>
      </c>
      <c r="GS468" s="1" t="str">
        <f>IF(LEN(Fields!$B468)&gt;0,Fields!$B468,"")</f>
        <v>QSRESC_5</v>
      </c>
    </row>
    <row r="469" spans="200:201" ht="25">
      <c r="GR469" s="1" t="str">
        <f>IF(LEN(Fields!$A469)&gt;0,Fields!$A469,"")</f>
        <v>QS1N50_TR</v>
      </c>
      <c r="GS469" s="1" t="str">
        <f>IF(LEN(Fields!$B469)&gt;0,Fields!$B469,"")</f>
        <v>LBL2</v>
      </c>
    </row>
    <row r="470" spans="200:201" ht="25">
      <c r="GR470" s="1" t="str">
        <f>IF(LEN(Fields!$A470)&gt;0,Fields!$A470,"")</f>
        <v>QS1N50_TR</v>
      </c>
      <c r="GS470" s="1" t="str">
        <f>IF(LEN(Fields!$B470)&gt;0,Fields!$B470,"")</f>
        <v>QSRESCD_6</v>
      </c>
    </row>
    <row r="471" spans="200:201" ht="25">
      <c r="GR471" s="1" t="str">
        <f>IF(LEN(Fields!$A471)&gt;0,Fields!$A471,"")</f>
        <v>QS1N50_TR</v>
      </c>
      <c r="GS471" s="1" t="str">
        <f>IF(LEN(Fields!$B471)&gt;0,Fields!$B471,"")</f>
        <v>QSRESCD_7</v>
      </c>
    </row>
    <row r="472" spans="200:201" ht="25">
      <c r="GR472" s="1" t="str">
        <f>IF(LEN(Fields!$A472)&gt;0,Fields!$A472,"")</f>
        <v>QS1N50_TR</v>
      </c>
      <c r="GS472" s="1" t="str">
        <f>IF(LEN(Fields!$B472)&gt;0,Fields!$B472,"")</f>
        <v>QSRESCD_8</v>
      </c>
    </row>
    <row r="473" spans="200:201" ht="25">
      <c r="GR473" s="1" t="str">
        <f>IF(LEN(Fields!$A473)&gt;0,Fields!$A473,"")</f>
        <v>QS1N50_TR</v>
      </c>
      <c r="GS473" s="1" t="str">
        <f>IF(LEN(Fields!$B473)&gt;0,Fields!$B473,"")</f>
        <v>QSRESCD_9</v>
      </c>
    </row>
    <row r="474" spans="200:201" ht="25">
      <c r="GR474" s="1" t="str">
        <f>IF(LEN(Fields!$A474)&gt;0,Fields!$A474,"")</f>
        <v>QS1N50_TR</v>
      </c>
      <c r="GS474" s="1" t="str">
        <f>IF(LEN(Fields!$B474)&gt;0,Fields!$B474,"")</f>
        <v>QSRESCD_10</v>
      </c>
    </row>
    <row r="475" spans="200:201" ht="25">
      <c r="GR475" s="1" t="str">
        <f>IF(LEN(Fields!$A475)&gt;0,Fields!$A475,"")</f>
        <v>QS1N50_TR</v>
      </c>
      <c r="GS475" s="1" t="str">
        <f>IF(LEN(Fields!$B475)&gt;0,Fields!$B475,"")</f>
        <v>QSRESCD_11</v>
      </c>
    </row>
    <row r="476" spans="200:201" ht="25">
      <c r="GR476" s="1" t="str">
        <f>IF(LEN(Fields!$A476)&gt;0,Fields!$A476,"")</f>
        <v>QS1N50_TR</v>
      </c>
      <c r="GS476" s="1" t="str">
        <f>IF(LEN(Fields!$B476)&gt;0,Fields!$B476,"")</f>
        <v>LBL3</v>
      </c>
    </row>
    <row r="477" spans="200:201" ht="25">
      <c r="GR477" s="1" t="str">
        <f>IF(LEN(Fields!$A477)&gt;0,Fields!$A477,"")</f>
        <v>QS1N50_TR</v>
      </c>
      <c r="GS477" s="1" t="str">
        <f>IF(LEN(Fields!$B477)&gt;0,Fields!$B477,"")</f>
        <v>QSRESCD_12</v>
      </c>
    </row>
    <row r="478" spans="200:201" ht="25">
      <c r="GR478" s="1" t="str">
        <f>IF(LEN(Fields!$A478)&gt;0,Fields!$A478,"")</f>
        <v>QS1N50_TR</v>
      </c>
      <c r="GS478" s="1" t="str">
        <f>IF(LEN(Fields!$B478)&gt;0,Fields!$B478,"")</f>
        <v>QSRESN_1</v>
      </c>
    </row>
    <row r="479" spans="200:201" ht="25">
      <c r="GR479" s="1" t="str">
        <f>IF(LEN(Fields!$A479)&gt;0,Fields!$A479,"")</f>
        <v>QS1N50_TR</v>
      </c>
      <c r="GS479" s="1" t="str">
        <f>IF(LEN(Fields!$B479)&gt;0,Fields!$B479,"")</f>
        <v>QSRESC_6</v>
      </c>
    </row>
    <row r="480" spans="200:201" ht="25">
      <c r="GR480" s="1" t="str">
        <f>IF(LEN(Fields!$A480)&gt;0,Fields!$A480,"")</f>
        <v>QS1N50_TR</v>
      </c>
      <c r="GS480" s="1" t="str">
        <f>IF(LEN(Fields!$B480)&gt;0,Fields!$B480,"")</f>
        <v>QSRESCD_13</v>
      </c>
    </row>
    <row r="481" spans="200:201" ht="25">
      <c r="GR481" s="1" t="str">
        <f>IF(LEN(Fields!$A481)&gt;0,Fields!$A481,"")</f>
        <v>QS1N50_TR</v>
      </c>
      <c r="GS481" s="1" t="str">
        <f>IF(LEN(Fields!$B481)&gt;0,Fields!$B481,"")</f>
        <v>QSRESCD_14</v>
      </c>
    </row>
    <row r="482" spans="200:201" ht="25">
      <c r="GR482" s="1" t="str">
        <f>IF(LEN(Fields!$A482)&gt;0,Fields!$A482,"")</f>
        <v>QS1N50_TR</v>
      </c>
      <c r="GS482" s="1" t="str">
        <f>IF(LEN(Fields!$B482)&gt;0,Fields!$B482,"")</f>
        <v>QSRESN_2</v>
      </c>
    </row>
    <row r="483" spans="200:201" ht="25">
      <c r="GR483" s="1" t="str">
        <f>IF(LEN(Fields!$A483)&gt;0,Fields!$A483,"")</f>
        <v>QS1N50_TR</v>
      </c>
      <c r="GS483" s="1" t="str">
        <f>IF(LEN(Fields!$B483)&gt;0,Fields!$B483,"")</f>
        <v>QSRESC_7</v>
      </c>
    </row>
    <row r="484" spans="200:201" ht="25">
      <c r="GR484" s="1" t="str">
        <f>IF(LEN(Fields!$A484)&gt;0,Fields!$A484,"")</f>
        <v>QS1N50_TR</v>
      </c>
      <c r="GS484" s="1" t="str">
        <f>IF(LEN(Fields!$B484)&gt;0,Fields!$B484,"")</f>
        <v>QSRESCD_15</v>
      </c>
    </row>
    <row r="485" spans="200:201" ht="25">
      <c r="GR485" s="1" t="str">
        <f>IF(LEN(Fields!$A485)&gt;0,Fields!$A485,"")</f>
        <v>QS1N50_TR</v>
      </c>
      <c r="GS485" s="1" t="str">
        <f>IF(LEN(Fields!$B485)&gt;0,Fields!$B485,"")</f>
        <v>QSRESN_3</v>
      </c>
    </row>
    <row r="486" spans="200:201" ht="25">
      <c r="GR486" s="1" t="str">
        <f>IF(LEN(Fields!$A486)&gt;0,Fields!$A486,"")</f>
        <v>QS1N50_TR</v>
      </c>
      <c r="GS486" s="1" t="str">
        <f>IF(LEN(Fields!$B486)&gt;0,Fields!$B486,"")</f>
        <v>QSRESC_8</v>
      </c>
    </row>
    <row r="487" spans="200:201" ht="25">
      <c r="GR487" s="1" t="str">
        <f>IF(LEN(Fields!$A487)&gt;0,Fields!$A487,"")</f>
        <v>QS1N50_TR</v>
      </c>
      <c r="GS487" s="1" t="str">
        <f>IF(LEN(Fields!$B487)&gt;0,Fields!$B487,"")</f>
        <v>QSRESCD_16</v>
      </c>
    </row>
    <row r="488" spans="200:201" ht="25">
      <c r="GR488" s="1" t="str">
        <f>IF(LEN(Fields!$A488)&gt;0,Fields!$A488,"")</f>
        <v>QS1N50_TR</v>
      </c>
      <c r="GS488" s="1" t="str">
        <f>IF(LEN(Fields!$B488)&gt;0,Fields!$B488,"")</f>
        <v>QSRESC_9</v>
      </c>
    </row>
    <row r="489" spans="200:201" ht="25">
      <c r="GR489" s="1" t="str">
        <f>IF(LEN(Fields!$A489)&gt;0,Fields!$A489,"")</f>
        <v>QS1N50_TR</v>
      </c>
      <c r="GS489" s="1" t="str">
        <f>IF(LEN(Fields!$B489)&gt;0,Fields!$B489,"")</f>
        <v>QSRESCD_17</v>
      </c>
    </row>
    <row r="490" spans="200:201" ht="25">
      <c r="GR490" s="1" t="str">
        <f>IF(LEN(Fields!$A490)&gt;0,Fields!$A490,"")</f>
        <v>QS1N50_TR</v>
      </c>
      <c r="GS490" s="1" t="str">
        <f>IF(LEN(Fields!$B490)&gt;0,Fields!$B490,"")</f>
        <v>QSRESCD_18</v>
      </c>
    </row>
    <row r="491" spans="200:201" ht="25">
      <c r="GR491" s="1" t="str">
        <f>IF(LEN(Fields!$A491)&gt;0,Fields!$A491,"")</f>
        <v>QS1N50_TR</v>
      </c>
      <c r="GS491" s="1" t="str">
        <f>IF(LEN(Fields!$B491)&gt;0,Fields!$B491,"")</f>
        <v>QSRESDAT</v>
      </c>
    </row>
    <row r="492" spans="200:201" ht="25">
      <c r="GR492" s="1" t="str">
        <f>IF(LEN(Fields!$A492)&gt;0,Fields!$A492,"")</f>
        <v>QS1N50_TR</v>
      </c>
      <c r="GS492" s="1" t="str">
        <f>IF(LEN(Fields!$B492)&gt;0,Fields!$B492,"")</f>
        <v>QSRESCD_19</v>
      </c>
    </row>
    <row r="493" spans="200:201" ht="25">
      <c r="GR493" s="1" t="str">
        <f>IF(LEN(Fields!$A493)&gt;0,Fields!$A493,"")</f>
        <v>QS1N50_TR</v>
      </c>
      <c r="GS493" s="1" t="str">
        <f>IF(LEN(Fields!$B493)&gt;0,Fields!$B493,"")</f>
        <v>QSRESCD_20</v>
      </c>
    </row>
    <row r="494" spans="200:201" ht="25">
      <c r="GR494" s="1" t="str">
        <f>IF(LEN(Fields!$A494)&gt;0,Fields!$A494,"")</f>
        <v>QS1N50_1_TR</v>
      </c>
      <c r="GS494" s="1" t="str">
        <f>IF(LEN(Fields!$B494)&gt;0,Fields!$B494,"")</f>
        <v>QSDAT</v>
      </c>
    </row>
    <row r="495" spans="200:201" ht="25">
      <c r="GR495" s="1" t="str">
        <f>IF(LEN(Fields!$A495)&gt;0,Fields!$A495,"")</f>
        <v>QS1N50_1_TR</v>
      </c>
      <c r="GS495" s="1" t="str">
        <f>IF(LEN(Fields!$B495)&gt;0,Fields!$B495,"")</f>
        <v>QSTIM</v>
      </c>
    </row>
    <row r="496" spans="200:201" ht="25">
      <c r="GR496" s="1" t="str">
        <f>IF(LEN(Fields!$A496)&gt;0,Fields!$A496,"")</f>
        <v>QS1N50_1_TR</v>
      </c>
      <c r="GS496" s="1" t="str">
        <f>IF(LEN(Fields!$B496)&gt;0,Fields!$B496,"")</f>
        <v>TPTTXT</v>
      </c>
    </row>
    <row r="497" spans="200:201" ht="25">
      <c r="GR497" s="1" t="str">
        <f>IF(LEN(Fields!$A497)&gt;0,Fields!$A497,"")</f>
        <v>QS1N50_1_TR</v>
      </c>
      <c r="GS497" s="1" t="str">
        <f>IF(LEN(Fields!$B497)&gt;0,Fields!$B497,"")</f>
        <v>QSCAT</v>
      </c>
    </row>
    <row r="498" spans="200:201" ht="25">
      <c r="GR498" s="1" t="str">
        <f>IF(LEN(Fields!$A498)&gt;0,Fields!$A498,"")</f>
        <v>QS1N50_1_TR</v>
      </c>
      <c r="GS498" s="1" t="str">
        <f>IF(LEN(Fields!$B498)&gt;0,Fields!$B498,"")</f>
        <v>NQVERNUM</v>
      </c>
    </row>
    <row r="499" spans="200:201" ht="25">
      <c r="GR499" s="1" t="str">
        <f>IF(LEN(Fields!$A499)&gt;0,Fields!$A499,"")</f>
        <v>QS1N50_1_TR</v>
      </c>
      <c r="GS499" s="1" t="str">
        <f>IF(LEN(Fields!$B499)&gt;0,Fields!$B499,"")</f>
        <v>QSEVAL</v>
      </c>
    </row>
    <row r="500" spans="200:201" ht="25">
      <c r="GR500" s="1" t="str">
        <f>IF(LEN(Fields!$A500)&gt;0,Fields!$A500,"")</f>
        <v>QS1N50_1_TR</v>
      </c>
      <c r="GS500" s="1" t="str">
        <f>IF(LEN(Fields!$B500)&gt;0,Fields!$B500,"")</f>
        <v>LBL1</v>
      </c>
    </row>
    <row r="501" spans="200:201" ht="25">
      <c r="GR501" s="1" t="str">
        <f>IF(LEN(Fields!$A501)&gt;0,Fields!$A501,"")</f>
        <v>QS1N50_1_TR</v>
      </c>
      <c r="GS501" s="1" t="str">
        <f>IF(LEN(Fields!$B501)&gt;0,Fields!$B501,"")</f>
        <v>QSRESCD_1</v>
      </c>
    </row>
    <row r="502" spans="200:201" ht="25">
      <c r="GR502" s="1" t="str">
        <f>IF(LEN(Fields!$A502)&gt;0,Fields!$A502,"")</f>
        <v>QS1N50_1_TR</v>
      </c>
      <c r="GS502" s="1" t="str">
        <f>IF(LEN(Fields!$B502)&gt;0,Fields!$B502,"")</f>
        <v>QSRESC_1</v>
      </c>
    </row>
    <row r="503" spans="200:201" ht="25">
      <c r="GR503" s="1" t="str">
        <f>IF(LEN(Fields!$A503)&gt;0,Fields!$A503,"")</f>
        <v>QS1N50_1_TR</v>
      </c>
      <c r="GS503" s="1" t="str">
        <f>IF(LEN(Fields!$B503)&gt;0,Fields!$B503,"")</f>
        <v>QSRESCD_2</v>
      </c>
    </row>
    <row r="504" spans="200:201" ht="25">
      <c r="GR504" s="1" t="str">
        <f>IF(LEN(Fields!$A504)&gt;0,Fields!$A504,"")</f>
        <v>QS1N50_1_TR</v>
      </c>
      <c r="GS504" s="1" t="str">
        <f>IF(LEN(Fields!$B504)&gt;0,Fields!$B504,"")</f>
        <v>QSRESC_2</v>
      </c>
    </row>
    <row r="505" spans="200:201" ht="25">
      <c r="GR505" s="1" t="str">
        <f>IF(LEN(Fields!$A505)&gt;0,Fields!$A505,"")</f>
        <v>QS1N50_1_TR</v>
      </c>
      <c r="GS505" s="1" t="str">
        <f>IF(LEN(Fields!$B505)&gt;0,Fields!$B505,"")</f>
        <v>QSRESCD_3</v>
      </c>
    </row>
    <row r="506" spans="200:201" ht="25">
      <c r="GR506" s="1" t="str">
        <f>IF(LEN(Fields!$A506)&gt;0,Fields!$A506,"")</f>
        <v>QS1N50_1_TR</v>
      </c>
      <c r="GS506" s="1" t="str">
        <f>IF(LEN(Fields!$B506)&gt;0,Fields!$B506,"")</f>
        <v>QSRESC_3</v>
      </c>
    </row>
    <row r="507" spans="200:201" ht="25">
      <c r="GR507" s="1" t="str">
        <f>IF(LEN(Fields!$A507)&gt;0,Fields!$A507,"")</f>
        <v>QS1N50_1_TR</v>
      </c>
      <c r="GS507" s="1" t="str">
        <f>IF(LEN(Fields!$B507)&gt;0,Fields!$B507,"")</f>
        <v>QSRESCD_4</v>
      </c>
    </row>
    <row r="508" spans="200:201" ht="25">
      <c r="GR508" s="1" t="str">
        <f>IF(LEN(Fields!$A508)&gt;0,Fields!$A508,"")</f>
        <v>QS1N50_1_TR</v>
      </c>
      <c r="GS508" s="1" t="str">
        <f>IF(LEN(Fields!$B508)&gt;0,Fields!$B508,"")</f>
        <v>QSRESC_4</v>
      </c>
    </row>
    <row r="509" spans="200:201" ht="25">
      <c r="GR509" s="1" t="str">
        <f>IF(LEN(Fields!$A509)&gt;0,Fields!$A509,"")</f>
        <v>QS1N50_1_TR</v>
      </c>
      <c r="GS509" s="1" t="str">
        <f>IF(LEN(Fields!$B509)&gt;0,Fields!$B509,"")</f>
        <v>QSRESCD_5</v>
      </c>
    </row>
    <row r="510" spans="200:201" ht="25">
      <c r="GR510" s="1" t="str">
        <f>IF(LEN(Fields!$A510)&gt;0,Fields!$A510,"")</f>
        <v>QS1N50_1_TR</v>
      </c>
      <c r="GS510" s="1" t="str">
        <f>IF(LEN(Fields!$B510)&gt;0,Fields!$B510,"")</f>
        <v>QSRESC_5</v>
      </c>
    </row>
    <row r="511" spans="200:201" ht="25">
      <c r="GR511" s="1" t="str">
        <f>IF(LEN(Fields!$A511)&gt;0,Fields!$A511,"")</f>
        <v>QS1N50_1_TR</v>
      </c>
      <c r="GS511" s="1" t="str">
        <f>IF(LEN(Fields!$B511)&gt;0,Fields!$B511,"")</f>
        <v>LBL2</v>
      </c>
    </row>
    <row r="512" spans="200:201" ht="25">
      <c r="GR512" s="1" t="str">
        <f>IF(LEN(Fields!$A512)&gt;0,Fields!$A512,"")</f>
        <v>QS1N50_1_TR</v>
      </c>
      <c r="GS512" s="1" t="str">
        <f>IF(LEN(Fields!$B512)&gt;0,Fields!$B512,"")</f>
        <v>QSRESCD_6</v>
      </c>
    </row>
    <row r="513" spans="200:201" ht="25">
      <c r="GR513" s="1" t="str">
        <f>IF(LEN(Fields!$A513)&gt;0,Fields!$A513,"")</f>
        <v>QS1N50_1_TR</v>
      </c>
      <c r="GS513" s="1" t="str">
        <f>IF(LEN(Fields!$B513)&gt;0,Fields!$B513,"")</f>
        <v>QSRESCD_7</v>
      </c>
    </row>
    <row r="514" spans="200:201" ht="25">
      <c r="GR514" s="1" t="str">
        <f>IF(LEN(Fields!$A514)&gt;0,Fields!$A514,"")</f>
        <v>QS1N50_1_TR</v>
      </c>
      <c r="GS514" s="1" t="str">
        <f>IF(LEN(Fields!$B514)&gt;0,Fields!$B514,"")</f>
        <v>QSRESCD_8</v>
      </c>
    </row>
    <row r="515" spans="200:201" ht="25">
      <c r="GR515" s="1" t="str">
        <f>IF(LEN(Fields!$A515)&gt;0,Fields!$A515,"")</f>
        <v>QS1N50_1_TR</v>
      </c>
      <c r="GS515" s="1" t="str">
        <f>IF(LEN(Fields!$B515)&gt;0,Fields!$B515,"")</f>
        <v>QSRESCD_9</v>
      </c>
    </row>
    <row r="516" spans="200:201" ht="25">
      <c r="GR516" s="1" t="str">
        <f>IF(LEN(Fields!$A516)&gt;0,Fields!$A516,"")</f>
        <v>QS1N50_1_TR</v>
      </c>
      <c r="GS516" s="1" t="str">
        <f>IF(LEN(Fields!$B516)&gt;0,Fields!$B516,"")</f>
        <v>QSRESCD_10</v>
      </c>
    </row>
    <row r="517" spans="200:201" ht="25">
      <c r="GR517" s="1" t="str">
        <f>IF(LEN(Fields!$A517)&gt;0,Fields!$A517,"")</f>
        <v>QS1N50_1_TR</v>
      </c>
      <c r="GS517" s="1" t="str">
        <f>IF(LEN(Fields!$B517)&gt;0,Fields!$B517,"")</f>
        <v>QSRESCD_11</v>
      </c>
    </row>
    <row r="518" spans="200:201" ht="25">
      <c r="GR518" s="1" t="str">
        <f>IF(LEN(Fields!$A518)&gt;0,Fields!$A518,"")</f>
        <v>QS1N50_1_TR</v>
      </c>
      <c r="GS518" s="1" t="str">
        <f>IF(LEN(Fields!$B518)&gt;0,Fields!$B518,"")</f>
        <v>LBL3</v>
      </c>
    </row>
    <row r="519" spans="200:201" ht="25">
      <c r="GR519" s="1" t="str">
        <f>IF(LEN(Fields!$A519)&gt;0,Fields!$A519,"")</f>
        <v>QS1N50_1_TR</v>
      </c>
      <c r="GS519" s="1" t="str">
        <f>IF(LEN(Fields!$B519)&gt;0,Fields!$B519,"")</f>
        <v>QSRESCD_12</v>
      </c>
    </row>
    <row r="520" spans="200:201" ht="25">
      <c r="GR520" s="1" t="str">
        <f>IF(LEN(Fields!$A520)&gt;0,Fields!$A520,"")</f>
        <v>QS1N50_1_TR</v>
      </c>
      <c r="GS520" s="1" t="str">
        <f>IF(LEN(Fields!$B520)&gt;0,Fields!$B520,"")</f>
        <v>QSRESN_1</v>
      </c>
    </row>
    <row r="521" spans="200:201" ht="25">
      <c r="GR521" s="1" t="str">
        <f>IF(LEN(Fields!$A521)&gt;0,Fields!$A521,"")</f>
        <v>QS1N50_1_TR</v>
      </c>
      <c r="GS521" s="1" t="str">
        <f>IF(LEN(Fields!$B521)&gt;0,Fields!$B521,"")</f>
        <v>QSRESC_6</v>
      </c>
    </row>
    <row r="522" spans="200:201" ht="25">
      <c r="GR522" s="1" t="str">
        <f>IF(LEN(Fields!$A522)&gt;0,Fields!$A522,"")</f>
        <v>QS1N50_1_TR</v>
      </c>
      <c r="GS522" s="1" t="str">
        <f>IF(LEN(Fields!$B522)&gt;0,Fields!$B522,"")</f>
        <v>QSRESCD_13</v>
      </c>
    </row>
    <row r="523" spans="200:201" ht="25">
      <c r="GR523" s="1" t="str">
        <f>IF(LEN(Fields!$A523)&gt;0,Fields!$A523,"")</f>
        <v>QS1N50_1_TR</v>
      </c>
      <c r="GS523" s="1" t="str">
        <f>IF(LEN(Fields!$B523)&gt;0,Fields!$B523,"")</f>
        <v>QSRESCD_14</v>
      </c>
    </row>
    <row r="524" spans="200:201" ht="25">
      <c r="GR524" s="1" t="str">
        <f>IF(LEN(Fields!$A524)&gt;0,Fields!$A524,"")</f>
        <v>QS1N50_1_TR</v>
      </c>
      <c r="GS524" s="1" t="str">
        <f>IF(LEN(Fields!$B524)&gt;0,Fields!$B524,"")</f>
        <v>QSRESN_2</v>
      </c>
    </row>
    <row r="525" spans="200:201" ht="25">
      <c r="GR525" s="1" t="str">
        <f>IF(LEN(Fields!$A525)&gt;0,Fields!$A525,"")</f>
        <v>QS1N50_1_TR</v>
      </c>
      <c r="GS525" s="1" t="str">
        <f>IF(LEN(Fields!$B525)&gt;0,Fields!$B525,"")</f>
        <v>QSRESC_7</v>
      </c>
    </row>
    <row r="526" spans="200:201" ht="25">
      <c r="GR526" s="1" t="str">
        <f>IF(LEN(Fields!$A526)&gt;0,Fields!$A526,"")</f>
        <v>QS1N50_1_TR</v>
      </c>
      <c r="GS526" s="1" t="str">
        <f>IF(LEN(Fields!$B526)&gt;0,Fields!$B526,"")</f>
        <v>QSRESCD_15</v>
      </c>
    </row>
    <row r="527" spans="200:201" ht="25">
      <c r="GR527" s="1" t="str">
        <f>IF(LEN(Fields!$A527)&gt;0,Fields!$A527,"")</f>
        <v>QS1N50_1_TR</v>
      </c>
      <c r="GS527" s="1" t="str">
        <f>IF(LEN(Fields!$B527)&gt;0,Fields!$B527,"")</f>
        <v>QSRESN_3</v>
      </c>
    </row>
    <row r="528" spans="200:201" ht="25">
      <c r="GR528" s="1" t="str">
        <f>IF(LEN(Fields!$A528)&gt;0,Fields!$A528,"")</f>
        <v>QS1N50_1_TR</v>
      </c>
      <c r="GS528" s="1" t="str">
        <f>IF(LEN(Fields!$B528)&gt;0,Fields!$B528,"")</f>
        <v>QSRESC_8</v>
      </c>
    </row>
    <row r="529" spans="200:201" ht="25">
      <c r="GR529" s="1" t="str">
        <f>IF(LEN(Fields!$A529)&gt;0,Fields!$A529,"")</f>
        <v>QS1N50_1_TR</v>
      </c>
      <c r="GS529" s="1" t="str">
        <f>IF(LEN(Fields!$B529)&gt;0,Fields!$B529,"")</f>
        <v>QSRESCD_16</v>
      </c>
    </row>
    <row r="530" spans="200:201" ht="25">
      <c r="GR530" s="1" t="str">
        <f>IF(LEN(Fields!$A530)&gt;0,Fields!$A530,"")</f>
        <v>QS1N50_1_TR</v>
      </c>
      <c r="GS530" s="1" t="str">
        <f>IF(LEN(Fields!$B530)&gt;0,Fields!$B530,"")</f>
        <v>QSRESC_9</v>
      </c>
    </row>
    <row r="531" spans="200:201" ht="25">
      <c r="GR531" s="1" t="str">
        <f>IF(LEN(Fields!$A531)&gt;0,Fields!$A531,"")</f>
        <v>QS1N50_1_TR</v>
      </c>
      <c r="GS531" s="1" t="str">
        <f>IF(LEN(Fields!$B531)&gt;0,Fields!$B531,"")</f>
        <v>QSRESCD_17</v>
      </c>
    </row>
    <row r="532" spans="200:201" ht="25">
      <c r="GR532" s="1" t="str">
        <f>IF(LEN(Fields!$A532)&gt;0,Fields!$A532,"")</f>
        <v>QS1N50_1_TR</v>
      </c>
      <c r="GS532" s="1" t="str">
        <f>IF(LEN(Fields!$B532)&gt;0,Fields!$B532,"")</f>
        <v>QSRESCD_18</v>
      </c>
    </row>
    <row r="533" spans="200:201" ht="25">
      <c r="GR533" s="1" t="str">
        <f>IF(LEN(Fields!$A533)&gt;0,Fields!$A533,"")</f>
        <v>QS1N50_1_TR</v>
      </c>
      <c r="GS533" s="1" t="str">
        <f>IF(LEN(Fields!$B533)&gt;0,Fields!$B533,"")</f>
        <v>QSRESDAT</v>
      </c>
    </row>
    <row r="534" spans="200:201" ht="25">
      <c r="GR534" s="1" t="str">
        <f>IF(LEN(Fields!$A534)&gt;0,Fields!$A534,"")</f>
        <v>QS1N50_1_TR</v>
      </c>
      <c r="GS534" s="1" t="str">
        <f>IF(LEN(Fields!$B534)&gt;0,Fields!$B534,"")</f>
        <v>QSRESCD_19</v>
      </c>
    </row>
    <row r="535" spans="200:201" ht="25">
      <c r="GR535" s="1" t="str">
        <f>IF(LEN(Fields!$A535)&gt;0,Fields!$A535,"")</f>
        <v>QS1N50_1_TR</v>
      </c>
      <c r="GS535" s="1" t="str">
        <f>IF(LEN(Fields!$B535)&gt;0,Fields!$B535,"")</f>
        <v>QSRESCD_20</v>
      </c>
    </row>
    <row r="536" spans="200:201" ht="25">
      <c r="GR536" s="1" t="str">
        <f>IF(LEN(Fields!$A536)&gt;0,Fields!$A536,"")</f>
        <v>QS1N50_2_TR</v>
      </c>
      <c r="GS536" s="1" t="str">
        <f>IF(LEN(Fields!$B536)&gt;0,Fields!$B536,"")</f>
        <v>QSDAT</v>
      </c>
    </row>
    <row r="537" spans="200:201" ht="25">
      <c r="GR537" s="1" t="str">
        <f>IF(LEN(Fields!$A537)&gt;0,Fields!$A537,"")</f>
        <v>QS1N50_2_TR</v>
      </c>
      <c r="GS537" s="1" t="str">
        <f>IF(LEN(Fields!$B537)&gt;0,Fields!$B537,"")</f>
        <v>QSTIM</v>
      </c>
    </row>
    <row r="538" spans="200:201" ht="25">
      <c r="GR538" s="1" t="str">
        <f>IF(LEN(Fields!$A538)&gt;0,Fields!$A538,"")</f>
        <v>QS1N50_2_TR</v>
      </c>
      <c r="GS538" s="1" t="str">
        <f>IF(LEN(Fields!$B538)&gt;0,Fields!$B538,"")</f>
        <v>TPTTXT</v>
      </c>
    </row>
    <row r="539" spans="200:201" ht="25">
      <c r="GR539" s="1" t="str">
        <f>IF(LEN(Fields!$A539)&gt;0,Fields!$A539,"")</f>
        <v>QS1N50_2_TR</v>
      </c>
      <c r="GS539" s="1" t="str">
        <f>IF(LEN(Fields!$B539)&gt;0,Fields!$B539,"")</f>
        <v>QSCAT</v>
      </c>
    </row>
    <row r="540" spans="200:201" ht="25">
      <c r="GR540" s="1" t="str">
        <f>IF(LEN(Fields!$A540)&gt;0,Fields!$A540,"")</f>
        <v>QS1N50_2_TR</v>
      </c>
      <c r="GS540" s="1" t="str">
        <f>IF(LEN(Fields!$B540)&gt;0,Fields!$B540,"")</f>
        <v>NQVERNUM</v>
      </c>
    </row>
    <row r="541" spans="200:201" ht="25">
      <c r="GR541" s="1" t="str">
        <f>IF(LEN(Fields!$A541)&gt;0,Fields!$A541,"")</f>
        <v>QS1N50_2_TR</v>
      </c>
      <c r="GS541" s="1" t="str">
        <f>IF(LEN(Fields!$B541)&gt;0,Fields!$B541,"")</f>
        <v>QSEVAL</v>
      </c>
    </row>
    <row r="542" spans="200:201" ht="25">
      <c r="GR542" s="1" t="str">
        <f>IF(LEN(Fields!$A542)&gt;0,Fields!$A542,"")</f>
        <v>QS1N50_2_TR</v>
      </c>
      <c r="GS542" s="1" t="str">
        <f>IF(LEN(Fields!$B542)&gt;0,Fields!$B542,"")</f>
        <v>LBL1</v>
      </c>
    </row>
    <row r="543" spans="200:201" ht="25">
      <c r="GR543" s="1" t="str">
        <f>IF(LEN(Fields!$A543)&gt;0,Fields!$A543,"")</f>
        <v>QS1N50_2_TR</v>
      </c>
      <c r="GS543" s="1" t="str">
        <f>IF(LEN(Fields!$B543)&gt;0,Fields!$B543,"")</f>
        <v>QSRESCD_1</v>
      </c>
    </row>
    <row r="544" spans="200:201" ht="25">
      <c r="GR544" s="1" t="str">
        <f>IF(LEN(Fields!$A544)&gt;0,Fields!$A544,"")</f>
        <v>QS1N50_2_TR</v>
      </c>
      <c r="GS544" s="1" t="str">
        <f>IF(LEN(Fields!$B544)&gt;0,Fields!$B544,"")</f>
        <v>QSRESC_1</v>
      </c>
    </row>
    <row r="545" spans="200:201" ht="25">
      <c r="GR545" s="1" t="str">
        <f>IF(LEN(Fields!$A545)&gt;0,Fields!$A545,"")</f>
        <v>QS1N50_2_TR</v>
      </c>
      <c r="GS545" s="1" t="str">
        <f>IF(LEN(Fields!$B545)&gt;0,Fields!$B545,"")</f>
        <v>QSRESCD_2</v>
      </c>
    </row>
    <row r="546" spans="200:201" ht="25">
      <c r="GR546" s="1" t="str">
        <f>IF(LEN(Fields!$A546)&gt;0,Fields!$A546,"")</f>
        <v>QS1N50_2_TR</v>
      </c>
      <c r="GS546" s="1" t="str">
        <f>IF(LEN(Fields!$B546)&gt;0,Fields!$B546,"")</f>
        <v>QSRESC_2</v>
      </c>
    </row>
    <row r="547" spans="200:201" ht="25">
      <c r="GR547" s="1" t="str">
        <f>IF(LEN(Fields!$A547)&gt;0,Fields!$A547,"")</f>
        <v>QS1N50_2_TR</v>
      </c>
      <c r="GS547" s="1" t="str">
        <f>IF(LEN(Fields!$B547)&gt;0,Fields!$B547,"")</f>
        <v>QSRESCD_3</v>
      </c>
    </row>
    <row r="548" spans="200:201" ht="25">
      <c r="GR548" s="1" t="str">
        <f>IF(LEN(Fields!$A548)&gt;0,Fields!$A548,"")</f>
        <v>QS1N50_2_TR</v>
      </c>
      <c r="GS548" s="1" t="str">
        <f>IF(LEN(Fields!$B548)&gt;0,Fields!$B548,"")</f>
        <v>QSRESC_3</v>
      </c>
    </row>
    <row r="549" spans="200:201" ht="25">
      <c r="GR549" s="1" t="str">
        <f>IF(LEN(Fields!$A549)&gt;0,Fields!$A549,"")</f>
        <v>QS1N50_2_TR</v>
      </c>
      <c r="GS549" s="1" t="str">
        <f>IF(LEN(Fields!$B549)&gt;0,Fields!$B549,"")</f>
        <v>QSRESCD_4</v>
      </c>
    </row>
    <row r="550" spans="200:201" ht="25">
      <c r="GR550" s="1" t="str">
        <f>IF(LEN(Fields!$A550)&gt;0,Fields!$A550,"")</f>
        <v>QS1N50_2_TR</v>
      </c>
      <c r="GS550" s="1" t="str">
        <f>IF(LEN(Fields!$B550)&gt;0,Fields!$B550,"")</f>
        <v>QSRESC_4</v>
      </c>
    </row>
    <row r="551" spans="200:201" ht="25">
      <c r="GR551" s="1" t="str">
        <f>IF(LEN(Fields!$A551)&gt;0,Fields!$A551,"")</f>
        <v>QS1N50_2_TR</v>
      </c>
      <c r="GS551" s="1" t="str">
        <f>IF(LEN(Fields!$B551)&gt;0,Fields!$B551,"")</f>
        <v>QSRESCD_5</v>
      </c>
    </row>
    <row r="552" spans="200:201" ht="25">
      <c r="GR552" s="1" t="str">
        <f>IF(LEN(Fields!$A552)&gt;0,Fields!$A552,"")</f>
        <v>QS1N50_2_TR</v>
      </c>
      <c r="GS552" s="1" t="str">
        <f>IF(LEN(Fields!$B552)&gt;0,Fields!$B552,"")</f>
        <v>QSRESC_5</v>
      </c>
    </row>
    <row r="553" spans="200:201" ht="25">
      <c r="GR553" s="1" t="str">
        <f>IF(LEN(Fields!$A553)&gt;0,Fields!$A553,"")</f>
        <v>QS1N50_2_TR</v>
      </c>
      <c r="GS553" s="1" t="str">
        <f>IF(LEN(Fields!$B553)&gt;0,Fields!$B553,"")</f>
        <v>LBL2</v>
      </c>
    </row>
    <row r="554" spans="200:201" ht="25">
      <c r="GR554" s="1" t="str">
        <f>IF(LEN(Fields!$A554)&gt;0,Fields!$A554,"")</f>
        <v>QS1N50_2_TR</v>
      </c>
      <c r="GS554" s="1" t="str">
        <f>IF(LEN(Fields!$B554)&gt;0,Fields!$B554,"")</f>
        <v>QSRESCD_6</v>
      </c>
    </row>
    <row r="555" spans="200:201" ht="25">
      <c r="GR555" s="1" t="str">
        <f>IF(LEN(Fields!$A555)&gt;0,Fields!$A555,"")</f>
        <v>QS1N50_2_TR</v>
      </c>
      <c r="GS555" s="1" t="str">
        <f>IF(LEN(Fields!$B555)&gt;0,Fields!$B555,"")</f>
        <v>QSRESCD_7</v>
      </c>
    </row>
    <row r="556" spans="200:201" ht="25">
      <c r="GR556" s="1" t="str">
        <f>IF(LEN(Fields!$A556)&gt;0,Fields!$A556,"")</f>
        <v>QS1N50_2_TR</v>
      </c>
      <c r="GS556" s="1" t="str">
        <f>IF(LEN(Fields!$B556)&gt;0,Fields!$B556,"")</f>
        <v>QSRESCD_8</v>
      </c>
    </row>
    <row r="557" spans="200:201" ht="25">
      <c r="GR557" s="1" t="str">
        <f>IF(LEN(Fields!$A557)&gt;0,Fields!$A557,"")</f>
        <v>QS1N50_2_TR</v>
      </c>
      <c r="GS557" s="1" t="str">
        <f>IF(LEN(Fields!$B557)&gt;0,Fields!$B557,"")</f>
        <v>QSRESCD_9</v>
      </c>
    </row>
    <row r="558" spans="200:201" ht="25">
      <c r="GR558" s="1" t="str">
        <f>IF(LEN(Fields!$A558)&gt;0,Fields!$A558,"")</f>
        <v>QS1N50_2_TR</v>
      </c>
      <c r="GS558" s="1" t="str">
        <f>IF(LEN(Fields!$B558)&gt;0,Fields!$B558,"")</f>
        <v>QSRESCD_10</v>
      </c>
    </row>
    <row r="559" spans="200:201" ht="25">
      <c r="GR559" s="1" t="str">
        <f>IF(LEN(Fields!$A559)&gt;0,Fields!$A559,"")</f>
        <v>QS1N50_2_TR</v>
      </c>
      <c r="GS559" s="1" t="str">
        <f>IF(LEN(Fields!$B559)&gt;0,Fields!$B559,"")</f>
        <v>QSRESCD_11</v>
      </c>
    </row>
    <row r="560" spans="200:201" ht="25">
      <c r="GR560" s="1" t="str">
        <f>IF(LEN(Fields!$A560)&gt;0,Fields!$A560,"")</f>
        <v>QS1N50_2_TR</v>
      </c>
      <c r="GS560" s="1" t="str">
        <f>IF(LEN(Fields!$B560)&gt;0,Fields!$B560,"")</f>
        <v>LBL3</v>
      </c>
    </row>
    <row r="561" spans="200:201" ht="25">
      <c r="GR561" s="1" t="str">
        <f>IF(LEN(Fields!$A561)&gt;0,Fields!$A561,"")</f>
        <v>QS1N50_2_TR</v>
      </c>
      <c r="GS561" s="1" t="str">
        <f>IF(LEN(Fields!$B561)&gt;0,Fields!$B561,"")</f>
        <v>QSRESCD_12</v>
      </c>
    </row>
    <row r="562" spans="200:201" ht="25">
      <c r="GR562" s="1" t="str">
        <f>IF(LEN(Fields!$A562)&gt;0,Fields!$A562,"")</f>
        <v>QS1N50_2_TR</v>
      </c>
      <c r="GS562" s="1" t="str">
        <f>IF(LEN(Fields!$B562)&gt;0,Fields!$B562,"")</f>
        <v>QSRESN_1</v>
      </c>
    </row>
    <row r="563" spans="200:201" ht="25">
      <c r="GR563" s="1" t="str">
        <f>IF(LEN(Fields!$A563)&gt;0,Fields!$A563,"")</f>
        <v>QS1N50_2_TR</v>
      </c>
      <c r="GS563" s="1" t="str">
        <f>IF(LEN(Fields!$B563)&gt;0,Fields!$B563,"")</f>
        <v>QSRESC_6</v>
      </c>
    </row>
    <row r="564" spans="200:201" ht="25">
      <c r="GR564" s="1" t="str">
        <f>IF(LEN(Fields!$A564)&gt;0,Fields!$A564,"")</f>
        <v>QS1N50_2_TR</v>
      </c>
      <c r="GS564" s="1" t="str">
        <f>IF(LEN(Fields!$B564)&gt;0,Fields!$B564,"")</f>
        <v>QSRESCD_13</v>
      </c>
    </row>
    <row r="565" spans="200:201" ht="25">
      <c r="GR565" s="1" t="str">
        <f>IF(LEN(Fields!$A565)&gt;0,Fields!$A565,"")</f>
        <v>QS1N50_2_TR</v>
      </c>
      <c r="GS565" s="1" t="str">
        <f>IF(LEN(Fields!$B565)&gt;0,Fields!$B565,"")</f>
        <v>QSRESCD_14</v>
      </c>
    </row>
    <row r="566" spans="200:201" ht="25">
      <c r="GR566" s="1" t="str">
        <f>IF(LEN(Fields!$A566)&gt;0,Fields!$A566,"")</f>
        <v>QS1N50_2_TR</v>
      </c>
      <c r="GS566" s="1" t="str">
        <f>IF(LEN(Fields!$B566)&gt;0,Fields!$B566,"")</f>
        <v>QSRESN_2</v>
      </c>
    </row>
    <row r="567" spans="200:201" ht="25">
      <c r="GR567" s="1" t="str">
        <f>IF(LEN(Fields!$A567)&gt;0,Fields!$A567,"")</f>
        <v>QS1N50_2_TR</v>
      </c>
      <c r="GS567" s="1" t="str">
        <f>IF(LEN(Fields!$B567)&gt;0,Fields!$B567,"")</f>
        <v>QSRESC_7</v>
      </c>
    </row>
    <row r="568" spans="200:201" ht="25">
      <c r="GR568" s="1" t="str">
        <f>IF(LEN(Fields!$A568)&gt;0,Fields!$A568,"")</f>
        <v>QS1N50_2_TR</v>
      </c>
      <c r="GS568" s="1" t="str">
        <f>IF(LEN(Fields!$B568)&gt;0,Fields!$B568,"")</f>
        <v>QSRESCD_15</v>
      </c>
    </row>
    <row r="569" spans="200:201" ht="25">
      <c r="GR569" s="1" t="str">
        <f>IF(LEN(Fields!$A569)&gt;0,Fields!$A569,"")</f>
        <v>QS1N50_2_TR</v>
      </c>
      <c r="GS569" s="1" t="str">
        <f>IF(LEN(Fields!$B569)&gt;0,Fields!$B569,"")</f>
        <v>QSRESN_3</v>
      </c>
    </row>
    <row r="570" spans="200:201" ht="25">
      <c r="GR570" s="1" t="str">
        <f>IF(LEN(Fields!$A570)&gt;0,Fields!$A570,"")</f>
        <v>QS1N50_2_TR</v>
      </c>
      <c r="GS570" s="1" t="str">
        <f>IF(LEN(Fields!$B570)&gt;0,Fields!$B570,"")</f>
        <v>QSRESC_8</v>
      </c>
    </row>
    <row r="571" spans="200:201" ht="25">
      <c r="GR571" s="1" t="str">
        <f>IF(LEN(Fields!$A571)&gt;0,Fields!$A571,"")</f>
        <v>QS1N50_2_TR</v>
      </c>
      <c r="GS571" s="1" t="str">
        <f>IF(LEN(Fields!$B571)&gt;0,Fields!$B571,"")</f>
        <v>QSRESCD_16</v>
      </c>
    </row>
    <row r="572" spans="200:201" ht="25">
      <c r="GR572" s="1" t="str">
        <f>IF(LEN(Fields!$A572)&gt;0,Fields!$A572,"")</f>
        <v>QS1N50_2_TR</v>
      </c>
      <c r="GS572" s="1" t="str">
        <f>IF(LEN(Fields!$B572)&gt;0,Fields!$B572,"")</f>
        <v>QSRESC_9</v>
      </c>
    </row>
    <row r="573" spans="200:201" ht="25">
      <c r="GR573" s="1" t="str">
        <f>IF(LEN(Fields!$A573)&gt;0,Fields!$A573,"")</f>
        <v>QS1N50_2_TR</v>
      </c>
      <c r="GS573" s="1" t="str">
        <f>IF(LEN(Fields!$B573)&gt;0,Fields!$B573,"")</f>
        <v>QSRESCD_17</v>
      </c>
    </row>
    <row r="574" spans="200:201" ht="25">
      <c r="GR574" s="1" t="str">
        <f>IF(LEN(Fields!$A574)&gt;0,Fields!$A574,"")</f>
        <v>QS1N50_2_TR</v>
      </c>
      <c r="GS574" s="1" t="str">
        <f>IF(LEN(Fields!$B574)&gt;0,Fields!$B574,"")</f>
        <v>QSRESCD_18</v>
      </c>
    </row>
    <row r="575" spans="200:201" ht="25">
      <c r="GR575" s="1" t="str">
        <f>IF(LEN(Fields!$A575)&gt;0,Fields!$A575,"")</f>
        <v>QS1N50_2_TR</v>
      </c>
      <c r="GS575" s="1" t="str">
        <f>IF(LEN(Fields!$B575)&gt;0,Fields!$B575,"")</f>
        <v>QSRESDAT</v>
      </c>
    </row>
    <row r="576" spans="200:201" ht="25">
      <c r="GR576" s="1" t="str">
        <f>IF(LEN(Fields!$A576)&gt;0,Fields!$A576,"")</f>
        <v>QS1N50_2_TR</v>
      </c>
      <c r="GS576" s="1" t="str">
        <f>IF(LEN(Fields!$B576)&gt;0,Fields!$B576,"")</f>
        <v>QSRESCD_19</v>
      </c>
    </row>
    <row r="577" spans="200:201" ht="25">
      <c r="GR577" s="1" t="str">
        <f>IF(LEN(Fields!$A577)&gt;0,Fields!$A577,"")</f>
        <v>QS1N50_2_TR</v>
      </c>
      <c r="GS577" s="1" t="str">
        <f>IF(LEN(Fields!$B577)&gt;0,Fields!$B577,"")</f>
        <v>QSRESCD_20</v>
      </c>
    </row>
    <row r="578" spans="200:201" ht="25">
      <c r="GR578" s="1" t="str">
        <f>IF(LEN(Fields!$A578)&gt;0,Fields!$A578,"")</f>
        <v>QS1N50_3_TR</v>
      </c>
      <c r="GS578" s="1" t="str">
        <f>IF(LEN(Fields!$B578)&gt;0,Fields!$B578,"")</f>
        <v>QSDAT</v>
      </c>
    </row>
    <row r="579" spans="200:201" ht="25">
      <c r="GR579" s="1" t="str">
        <f>IF(LEN(Fields!$A579)&gt;0,Fields!$A579,"")</f>
        <v>QS1N50_3_TR</v>
      </c>
      <c r="GS579" s="1" t="str">
        <f>IF(LEN(Fields!$B579)&gt;0,Fields!$B579,"")</f>
        <v>QSTIM</v>
      </c>
    </row>
    <row r="580" spans="200:201" ht="25">
      <c r="GR580" s="1" t="str">
        <f>IF(LEN(Fields!$A580)&gt;0,Fields!$A580,"")</f>
        <v>QS1N50_3_TR</v>
      </c>
      <c r="GS580" s="1" t="str">
        <f>IF(LEN(Fields!$B580)&gt;0,Fields!$B580,"")</f>
        <v>TPTTXT</v>
      </c>
    </row>
    <row r="581" spans="200:201" ht="25">
      <c r="GR581" s="1" t="str">
        <f>IF(LEN(Fields!$A581)&gt;0,Fields!$A581,"")</f>
        <v>QS1N50_3_TR</v>
      </c>
      <c r="GS581" s="1" t="str">
        <f>IF(LEN(Fields!$B581)&gt;0,Fields!$B581,"")</f>
        <v>QSCAT</v>
      </c>
    </row>
    <row r="582" spans="200:201" ht="25">
      <c r="GR582" s="1" t="str">
        <f>IF(LEN(Fields!$A582)&gt;0,Fields!$A582,"")</f>
        <v>QS1N50_3_TR</v>
      </c>
      <c r="GS582" s="1" t="str">
        <f>IF(LEN(Fields!$B582)&gt;0,Fields!$B582,"")</f>
        <v>NQVERNUM</v>
      </c>
    </row>
    <row r="583" spans="200:201" ht="25">
      <c r="GR583" s="1" t="str">
        <f>IF(LEN(Fields!$A583)&gt;0,Fields!$A583,"")</f>
        <v>QS1N50_3_TR</v>
      </c>
      <c r="GS583" s="1" t="str">
        <f>IF(LEN(Fields!$B583)&gt;0,Fields!$B583,"")</f>
        <v>QSEVAL</v>
      </c>
    </row>
    <row r="584" spans="200:201" ht="25">
      <c r="GR584" s="1" t="str">
        <f>IF(LEN(Fields!$A584)&gt;0,Fields!$A584,"")</f>
        <v>QS1N50_3_TR</v>
      </c>
      <c r="GS584" s="1" t="str">
        <f>IF(LEN(Fields!$B584)&gt;0,Fields!$B584,"")</f>
        <v>LBL1</v>
      </c>
    </row>
    <row r="585" spans="200:201" ht="25">
      <c r="GR585" s="1" t="str">
        <f>IF(LEN(Fields!$A585)&gt;0,Fields!$A585,"")</f>
        <v>QS1N50_3_TR</v>
      </c>
      <c r="GS585" s="1" t="str">
        <f>IF(LEN(Fields!$B585)&gt;0,Fields!$B585,"")</f>
        <v>QSRESCD_1</v>
      </c>
    </row>
    <row r="586" spans="200:201" ht="25">
      <c r="GR586" s="1" t="str">
        <f>IF(LEN(Fields!$A586)&gt;0,Fields!$A586,"")</f>
        <v>QS1N50_3_TR</v>
      </c>
      <c r="GS586" s="1" t="str">
        <f>IF(LEN(Fields!$B586)&gt;0,Fields!$B586,"")</f>
        <v>QSRESC_1</v>
      </c>
    </row>
    <row r="587" spans="200:201" ht="25">
      <c r="GR587" s="1" t="str">
        <f>IF(LEN(Fields!$A587)&gt;0,Fields!$A587,"")</f>
        <v>QS1N50_3_TR</v>
      </c>
      <c r="GS587" s="1" t="str">
        <f>IF(LEN(Fields!$B587)&gt;0,Fields!$B587,"")</f>
        <v>QSRESCD_2</v>
      </c>
    </row>
    <row r="588" spans="200:201" ht="25">
      <c r="GR588" s="1" t="str">
        <f>IF(LEN(Fields!$A588)&gt;0,Fields!$A588,"")</f>
        <v>QS1N50_3_TR</v>
      </c>
      <c r="GS588" s="1" t="str">
        <f>IF(LEN(Fields!$B588)&gt;0,Fields!$B588,"")</f>
        <v>QSRESC_2</v>
      </c>
    </row>
    <row r="589" spans="200:201" ht="25">
      <c r="GR589" s="1" t="str">
        <f>IF(LEN(Fields!$A589)&gt;0,Fields!$A589,"")</f>
        <v>QS1N50_3_TR</v>
      </c>
      <c r="GS589" s="1" t="str">
        <f>IF(LEN(Fields!$B589)&gt;0,Fields!$B589,"")</f>
        <v>QSRESCD_3</v>
      </c>
    </row>
    <row r="590" spans="200:201" ht="25">
      <c r="GR590" s="1" t="str">
        <f>IF(LEN(Fields!$A590)&gt;0,Fields!$A590,"")</f>
        <v>QS1N50_3_TR</v>
      </c>
      <c r="GS590" s="1" t="str">
        <f>IF(LEN(Fields!$B590)&gt;0,Fields!$B590,"")</f>
        <v>QSRESC_3</v>
      </c>
    </row>
    <row r="591" spans="200:201" ht="25">
      <c r="GR591" s="1" t="str">
        <f>IF(LEN(Fields!$A591)&gt;0,Fields!$A591,"")</f>
        <v>QS1N50_3_TR</v>
      </c>
      <c r="GS591" s="1" t="str">
        <f>IF(LEN(Fields!$B591)&gt;0,Fields!$B591,"")</f>
        <v>QSRESCD_4</v>
      </c>
    </row>
    <row r="592" spans="200:201" ht="25">
      <c r="GR592" s="1" t="str">
        <f>IF(LEN(Fields!$A592)&gt;0,Fields!$A592,"")</f>
        <v>QS1N50_3_TR</v>
      </c>
      <c r="GS592" s="1" t="str">
        <f>IF(LEN(Fields!$B592)&gt;0,Fields!$B592,"")</f>
        <v>QSRESC_4</v>
      </c>
    </row>
    <row r="593" spans="200:201" ht="25">
      <c r="GR593" s="1" t="str">
        <f>IF(LEN(Fields!$A593)&gt;0,Fields!$A593,"")</f>
        <v>QS1N50_3_TR</v>
      </c>
      <c r="GS593" s="1" t="str">
        <f>IF(LEN(Fields!$B593)&gt;0,Fields!$B593,"")</f>
        <v>QSRESCD_5</v>
      </c>
    </row>
    <row r="594" spans="200:201" ht="25">
      <c r="GR594" s="1" t="str">
        <f>IF(LEN(Fields!$A594)&gt;0,Fields!$A594,"")</f>
        <v>QS1N50_3_TR</v>
      </c>
      <c r="GS594" s="1" t="str">
        <f>IF(LEN(Fields!$B594)&gt;0,Fields!$B594,"")</f>
        <v>QSRESC_5</v>
      </c>
    </row>
    <row r="595" spans="200:201" ht="25">
      <c r="GR595" s="1" t="str">
        <f>IF(LEN(Fields!$A595)&gt;0,Fields!$A595,"")</f>
        <v>QS1N50_3_TR</v>
      </c>
      <c r="GS595" s="1" t="str">
        <f>IF(LEN(Fields!$B595)&gt;0,Fields!$B595,"")</f>
        <v>LBL2</v>
      </c>
    </row>
    <row r="596" spans="200:201" ht="25">
      <c r="GR596" s="1" t="str">
        <f>IF(LEN(Fields!$A596)&gt;0,Fields!$A596,"")</f>
        <v>QS1N50_3_TR</v>
      </c>
      <c r="GS596" s="1" t="str">
        <f>IF(LEN(Fields!$B596)&gt;0,Fields!$B596,"")</f>
        <v>QSRESCD_6</v>
      </c>
    </row>
    <row r="597" spans="200:201" ht="25">
      <c r="GR597" s="1" t="str">
        <f>IF(LEN(Fields!$A597)&gt;0,Fields!$A597,"")</f>
        <v>QS1N50_3_TR</v>
      </c>
      <c r="GS597" s="1" t="str">
        <f>IF(LEN(Fields!$B597)&gt;0,Fields!$B597,"")</f>
        <v>QSRESCD_7</v>
      </c>
    </row>
    <row r="598" spans="200:201" ht="25">
      <c r="GR598" s="1" t="str">
        <f>IF(LEN(Fields!$A598)&gt;0,Fields!$A598,"")</f>
        <v>QS1N50_3_TR</v>
      </c>
      <c r="GS598" s="1" t="str">
        <f>IF(LEN(Fields!$B598)&gt;0,Fields!$B598,"")</f>
        <v>QSRESCD_8</v>
      </c>
    </row>
    <row r="599" spans="200:201" ht="25">
      <c r="GR599" s="1" t="str">
        <f>IF(LEN(Fields!$A599)&gt;0,Fields!$A599,"")</f>
        <v>QS1N50_3_TR</v>
      </c>
      <c r="GS599" s="1" t="str">
        <f>IF(LEN(Fields!$B599)&gt;0,Fields!$B599,"")</f>
        <v>QSRESCD_9</v>
      </c>
    </row>
    <row r="600" spans="200:201" ht="25">
      <c r="GR600" s="1" t="str">
        <f>IF(LEN(Fields!$A600)&gt;0,Fields!$A600,"")</f>
        <v>QS1N50_3_TR</v>
      </c>
      <c r="GS600" s="1" t="str">
        <f>IF(LEN(Fields!$B600)&gt;0,Fields!$B600,"")</f>
        <v>QSRESCD_10</v>
      </c>
    </row>
    <row r="601" spans="200:201" ht="25">
      <c r="GR601" s="1" t="str">
        <f>IF(LEN(Fields!$A601)&gt;0,Fields!$A601,"")</f>
        <v>QS1N50_3_TR</v>
      </c>
      <c r="GS601" s="1" t="str">
        <f>IF(LEN(Fields!$B601)&gt;0,Fields!$B601,"")</f>
        <v>QSRESCD_11</v>
      </c>
    </row>
    <row r="602" spans="200:201" ht="25">
      <c r="GR602" s="1" t="str">
        <f>IF(LEN(Fields!$A602)&gt;0,Fields!$A602,"")</f>
        <v>QS1N50_3_TR</v>
      </c>
      <c r="GS602" s="1" t="str">
        <f>IF(LEN(Fields!$B602)&gt;0,Fields!$B602,"")</f>
        <v>LBL3</v>
      </c>
    </row>
    <row r="603" spans="200:201" ht="25">
      <c r="GR603" s="1" t="str">
        <f>IF(LEN(Fields!$A603)&gt;0,Fields!$A603,"")</f>
        <v>QS1N50_3_TR</v>
      </c>
      <c r="GS603" s="1" t="str">
        <f>IF(LEN(Fields!$B603)&gt;0,Fields!$B603,"")</f>
        <v>QSRESCD_12</v>
      </c>
    </row>
    <row r="604" spans="200:201" ht="25">
      <c r="GR604" s="1" t="str">
        <f>IF(LEN(Fields!$A604)&gt;0,Fields!$A604,"")</f>
        <v>QS1N50_3_TR</v>
      </c>
      <c r="GS604" s="1" t="str">
        <f>IF(LEN(Fields!$B604)&gt;0,Fields!$B604,"")</f>
        <v>QSRESN_1</v>
      </c>
    </row>
    <row r="605" spans="200:201" ht="25">
      <c r="GR605" s="1" t="str">
        <f>IF(LEN(Fields!$A605)&gt;0,Fields!$A605,"")</f>
        <v>QS1N50_3_TR</v>
      </c>
      <c r="GS605" s="1" t="str">
        <f>IF(LEN(Fields!$B605)&gt;0,Fields!$B605,"")</f>
        <v>QSRESC_6</v>
      </c>
    </row>
    <row r="606" spans="200:201" ht="25">
      <c r="GR606" s="1" t="str">
        <f>IF(LEN(Fields!$A606)&gt;0,Fields!$A606,"")</f>
        <v>QS1N50_3_TR</v>
      </c>
      <c r="GS606" s="1" t="str">
        <f>IF(LEN(Fields!$B606)&gt;0,Fields!$B606,"")</f>
        <v>QSRESCD_13</v>
      </c>
    </row>
    <row r="607" spans="200:201" ht="25">
      <c r="GR607" s="1" t="str">
        <f>IF(LEN(Fields!$A607)&gt;0,Fields!$A607,"")</f>
        <v>QS1N50_3_TR</v>
      </c>
      <c r="GS607" s="1" t="str">
        <f>IF(LEN(Fields!$B607)&gt;0,Fields!$B607,"")</f>
        <v>QSRESCD_14</v>
      </c>
    </row>
    <row r="608" spans="200:201" ht="25">
      <c r="GR608" s="1" t="str">
        <f>IF(LEN(Fields!$A608)&gt;0,Fields!$A608,"")</f>
        <v>QS1N50_3_TR</v>
      </c>
      <c r="GS608" s="1" t="str">
        <f>IF(LEN(Fields!$B608)&gt;0,Fields!$B608,"")</f>
        <v>QSRESN_2</v>
      </c>
    </row>
    <row r="609" spans="200:201" ht="25">
      <c r="GR609" s="1" t="str">
        <f>IF(LEN(Fields!$A609)&gt;0,Fields!$A609,"")</f>
        <v>QS1N50_3_TR</v>
      </c>
      <c r="GS609" s="1" t="str">
        <f>IF(LEN(Fields!$B609)&gt;0,Fields!$B609,"")</f>
        <v>QSRESC_7</v>
      </c>
    </row>
    <row r="610" spans="200:201" ht="25">
      <c r="GR610" s="1" t="str">
        <f>IF(LEN(Fields!$A610)&gt;0,Fields!$A610,"")</f>
        <v>QS1N50_3_TR</v>
      </c>
      <c r="GS610" s="1" t="str">
        <f>IF(LEN(Fields!$B610)&gt;0,Fields!$B610,"")</f>
        <v>QSRESCD_15</v>
      </c>
    </row>
    <row r="611" spans="200:201" ht="25">
      <c r="GR611" s="1" t="str">
        <f>IF(LEN(Fields!$A611)&gt;0,Fields!$A611,"")</f>
        <v>QS1N50_3_TR</v>
      </c>
      <c r="GS611" s="1" t="str">
        <f>IF(LEN(Fields!$B611)&gt;0,Fields!$B611,"")</f>
        <v>QSRESN_3</v>
      </c>
    </row>
    <row r="612" spans="200:201" ht="25">
      <c r="GR612" s="1" t="str">
        <f>IF(LEN(Fields!$A612)&gt;0,Fields!$A612,"")</f>
        <v>QS1N50_3_TR</v>
      </c>
      <c r="GS612" s="1" t="str">
        <f>IF(LEN(Fields!$B612)&gt;0,Fields!$B612,"")</f>
        <v>QSRESC_8</v>
      </c>
    </row>
    <row r="613" spans="200:201" ht="25">
      <c r="GR613" s="1" t="str">
        <f>IF(LEN(Fields!$A613)&gt;0,Fields!$A613,"")</f>
        <v>QS1N50_3_TR</v>
      </c>
      <c r="GS613" s="1" t="str">
        <f>IF(LEN(Fields!$B613)&gt;0,Fields!$B613,"")</f>
        <v>QSRESCD_16</v>
      </c>
    </row>
    <row r="614" spans="200:201" ht="25">
      <c r="GR614" s="1" t="str">
        <f>IF(LEN(Fields!$A614)&gt;0,Fields!$A614,"")</f>
        <v>QS1N50_3_TR</v>
      </c>
      <c r="GS614" s="1" t="str">
        <f>IF(LEN(Fields!$B614)&gt;0,Fields!$B614,"")</f>
        <v>QSRESC_9</v>
      </c>
    </row>
    <row r="615" spans="200:201" ht="25">
      <c r="GR615" s="1" t="str">
        <f>IF(LEN(Fields!$A615)&gt;0,Fields!$A615,"")</f>
        <v>QS1N50_3_TR</v>
      </c>
      <c r="GS615" s="1" t="str">
        <f>IF(LEN(Fields!$B615)&gt;0,Fields!$B615,"")</f>
        <v>QSRESCD_17</v>
      </c>
    </row>
    <row r="616" spans="200:201" ht="25">
      <c r="GR616" s="1" t="str">
        <f>IF(LEN(Fields!$A616)&gt;0,Fields!$A616,"")</f>
        <v>QS1N50_3_TR</v>
      </c>
      <c r="GS616" s="1" t="str">
        <f>IF(LEN(Fields!$B616)&gt;0,Fields!$B616,"")</f>
        <v>QSRESCD_18</v>
      </c>
    </row>
    <row r="617" spans="200:201" ht="25">
      <c r="GR617" s="1" t="str">
        <f>IF(LEN(Fields!$A617)&gt;0,Fields!$A617,"")</f>
        <v>QS1N50_3_TR</v>
      </c>
      <c r="GS617" s="1" t="str">
        <f>IF(LEN(Fields!$B617)&gt;0,Fields!$B617,"")</f>
        <v>QSRESDAT</v>
      </c>
    </row>
    <row r="618" spans="200:201" ht="25">
      <c r="GR618" s="1" t="str">
        <f>IF(LEN(Fields!$A618)&gt;0,Fields!$A618,"")</f>
        <v>QS1N50_3_TR</v>
      </c>
      <c r="GS618" s="1" t="str">
        <f>IF(LEN(Fields!$B618)&gt;0,Fields!$B618,"")</f>
        <v>QSRESCD_19</v>
      </c>
    </row>
    <row r="619" spans="200:201" ht="25">
      <c r="GR619" s="1" t="str">
        <f>IF(LEN(Fields!$A619)&gt;0,Fields!$A619,"")</f>
        <v>QS1N50_3_TR</v>
      </c>
      <c r="GS619" s="1" t="str">
        <f>IF(LEN(Fields!$B619)&gt;0,Fields!$B619,"")</f>
        <v>QSRESCD_20</v>
      </c>
    </row>
    <row r="620" spans="200:201" ht="25">
      <c r="GR620" s="1" t="str">
        <f>IF(LEN(Fields!$A620)&gt;0,Fields!$A620,"")</f>
        <v>QS1N50_4_TR</v>
      </c>
      <c r="GS620" s="1" t="str">
        <f>IF(LEN(Fields!$B620)&gt;0,Fields!$B620,"")</f>
        <v>QSDAT</v>
      </c>
    </row>
    <row r="621" spans="200:201" ht="25">
      <c r="GR621" s="1" t="str">
        <f>IF(LEN(Fields!$A621)&gt;0,Fields!$A621,"")</f>
        <v>QS1N50_4_TR</v>
      </c>
      <c r="GS621" s="1" t="str">
        <f>IF(LEN(Fields!$B621)&gt;0,Fields!$B621,"")</f>
        <v>QSTIM</v>
      </c>
    </row>
    <row r="622" spans="200:201" ht="25">
      <c r="GR622" s="1" t="str">
        <f>IF(LEN(Fields!$A622)&gt;0,Fields!$A622,"")</f>
        <v>QS1N50_4_TR</v>
      </c>
      <c r="GS622" s="1" t="str">
        <f>IF(LEN(Fields!$B622)&gt;0,Fields!$B622,"")</f>
        <v>TPTTXT</v>
      </c>
    </row>
    <row r="623" spans="200:201" ht="25">
      <c r="GR623" s="1" t="str">
        <f>IF(LEN(Fields!$A623)&gt;0,Fields!$A623,"")</f>
        <v>QS1N50_4_TR</v>
      </c>
      <c r="GS623" s="1" t="str">
        <f>IF(LEN(Fields!$B623)&gt;0,Fields!$B623,"")</f>
        <v>QSCAT</v>
      </c>
    </row>
    <row r="624" spans="200:201" ht="25">
      <c r="GR624" s="1" t="str">
        <f>IF(LEN(Fields!$A624)&gt;0,Fields!$A624,"")</f>
        <v>QS1N50_4_TR</v>
      </c>
      <c r="GS624" s="1" t="str">
        <f>IF(LEN(Fields!$B624)&gt;0,Fields!$B624,"")</f>
        <v>NQVERNUM</v>
      </c>
    </row>
    <row r="625" spans="200:201" ht="25">
      <c r="GR625" s="1" t="str">
        <f>IF(LEN(Fields!$A625)&gt;0,Fields!$A625,"")</f>
        <v>QS1N50_4_TR</v>
      </c>
      <c r="GS625" s="1" t="str">
        <f>IF(LEN(Fields!$B625)&gt;0,Fields!$B625,"")</f>
        <v>QSEVAL</v>
      </c>
    </row>
    <row r="626" spans="200:201" ht="25">
      <c r="GR626" s="1" t="str">
        <f>IF(LEN(Fields!$A626)&gt;0,Fields!$A626,"")</f>
        <v>QS1N50_4_TR</v>
      </c>
      <c r="GS626" s="1" t="str">
        <f>IF(LEN(Fields!$B626)&gt;0,Fields!$B626,"")</f>
        <v>LBL1</v>
      </c>
    </row>
    <row r="627" spans="200:201" ht="25">
      <c r="GR627" s="1" t="str">
        <f>IF(LEN(Fields!$A627)&gt;0,Fields!$A627,"")</f>
        <v>QS1N50_4_TR</v>
      </c>
      <c r="GS627" s="1" t="str">
        <f>IF(LEN(Fields!$B627)&gt;0,Fields!$B627,"")</f>
        <v>QSRESCD_1</v>
      </c>
    </row>
    <row r="628" spans="200:201" ht="25">
      <c r="GR628" s="1" t="str">
        <f>IF(LEN(Fields!$A628)&gt;0,Fields!$A628,"")</f>
        <v>QS1N50_4_TR</v>
      </c>
      <c r="GS628" s="1" t="str">
        <f>IF(LEN(Fields!$B628)&gt;0,Fields!$B628,"")</f>
        <v>QSRESC_1</v>
      </c>
    </row>
    <row r="629" spans="200:201" ht="25">
      <c r="GR629" s="1" t="str">
        <f>IF(LEN(Fields!$A629)&gt;0,Fields!$A629,"")</f>
        <v>QS1N50_4_TR</v>
      </c>
      <c r="GS629" s="1" t="str">
        <f>IF(LEN(Fields!$B629)&gt;0,Fields!$B629,"")</f>
        <v>QSRESCD_2</v>
      </c>
    </row>
    <row r="630" spans="200:201" ht="25">
      <c r="GR630" s="1" t="str">
        <f>IF(LEN(Fields!$A630)&gt;0,Fields!$A630,"")</f>
        <v>QS1N50_4_TR</v>
      </c>
      <c r="GS630" s="1" t="str">
        <f>IF(LEN(Fields!$B630)&gt;0,Fields!$B630,"")</f>
        <v>QSRESC_2</v>
      </c>
    </row>
    <row r="631" spans="200:201" ht="25">
      <c r="GR631" s="1" t="str">
        <f>IF(LEN(Fields!$A631)&gt;0,Fields!$A631,"")</f>
        <v>QS1N50_4_TR</v>
      </c>
      <c r="GS631" s="1" t="str">
        <f>IF(LEN(Fields!$B631)&gt;0,Fields!$B631,"")</f>
        <v>QSRESCD_3</v>
      </c>
    </row>
    <row r="632" spans="200:201" ht="25">
      <c r="GR632" s="1" t="str">
        <f>IF(LEN(Fields!$A632)&gt;0,Fields!$A632,"")</f>
        <v>QS1N50_4_TR</v>
      </c>
      <c r="GS632" s="1" t="str">
        <f>IF(LEN(Fields!$B632)&gt;0,Fields!$B632,"")</f>
        <v>QSRESC_3</v>
      </c>
    </row>
    <row r="633" spans="200:201" ht="25">
      <c r="GR633" s="1" t="str">
        <f>IF(LEN(Fields!$A633)&gt;0,Fields!$A633,"")</f>
        <v>QS1N50_4_TR</v>
      </c>
      <c r="GS633" s="1" t="str">
        <f>IF(LEN(Fields!$B633)&gt;0,Fields!$B633,"")</f>
        <v>QSRESCD_4</v>
      </c>
    </row>
    <row r="634" spans="200:201" ht="25">
      <c r="GR634" s="1" t="str">
        <f>IF(LEN(Fields!$A634)&gt;0,Fields!$A634,"")</f>
        <v>QS1N50_4_TR</v>
      </c>
      <c r="GS634" s="1" t="str">
        <f>IF(LEN(Fields!$B634)&gt;0,Fields!$B634,"")</f>
        <v>QSRESC_4</v>
      </c>
    </row>
    <row r="635" spans="200:201" ht="25">
      <c r="GR635" s="1" t="str">
        <f>IF(LEN(Fields!$A635)&gt;0,Fields!$A635,"")</f>
        <v>QS1N50_4_TR</v>
      </c>
      <c r="GS635" s="1" t="str">
        <f>IF(LEN(Fields!$B635)&gt;0,Fields!$B635,"")</f>
        <v>QSRESCD_5</v>
      </c>
    </row>
    <row r="636" spans="200:201" ht="25">
      <c r="GR636" s="1" t="str">
        <f>IF(LEN(Fields!$A636)&gt;0,Fields!$A636,"")</f>
        <v>QS1N50_4_TR</v>
      </c>
      <c r="GS636" s="1" t="str">
        <f>IF(LEN(Fields!$B636)&gt;0,Fields!$B636,"")</f>
        <v>QSRESC_5</v>
      </c>
    </row>
    <row r="637" spans="200:201" ht="25">
      <c r="GR637" s="1" t="str">
        <f>IF(LEN(Fields!$A637)&gt;0,Fields!$A637,"")</f>
        <v>QS1N50_4_TR</v>
      </c>
      <c r="GS637" s="1" t="str">
        <f>IF(LEN(Fields!$B637)&gt;0,Fields!$B637,"")</f>
        <v>LBL2</v>
      </c>
    </row>
    <row r="638" spans="200:201" ht="25">
      <c r="GR638" s="1" t="str">
        <f>IF(LEN(Fields!$A638)&gt;0,Fields!$A638,"")</f>
        <v>QS1N50_4_TR</v>
      </c>
      <c r="GS638" s="1" t="str">
        <f>IF(LEN(Fields!$B638)&gt;0,Fields!$B638,"")</f>
        <v>QSRESCD_6</v>
      </c>
    </row>
    <row r="639" spans="200:201" ht="25">
      <c r="GR639" s="1" t="str">
        <f>IF(LEN(Fields!$A639)&gt;0,Fields!$A639,"")</f>
        <v>QS1N50_4_TR</v>
      </c>
      <c r="GS639" s="1" t="str">
        <f>IF(LEN(Fields!$B639)&gt;0,Fields!$B639,"")</f>
        <v>QSRESCD_7</v>
      </c>
    </row>
    <row r="640" spans="200:201" ht="25">
      <c r="GR640" s="1" t="str">
        <f>IF(LEN(Fields!$A640)&gt;0,Fields!$A640,"")</f>
        <v>QS1N50_4_TR</v>
      </c>
      <c r="GS640" s="1" t="str">
        <f>IF(LEN(Fields!$B640)&gt;0,Fields!$B640,"")</f>
        <v>QSRESCD_8</v>
      </c>
    </row>
    <row r="641" spans="200:201" ht="25">
      <c r="GR641" s="1" t="str">
        <f>IF(LEN(Fields!$A641)&gt;0,Fields!$A641,"")</f>
        <v>QS1N50_4_TR</v>
      </c>
      <c r="GS641" s="1" t="str">
        <f>IF(LEN(Fields!$B641)&gt;0,Fields!$B641,"")</f>
        <v>QSRESCD_9</v>
      </c>
    </row>
    <row r="642" spans="200:201" ht="25">
      <c r="GR642" s="1" t="str">
        <f>IF(LEN(Fields!$A642)&gt;0,Fields!$A642,"")</f>
        <v>QS1N50_4_TR</v>
      </c>
      <c r="GS642" s="1" t="str">
        <f>IF(LEN(Fields!$B642)&gt;0,Fields!$B642,"")</f>
        <v>QSRESCD_10</v>
      </c>
    </row>
    <row r="643" spans="200:201" ht="25">
      <c r="GR643" s="1" t="str">
        <f>IF(LEN(Fields!$A643)&gt;0,Fields!$A643,"")</f>
        <v>QS1N50_4_TR</v>
      </c>
      <c r="GS643" s="1" t="str">
        <f>IF(LEN(Fields!$B643)&gt;0,Fields!$B643,"")</f>
        <v>QSRESCD_11</v>
      </c>
    </row>
    <row r="644" spans="200:201" ht="25">
      <c r="GR644" s="1" t="str">
        <f>IF(LEN(Fields!$A644)&gt;0,Fields!$A644,"")</f>
        <v>QS1N50_4_TR</v>
      </c>
      <c r="GS644" s="1" t="str">
        <f>IF(LEN(Fields!$B644)&gt;0,Fields!$B644,"")</f>
        <v>LBL3</v>
      </c>
    </row>
    <row r="645" spans="200:201" ht="25">
      <c r="GR645" s="1" t="str">
        <f>IF(LEN(Fields!$A645)&gt;0,Fields!$A645,"")</f>
        <v>QS1N50_4_TR</v>
      </c>
      <c r="GS645" s="1" t="str">
        <f>IF(LEN(Fields!$B645)&gt;0,Fields!$B645,"")</f>
        <v>QSRESCD_12</v>
      </c>
    </row>
    <row r="646" spans="200:201" ht="25">
      <c r="GR646" s="1" t="str">
        <f>IF(LEN(Fields!$A646)&gt;0,Fields!$A646,"")</f>
        <v>QS1N50_4_TR</v>
      </c>
      <c r="GS646" s="1" t="str">
        <f>IF(LEN(Fields!$B646)&gt;0,Fields!$B646,"")</f>
        <v>QSRESN_1</v>
      </c>
    </row>
    <row r="647" spans="200:201" ht="25">
      <c r="GR647" s="1" t="str">
        <f>IF(LEN(Fields!$A647)&gt;0,Fields!$A647,"")</f>
        <v>QS1N50_4_TR</v>
      </c>
      <c r="GS647" s="1" t="str">
        <f>IF(LEN(Fields!$B647)&gt;0,Fields!$B647,"")</f>
        <v>QSRESC_6</v>
      </c>
    </row>
    <row r="648" spans="200:201" ht="25">
      <c r="GR648" s="1" t="str">
        <f>IF(LEN(Fields!$A648)&gt;0,Fields!$A648,"")</f>
        <v>QS1N50_4_TR</v>
      </c>
      <c r="GS648" s="1" t="str">
        <f>IF(LEN(Fields!$B648)&gt;0,Fields!$B648,"")</f>
        <v>QSRESCD_13</v>
      </c>
    </row>
    <row r="649" spans="200:201" ht="25">
      <c r="GR649" s="1" t="str">
        <f>IF(LEN(Fields!$A649)&gt;0,Fields!$A649,"")</f>
        <v>QS1N50_4_TR</v>
      </c>
      <c r="GS649" s="1" t="str">
        <f>IF(LEN(Fields!$B649)&gt;0,Fields!$B649,"")</f>
        <v>QSRESCD_14</v>
      </c>
    </row>
    <row r="650" spans="200:201" ht="25">
      <c r="GR650" s="1" t="str">
        <f>IF(LEN(Fields!$A650)&gt;0,Fields!$A650,"")</f>
        <v>QS1N50_4_TR</v>
      </c>
      <c r="GS650" s="1" t="str">
        <f>IF(LEN(Fields!$B650)&gt;0,Fields!$B650,"")</f>
        <v>QSRESN_2</v>
      </c>
    </row>
    <row r="651" spans="200:201" ht="25">
      <c r="GR651" s="1" t="str">
        <f>IF(LEN(Fields!$A651)&gt;0,Fields!$A651,"")</f>
        <v>QS1N50_4_TR</v>
      </c>
      <c r="GS651" s="1" t="str">
        <f>IF(LEN(Fields!$B651)&gt;0,Fields!$B651,"")</f>
        <v>QSRESC_7</v>
      </c>
    </row>
    <row r="652" spans="200:201" ht="25">
      <c r="GR652" s="1" t="str">
        <f>IF(LEN(Fields!$A652)&gt;0,Fields!$A652,"")</f>
        <v>QS1N50_4_TR</v>
      </c>
      <c r="GS652" s="1" t="str">
        <f>IF(LEN(Fields!$B652)&gt;0,Fields!$B652,"")</f>
        <v>QSRESCD_15</v>
      </c>
    </row>
    <row r="653" spans="200:201" ht="25">
      <c r="GR653" s="1" t="str">
        <f>IF(LEN(Fields!$A653)&gt;0,Fields!$A653,"")</f>
        <v>QS1N50_4_TR</v>
      </c>
      <c r="GS653" s="1" t="str">
        <f>IF(LEN(Fields!$B653)&gt;0,Fields!$B653,"")</f>
        <v>QSRESN_3</v>
      </c>
    </row>
    <row r="654" spans="200:201" ht="25">
      <c r="GR654" s="1" t="str">
        <f>IF(LEN(Fields!$A654)&gt;0,Fields!$A654,"")</f>
        <v>QS1N50_4_TR</v>
      </c>
      <c r="GS654" s="1" t="str">
        <f>IF(LEN(Fields!$B654)&gt;0,Fields!$B654,"")</f>
        <v>QSRESC_8</v>
      </c>
    </row>
    <row r="655" spans="200:201" ht="25">
      <c r="GR655" s="1" t="str">
        <f>IF(LEN(Fields!$A655)&gt;0,Fields!$A655,"")</f>
        <v>QS1N50_4_TR</v>
      </c>
      <c r="GS655" s="1" t="str">
        <f>IF(LEN(Fields!$B655)&gt;0,Fields!$B655,"")</f>
        <v>QSRESCD_16</v>
      </c>
    </row>
    <row r="656" spans="200:201" ht="25">
      <c r="GR656" s="1" t="str">
        <f>IF(LEN(Fields!$A656)&gt;0,Fields!$A656,"")</f>
        <v>QS1N50_4_TR</v>
      </c>
      <c r="GS656" s="1" t="str">
        <f>IF(LEN(Fields!$B656)&gt;0,Fields!$B656,"")</f>
        <v>QSRESC_9</v>
      </c>
    </row>
    <row r="657" spans="200:201" ht="25">
      <c r="GR657" s="1" t="str">
        <f>IF(LEN(Fields!$A657)&gt;0,Fields!$A657,"")</f>
        <v>QS1N50_4_TR</v>
      </c>
      <c r="GS657" s="1" t="str">
        <f>IF(LEN(Fields!$B657)&gt;0,Fields!$B657,"")</f>
        <v>QSRESCD_17</v>
      </c>
    </row>
    <row r="658" spans="200:201" ht="25">
      <c r="GR658" s="1" t="str">
        <f>IF(LEN(Fields!$A658)&gt;0,Fields!$A658,"")</f>
        <v>QS1N50_4_TR</v>
      </c>
      <c r="GS658" s="1" t="str">
        <f>IF(LEN(Fields!$B658)&gt;0,Fields!$B658,"")</f>
        <v>QSRESCD_18</v>
      </c>
    </row>
    <row r="659" spans="200:201" ht="25">
      <c r="GR659" s="1" t="str">
        <f>IF(LEN(Fields!$A659)&gt;0,Fields!$A659,"")</f>
        <v>QS1N50_4_TR</v>
      </c>
      <c r="GS659" s="1" t="str">
        <f>IF(LEN(Fields!$B659)&gt;0,Fields!$B659,"")</f>
        <v>QSRESDAT</v>
      </c>
    </row>
    <row r="660" spans="200:201" ht="25">
      <c r="GR660" s="1" t="str">
        <f>IF(LEN(Fields!$A660)&gt;0,Fields!$A660,"")</f>
        <v>QS1N50_4_TR</v>
      </c>
      <c r="GS660" s="1" t="str">
        <f>IF(LEN(Fields!$B660)&gt;0,Fields!$B660,"")</f>
        <v>QSRESCD_19</v>
      </c>
    </row>
    <row r="661" spans="200:201" ht="25">
      <c r="GR661" s="1" t="str">
        <f>IF(LEN(Fields!$A661)&gt;0,Fields!$A661,"")</f>
        <v>QS1N50_4_TR</v>
      </c>
      <c r="GS661" s="1" t="str">
        <f>IF(LEN(Fields!$B661)&gt;0,Fields!$B661,"")</f>
        <v>QSRESCD_20</v>
      </c>
    </row>
    <row r="662" spans="200:201" ht="25">
      <c r="GR662" s="1" t="str">
        <f>IF(LEN(Fields!$A662)&gt;0,Fields!$A662,"")</f>
        <v>QS1N50_5_TR</v>
      </c>
      <c r="GS662" s="1" t="str">
        <f>IF(LEN(Fields!$B662)&gt;0,Fields!$B662,"")</f>
        <v>QSDAT</v>
      </c>
    </row>
    <row r="663" spans="200:201" ht="25">
      <c r="GR663" s="1" t="str">
        <f>IF(LEN(Fields!$A663)&gt;0,Fields!$A663,"")</f>
        <v>QS1N50_5_TR</v>
      </c>
      <c r="GS663" s="1" t="str">
        <f>IF(LEN(Fields!$B663)&gt;0,Fields!$B663,"")</f>
        <v>QSTIM</v>
      </c>
    </row>
    <row r="664" spans="200:201" ht="25">
      <c r="GR664" s="1" t="str">
        <f>IF(LEN(Fields!$A664)&gt;0,Fields!$A664,"")</f>
        <v>QS1N50_5_TR</v>
      </c>
      <c r="GS664" s="1" t="str">
        <f>IF(LEN(Fields!$B664)&gt;0,Fields!$B664,"")</f>
        <v>TPTTXT</v>
      </c>
    </row>
    <row r="665" spans="200:201" ht="25">
      <c r="GR665" s="1" t="str">
        <f>IF(LEN(Fields!$A665)&gt;0,Fields!$A665,"")</f>
        <v>QS1N50_5_TR</v>
      </c>
      <c r="GS665" s="1" t="str">
        <f>IF(LEN(Fields!$B665)&gt;0,Fields!$B665,"")</f>
        <v>QSCAT</v>
      </c>
    </row>
    <row r="666" spans="200:201" ht="25">
      <c r="GR666" s="1" t="str">
        <f>IF(LEN(Fields!$A666)&gt;0,Fields!$A666,"")</f>
        <v>QS1N50_5_TR</v>
      </c>
      <c r="GS666" s="1" t="str">
        <f>IF(LEN(Fields!$B666)&gt;0,Fields!$B666,"")</f>
        <v>NQVERNUM</v>
      </c>
    </row>
    <row r="667" spans="200:201" ht="25">
      <c r="GR667" s="1" t="str">
        <f>IF(LEN(Fields!$A667)&gt;0,Fields!$A667,"")</f>
        <v>QS1N50_5_TR</v>
      </c>
      <c r="GS667" s="1" t="str">
        <f>IF(LEN(Fields!$B667)&gt;0,Fields!$B667,"")</f>
        <v>QSEVAL</v>
      </c>
    </row>
    <row r="668" spans="200:201" ht="25">
      <c r="GR668" s="1" t="str">
        <f>IF(LEN(Fields!$A668)&gt;0,Fields!$A668,"")</f>
        <v>QS1N50_5_TR</v>
      </c>
      <c r="GS668" s="1" t="str">
        <f>IF(LEN(Fields!$B668)&gt;0,Fields!$B668,"")</f>
        <v>LBL1</v>
      </c>
    </row>
    <row r="669" spans="200:201" ht="25">
      <c r="GR669" s="1" t="str">
        <f>IF(LEN(Fields!$A669)&gt;0,Fields!$A669,"")</f>
        <v>QS1N50_5_TR</v>
      </c>
      <c r="GS669" s="1" t="str">
        <f>IF(LEN(Fields!$B669)&gt;0,Fields!$B669,"")</f>
        <v>QSRESCD_1</v>
      </c>
    </row>
    <row r="670" spans="200:201" ht="25">
      <c r="GR670" s="1" t="str">
        <f>IF(LEN(Fields!$A670)&gt;0,Fields!$A670,"")</f>
        <v>QS1N50_5_TR</v>
      </c>
      <c r="GS670" s="1" t="str">
        <f>IF(LEN(Fields!$B670)&gt;0,Fields!$B670,"")</f>
        <v>QSRESC_1</v>
      </c>
    </row>
    <row r="671" spans="200:201" ht="25">
      <c r="GR671" s="1" t="str">
        <f>IF(LEN(Fields!$A671)&gt;0,Fields!$A671,"")</f>
        <v>QS1N50_5_TR</v>
      </c>
      <c r="GS671" s="1" t="str">
        <f>IF(LEN(Fields!$B671)&gt;0,Fields!$B671,"")</f>
        <v>QSRESCD_2</v>
      </c>
    </row>
    <row r="672" spans="200:201" ht="25">
      <c r="GR672" s="1" t="str">
        <f>IF(LEN(Fields!$A672)&gt;0,Fields!$A672,"")</f>
        <v>QS1N50_5_TR</v>
      </c>
      <c r="GS672" s="1" t="str">
        <f>IF(LEN(Fields!$B672)&gt;0,Fields!$B672,"")</f>
        <v>QSRESC_2</v>
      </c>
    </row>
    <row r="673" spans="200:201" ht="25">
      <c r="GR673" s="1" t="str">
        <f>IF(LEN(Fields!$A673)&gt;0,Fields!$A673,"")</f>
        <v>QS1N50_5_TR</v>
      </c>
      <c r="GS673" s="1" t="str">
        <f>IF(LEN(Fields!$B673)&gt;0,Fields!$B673,"")</f>
        <v>QSRESCD_3</v>
      </c>
    </row>
    <row r="674" spans="200:201" ht="25">
      <c r="GR674" s="1" t="str">
        <f>IF(LEN(Fields!$A674)&gt;0,Fields!$A674,"")</f>
        <v>QS1N50_5_TR</v>
      </c>
      <c r="GS674" s="1" t="str">
        <f>IF(LEN(Fields!$B674)&gt;0,Fields!$B674,"")</f>
        <v>QSRESC_3</v>
      </c>
    </row>
    <row r="675" spans="200:201" ht="25">
      <c r="GR675" s="1" t="str">
        <f>IF(LEN(Fields!$A675)&gt;0,Fields!$A675,"")</f>
        <v>QS1N50_5_TR</v>
      </c>
      <c r="GS675" s="1" t="str">
        <f>IF(LEN(Fields!$B675)&gt;0,Fields!$B675,"")</f>
        <v>QSRESCD_4</v>
      </c>
    </row>
    <row r="676" spans="200:201" ht="25">
      <c r="GR676" s="1" t="str">
        <f>IF(LEN(Fields!$A676)&gt;0,Fields!$A676,"")</f>
        <v>QS1N50_5_TR</v>
      </c>
      <c r="GS676" s="1" t="str">
        <f>IF(LEN(Fields!$B676)&gt;0,Fields!$B676,"")</f>
        <v>QSRESC_4</v>
      </c>
    </row>
    <row r="677" spans="200:201" ht="25">
      <c r="GR677" s="1" t="str">
        <f>IF(LEN(Fields!$A677)&gt;0,Fields!$A677,"")</f>
        <v>QS1N50_5_TR</v>
      </c>
      <c r="GS677" s="1" t="str">
        <f>IF(LEN(Fields!$B677)&gt;0,Fields!$B677,"")</f>
        <v>QSRESCD_5</v>
      </c>
    </row>
    <row r="678" spans="200:201" ht="25">
      <c r="GR678" s="1" t="str">
        <f>IF(LEN(Fields!$A678)&gt;0,Fields!$A678,"")</f>
        <v>QS1N50_5_TR</v>
      </c>
      <c r="GS678" s="1" t="str">
        <f>IF(LEN(Fields!$B678)&gt;0,Fields!$B678,"")</f>
        <v>QSRESC_5</v>
      </c>
    </row>
    <row r="679" spans="200:201" ht="25">
      <c r="GR679" s="1" t="str">
        <f>IF(LEN(Fields!$A679)&gt;0,Fields!$A679,"")</f>
        <v>QS1N50_5_TR</v>
      </c>
      <c r="GS679" s="1" t="str">
        <f>IF(LEN(Fields!$B679)&gt;0,Fields!$B679,"")</f>
        <v>LBL2</v>
      </c>
    </row>
    <row r="680" spans="200:201" ht="25">
      <c r="GR680" s="1" t="str">
        <f>IF(LEN(Fields!$A680)&gt;0,Fields!$A680,"")</f>
        <v>QS1N50_5_TR</v>
      </c>
      <c r="GS680" s="1" t="str">
        <f>IF(LEN(Fields!$B680)&gt;0,Fields!$B680,"")</f>
        <v>QSRESCD_6</v>
      </c>
    </row>
    <row r="681" spans="200:201" ht="25">
      <c r="GR681" s="1" t="str">
        <f>IF(LEN(Fields!$A681)&gt;0,Fields!$A681,"")</f>
        <v>QS1N50_5_TR</v>
      </c>
      <c r="GS681" s="1" t="str">
        <f>IF(LEN(Fields!$B681)&gt;0,Fields!$B681,"")</f>
        <v>QSRESCD_7</v>
      </c>
    </row>
    <row r="682" spans="200:201" ht="25">
      <c r="GR682" s="1" t="str">
        <f>IF(LEN(Fields!$A682)&gt;0,Fields!$A682,"")</f>
        <v>QS1N50_5_TR</v>
      </c>
      <c r="GS682" s="1" t="str">
        <f>IF(LEN(Fields!$B682)&gt;0,Fields!$B682,"")</f>
        <v>QSRESCD_8</v>
      </c>
    </row>
    <row r="683" spans="200:201" ht="25">
      <c r="GR683" s="1" t="str">
        <f>IF(LEN(Fields!$A683)&gt;0,Fields!$A683,"")</f>
        <v>QS1N50_5_TR</v>
      </c>
      <c r="GS683" s="1" t="str">
        <f>IF(LEN(Fields!$B683)&gt;0,Fields!$B683,"")</f>
        <v>QSRESCD_9</v>
      </c>
    </row>
    <row r="684" spans="200:201" ht="25">
      <c r="GR684" s="1" t="str">
        <f>IF(LEN(Fields!$A684)&gt;0,Fields!$A684,"")</f>
        <v>QS1N50_5_TR</v>
      </c>
      <c r="GS684" s="1" t="str">
        <f>IF(LEN(Fields!$B684)&gt;0,Fields!$B684,"")</f>
        <v>QSRESCD_10</v>
      </c>
    </row>
    <row r="685" spans="200:201" ht="25">
      <c r="GR685" s="1" t="str">
        <f>IF(LEN(Fields!$A685)&gt;0,Fields!$A685,"")</f>
        <v>QS1N50_5_TR</v>
      </c>
      <c r="GS685" s="1" t="str">
        <f>IF(LEN(Fields!$B685)&gt;0,Fields!$B685,"")</f>
        <v>QSRESCD_11</v>
      </c>
    </row>
    <row r="686" spans="200:201" ht="25">
      <c r="GR686" s="1" t="str">
        <f>IF(LEN(Fields!$A686)&gt;0,Fields!$A686,"")</f>
        <v>QS1N50_5_TR</v>
      </c>
      <c r="GS686" s="1" t="str">
        <f>IF(LEN(Fields!$B686)&gt;0,Fields!$B686,"")</f>
        <v>LBL3</v>
      </c>
    </row>
    <row r="687" spans="200:201" ht="25">
      <c r="GR687" s="1" t="str">
        <f>IF(LEN(Fields!$A687)&gt;0,Fields!$A687,"")</f>
        <v>QS1N50_5_TR</v>
      </c>
      <c r="GS687" s="1" t="str">
        <f>IF(LEN(Fields!$B687)&gt;0,Fields!$B687,"")</f>
        <v>QSRESCD_12</v>
      </c>
    </row>
    <row r="688" spans="200:201" ht="25">
      <c r="GR688" s="1" t="str">
        <f>IF(LEN(Fields!$A688)&gt;0,Fields!$A688,"")</f>
        <v>QS1N50_5_TR</v>
      </c>
      <c r="GS688" s="1" t="str">
        <f>IF(LEN(Fields!$B688)&gt;0,Fields!$B688,"")</f>
        <v>QSRESN_1</v>
      </c>
    </row>
    <row r="689" spans="200:201" ht="25">
      <c r="GR689" s="1" t="str">
        <f>IF(LEN(Fields!$A689)&gt;0,Fields!$A689,"")</f>
        <v>QS1N50_5_TR</v>
      </c>
      <c r="GS689" s="1" t="str">
        <f>IF(LEN(Fields!$B689)&gt;0,Fields!$B689,"")</f>
        <v>QSRESC_6</v>
      </c>
    </row>
    <row r="690" spans="200:201" ht="25">
      <c r="GR690" s="1" t="str">
        <f>IF(LEN(Fields!$A690)&gt;0,Fields!$A690,"")</f>
        <v>QS1N50_5_TR</v>
      </c>
      <c r="GS690" s="1" t="str">
        <f>IF(LEN(Fields!$B690)&gt;0,Fields!$B690,"")</f>
        <v>QSRESCD_13</v>
      </c>
    </row>
    <row r="691" spans="200:201" ht="25">
      <c r="GR691" s="1" t="str">
        <f>IF(LEN(Fields!$A691)&gt;0,Fields!$A691,"")</f>
        <v>QS1N50_5_TR</v>
      </c>
      <c r="GS691" s="1" t="str">
        <f>IF(LEN(Fields!$B691)&gt;0,Fields!$B691,"")</f>
        <v>QSRESCD_14</v>
      </c>
    </row>
    <row r="692" spans="200:201" ht="25">
      <c r="GR692" s="1" t="str">
        <f>IF(LEN(Fields!$A692)&gt;0,Fields!$A692,"")</f>
        <v>QS1N50_5_TR</v>
      </c>
      <c r="GS692" s="1" t="str">
        <f>IF(LEN(Fields!$B692)&gt;0,Fields!$B692,"")</f>
        <v>QSRESN_2</v>
      </c>
    </row>
    <row r="693" spans="200:201" ht="25">
      <c r="GR693" s="1" t="str">
        <f>IF(LEN(Fields!$A693)&gt;0,Fields!$A693,"")</f>
        <v>QS1N50_5_TR</v>
      </c>
      <c r="GS693" s="1" t="str">
        <f>IF(LEN(Fields!$B693)&gt;0,Fields!$B693,"")</f>
        <v>QSRESC_7</v>
      </c>
    </row>
    <row r="694" spans="200:201" ht="25">
      <c r="GR694" s="1" t="str">
        <f>IF(LEN(Fields!$A694)&gt;0,Fields!$A694,"")</f>
        <v>QS1N50_5_TR</v>
      </c>
      <c r="GS694" s="1" t="str">
        <f>IF(LEN(Fields!$B694)&gt;0,Fields!$B694,"")</f>
        <v>QSRESCD_15</v>
      </c>
    </row>
    <row r="695" spans="200:201" ht="25">
      <c r="GR695" s="1" t="str">
        <f>IF(LEN(Fields!$A695)&gt;0,Fields!$A695,"")</f>
        <v>QS1N50_5_TR</v>
      </c>
      <c r="GS695" s="1" t="str">
        <f>IF(LEN(Fields!$B695)&gt;0,Fields!$B695,"")</f>
        <v>QSRESN_3</v>
      </c>
    </row>
    <row r="696" spans="200:201" ht="25">
      <c r="GR696" s="1" t="str">
        <f>IF(LEN(Fields!$A696)&gt;0,Fields!$A696,"")</f>
        <v>QS1N50_5_TR</v>
      </c>
      <c r="GS696" s="1" t="str">
        <f>IF(LEN(Fields!$B696)&gt;0,Fields!$B696,"")</f>
        <v>QSRESC_8</v>
      </c>
    </row>
    <row r="697" spans="200:201" ht="25">
      <c r="GR697" s="1" t="str">
        <f>IF(LEN(Fields!$A697)&gt;0,Fields!$A697,"")</f>
        <v>QS1N50_5_TR</v>
      </c>
      <c r="GS697" s="1" t="str">
        <f>IF(LEN(Fields!$B697)&gt;0,Fields!$B697,"")</f>
        <v>QSRESCD_16</v>
      </c>
    </row>
    <row r="698" spans="200:201" ht="25">
      <c r="GR698" s="1" t="str">
        <f>IF(LEN(Fields!$A698)&gt;0,Fields!$A698,"")</f>
        <v>QS1N50_5_TR</v>
      </c>
      <c r="GS698" s="1" t="str">
        <f>IF(LEN(Fields!$B698)&gt;0,Fields!$B698,"")</f>
        <v>QSRESC_9</v>
      </c>
    </row>
    <row r="699" spans="200:201" ht="25">
      <c r="GR699" s="1" t="str">
        <f>IF(LEN(Fields!$A699)&gt;0,Fields!$A699,"")</f>
        <v>QS1N50_5_TR</v>
      </c>
      <c r="GS699" s="1" t="str">
        <f>IF(LEN(Fields!$B699)&gt;0,Fields!$B699,"")</f>
        <v>QSRESCD_17</v>
      </c>
    </row>
    <row r="700" spans="200:201" ht="25">
      <c r="GR700" s="1" t="str">
        <f>IF(LEN(Fields!$A700)&gt;0,Fields!$A700,"")</f>
        <v>QS1N50_5_TR</v>
      </c>
      <c r="GS700" s="1" t="str">
        <f>IF(LEN(Fields!$B700)&gt;0,Fields!$B700,"")</f>
        <v>QSRESCD_18</v>
      </c>
    </row>
    <row r="701" spans="200:201" ht="25">
      <c r="GR701" s="1" t="str">
        <f>IF(LEN(Fields!$A701)&gt;0,Fields!$A701,"")</f>
        <v>QS1N50_5_TR</v>
      </c>
      <c r="GS701" s="1" t="str">
        <f>IF(LEN(Fields!$B701)&gt;0,Fields!$B701,"")</f>
        <v>QSRESDAT</v>
      </c>
    </row>
    <row r="702" spans="200:201" ht="25">
      <c r="GR702" s="1" t="str">
        <f>IF(LEN(Fields!$A702)&gt;0,Fields!$A702,"")</f>
        <v>QS1N50_5_TR</v>
      </c>
      <c r="GS702" s="1" t="str">
        <f>IF(LEN(Fields!$B702)&gt;0,Fields!$B702,"")</f>
        <v>QSRESCD_19</v>
      </c>
    </row>
    <row r="703" spans="200:201" ht="25">
      <c r="GR703" s="1" t="str">
        <f>IF(LEN(Fields!$A703)&gt;0,Fields!$A703,"")</f>
        <v>QS1N50_5_TR</v>
      </c>
      <c r="GS703" s="1" t="str">
        <f>IF(LEN(Fields!$B703)&gt;0,Fields!$B703,"")</f>
        <v>QSRESCD_20</v>
      </c>
    </row>
    <row r="704" spans="200:201" ht="25">
      <c r="GR704" s="1" t="str">
        <f>IF(LEN(Fields!$A704)&gt;0,Fields!$A704,"")</f>
        <v>QS1N50_6_TR</v>
      </c>
      <c r="GS704" s="1" t="str">
        <f>IF(LEN(Fields!$B704)&gt;0,Fields!$B704,"")</f>
        <v>QSDAT</v>
      </c>
    </row>
    <row r="705" spans="200:201" ht="25">
      <c r="GR705" s="1" t="str">
        <f>IF(LEN(Fields!$A705)&gt;0,Fields!$A705,"")</f>
        <v>QS1N50_6_TR</v>
      </c>
      <c r="GS705" s="1" t="str">
        <f>IF(LEN(Fields!$B705)&gt;0,Fields!$B705,"")</f>
        <v>QSTIM</v>
      </c>
    </row>
    <row r="706" spans="200:201" ht="25">
      <c r="GR706" s="1" t="str">
        <f>IF(LEN(Fields!$A706)&gt;0,Fields!$A706,"")</f>
        <v>QS1N50_6_TR</v>
      </c>
      <c r="GS706" s="1" t="str">
        <f>IF(LEN(Fields!$B706)&gt;0,Fields!$B706,"")</f>
        <v>TPTTXT</v>
      </c>
    </row>
    <row r="707" spans="200:201" ht="25">
      <c r="GR707" s="1" t="str">
        <f>IF(LEN(Fields!$A707)&gt;0,Fields!$A707,"")</f>
        <v>QS1N50_6_TR</v>
      </c>
      <c r="GS707" s="1" t="str">
        <f>IF(LEN(Fields!$B707)&gt;0,Fields!$B707,"")</f>
        <v>QSCAT</v>
      </c>
    </row>
    <row r="708" spans="200:201" ht="25">
      <c r="GR708" s="1" t="str">
        <f>IF(LEN(Fields!$A708)&gt;0,Fields!$A708,"")</f>
        <v>QS1N50_6_TR</v>
      </c>
      <c r="GS708" s="1" t="str">
        <f>IF(LEN(Fields!$B708)&gt;0,Fields!$B708,"")</f>
        <v>NQVERNUM</v>
      </c>
    </row>
    <row r="709" spans="200:201" ht="25">
      <c r="GR709" s="1" t="str">
        <f>IF(LEN(Fields!$A709)&gt;0,Fields!$A709,"")</f>
        <v>QS1N50_6_TR</v>
      </c>
      <c r="GS709" s="1" t="str">
        <f>IF(LEN(Fields!$B709)&gt;0,Fields!$B709,"")</f>
        <v>QSEVAL</v>
      </c>
    </row>
    <row r="710" spans="200:201" ht="25">
      <c r="GR710" s="1" t="str">
        <f>IF(LEN(Fields!$A710)&gt;0,Fields!$A710,"")</f>
        <v>QS1N50_6_TR</v>
      </c>
      <c r="GS710" s="1" t="str">
        <f>IF(LEN(Fields!$B710)&gt;0,Fields!$B710,"")</f>
        <v>LBL1</v>
      </c>
    </row>
    <row r="711" spans="200:201" ht="25">
      <c r="GR711" s="1" t="str">
        <f>IF(LEN(Fields!$A711)&gt;0,Fields!$A711,"")</f>
        <v>QS1N50_6_TR</v>
      </c>
      <c r="GS711" s="1" t="str">
        <f>IF(LEN(Fields!$B711)&gt;0,Fields!$B711,"")</f>
        <v>QSRESCD_1</v>
      </c>
    </row>
    <row r="712" spans="200:201" ht="25">
      <c r="GR712" s="1" t="str">
        <f>IF(LEN(Fields!$A712)&gt;0,Fields!$A712,"")</f>
        <v>QS1N50_6_TR</v>
      </c>
      <c r="GS712" s="1" t="str">
        <f>IF(LEN(Fields!$B712)&gt;0,Fields!$B712,"")</f>
        <v>QSRESC_1</v>
      </c>
    </row>
    <row r="713" spans="200:201" ht="25">
      <c r="GR713" s="1" t="str">
        <f>IF(LEN(Fields!$A713)&gt;0,Fields!$A713,"")</f>
        <v>QS1N50_6_TR</v>
      </c>
      <c r="GS713" s="1" t="str">
        <f>IF(LEN(Fields!$B713)&gt;0,Fields!$B713,"")</f>
        <v>QSRESCD_2</v>
      </c>
    </row>
    <row r="714" spans="200:201" ht="25">
      <c r="GR714" s="1" t="str">
        <f>IF(LEN(Fields!$A714)&gt;0,Fields!$A714,"")</f>
        <v>QS1N50_6_TR</v>
      </c>
      <c r="GS714" s="1" t="str">
        <f>IF(LEN(Fields!$B714)&gt;0,Fields!$B714,"")</f>
        <v>QSRESC_2</v>
      </c>
    </row>
    <row r="715" spans="200:201" ht="25">
      <c r="GR715" s="1" t="str">
        <f>IF(LEN(Fields!$A715)&gt;0,Fields!$A715,"")</f>
        <v>QS1N50_6_TR</v>
      </c>
      <c r="GS715" s="1" t="str">
        <f>IF(LEN(Fields!$B715)&gt;0,Fields!$B715,"")</f>
        <v>QSRESCD_3</v>
      </c>
    </row>
    <row r="716" spans="200:201" ht="25">
      <c r="GR716" s="1" t="str">
        <f>IF(LEN(Fields!$A716)&gt;0,Fields!$A716,"")</f>
        <v>QS1N50_6_TR</v>
      </c>
      <c r="GS716" s="1" t="str">
        <f>IF(LEN(Fields!$B716)&gt;0,Fields!$B716,"")</f>
        <v>QSRESC_3</v>
      </c>
    </row>
    <row r="717" spans="200:201" ht="25">
      <c r="GR717" s="1" t="str">
        <f>IF(LEN(Fields!$A717)&gt;0,Fields!$A717,"")</f>
        <v>QS1N50_6_TR</v>
      </c>
      <c r="GS717" s="1" t="str">
        <f>IF(LEN(Fields!$B717)&gt;0,Fields!$B717,"")</f>
        <v>QSRESCD_4</v>
      </c>
    </row>
    <row r="718" spans="200:201" ht="25">
      <c r="GR718" s="1" t="str">
        <f>IF(LEN(Fields!$A718)&gt;0,Fields!$A718,"")</f>
        <v>QS1N50_6_TR</v>
      </c>
      <c r="GS718" s="1" t="str">
        <f>IF(LEN(Fields!$B718)&gt;0,Fields!$B718,"")</f>
        <v>QSRESC_4</v>
      </c>
    </row>
    <row r="719" spans="200:201" ht="25">
      <c r="GR719" s="1" t="str">
        <f>IF(LEN(Fields!$A719)&gt;0,Fields!$A719,"")</f>
        <v>QS1N50_6_TR</v>
      </c>
      <c r="GS719" s="1" t="str">
        <f>IF(LEN(Fields!$B719)&gt;0,Fields!$B719,"")</f>
        <v>QSRESCD_5</v>
      </c>
    </row>
    <row r="720" spans="200:201" ht="25">
      <c r="GR720" s="1" t="str">
        <f>IF(LEN(Fields!$A720)&gt;0,Fields!$A720,"")</f>
        <v>QS1N50_6_TR</v>
      </c>
      <c r="GS720" s="1" t="str">
        <f>IF(LEN(Fields!$B720)&gt;0,Fields!$B720,"")</f>
        <v>QSRESC_5</v>
      </c>
    </row>
    <row r="721" spans="200:201" ht="25">
      <c r="GR721" s="1" t="str">
        <f>IF(LEN(Fields!$A721)&gt;0,Fields!$A721,"")</f>
        <v>QS1N50_6_TR</v>
      </c>
      <c r="GS721" s="1" t="str">
        <f>IF(LEN(Fields!$B721)&gt;0,Fields!$B721,"")</f>
        <v>LBL2</v>
      </c>
    </row>
    <row r="722" spans="200:201" ht="25">
      <c r="GR722" s="1" t="str">
        <f>IF(LEN(Fields!$A722)&gt;0,Fields!$A722,"")</f>
        <v>QS1N50_6_TR</v>
      </c>
      <c r="GS722" s="1" t="str">
        <f>IF(LEN(Fields!$B722)&gt;0,Fields!$B722,"")</f>
        <v>QSRESCD_6</v>
      </c>
    </row>
    <row r="723" spans="200:201" ht="25">
      <c r="GR723" s="1" t="str">
        <f>IF(LEN(Fields!$A723)&gt;0,Fields!$A723,"")</f>
        <v>QS1N50_6_TR</v>
      </c>
      <c r="GS723" s="1" t="str">
        <f>IF(LEN(Fields!$B723)&gt;0,Fields!$B723,"")</f>
        <v>QSRESCD_7</v>
      </c>
    </row>
    <row r="724" spans="200:201" ht="25">
      <c r="GR724" s="1" t="str">
        <f>IF(LEN(Fields!$A724)&gt;0,Fields!$A724,"")</f>
        <v>QS1N50_6_TR</v>
      </c>
      <c r="GS724" s="1" t="str">
        <f>IF(LEN(Fields!$B724)&gt;0,Fields!$B724,"")</f>
        <v>QSRESCD_8</v>
      </c>
    </row>
    <row r="725" spans="200:201" ht="25">
      <c r="GR725" s="1" t="str">
        <f>IF(LEN(Fields!$A725)&gt;0,Fields!$A725,"")</f>
        <v>QS1N50_6_TR</v>
      </c>
      <c r="GS725" s="1" t="str">
        <f>IF(LEN(Fields!$B725)&gt;0,Fields!$B725,"")</f>
        <v>QSRESCD_9</v>
      </c>
    </row>
    <row r="726" spans="200:201" ht="25">
      <c r="GR726" s="1" t="str">
        <f>IF(LEN(Fields!$A726)&gt;0,Fields!$A726,"")</f>
        <v>QS1N50_6_TR</v>
      </c>
      <c r="GS726" s="1" t="str">
        <f>IF(LEN(Fields!$B726)&gt;0,Fields!$B726,"")</f>
        <v>QSRESCD_10</v>
      </c>
    </row>
    <row r="727" spans="200:201" ht="25">
      <c r="GR727" s="1" t="str">
        <f>IF(LEN(Fields!$A727)&gt;0,Fields!$A727,"")</f>
        <v>QS1N50_6_TR</v>
      </c>
      <c r="GS727" s="1" t="str">
        <f>IF(LEN(Fields!$B727)&gt;0,Fields!$B727,"")</f>
        <v>QSRESCD_11</v>
      </c>
    </row>
    <row r="728" spans="200:201" ht="25">
      <c r="GR728" s="1" t="str">
        <f>IF(LEN(Fields!$A728)&gt;0,Fields!$A728,"")</f>
        <v>QS1N50_6_TR</v>
      </c>
      <c r="GS728" s="1" t="str">
        <f>IF(LEN(Fields!$B728)&gt;0,Fields!$B728,"")</f>
        <v>LBL3</v>
      </c>
    </row>
    <row r="729" spans="200:201" ht="25">
      <c r="GR729" s="1" t="str">
        <f>IF(LEN(Fields!$A729)&gt;0,Fields!$A729,"")</f>
        <v>QS1N50_6_TR</v>
      </c>
      <c r="GS729" s="1" t="str">
        <f>IF(LEN(Fields!$B729)&gt;0,Fields!$B729,"")</f>
        <v>QSRESCD_12</v>
      </c>
    </row>
    <row r="730" spans="200:201" ht="25">
      <c r="GR730" s="1" t="str">
        <f>IF(LEN(Fields!$A730)&gt;0,Fields!$A730,"")</f>
        <v>QS1N50_6_TR</v>
      </c>
      <c r="GS730" s="1" t="str">
        <f>IF(LEN(Fields!$B730)&gt;0,Fields!$B730,"")</f>
        <v>QSRESN_1</v>
      </c>
    </row>
    <row r="731" spans="200:201" ht="25">
      <c r="GR731" s="1" t="str">
        <f>IF(LEN(Fields!$A731)&gt;0,Fields!$A731,"")</f>
        <v>QS1N50_6_TR</v>
      </c>
      <c r="GS731" s="1" t="str">
        <f>IF(LEN(Fields!$B731)&gt;0,Fields!$B731,"")</f>
        <v>QSRESC_6</v>
      </c>
    </row>
    <row r="732" spans="200:201" ht="25">
      <c r="GR732" s="1" t="str">
        <f>IF(LEN(Fields!$A732)&gt;0,Fields!$A732,"")</f>
        <v>QS1N50_6_TR</v>
      </c>
      <c r="GS732" s="1" t="str">
        <f>IF(LEN(Fields!$B732)&gt;0,Fields!$B732,"")</f>
        <v>QSRESCD_13</v>
      </c>
    </row>
    <row r="733" spans="200:201" ht="25">
      <c r="GR733" s="1" t="str">
        <f>IF(LEN(Fields!$A733)&gt;0,Fields!$A733,"")</f>
        <v>QS1N50_6_TR</v>
      </c>
      <c r="GS733" s="1" t="str">
        <f>IF(LEN(Fields!$B733)&gt;0,Fields!$B733,"")</f>
        <v>QSRESCD_14</v>
      </c>
    </row>
    <row r="734" spans="200:201" ht="25">
      <c r="GR734" s="1" t="str">
        <f>IF(LEN(Fields!$A734)&gt;0,Fields!$A734,"")</f>
        <v>QS1N50_6_TR</v>
      </c>
      <c r="GS734" s="1" t="str">
        <f>IF(LEN(Fields!$B734)&gt;0,Fields!$B734,"")</f>
        <v>QSRESN_2</v>
      </c>
    </row>
    <row r="735" spans="200:201" ht="25">
      <c r="GR735" s="1" t="str">
        <f>IF(LEN(Fields!$A735)&gt;0,Fields!$A735,"")</f>
        <v>QS1N50_6_TR</v>
      </c>
      <c r="GS735" s="1" t="str">
        <f>IF(LEN(Fields!$B735)&gt;0,Fields!$B735,"")</f>
        <v>QSRESC_7</v>
      </c>
    </row>
    <row r="736" spans="200:201" ht="25">
      <c r="GR736" s="1" t="str">
        <f>IF(LEN(Fields!$A736)&gt;0,Fields!$A736,"")</f>
        <v>QS1N50_6_TR</v>
      </c>
      <c r="GS736" s="1" t="str">
        <f>IF(LEN(Fields!$B736)&gt;0,Fields!$B736,"")</f>
        <v>QSRESCD_15</v>
      </c>
    </row>
    <row r="737" spans="200:201" ht="25">
      <c r="GR737" s="1" t="str">
        <f>IF(LEN(Fields!$A737)&gt;0,Fields!$A737,"")</f>
        <v>QS1N50_6_TR</v>
      </c>
      <c r="GS737" s="1" t="str">
        <f>IF(LEN(Fields!$B737)&gt;0,Fields!$B737,"")</f>
        <v>QSRESN_3</v>
      </c>
    </row>
    <row r="738" spans="200:201" ht="25">
      <c r="GR738" s="1" t="str">
        <f>IF(LEN(Fields!$A738)&gt;0,Fields!$A738,"")</f>
        <v>QS1N50_6_TR</v>
      </c>
      <c r="GS738" s="1" t="str">
        <f>IF(LEN(Fields!$B738)&gt;0,Fields!$B738,"")</f>
        <v>QSRESC_8</v>
      </c>
    </row>
    <row r="739" spans="200:201" ht="25">
      <c r="GR739" s="1" t="str">
        <f>IF(LEN(Fields!$A739)&gt;0,Fields!$A739,"")</f>
        <v>QS1N50_6_TR</v>
      </c>
      <c r="GS739" s="1" t="str">
        <f>IF(LEN(Fields!$B739)&gt;0,Fields!$B739,"")</f>
        <v>QSRESCD_16</v>
      </c>
    </row>
    <row r="740" spans="200:201" ht="25">
      <c r="GR740" s="1" t="str">
        <f>IF(LEN(Fields!$A740)&gt;0,Fields!$A740,"")</f>
        <v>QS1N50_6_TR</v>
      </c>
      <c r="GS740" s="1" t="str">
        <f>IF(LEN(Fields!$B740)&gt;0,Fields!$B740,"")</f>
        <v>QSRESC_9</v>
      </c>
    </row>
    <row r="741" spans="200:201" ht="25">
      <c r="GR741" s="1" t="str">
        <f>IF(LEN(Fields!$A741)&gt;0,Fields!$A741,"")</f>
        <v>QS1N50_6_TR</v>
      </c>
      <c r="GS741" s="1" t="str">
        <f>IF(LEN(Fields!$B741)&gt;0,Fields!$B741,"")</f>
        <v>QSRESCD_17</v>
      </c>
    </row>
    <row r="742" spans="200:201" ht="25">
      <c r="GR742" s="1" t="str">
        <f>IF(LEN(Fields!$A742)&gt;0,Fields!$A742,"")</f>
        <v>QS1N50_6_TR</v>
      </c>
      <c r="GS742" s="1" t="str">
        <f>IF(LEN(Fields!$B742)&gt;0,Fields!$B742,"")</f>
        <v>QSRESCD_18</v>
      </c>
    </row>
    <row r="743" spans="200:201" ht="25">
      <c r="GR743" s="1" t="str">
        <f>IF(LEN(Fields!$A743)&gt;0,Fields!$A743,"")</f>
        <v>QS1N50_6_TR</v>
      </c>
      <c r="GS743" s="1" t="str">
        <f>IF(LEN(Fields!$B743)&gt;0,Fields!$B743,"")</f>
        <v>QSRESDAT</v>
      </c>
    </row>
    <row r="744" spans="200:201" ht="25">
      <c r="GR744" s="1" t="str">
        <f>IF(LEN(Fields!$A744)&gt;0,Fields!$A744,"")</f>
        <v>QS1N50_6_TR</v>
      </c>
      <c r="GS744" s="1" t="str">
        <f>IF(LEN(Fields!$B744)&gt;0,Fields!$B744,"")</f>
        <v>QSRESCD_19</v>
      </c>
    </row>
    <row r="745" spans="200:201" ht="25">
      <c r="GR745" s="1" t="str">
        <f>IF(LEN(Fields!$A745)&gt;0,Fields!$A745,"")</f>
        <v>QS1N50_6_TR</v>
      </c>
      <c r="GS745" s="1" t="str">
        <f>IF(LEN(Fields!$B745)&gt;0,Fields!$B745,"")</f>
        <v>QSRESCD_20</v>
      </c>
    </row>
    <row r="746" spans="200:201" ht="25">
      <c r="GR746" s="1" t="str">
        <f>IF(LEN(Fields!$A746)&gt;0,Fields!$A746,"")</f>
        <v>QS1N50_7_TR</v>
      </c>
      <c r="GS746" s="1" t="str">
        <f>IF(LEN(Fields!$B746)&gt;0,Fields!$B746,"")</f>
        <v>QSDAT</v>
      </c>
    </row>
    <row r="747" spans="200:201" ht="25">
      <c r="GR747" s="1" t="str">
        <f>IF(LEN(Fields!$A747)&gt;0,Fields!$A747,"")</f>
        <v>QS1N50_7_TR</v>
      </c>
      <c r="GS747" s="1" t="str">
        <f>IF(LEN(Fields!$B747)&gt;0,Fields!$B747,"")</f>
        <v>QSTIM</v>
      </c>
    </row>
    <row r="748" spans="200:201" ht="25">
      <c r="GR748" s="1" t="str">
        <f>IF(LEN(Fields!$A748)&gt;0,Fields!$A748,"")</f>
        <v>QS1N50_7_TR</v>
      </c>
      <c r="GS748" s="1" t="str">
        <f>IF(LEN(Fields!$B748)&gt;0,Fields!$B748,"")</f>
        <v>TPTTXT</v>
      </c>
    </row>
    <row r="749" spans="200:201" ht="25">
      <c r="GR749" s="1" t="str">
        <f>IF(LEN(Fields!$A749)&gt;0,Fields!$A749,"")</f>
        <v>QS1N50_7_TR</v>
      </c>
      <c r="GS749" s="1" t="str">
        <f>IF(LEN(Fields!$B749)&gt;0,Fields!$B749,"")</f>
        <v>QSCAT</v>
      </c>
    </row>
    <row r="750" spans="200:201" ht="25">
      <c r="GR750" s="1" t="str">
        <f>IF(LEN(Fields!$A750)&gt;0,Fields!$A750,"")</f>
        <v>QS1N50_7_TR</v>
      </c>
      <c r="GS750" s="1" t="str">
        <f>IF(LEN(Fields!$B750)&gt;0,Fields!$B750,"")</f>
        <v>NQVERNUM</v>
      </c>
    </row>
    <row r="751" spans="200:201" ht="25">
      <c r="GR751" s="1" t="str">
        <f>IF(LEN(Fields!$A751)&gt;0,Fields!$A751,"")</f>
        <v>QS1N50_7_TR</v>
      </c>
      <c r="GS751" s="1" t="str">
        <f>IF(LEN(Fields!$B751)&gt;0,Fields!$B751,"")</f>
        <v>QSEVAL</v>
      </c>
    </row>
    <row r="752" spans="200:201" ht="25">
      <c r="GR752" s="1" t="str">
        <f>IF(LEN(Fields!$A752)&gt;0,Fields!$A752,"")</f>
        <v>QS1N50_7_TR</v>
      </c>
      <c r="GS752" s="1" t="str">
        <f>IF(LEN(Fields!$B752)&gt;0,Fields!$B752,"")</f>
        <v>LBL1</v>
      </c>
    </row>
    <row r="753" spans="200:201" ht="25">
      <c r="GR753" s="1" t="str">
        <f>IF(LEN(Fields!$A753)&gt;0,Fields!$A753,"")</f>
        <v>QS1N50_7_TR</v>
      </c>
      <c r="GS753" s="1" t="str">
        <f>IF(LEN(Fields!$B753)&gt;0,Fields!$B753,"")</f>
        <v>QSRESCD_1</v>
      </c>
    </row>
    <row r="754" spans="200:201" ht="25">
      <c r="GR754" s="1" t="str">
        <f>IF(LEN(Fields!$A754)&gt;0,Fields!$A754,"")</f>
        <v>QS1N50_7_TR</v>
      </c>
      <c r="GS754" s="1" t="str">
        <f>IF(LEN(Fields!$B754)&gt;0,Fields!$B754,"")</f>
        <v>QSRESC_1</v>
      </c>
    </row>
    <row r="755" spans="200:201" ht="25">
      <c r="GR755" s="1" t="str">
        <f>IF(LEN(Fields!$A755)&gt;0,Fields!$A755,"")</f>
        <v>QS1N50_7_TR</v>
      </c>
      <c r="GS755" s="1" t="str">
        <f>IF(LEN(Fields!$B755)&gt;0,Fields!$B755,"")</f>
        <v>QSRESCD_2</v>
      </c>
    </row>
    <row r="756" spans="200:201" ht="25">
      <c r="GR756" s="1" t="str">
        <f>IF(LEN(Fields!$A756)&gt;0,Fields!$A756,"")</f>
        <v>QS1N50_7_TR</v>
      </c>
      <c r="GS756" s="1" t="str">
        <f>IF(LEN(Fields!$B756)&gt;0,Fields!$B756,"")</f>
        <v>QSRESC_2</v>
      </c>
    </row>
    <row r="757" spans="200:201" ht="25">
      <c r="GR757" s="1" t="str">
        <f>IF(LEN(Fields!$A757)&gt;0,Fields!$A757,"")</f>
        <v>QS1N50_7_TR</v>
      </c>
      <c r="GS757" s="1" t="str">
        <f>IF(LEN(Fields!$B757)&gt;0,Fields!$B757,"")</f>
        <v>QSRESCD_3</v>
      </c>
    </row>
    <row r="758" spans="200:201" ht="25">
      <c r="GR758" s="1" t="str">
        <f>IF(LEN(Fields!$A758)&gt;0,Fields!$A758,"")</f>
        <v>QS1N50_7_TR</v>
      </c>
      <c r="GS758" s="1" t="str">
        <f>IF(LEN(Fields!$B758)&gt;0,Fields!$B758,"")</f>
        <v>QSRESC_3</v>
      </c>
    </row>
    <row r="759" spans="200:201" ht="25">
      <c r="GR759" s="1" t="str">
        <f>IF(LEN(Fields!$A759)&gt;0,Fields!$A759,"")</f>
        <v>QS1N50_7_TR</v>
      </c>
      <c r="GS759" s="1" t="str">
        <f>IF(LEN(Fields!$B759)&gt;0,Fields!$B759,"")</f>
        <v>QSRESCD_4</v>
      </c>
    </row>
    <row r="760" spans="200:201" ht="25">
      <c r="GR760" s="1" t="str">
        <f>IF(LEN(Fields!$A760)&gt;0,Fields!$A760,"")</f>
        <v>QS1N50_7_TR</v>
      </c>
      <c r="GS760" s="1" t="str">
        <f>IF(LEN(Fields!$B760)&gt;0,Fields!$B760,"")</f>
        <v>QSRESC_4</v>
      </c>
    </row>
    <row r="761" spans="200:201" ht="25">
      <c r="GR761" s="1" t="str">
        <f>IF(LEN(Fields!$A761)&gt;0,Fields!$A761,"")</f>
        <v>QS1N50_7_TR</v>
      </c>
      <c r="GS761" s="1" t="str">
        <f>IF(LEN(Fields!$B761)&gt;0,Fields!$B761,"")</f>
        <v>QSRESCD_5</v>
      </c>
    </row>
    <row r="762" spans="200:201" ht="25">
      <c r="GR762" s="1" t="str">
        <f>IF(LEN(Fields!$A762)&gt;0,Fields!$A762,"")</f>
        <v>QS1N50_7_TR</v>
      </c>
      <c r="GS762" s="1" t="str">
        <f>IF(LEN(Fields!$B762)&gt;0,Fields!$B762,"")</f>
        <v>QSRESC_5</v>
      </c>
    </row>
    <row r="763" spans="200:201" ht="25">
      <c r="GR763" s="1" t="str">
        <f>IF(LEN(Fields!$A763)&gt;0,Fields!$A763,"")</f>
        <v>QS1N50_7_TR</v>
      </c>
      <c r="GS763" s="1" t="str">
        <f>IF(LEN(Fields!$B763)&gt;0,Fields!$B763,"")</f>
        <v>LBL2</v>
      </c>
    </row>
    <row r="764" spans="200:201" ht="25">
      <c r="GR764" s="1" t="str">
        <f>IF(LEN(Fields!$A764)&gt;0,Fields!$A764,"")</f>
        <v>QS1N50_7_TR</v>
      </c>
      <c r="GS764" s="1" t="str">
        <f>IF(LEN(Fields!$B764)&gt;0,Fields!$B764,"")</f>
        <v>QSRESCD_6</v>
      </c>
    </row>
    <row r="765" spans="200:201" ht="25">
      <c r="GR765" s="1" t="str">
        <f>IF(LEN(Fields!$A765)&gt;0,Fields!$A765,"")</f>
        <v>QS1N50_7_TR</v>
      </c>
      <c r="GS765" s="1" t="str">
        <f>IF(LEN(Fields!$B765)&gt;0,Fields!$B765,"")</f>
        <v>QSRESCD_7</v>
      </c>
    </row>
    <row r="766" spans="200:201" ht="25">
      <c r="GR766" s="1" t="str">
        <f>IF(LEN(Fields!$A766)&gt;0,Fields!$A766,"")</f>
        <v>QS1N50_7_TR</v>
      </c>
      <c r="GS766" s="1" t="str">
        <f>IF(LEN(Fields!$B766)&gt;0,Fields!$B766,"")</f>
        <v>QSRESCD_8</v>
      </c>
    </row>
    <row r="767" spans="200:201" ht="25">
      <c r="GR767" s="1" t="str">
        <f>IF(LEN(Fields!$A767)&gt;0,Fields!$A767,"")</f>
        <v>QS1N50_7_TR</v>
      </c>
      <c r="GS767" s="1" t="str">
        <f>IF(LEN(Fields!$B767)&gt;0,Fields!$B767,"")</f>
        <v>QSRESCD_9</v>
      </c>
    </row>
    <row r="768" spans="200:201" ht="25">
      <c r="GR768" s="1" t="str">
        <f>IF(LEN(Fields!$A768)&gt;0,Fields!$A768,"")</f>
        <v>QS1N50_7_TR</v>
      </c>
      <c r="GS768" s="1" t="str">
        <f>IF(LEN(Fields!$B768)&gt;0,Fields!$B768,"")</f>
        <v>QSRESCD_10</v>
      </c>
    </row>
    <row r="769" spans="200:201" ht="25">
      <c r="GR769" s="1" t="str">
        <f>IF(LEN(Fields!$A769)&gt;0,Fields!$A769,"")</f>
        <v>QS1N50_7_TR</v>
      </c>
      <c r="GS769" s="1" t="str">
        <f>IF(LEN(Fields!$B769)&gt;0,Fields!$B769,"")</f>
        <v>QSRESCD_11</v>
      </c>
    </row>
    <row r="770" spans="200:201" ht="25">
      <c r="GR770" s="1" t="str">
        <f>IF(LEN(Fields!$A770)&gt;0,Fields!$A770,"")</f>
        <v>QS1N50_7_TR</v>
      </c>
      <c r="GS770" s="1" t="str">
        <f>IF(LEN(Fields!$B770)&gt;0,Fields!$B770,"")</f>
        <v>LBL3</v>
      </c>
    </row>
    <row r="771" spans="200:201" ht="25">
      <c r="GR771" s="1" t="str">
        <f>IF(LEN(Fields!$A771)&gt;0,Fields!$A771,"")</f>
        <v>QS1N50_7_TR</v>
      </c>
      <c r="GS771" s="1" t="str">
        <f>IF(LEN(Fields!$B771)&gt;0,Fields!$B771,"")</f>
        <v>QSRESCD_12</v>
      </c>
    </row>
    <row r="772" spans="200:201" ht="25">
      <c r="GR772" s="1" t="str">
        <f>IF(LEN(Fields!$A772)&gt;0,Fields!$A772,"")</f>
        <v>QS1N50_7_TR</v>
      </c>
      <c r="GS772" s="1" t="str">
        <f>IF(LEN(Fields!$B772)&gt;0,Fields!$B772,"")</f>
        <v>QSRESN_1</v>
      </c>
    </row>
    <row r="773" spans="200:201" ht="25">
      <c r="GR773" s="1" t="str">
        <f>IF(LEN(Fields!$A773)&gt;0,Fields!$A773,"")</f>
        <v>QS1N50_7_TR</v>
      </c>
      <c r="GS773" s="1" t="str">
        <f>IF(LEN(Fields!$B773)&gt;0,Fields!$B773,"")</f>
        <v>QSRESC_6</v>
      </c>
    </row>
    <row r="774" spans="200:201" ht="25">
      <c r="GR774" s="1" t="str">
        <f>IF(LEN(Fields!$A774)&gt;0,Fields!$A774,"")</f>
        <v>QS1N50_7_TR</v>
      </c>
      <c r="GS774" s="1" t="str">
        <f>IF(LEN(Fields!$B774)&gt;0,Fields!$B774,"")</f>
        <v>QSRESCD_13</v>
      </c>
    </row>
    <row r="775" spans="200:201" ht="25">
      <c r="GR775" s="1" t="str">
        <f>IF(LEN(Fields!$A775)&gt;0,Fields!$A775,"")</f>
        <v>QS1N50_7_TR</v>
      </c>
      <c r="GS775" s="1" t="str">
        <f>IF(LEN(Fields!$B775)&gt;0,Fields!$B775,"")</f>
        <v>QSRESCD_14</v>
      </c>
    </row>
    <row r="776" spans="200:201" ht="25">
      <c r="GR776" s="1" t="str">
        <f>IF(LEN(Fields!$A776)&gt;0,Fields!$A776,"")</f>
        <v>QS1N50_7_TR</v>
      </c>
      <c r="GS776" s="1" t="str">
        <f>IF(LEN(Fields!$B776)&gt;0,Fields!$B776,"")</f>
        <v>QSRESN_2</v>
      </c>
    </row>
    <row r="777" spans="200:201" ht="25">
      <c r="GR777" s="1" t="str">
        <f>IF(LEN(Fields!$A777)&gt;0,Fields!$A777,"")</f>
        <v>QS1N50_7_TR</v>
      </c>
      <c r="GS777" s="1" t="str">
        <f>IF(LEN(Fields!$B777)&gt;0,Fields!$B777,"")</f>
        <v>QSRESC_7</v>
      </c>
    </row>
    <row r="778" spans="200:201" ht="25">
      <c r="GR778" s="1" t="str">
        <f>IF(LEN(Fields!$A778)&gt;0,Fields!$A778,"")</f>
        <v>QS1N50_7_TR</v>
      </c>
      <c r="GS778" s="1" t="str">
        <f>IF(LEN(Fields!$B778)&gt;0,Fields!$B778,"")</f>
        <v>QSRESCD_15</v>
      </c>
    </row>
    <row r="779" spans="200:201" ht="25">
      <c r="GR779" s="1" t="str">
        <f>IF(LEN(Fields!$A779)&gt;0,Fields!$A779,"")</f>
        <v>QS1N50_7_TR</v>
      </c>
      <c r="GS779" s="1" t="str">
        <f>IF(LEN(Fields!$B779)&gt;0,Fields!$B779,"")</f>
        <v>QSRESN_3</v>
      </c>
    </row>
    <row r="780" spans="200:201" ht="25">
      <c r="GR780" s="1" t="str">
        <f>IF(LEN(Fields!$A780)&gt;0,Fields!$A780,"")</f>
        <v>QS1N50_7_TR</v>
      </c>
      <c r="GS780" s="1" t="str">
        <f>IF(LEN(Fields!$B780)&gt;0,Fields!$B780,"")</f>
        <v>QSRESC_8</v>
      </c>
    </row>
    <row r="781" spans="200:201" ht="25">
      <c r="GR781" s="1" t="str">
        <f>IF(LEN(Fields!$A781)&gt;0,Fields!$A781,"")</f>
        <v>QS1N50_7_TR</v>
      </c>
      <c r="GS781" s="1" t="str">
        <f>IF(LEN(Fields!$B781)&gt;0,Fields!$B781,"")</f>
        <v>QSRESCD_16</v>
      </c>
    </row>
    <row r="782" spans="200:201" ht="25">
      <c r="GR782" s="1" t="str">
        <f>IF(LEN(Fields!$A782)&gt;0,Fields!$A782,"")</f>
        <v>QS1N50_7_TR</v>
      </c>
      <c r="GS782" s="1" t="str">
        <f>IF(LEN(Fields!$B782)&gt;0,Fields!$B782,"")</f>
        <v>QSRESC_9</v>
      </c>
    </row>
    <row r="783" spans="200:201" ht="25">
      <c r="GR783" s="1" t="str">
        <f>IF(LEN(Fields!$A783)&gt;0,Fields!$A783,"")</f>
        <v>QS1N50_7_TR</v>
      </c>
      <c r="GS783" s="1" t="str">
        <f>IF(LEN(Fields!$B783)&gt;0,Fields!$B783,"")</f>
        <v>QSRESCD_17</v>
      </c>
    </row>
    <row r="784" spans="200:201" ht="25">
      <c r="GR784" s="1" t="str">
        <f>IF(LEN(Fields!$A784)&gt;0,Fields!$A784,"")</f>
        <v>QS1N50_7_TR</v>
      </c>
      <c r="GS784" s="1" t="str">
        <f>IF(LEN(Fields!$B784)&gt;0,Fields!$B784,"")</f>
        <v>QSRESCD_18</v>
      </c>
    </row>
    <row r="785" spans="200:201" ht="25">
      <c r="GR785" s="1" t="str">
        <f>IF(LEN(Fields!$A785)&gt;0,Fields!$A785,"")</f>
        <v>QS1N50_7_TR</v>
      </c>
      <c r="GS785" s="1" t="str">
        <f>IF(LEN(Fields!$B785)&gt;0,Fields!$B785,"")</f>
        <v>QSRESDAT</v>
      </c>
    </row>
    <row r="786" spans="200:201" ht="25">
      <c r="GR786" s="1" t="str">
        <f>IF(LEN(Fields!$A786)&gt;0,Fields!$A786,"")</f>
        <v>QS1N50_7_TR</v>
      </c>
      <c r="GS786" s="1" t="str">
        <f>IF(LEN(Fields!$B786)&gt;0,Fields!$B786,"")</f>
        <v>QSRESCD_19</v>
      </c>
    </row>
    <row r="787" spans="200:201" ht="25">
      <c r="GR787" s="1" t="str">
        <f>IF(LEN(Fields!$A787)&gt;0,Fields!$A787,"")</f>
        <v>QS1N50_7_TR</v>
      </c>
      <c r="GS787" s="1" t="str">
        <f>IF(LEN(Fields!$B787)&gt;0,Fields!$B787,"")</f>
        <v>QSRESCD_20</v>
      </c>
    </row>
    <row r="788" spans="200:201" ht="25">
      <c r="GR788" s="1" t="str">
        <f>IF(LEN(Fields!$A788)&gt;0,Fields!$A788,"")</f>
        <v>QS1N50_8_TR</v>
      </c>
      <c r="GS788" s="1" t="str">
        <f>IF(LEN(Fields!$B788)&gt;0,Fields!$B788,"")</f>
        <v>QSDAT</v>
      </c>
    </row>
    <row r="789" spans="200:201" ht="25">
      <c r="GR789" s="1" t="str">
        <f>IF(LEN(Fields!$A789)&gt;0,Fields!$A789,"")</f>
        <v>QS1N50_8_TR</v>
      </c>
      <c r="GS789" s="1" t="str">
        <f>IF(LEN(Fields!$B789)&gt;0,Fields!$B789,"")</f>
        <v>QSTIM</v>
      </c>
    </row>
    <row r="790" spans="200:201" ht="25">
      <c r="GR790" s="1" t="str">
        <f>IF(LEN(Fields!$A790)&gt;0,Fields!$A790,"")</f>
        <v>QS1N50_8_TR</v>
      </c>
      <c r="GS790" s="1" t="str">
        <f>IF(LEN(Fields!$B790)&gt;0,Fields!$B790,"")</f>
        <v>TPTTXT</v>
      </c>
    </row>
    <row r="791" spans="200:201" ht="25">
      <c r="GR791" s="1" t="str">
        <f>IF(LEN(Fields!$A791)&gt;0,Fields!$A791,"")</f>
        <v>QS1N50_8_TR</v>
      </c>
      <c r="GS791" s="1" t="str">
        <f>IF(LEN(Fields!$B791)&gt;0,Fields!$B791,"")</f>
        <v>QSCAT</v>
      </c>
    </row>
    <row r="792" spans="200:201" ht="25">
      <c r="GR792" s="1" t="str">
        <f>IF(LEN(Fields!$A792)&gt;0,Fields!$A792,"")</f>
        <v>QS1N50_8_TR</v>
      </c>
      <c r="GS792" s="1" t="str">
        <f>IF(LEN(Fields!$B792)&gt;0,Fields!$B792,"")</f>
        <v>NQVERNUM</v>
      </c>
    </row>
    <row r="793" spans="200:201" ht="25">
      <c r="GR793" s="1" t="str">
        <f>IF(LEN(Fields!$A793)&gt;0,Fields!$A793,"")</f>
        <v>QS1N50_8_TR</v>
      </c>
      <c r="GS793" s="1" t="str">
        <f>IF(LEN(Fields!$B793)&gt;0,Fields!$B793,"")</f>
        <v>QSEVAL</v>
      </c>
    </row>
    <row r="794" spans="200:201" ht="25">
      <c r="GR794" s="1" t="str">
        <f>IF(LEN(Fields!$A794)&gt;0,Fields!$A794,"")</f>
        <v>QS1N50_8_TR</v>
      </c>
      <c r="GS794" s="1" t="str">
        <f>IF(LEN(Fields!$B794)&gt;0,Fields!$B794,"")</f>
        <v>LBL1</v>
      </c>
    </row>
    <row r="795" spans="200:201" ht="25">
      <c r="GR795" s="1" t="str">
        <f>IF(LEN(Fields!$A795)&gt;0,Fields!$A795,"")</f>
        <v>QS1N50_8_TR</v>
      </c>
      <c r="GS795" s="1" t="str">
        <f>IF(LEN(Fields!$B795)&gt;0,Fields!$B795,"")</f>
        <v>QSRESCD_1</v>
      </c>
    </row>
    <row r="796" spans="200:201" ht="25">
      <c r="GR796" s="1" t="str">
        <f>IF(LEN(Fields!$A796)&gt;0,Fields!$A796,"")</f>
        <v>QS1N50_8_TR</v>
      </c>
      <c r="GS796" s="1" t="str">
        <f>IF(LEN(Fields!$B796)&gt;0,Fields!$B796,"")</f>
        <v>QSRESC_1</v>
      </c>
    </row>
    <row r="797" spans="200:201" ht="25">
      <c r="GR797" s="1" t="str">
        <f>IF(LEN(Fields!$A797)&gt;0,Fields!$A797,"")</f>
        <v>QS1N50_8_TR</v>
      </c>
      <c r="GS797" s="1" t="str">
        <f>IF(LEN(Fields!$B797)&gt;0,Fields!$B797,"")</f>
        <v>QSRESCD_2</v>
      </c>
    </row>
    <row r="798" spans="200:201" ht="25">
      <c r="GR798" s="1" t="str">
        <f>IF(LEN(Fields!$A798)&gt;0,Fields!$A798,"")</f>
        <v>QS1N50_8_TR</v>
      </c>
      <c r="GS798" s="1" t="str">
        <f>IF(LEN(Fields!$B798)&gt;0,Fields!$B798,"")</f>
        <v>QSRESC_2</v>
      </c>
    </row>
    <row r="799" spans="200:201" ht="25">
      <c r="GR799" s="1" t="str">
        <f>IF(LEN(Fields!$A799)&gt;0,Fields!$A799,"")</f>
        <v>QS1N50_8_TR</v>
      </c>
      <c r="GS799" s="1" t="str">
        <f>IF(LEN(Fields!$B799)&gt;0,Fields!$B799,"")</f>
        <v>QSRESCD_3</v>
      </c>
    </row>
    <row r="800" spans="200:201" ht="25">
      <c r="GR800" s="1" t="str">
        <f>IF(LEN(Fields!$A800)&gt;0,Fields!$A800,"")</f>
        <v>QS1N50_8_TR</v>
      </c>
      <c r="GS800" s="1" t="str">
        <f>IF(LEN(Fields!$B800)&gt;0,Fields!$B800,"")</f>
        <v>QSRESC_3</v>
      </c>
    </row>
    <row r="801" spans="200:201" ht="25">
      <c r="GR801" s="1" t="str">
        <f>IF(LEN(Fields!$A801)&gt;0,Fields!$A801,"")</f>
        <v>QS1N50_8_TR</v>
      </c>
      <c r="GS801" s="1" t="str">
        <f>IF(LEN(Fields!$B801)&gt;0,Fields!$B801,"")</f>
        <v>QSRESCD_4</v>
      </c>
    </row>
    <row r="802" spans="200:201" ht="25">
      <c r="GR802" s="1" t="str">
        <f>IF(LEN(Fields!$A802)&gt;0,Fields!$A802,"")</f>
        <v>QS1N50_8_TR</v>
      </c>
      <c r="GS802" s="1" t="str">
        <f>IF(LEN(Fields!$B802)&gt;0,Fields!$B802,"")</f>
        <v>QSRESC_4</v>
      </c>
    </row>
    <row r="803" spans="200:201" ht="25">
      <c r="GR803" s="1" t="str">
        <f>IF(LEN(Fields!$A803)&gt;0,Fields!$A803,"")</f>
        <v>QS1N50_8_TR</v>
      </c>
      <c r="GS803" s="1" t="str">
        <f>IF(LEN(Fields!$B803)&gt;0,Fields!$B803,"")</f>
        <v>QSRESCD_5</v>
      </c>
    </row>
    <row r="804" spans="200:201" ht="25">
      <c r="GR804" s="1" t="str">
        <f>IF(LEN(Fields!$A804)&gt;0,Fields!$A804,"")</f>
        <v>QS1N50_8_TR</v>
      </c>
      <c r="GS804" s="1" t="str">
        <f>IF(LEN(Fields!$B804)&gt;0,Fields!$B804,"")</f>
        <v>QSRESC_5</v>
      </c>
    </row>
    <row r="805" spans="200:201" ht="25">
      <c r="GR805" s="1" t="str">
        <f>IF(LEN(Fields!$A805)&gt;0,Fields!$A805,"")</f>
        <v>QS1N50_8_TR</v>
      </c>
      <c r="GS805" s="1" t="str">
        <f>IF(LEN(Fields!$B805)&gt;0,Fields!$B805,"")</f>
        <v>LBL2</v>
      </c>
    </row>
    <row r="806" spans="200:201" ht="25">
      <c r="GR806" s="1" t="str">
        <f>IF(LEN(Fields!$A806)&gt;0,Fields!$A806,"")</f>
        <v>QS1N50_8_TR</v>
      </c>
      <c r="GS806" s="1" t="str">
        <f>IF(LEN(Fields!$B806)&gt;0,Fields!$B806,"")</f>
        <v>QSRESCD_6</v>
      </c>
    </row>
    <row r="807" spans="200:201" ht="25">
      <c r="GR807" s="1" t="str">
        <f>IF(LEN(Fields!$A807)&gt;0,Fields!$A807,"")</f>
        <v>QS1N50_8_TR</v>
      </c>
      <c r="GS807" s="1" t="str">
        <f>IF(LEN(Fields!$B807)&gt;0,Fields!$B807,"")</f>
        <v>QSRESCD_7</v>
      </c>
    </row>
    <row r="808" spans="200:201" ht="25">
      <c r="GR808" s="1" t="str">
        <f>IF(LEN(Fields!$A808)&gt;0,Fields!$A808,"")</f>
        <v>QS1N50_8_TR</v>
      </c>
      <c r="GS808" s="1" t="str">
        <f>IF(LEN(Fields!$B808)&gt;0,Fields!$B808,"")</f>
        <v>QSRESCD_8</v>
      </c>
    </row>
    <row r="809" spans="200:201" ht="25">
      <c r="GR809" s="1" t="str">
        <f>IF(LEN(Fields!$A809)&gt;0,Fields!$A809,"")</f>
        <v>QS1N50_8_TR</v>
      </c>
      <c r="GS809" s="1" t="str">
        <f>IF(LEN(Fields!$B809)&gt;0,Fields!$B809,"")</f>
        <v>QSRESCD_9</v>
      </c>
    </row>
    <row r="810" spans="200:201" ht="25">
      <c r="GR810" s="1" t="str">
        <f>IF(LEN(Fields!$A810)&gt;0,Fields!$A810,"")</f>
        <v>QS1N50_8_TR</v>
      </c>
      <c r="GS810" s="1" t="str">
        <f>IF(LEN(Fields!$B810)&gt;0,Fields!$B810,"")</f>
        <v>QSRESCD_10</v>
      </c>
    </row>
    <row r="811" spans="200:201" ht="25">
      <c r="GR811" s="1" t="str">
        <f>IF(LEN(Fields!$A811)&gt;0,Fields!$A811,"")</f>
        <v>QS1N50_8_TR</v>
      </c>
      <c r="GS811" s="1" t="str">
        <f>IF(LEN(Fields!$B811)&gt;0,Fields!$B811,"")</f>
        <v>QSRESCD_11</v>
      </c>
    </row>
    <row r="812" spans="200:201" ht="25">
      <c r="GR812" s="1" t="str">
        <f>IF(LEN(Fields!$A812)&gt;0,Fields!$A812,"")</f>
        <v>QS1N50_8_TR</v>
      </c>
      <c r="GS812" s="1" t="str">
        <f>IF(LEN(Fields!$B812)&gt;0,Fields!$B812,"")</f>
        <v>LBL3</v>
      </c>
    </row>
    <row r="813" spans="200:201" ht="25">
      <c r="GR813" s="1" t="str">
        <f>IF(LEN(Fields!$A813)&gt;0,Fields!$A813,"")</f>
        <v>QS1N50_8_TR</v>
      </c>
      <c r="GS813" s="1" t="str">
        <f>IF(LEN(Fields!$B813)&gt;0,Fields!$B813,"")</f>
        <v>QSRESCD_12</v>
      </c>
    </row>
    <row r="814" spans="200:201" ht="25">
      <c r="GR814" s="1" t="str">
        <f>IF(LEN(Fields!$A814)&gt;0,Fields!$A814,"")</f>
        <v>QS1N50_8_TR</v>
      </c>
      <c r="GS814" s="1" t="str">
        <f>IF(LEN(Fields!$B814)&gt;0,Fields!$B814,"")</f>
        <v>QSRESN_1</v>
      </c>
    </row>
    <row r="815" spans="200:201" ht="25">
      <c r="GR815" s="1" t="str">
        <f>IF(LEN(Fields!$A815)&gt;0,Fields!$A815,"")</f>
        <v>QS1N50_8_TR</v>
      </c>
      <c r="GS815" s="1" t="str">
        <f>IF(LEN(Fields!$B815)&gt;0,Fields!$B815,"")</f>
        <v>QSRESC_6</v>
      </c>
    </row>
    <row r="816" spans="200:201" ht="25">
      <c r="GR816" s="1" t="str">
        <f>IF(LEN(Fields!$A816)&gt;0,Fields!$A816,"")</f>
        <v>QS1N50_8_TR</v>
      </c>
      <c r="GS816" s="1" t="str">
        <f>IF(LEN(Fields!$B816)&gt;0,Fields!$B816,"")</f>
        <v>QSRESCD_13</v>
      </c>
    </row>
    <row r="817" spans="200:201" ht="25">
      <c r="GR817" s="1" t="str">
        <f>IF(LEN(Fields!$A817)&gt;0,Fields!$A817,"")</f>
        <v>QS1N50_8_TR</v>
      </c>
      <c r="GS817" s="1" t="str">
        <f>IF(LEN(Fields!$B817)&gt;0,Fields!$B817,"")</f>
        <v>QSRESCD_14</v>
      </c>
    </row>
    <row r="818" spans="200:201" ht="25">
      <c r="GR818" s="1" t="str">
        <f>IF(LEN(Fields!$A818)&gt;0,Fields!$A818,"")</f>
        <v>QS1N50_8_TR</v>
      </c>
      <c r="GS818" s="1" t="str">
        <f>IF(LEN(Fields!$B818)&gt;0,Fields!$B818,"")</f>
        <v>QSRESN_2</v>
      </c>
    </row>
    <row r="819" spans="200:201" ht="25">
      <c r="GR819" s="1" t="str">
        <f>IF(LEN(Fields!$A819)&gt;0,Fields!$A819,"")</f>
        <v>QS1N50_8_TR</v>
      </c>
      <c r="GS819" s="1" t="str">
        <f>IF(LEN(Fields!$B819)&gt;0,Fields!$B819,"")</f>
        <v>QSRESC_7</v>
      </c>
    </row>
    <row r="820" spans="200:201" ht="25">
      <c r="GR820" s="1" t="str">
        <f>IF(LEN(Fields!$A820)&gt;0,Fields!$A820,"")</f>
        <v>QS1N50_8_TR</v>
      </c>
      <c r="GS820" s="1" t="str">
        <f>IF(LEN(Fields!$B820)&gt;0,Fields!$B820,"")</f>
        <v>QSRESCD_15</v>
      </c>
    </row>
    <row r="821" spans="200:201" ht="25">
      <c r="GR821" s="1" t="str">
        <f>IF(LEN(Fields!$A821)&gt;0,Fields!$A821,"")</f>
        <v>QS1N50_8_TR</v>
      </c>
      <c r="GS821" s="1" t="str">
        <f>IF(LEN(Fields!$B821)&gt;0,Fields!$B821,"")</f>
        <v>QSRESN_3</v>
      </c>
    </row>
    <row r="822" spans="200:201" ht="25">
      <c r="GR822" s="1" t="str">
        <f>IF(LEN(Fields!$A822)&gt;0,Fields!$A822,"")</f>
        <v>QS1N50_8_TR</v>
      </c>
      <c r="GS822" s="1" t="str">
        <f>IF(LEN(Fields!$B822)&gt;0,Fields!$B822,"")</f>
        <v>QSRESC_8</v>
      </c>
    </row>
    <row r="823" spans="200:201" ht="25">
      <c r="GR823" s="1" t="str">
        <f>IF(LEN(Fields!$A823)&gt;0,Fields!$A823,"")</f>
        <v>QS1N50_8_TR</v>
      </c>
      <c r="GS823" s="1" t="str">
        <f>IF(LEN(Fields!$B823)&gt;0,Fields!$B823,"")</f>
        <v>QSRESCD_16</v>
      </c>
    </row>
    <row r="824" spans="200:201" ht="25">
      <c r="GR824" s="1" t="str">
        <f>IF(LEN(Fields!$A824)&gt;0,Fields!$A824,"")</f>
        <v>QS1N50_8_TR</v>
      </c>
      <c r="GS824" s="1" t="str">
        <f>IF(LEN(Fields!$B824)&gt;0,Fields!$B824,"")</f>
        <v>QSRESC_9</v>
      </c>
    </row>
    <row r="825" spans="200:201" ht="25">
      <c r="GR825" s="1" t="str">
        <f>IF(LEN(Fields!$A825)&gt;0,Fields!$A825,"")</f>
        <v>QS1N50_8_TR</v>
      </c>
      <c r="GS825" s="1" t="str">
        <f>IF(LEN(Fields!$B825)&gt;0,Fields!$B825,"")</f>
        <v>QSRESCD_17</v>
      </c>
    </row>
    <row r="826" spans="200:201" ht="25">
      <c r="GR826" s="1" t="str">
        <f>IF(LEN(Fields!$A826)&gt;0,Fields!$A826,"")</f>
        <v>QS1N50_8_TR</v>
      </c>
      <c r="GS826" s="1" t="str">
        <f>IF(LEN(Fields!$B826)&gt;0,Fields!$B826,"")</f>
        <v>QSRESCD_18</v>
      </c>
    </row>
    <row r="827" spans="200:201" ht="25">
      <c r="GR827" s="1" t="str">
        <f>IF(LEN(Fields!$A827)&gt;0,Fields!$A827,"")</f>
        <v>QS1N50_8_TR</v>
      </c>
      <c r="GS827" s="1" t="str">
        <f>IF(LEN(Fields!$B827)&gt;0,Fields!$B827,"")</f>
        <v>QSRESDAT</v>
      </c>
    </row>
    <row r="828" spans="200:201" ht="25">
      <c r="GR828" s="1" t="str">
        <f>IF(LEN(Fields!$A828)&gt;0,Fields!$A828,"")</f>
        <v>QS1N50_8_TR</v>
      </c>
      <c r="GS828" s="1" t="str">
        <f>IF(LEN(Fields!$B828)&gt;0,Fields!$B828,"")</f>
        <v>QSRESCD_19</v>
      </c>
    </row>
    <row r="829" spans="200:201" ht="25">
      <c r="GR829" s="1" t="str">
        <f>IF(LEN(Fields!$A829)&gt;0,Fields!$A829,"")</f>
        <v>QS1N50_8_TR</v>
      </c>
      <c r="GS829" s="1" t="str">
        <f>IF(LEN(Fields!$B829)&gt;0,Fields!$B829,"")</f>
        <v>QSRESCD_20</v>
      </c>
    </row>
    <row r="830" spans="200:201">
      <c r="GR830" s="1" t="str">
        <f>IF(LEN(Fields!$A830)&gt;0,Fields!$A830,"")</f>
        <v>QS459</v>
      </c>
      <c r="GS830" s="1" t="str">
        <f>IF(LEN(Fields!$B830)&gt;0,Fields!$B830,"")</f>
        <v>QSDAT</v>
      </c>
    </row>
    <row r="831" spans="200:201">
      <c r="GR831" s="1" t="str">
        <f>IF(LEN(Fields!$A831)&gt;0,Fields!$A831,"")</f>
        <v>QS459</v>
      </c>
      <c r="GS831" s="1" t="str">
        <f>IF(LEN(Fields!$B831)&gt;0,Fields!$B831,"")</f>
        <v>QSTIM</v>
      </c>
    </row>
    <row r="832" spans="200:201">
      <c r="GR832" s="1" t="str">
        <f>IF(LEN(Fields!$A832)&gt;0,Fields!$A832,"")</f>
        <v>QS459</v>
      </c>
      <c r="GS832" s="1" t="str">
        <f>IF(LEN(Fields!$B832)&gt;0,Fields!$B832,"")</f>
        <v>QSCAT</v>
      </c>
    </row>
    <row r="833" spans="200:201" ht="25">
      <c r="GR833" s="1" t="str">
        <f>IF(LEN(Fields!$A833)&gt;0,Fields!$A833,"")</f>
        <v>QS459</v>
      </c>
      <c r="GS833" s="1" t="str">
        <f>IF(LEN(Fields!$B833)&gt;0,Fields!$B833,"")</f>
        <v>NQVERNUM</v>
      </c>
    </row>
    <row r="834" spans="200:201">
      <c r="GR834" s="1" t="str">
        <f>IF(LEN(Fields!$A834)&gt;0,Fields!$A834,"")</f>
        <v>QS459</v>
      </c>
      <c r="GS834" s="1" t="str">
        <f>IF(LEN(Fields!$B834)&gt;0,Fields!$B834,"")</f>
        <v>QSEVAL</v>
      </c>
    </row>
    <row r="835" spans="200:201">
      <c r="GR835" s="1" t="str">
        <f>IF(LEN(Fields!$A835)&gt;0,Fields!$A835,"")</f>
        <v>QS459</v>
      </c>
      <c r="GS835" s="1" t="str">
        <f>IF(LEN(Fields!$B835)&gt;0,Fields!$B835,"")</f>
        <v>QSRESN</v>
      </c>
    </row>
    <row r="836" spans="200:201" ht="25">
      <c r="GR836" s="1" t="str">
        <f>IF(LEN(Fields!$A836)&gt;0,Fields!$A836,"")</f>
        <v>QS459</v>
      </c>
      <c r="GS836" s="1" t="str">
        <f>IF(LEN(Fields!$B836)&gt;0,Fields!$B836,"")</f>
        <v>QSRESCD_1</v>
      </c>
    </row>
    <row r="837" spans="200:201" ht="25">
      <c r="GR837" s="1" t="str">
        <f>IF(LEN(Fields!$A837)&gt;0,Fields!$A837,"")</f>
        <v>QS459</v>
      </c>
      <c r="GS837" s="1" t="str">
        <f>IF(LEN(Fields!$B837)&gt;0,Fields!$B837,"")</f>
        <v>QSRESCD_2</v>
      </c>
    </row>
    <row r="838" spans="200:201" ht="25">
      <c r="GR838" s="1" t="str">
        <f>IF(LEN(Fields!$A838)&gt;0,Fields!$A838,"")</f>
        <v>QS459</v>
      </c>
      <c r="GS838" s="1" t="str">
        <f>IF(LEN(Fields!$B838)&gt;0,Fields!$B838,"")</f>
        <v>QSRESCD_3</v>
      </c>
    </row>
    <row r="839" spans="200:201" ht="25">
      <c r="GR839" s="1" t="str">
        <f>IF(LEN(Fields!$A839)&gt;0,Fields!$A839,"")</f>
        <v>QS459</v>
      </c>
      <c r="GS839" s="1" t="str">
        <f>IF(LEN(Fields!$B839)&gt;0,Fields!$B839,"")</f>
        <v>QSRESCD_4</v>
      </c>
    </row>
    <row r="840" spans="200:201" ht="25">
      <c r="GR840" s="1" t="str">
        <f>IF(LEN(Fields!$A840)&gt;0,Fields!$A840,"")</f>
        <v>QS459</v>
      </c>
      <c r="GS840" s="1" t="str">
        <f>IF(LEN(Fields!$B840)&gt;0,Fields!$B840,"")</f>
        <v>QSRESCD_5</v>
      </c>
    </row>
    <row r="841" spans="200:201" ht="25">
      <c r="GR841" s="1" t="str">
        <f>IF(LEN(Fields!$A841)&gt;0,Fields!$A841,"")</f>
        <v>QS459</v>
      </c>
      <c r="GS841" s="1" t="str">
        <f>IF(LEN(Fields!$B841)&gt;0,Fields!$B841,"")</f>
        <v>QSRESCD_6</v>
      </c>
    </row>
    <row r="842" spans="200:201" ht="25">
      <c r="GR842" s="1" t="str">
        <f>IF(LEN(Fields!$A842)&gt;0,Fields!$A842,"")</f>
        <v>QS459</v>
      </c>
      <c r="GS842" s="1" t="str">
        <f>IF(LEN(Fields!$B842)&gt;0,Fields!$B842,"")</f>
        <v>QSRESCD_7</v>
      </c>
    </row>
    <row r="843" spans="200:201" ht="25">
      <c r="GR843" s="1" t="str">
        <f>IF(LEN(Fields!$A843)&gt;0,Fields!$A843,"")</f>
        <v>QS459</v>
      </c>
      <c r="GS843" s="1" t="str">
        <f>IF(LEN(Fields!$B843)&gt;0,Fields!$B843,"")</f>
        <v>QSRESCD_8</v>
      </c>
    </row>
    <row r="844" spans="200:201" ht="25">
      <c r="GR844" s="1" t="str">
        <f>IF(LEN(Fields!$A844)&gt;0,Fields!$A844,"")</f>
        <v>QS459</v>
      </c>
      <c r="GS844" s="1" t="str">
        <f>IF(LEN(Fields!$B844)&gt;0,Fields!$B844,"")</f>
        <v>QSRESCD_9</v>
      </c>
    </row>
    <row r="845" spans="200:201" ht="25">
      <c r="GR845" s="1" t="str">
        <f>IF(LEN(Fields!$A845)&gt;0,Fields!$A845,"")</f>
        <v>QS459</v>
      </c>
      <c r="GS845" s="1" t="str">
        <f>IF(LEN(Fields!$B845)&gt;0,Fields!$B845,"")</f>
        <v>QSRESCD_10</v>
      </c>
    </row>
    <row r="846" spans="200:201" ht="25">
      <c r="GR846" s="1" t="str">
        <f>IF(LEN(Fields!$A846)&gt;0,Fields!$A846,"")</f>
        <v>QS459</v>
      </c>
      <c r="GS846" s="1" t="str">
        <f>IF(LEN(Fields!$B846)&gt;0,Fields!$B846,"")</f>
        <v>QSRESCD_11</v>
      </c>
    </row>
    <row r="847" spans="200:201" ht="25">
      <c r="GR847" s="1" t="str">
        <f>IF(LEN(Fields!$A847)&gt;0,Fields!$A847,"")</f>
        <v>QS459</v>
      </c>
      <c r="GS847" s="1" t="str">
        <f>IF(LEN(Fields!$B847)&gt;0,Fields!$B847,"")</f>
        <v>QSRESCD_12</v>
      </c>
    </row>
    <row r="848" spans="200:201" ht="25">
      <c r="GR848" s="1" t="str">
        <f>IF(LEN(Fields!$A848)&gt;0,Fields!$A848,"")</f>
        <v>QS459</v>
      </c>
      <c r="GS848" s="1" t="str">
        <f>IF(LEN(Fields!$B848)&gt;0,Fields!$B848,"")</f>
        <v>QSRESCD_13</v>
      </c>
    </row>
    <row r="849" spans="200:201" ht="25">
      <c r="GR849" s="1" t="str">
        <f>IF(LEN(Fields!$A849)&gt;0,Fields!$A849,"")</f>
        <v>QS459</v>
      </c>
      <c r="GS849" s="1" t="str">
        <f>IF(LEN(Fields!$B849)&gt;0,Fields!$B849,"")</f>
        <v>QSRESCD_14</v>
      </c>
    </row>
    <row r="850" spans="200:201" ht="25">
      <c r="GR850" s="1" t="str">
        <f>IF(LEN(Fields!$A850)&gt;0,Fields!$A850,"")</f>
        <v>QS459</v>
      </c>
      <c r="GS850" s="1" t="str">
        <f>IF(LEN(Fields!$B850)&gt;0,Fields!$B850,"")</f>
        <v>QSRESCD_15</v>
      </c>
    </row>
    <row r="851" spans="200:201" ht="25">
      <c r="GR851" s="1" t="str">
        <f>IF(LEN(Fields!$A851)&gt;0,Fields!$A851,"")</f>
        <v>QS459</v>
      </c>
      <c r="GS851" s="1" t="str">
        <f>IF(LEN(Fields!$B851)&gt;0,Fields!$B851,"")</f>
        <v>QSRESCD_16</v>
      </c>
    </row>
    <row r="852" spans="200:201" ht="25">
      <c r="GR852" s="1" t="str">
        <f>IF(LEN(Fields!$A852)&gt;0,Fields!$A852,"")</f>
        <v>QS459</v>
      </c>
      <c r="GS852" s="1" t="str">
        <f>IF(LEN(Fields!$B852)&gt;0,Fields!$B852,"")</f>
        <v>QSRESCD_17</v>
      </c>
    </row>
    <row r="853" spans="200:201" ht="25">
      <c r="GR853" s="1" t="str">
        <f>IF(LEN(Fields!$A853)&gt;0,Fields!$A853,"")</f>
        <v>QS459</v>
      </c>
      <c r="GS853" s="1" t="str">
        <f>IF(LEN(Fields!$B853)&gt;0,Fields!$B853,"")</f>
        <v>QSRESCD_18</v>
      </c>
    </row>
    <row r="854" spans="200:201" ht="25">
      <c r="GR854" s="1" t="str">
        <f>IF(LEN(Fields!$A854)&gt;0,Fields!$A854,"")</f>
        <v>QS459</v>
      </c>
      <c r="GS854" s="1" t="str">
        <f>IF(LEN(Fields!$B854)&gt;0,Fields!$B854,"")</f>
        <v>QSRESCD_19</v>
      </c>
    </row>
    <row r="855" spans="200:201" ht="25">
      <c r="GR855" s="1" t="str">
        <f>IF(LEN(Fields!$A855)&gt;0,Fields!$A855,"")</f>
        <v>QS459</v>
      </c>
      <c r="GS855" s="1" t="str">
        <f>IF(LEN(Fields!$B855)&gt;0,Fields!$B855,"")</f>
        <v>QSRESCD_20</v>
      </c>
    </row>
    <row r="856" spans="200:201" ht="25">
      <c r="GR856" s="1" t="str">
        <f>IF(LEN(Fields!$A856)&gt;0,Fields!$A856,"")</f>
        <v>QS459</v>
      </c>
      <c r="GS856" s="1" t="str">
        <f>IF(LEN(Fields!$B856)&gt;0,Fields!$B856,"")</f>
        <v>QSRESCD_21</v>
      </c>
    </row>
    <row r="857" spans="200:201" ht="25">
      <c r="GR857" s="1" t="str">
        <f>IF(LEN(Fields!$A857)&gt;0,Fields!$A857,"")</f>
        <v>QS459</v>
      </c>
      <c r="GS857" s="1" t="str">
        <f>IF(LEN(Fields!$B857)&gt;0,Fields!$B857,"")</f>
        <v>QSRESCD_22</v>
      </c>
    </row>
    <row r="858" spans="200:201" ht="25">
      <c r="GR858" s="1" t="str">
        <f>IF(LEN(Fields!$A858)&gt;0,Fields!$A858,"")</f>
        <v>QS459</v>
      </c>
      <c r="GS858" s="1" t="str">
        <f>IF(LEN(Fields!$B858)&gt;0,Fields!$B858,"")</f>
        <v>QSRESCD_23</v>
      </c>
    </row>
    <row r="859" spans="200:201">
      <c r="GR859" s="1" t="str">
        <f>IF(LEN(Fields!$A859)&gt;0,Fields!$A859,"")</f>
        <v>QS459_1</v>
      </c>
      <c r="GS859" s="1" t="str">
        <f>IF(LEN(Fields!$B859)&gt;0,Fields!$B859,"")</f>
        <v>QSDAT</v>
      </c>
    </row>
    <row r="860" spans="200:201">
      <c r="GR860" s="1" t="str">
        <f>IF(LEN(Fields!$A860)&gt;0,Fields!$A860,"")</f>
        <v>QS459_1</v>
      </c>
      <c r="GS860" s="1" t="str">
        <f>IF(LEN(Fields!$B860)&gt;0,Fields!$B860,"")</f>
        <v>QSTIM</v>
      </c>
    </row>
    <row r="861" spans="200:201">
      <c r="GR861" s="1" t="str">
        <f>IF(LEN(Fields!$A861)&gt;0,Fields!$A861,"")</f>
        <v>QS459_1</v>
      </c>
      <c r="GS861" s="1" t="str">
        <f>IF(LEN(Fields!$B861)&gt;0,Fields!$B861,"")</f>
        <v>TPTTXT</v>
      </c>
    </row>
    <row r="862" spans="200:201">
      <c r="GR862" s="1" t="str">
        <f>IF(LEN(Fields!$A862)&gt;0,Fields!$A862,"")</f>
        <v>QS459_1</v>
      </c>
      <c r="GS862" s="1" t="str">
        <f>IF(LEN(Fields!$B862)&gt;0,Fields!$B862,"")</f>
        <v>QSCAT</v>
      </c>
    </row>
    <row r="863" spans="200:201" ht="25">
      <c r="GR863" s="1" t="str">
        <f>IF(LEN(Fields!$A863)&gt;0,Fields!$A863,"")</f>
        <v>QS459_1</v>
      </c>
      <c r="GS863" s="1" t="str">
        <f>IF(LEN(Fields!$B863)&gt;0,Fields!$B863,"")</f>
        <v>NQVERNUM</v>
      </c>
    </row>
    <row r="864" spans="200:201">
      <c r="GR864" s="1" t="str">
        <f>IF(LEN(Fields!$A864)&gt;0,Fields!$A864,"")</f>
        <v>QS459_1</v>
      </c>
      <c r="GS864" s="1" t="str">
        <f>IF(LEN(Fields!$B864)&gt;0,Fields!$B864,"")</f>
        <v>QSEVAL</v>
      </c>
    </row>
    <row r="865" spans="200:201">
      <c r="GR865" s="1" t="str">
        <f>IF(LEN(Fields!$A865)&gt;0,Fields!$A865,"")</f>
        <v>QS459_1</v>
      </c>
      <c r="GS865" s="1" t="str">
        <f>IF(LEN(Fields!$B865)&gt;0,Fields!$B865,"")</f>
        <v>QSRESN</v>
      </c>
    </row>
    <row r="866" spans="200:201" ht="25">
      <c r="GR866" s="1" t="str">
        <f>IF(LEN(Fields!$A866)&gt;0,Fields!$A866,"")</f>
        <v>QS459_1</v>
      </c>
      <c r="GS866" s="1" t="str">
        <f>IF(LEN(Fields!$B866)&gt;0,Fields!$B866,"")</f>
        <v>QSRESCD_1</v>
      </c>
    </row>
    <row r="867" spans="200:201" ht="25">
      <c r="GR867" s="1" t="str">
        <f>IF(LEN(Fields!$A867)&gt;0,Fields!$A867,"")</f>
        <v>QS459_1</v>
      </c>
      <c r="GS867" s="1" t="str">
        <f>IF(LEN(Fields!$B867)&gt;0,Fields!$B867,"")</f>
        <v>QSRESCD_2</v>
      </c>
    </row>
    <row r="868" spans="200:201" ht="25">
      <c r="GR868" s="1" t="str">
        <f>IF(LEN(Fields!$A868)&gt;0,Fields!$A868,"")</f>
        <v>QS459_1</v>
      </c>
      <c r="GS868" s="1" t="str">
        <f>IF(LEN(Fields!$B868)&gt;0,Fields!$B868,"")</f>
        <v>QSRESCD_3</v>
      </c>
    </row>
    <row r="869" spans="200:201" ht="25">
      <c r="GR869" s="1" t="str">
        <f>IF(LEN(Fields!$A869)&gt;0,Fields!$A869,"")</f>
        <v>QS459_1</v>
      </c>
      <c r="GS869" s="1" t="str">
        <f>IF(LEN(Fields!$B869)&gt;0,Fields!$B869,"")</f>
        <v>QSRESCD_4</v>
      </c>
    </row>
    <row r="870" spans="200:201" ht="25">
      <c r="GR870" s="1" t="str">
        <f>IF(LEN(Fields!$A870)&gt;0,Fields!$A870,"")</f>
        <v>QS459_1</v>
      </c>
      <c r="GS870" s="1" t="str">
        <f>IF(LEN(Fields!$B870)&gt;0,Fields!$B870,"")</f>
        <v>QSRESCD_5</v>
      </c>
    </row>
    <row r="871" spans="200:201" ht="25">
      <c r="GR871" s="1" t="str">
        <f>IF(LEN(Fields!$A871)&gt;0,Fields!$A871,"")</f>
        <v>QS459_1</v>
      </c>
      <c r="GS871" s="1" t="str">
        <f>IF(LEN(Fields!$B871)&gt;0,Fields!$B871,"")</f>
        <v>QSRESCD_6</v>
      </c>
    </row>
    <row r="872" spans="200:201" ht="25">
      <c r="GR872" s="1" t="str">
        <f>IF(LEN(Fields!$A872)&gt;0,Fields!$A872,"")</f>
        <v>QS459_1</v>
      </c>
      <c r="GS872" s="1" t="str">
        <f>IF(LEN(Fields!$B872)&gt;0,Fields!$B872,"")</f>
        <v>QSRESCD_7</v>
      </c>
    </row>
    <row r="873" spans="200:201" ht="25">
      <c r="GR873" s="1" t="str">
        <f>IF(LEN(Fields!$A873)&gt;0,Fields!$A873,"")</f>
        <v>QS459_1</v>
      </c>
      <c r="GS873" s="1" t="str">
        <f>IF(LEN(Fields!$B873)&gt;0,Fields!$B873,"")</f>
        <v>QSRESCD_8</v>
      </c>
    </row>
    <row r="874" spans="200:201" ht="25">
      <c r="GR874" s="1" t="str">
        <f>IF(LEN(Fields!$A874)&gt;0,Fields!$A874,"")</f>
        <v>QS459_1</v>
      </c>
      <c r="GS874" s="1" t="str">
        <f>IF(LEN(Fields!$B874)&gt;0,Fields!$B874,"")</f>
        <v>QSRESCD_9</v>
      </c>
    </row>
    <row r="875" spans="200:201" ht="25">
      <c r="GR875" s="1" t="str">
        <f>IF(LEN(Fields!$A875)&gt;0,Fields!$A875,"")</f>
        <v>QS459_1</v>
      </c>
      <c r="GS875" s="1" t="str">
        <f>IF(LEN(Fields!$B875)&gt;0,Fields!$B875,"")</f>
        <v>QSRESCD_10</v>
      </c>
    </row>
    <row r="876" spans="200:201" ht="25">
      <c r="GR876" s="1" t="str">
        <f>IF(LEN(Fields!$A876)&gt;0,Fields!$A876,"")</f>
        <v>QS459_1</v>
      </c>
      <c r="GS876" s="1" t="str">
        <f>IF(LEN(Fields!$B876)&gt;0,Fields!$B876,"")</f>
        <v>QSRESCD_11</v>
      </c>
    </row>
    <row r="877" spans="200:201" ht="25">
      <c r="GR877" s="1" t="str">
        <f>IF(LEN(Fields!$A877)&gt;0,Fields!$A877,"")</f>
        <v>QS459_1</v>
      </c>
      <c r="GS877" s="1" t="str">
        <f>IF(LEN(Fields!$B877)&gt;0,Fields!$B877,"")</f>
        <v>QSRESCD_12</v>
      </c>
    </row>
    <row r="878" spans="200:201" ht="25">
      <c r="GR878" s="1" t="str">
        <f>IF(LEN(Fields!$A878)&gt;0,Fields!$A878,"")</f>
        <v>QS459_1</v>
      </c>
      <c r="GS878" s="1" t="str">
        <f>IF(LEN(Fields!$B878)&gt;0,Fields!$B878,"")</f>
        <v>QSRESCD_13</v>
      </c>
    </row>
    <row r="879" spans="200:201" ht="25">
      <c r="GR879" s="1" t="str">
        <f>IF(LEN(Fields!$A879)&gt;0,Fields!$A879,"")</f>
        <v>QS459_1</v>
      </c>
      <c r="GS879" s="1" t="str">
        <f>IF(LEN(Fields!$B879)&gt;0,Fields!$B879,"")</f>
        <v>QSRESCD_14</v>
      </c>
    </row>
    <row r="880" spans="200:201" ht="25">
      <c r="GR880" s="1" t="str">
        <f>IF(LEN(Fields!$A880)&gt;0,Fields!$A880,"")</f>
        <v>QS459_1</v>
      </c>
      <c r="GS880" s="1" t="str">
        <f>IF(LEN(Fields!$B880)&gt;0,Fields!$B880,"")</f>
        <v>QSRESCD_15</v>
      </c>
    </row>
    <row r="881" spans="200:201" ht="25">
      <c r="GR881" s="1" t="str">
        <f>IF(LEN(Fields!$A881)&gt;0,Fields!$A881,"")</f>
        <v>QS459_1</v>
      </c>
      <c r="GS881" s="1" t="str">
        <f>IF(LEN(Fields!$B881)&gt;0,Fields!$B881,"")</f>
        <v>QSRESCD_16</v>
      </c>
    </row>
    <row r="882" spans="200:201" ht="25">
      <c r="GR882" s="1" t="str">
        <f>IF(LEN(Fields!$A882)&gt;0,Fields!$A882,"")</f>
        <v>QS459_1</v>
      </c>
      <c r="GS882" s="1" t="str">
        <f>IF(LEN(Fields!$B882)&gt;0,Fields!$B882,"")</f>
        <v>QSRESCD_17</v>
      </c>
    </row>
    <row r="883" spans="200:201" ht="25">
      <c r="GR883" s="1" t="str">
        <f>IF(LEN(Fields!$A883)&gt;0,Fields!$A883,"")</f>
        <v>QS459_1</v>
      </c>
      <c r="GS883" s="1" t="str">
        <f>IF(LEN(Fields!$B883)&gt;0,Fields!$B883,"")</f>
        <v>QSRESCD_18</v>
      </c>
    </row>
    <row r="884" spans="200:201" ht="25">
      <c r="GR884" s="1" t="str">
        <f>IF(LEN(Fields!$A884)&gt;0,Fields!$A884,"")</f>
        <v>QS459_1</v>
      </c>
      <c r="GS884" s="1" t="str">
        <f>IF(LEN(Fields!$B884)&gt;0,Fields!$B884,"")</f>
        <v>QSRESCD_19</v>
      </c>
    </row>
    <row r="885" spans="200:201" ht="25">
      <c r="GR885" s="1" t="str">
        <f>IF(LEN(Fields!$A885)&gt;0,Fields!$A885,"")</f>
        <v>QS459_1</v>
      </c>
      <c r="GS885" s="1" t="str">
        <f>IF(LEN(Fields!$B885)&gt;0,Fields!$B885,"")</f>
        <v>QSRESCD_20</v>
      </c>
    </row>
    <row r="886" spans="200:201" ht="25">
      <c r="GR886" s="1" t="str">
        <f>IF(LEN(Fields!$A886)&gt;0,Fields!$A886,"")</f>
        <v>QS459_1</v>
      </c>
      <c r="GS886" s="1" t="str">
        <f>IF(LEN(Fields!$B886)&gt;0,Fields!$B886,"")</f>
        <v>QSRESCD_21</v>
      </c>
    </row>
    <row r="887" spans="200:201" ht="25">
      <c r="GR887" s="1" t="str">
        <f>IF(LEN(Fields!$A887)&gt;0,Fields!$A887,"")</f>
        <v>QS459_1</v>
      </c>
      <c r="GS887" s="1" t="str">
        <f>IF(LEN(Fields!$B887)&gt;0,Fields!$B887,"")</f>
        <v>QSRESCD_22</v>
      </c>
    </row>
    <row r="888" spans="200:201" ht="25">
      <c r="GR888" s="1" t="str">
        <f>IF(LEN(Fields!$A888)&gt;0,Fields!$A888,"")</f>
        <v>QS459_1</v>
      </c>
      <c r="GS888" s="1" t="str">
        <f>IF(LEN(Fields!$B888)&gt;0,Fields!$B888,"")</f>
        <v>QSRESCD_23</v>
      </c>
    </row>
    <row r="889" spans="200:201">
      <c r="GR889" s="1" t="str">
        <f>IF(LEN(Fields!$A889)&gt;0,Fields!$A889,"")</f>
        <v>QS459_2</v>
      </c>
      <c r="GS889" s="1" t="str">
        <f>IF(LEN(Fields!$B889)&gt;0,Fields!$B889,"")</f>
        <v>QSDAT</v>
      </c>
    </row>
    <row r="890" spans="200:201">
      <c r="GR890" s="1" t="str">
        <f>IF(LEN(Fields!$A890)&gt;0,Fields!$A890,"")</f>
        <v>QS459_2</v>
      </c>
      <c r="GS890" s="1" t="str">
        <f>IF(LEN(Fields!$B890)&gt;0,Fields!$B890,"")</f>
        <v>QSTIM</v>
      </c>
    </row>
    <row r="891" spans="200:201">
      <c r="GR891" s="1" t="str">
        <f>IF(LEN(Fields!$A891)&gt;0,Fields!$A891,"")</f>
        <v>QS459_2</v>
      </c>
      <c r="GS891" s="1" t="str">
        <f>IF(LEN(Fields!$B891)&gt;0,Fields!$B891,"")</f>
        <v>TPTTXT</v>
      </c>
    </row>
    <row r="892" spans="200:201">
      <c r="GR892" s="1" t="str">
        <f>IF(LEN(Fields!$A892)&gt;0,Fields!$A892,"")</f>
        <v>QS459_2</v>
      </c>
      <c r="GS892" s="1" t="str">
        <f>IF(LEN(Fields!$B892)&gt;0,Fields!$B892,"")</f>
        <v>QSCAT</v>
      </c>
    </row>
    <row r="893" spans="200:201" ht="25">
      <c r="GR893" s="1" t="str">
        <f>IF(LEN(Fields!$A893)&gt;0,Fields!$A893,"")</f>
        <v>QS459_2</v>
      </c>
      <c r="GS893" s="1" t="str">
        <f>IF(LEN(Fields!$B893)&gt;0,Fields!$B893,"")</f>
        <v>NQVERNUM</v>
      </c>
    </row>
    <row r="894" spans="200:201">
      <c r="GR894" s="1" t="str">
        <f>IF(LEN(Fields!$A894)&gt;0,Fields!$A894,"")</f>
        <v>QS459_2</v>
      </c>
      <c r="GS894" s="1" t="str">
        <f>IF(LEN(Fields!$B894)&gt;0,Fields!$B894,"")</f>
        <v>QSEVAL</v>
      </c>
    </row>
    <row r="895" spans="200:201">
      <c r="GR895" s="1" t="str">
        <f>IF(LEN(Fields!$A895)&gt;0,Fields!$A895,"")</f>
        <v>QS459_2</v>
      </c>
      <c r="GS895" s="1" t="str">
        <f>IF(LEN(Fields!$B895)&gt;0,Fields!$B895,"")</f>
        <v>QSRESN</v>
      </c>
    </row>
    <row r="896" spans="200:201" ht="25">
      <c r="GR896" s="1" t="str">
        <f>IF(LEN(Fields!$A896)&gt;0,Fields!$A896,"")</f>
        <v>QS459_2</v>
      </c>
      <c r="GS896" s="1" t="str">
        <f>IF(LEN(Fields!$B896)&gt;0,Fields!$B896,"")</f>
        <v>QSRESCD_1</v>
      </c>
    </row>
    <row r="897" spans="200:201" ht="25">
      <c r="GR897" s="1" t="str">
        <f>IF(LEN(Fields!$A897)&gt;0,Fields!$A897,"")</f>
        <v>QS459_2</v>
      </c>
      <c r="GS897" s="1" t="str">
        <f>IF(LEN(Fields!$B897)&gt;0,Fields!$B897,"")</f>
        <v>QSRESCD_2</v>
      </c>
    </row>
    <row r="898" spans="200:201" ht="25">
      <c r="GR898" s="1" t="str">
        <f>IF(LEN(Fields!$A898)&gt;0,Fields!$A898,"")</f>
        <v>QS459_2</v>
      </c>
      <c r="GS898" s="1" t="str">
        <f>IF(LEN(Fields!$B898)&gt;0,Fields!$B898,"")</f>
        <v>QSRESCD_3</v>
      </c>
    </row>
    <row r="899" spans="200:201" ht="25">
      <c r="GR899" s="1" t="str">
        <f>IF(LEN(Fields!$A899)&gt;0,Fields!$A899,"")</f>
        <v>QS459_2</v>
      </c>
      <c r="GS899" s="1" t="str">
        <f>IF(LEN(Fields!$B899)&gt;0,Fields!$B899,"")</f>
        <v>QSRESCD_4</v>
      </c>
    </row>
    <row r="900" spans="200:201" ht="25">
      <c r="GR900" s="1" t="str">
        <f>IF(LEN(Fields!$A900)&gt;0,Fields!$A900,"")</f>
        <v>QS459_2</v>
      </c>
      <c r="GS900" s="1" t="str">
        <f>IF(LEN(Fields!$B900)&gt;0,Fields!$B900,"")</f>
        <v>QSRESCD_5</v>
      </c>
    </row>
    <row r="901" spans="200:201" ht="25">
      <c r="GR901" s="1" t="str">
        <f>IF(LEN(Fields!$A901)&gt;0,Fields!$A901,"")</f>
        <v>QS459_2</v>
      </c>
      <c r="GS901" s="1" t="str">
        <f>IF(LEN(Fields!$B901)&gt;0,Fields!$B901,"")</f>
        <v>QSRESCD_6</v>
      </c>
    </row>
    <row r="902" spans="200:201" ht="25">
      <c r="GR902" s="1" t="str">
        <f>IF(LEN(Fields!$A902)&gt;0,Fields!$A902,"")</f>
        <v>QS459_2</v>
      </c>
      <c r="GS902" s="1" t="str">
        <f>IF(LEN(Fields!$B902)&gt;0,Fields!$B902,"")</f>
        <v>QSRESCD_7</v>
      </c>
    </row>
    <row r="903" spans="200:201" ht="25">
      <c r="GR903" s="1" t="str">
        <f>IF(LEN(Fields!$A903)&gt;0,Fields!$A903,"")</f>
        <v>QS459_2</v>
      </c>
      <c r="GS903" s="1" t="str">
        <f>IF(LEN(Fields!$B903)&gt;0,Fields!$B903,"")</f>
        <v>QSRESCD_8</v>
      </c>
    </row>
    <row r="904" spans="200:201" ht="25">
      <c r="GR904" s="1" t="str">
        <f>IF(LEN(Fields!$A904)&gt;0,Fields!$A904,"")</f>
        <v>QS459_2</v>
      </c>
      <c r="GS904" s="1" t="str">
        <f>IF(LEN(Fields!$B904)&gt;0,Fields!$B904,"")</f>
        <v>QSRESCD_9</v>
      </c>
    </row>
    <row r="905" spans="200:201" ht="25">
      <c r="GR905" s="1" t="str">
        <f>IF(LEN(Fields!$A905)&gt;0,Fields!$A905,"")</f>
        <v>QS459_2</v>
      </c>
      <c r="GS905" s="1" t="str">
        <f>IF(LEN(Fields!$B905)&gt;0,Fields!$B905,"")</f>
        <v>QSRESCD_10</v>
      </c>
    </row>
    <row r="906" spans="200:201" ht="25">
      <c r="GR906" s="1" t="str">
        <f>IF(LEN(Fields!$A906)&gt;0,Fields!$A906,"")</f>
        <v>QS459_2</v>
      </c>
      <c r="GS906" s="1" t="str">
        <f>IF(LEN(Fields!$B906)&gt;0,Fields!$B906,"")</f>
        <v>QSRESCD_11</v>
      </c>
    </row>
    <row r="907" spans="200:201" ht="25">
      <c r="GR907" s="1" t="str">
        <f>IF(LEN(Fields!$A907)&gt;0,Fields!$A907,"")</f>
        <v>QS459_2</v>
      </c>
      <c r="GS907" s="1" t="str">
        <f>IF(LEN(Fields!$B907)&gt;0,Fields!$B907,"")</f>
        <v>QSRESCD_12</v>
      </c>
    </row>
    <row r="908" spans="200:201" ht="25">
      <c r="GR908" s="1" t="str">
        <f>IF(LEN(Fields!$A908)&gt;0,Fields!$A908,"")</f>
        <v>QS459_2</v>
      </c>
      <c r="GS908" s="1" t="str">
        <f>IF(LEN(Fields!$B908)&gt;0,Fields!$B908,"")</f>
        <v>QSRESCD_13</v>
      </c>
    </row>
    <row r="909" spans="200:201" ht="25">
      <c r="GR909" s="1" t="str">
        <f>IF(LEN(Fields!$A909)&gt;0,Fields!$A909,"")</f>
        <v>QS459_2</v>
      </c>
      <c r="GS909" s="1" t="str">
        <f>IF(LEN(Fields!$B909)&gt;0,Fields!$B909,"")</f>
        <v>QSRESCD_14</v>
      </c>
    </row>
    <row r="910" spans="200:201" ht="25">
      <c r="GR910" s="1" t="str">
        <f>IF(LEN(Fields!$A910)&gt;0,Fields!$A910,"")</f>
        <v>QS459_2</v>
      </c>
      <c r="GS910" s="1" t="str">
        <f>IF(LEN(Fields!$B910)&gt;0,Fields!$B910,"")</f>
        <v>QSRESCD_15</v>
      </c>
    </row>
    <row r="911" spans="200:201" ht="25">
      <c r="GR911" s="1" t="str">
        <f>IF(LEN(Fields!$A911)&gt;0,Fields!$A911,"")</f>
        <v>QS459_2</v>
      </c>
      <c r="GS911" s="1" t="str">
        <f>IF(LEN(Fields!$B911)&gt;0,Fields!$B911,"")</f>
        <v>QSRESCD_16</v>
      </c>
    </row>
    <row r="912" spans="200:201" ht="25">
      <c r="GR912" s="1" t="str">
        <f>IF(LEN(Fields!$A912)&gt;0,Fields!$A912,"")</f>
        <v>QS459_2</v>
      </c>
      <c r="GS912" s="1" t="str">
        <f>IF(LEN(Fields!$B912)&gt;0,Fields!$B912,"")</f>
        <v>QSRESCD_17</v>
      </c>
    </row>
    <row r="913" spans="200:201" ht="25">
      <c r="GR913" s="1" t="str">
        <f>IF(LEN(Fields!$A913)&gt;0,Fields!$A913,"")</f>
        <v>QS459_2</v>
      </c>
      <c r="GS913" s="1" t="str">
        <f>IF(LEN(Fields!$B913)&gt;0,Fields!$B913,"")</f>
        <v>QSRESCD_18</v>
      </c>
    </row>
    <row r="914" spans="200:201" ht="25">
      <c r="GR914" s="1" t="str">
        <f>IF(LEN(Fields!$A914)&gt;0,Fields!$A914,"")</f>
        <v>QS459_2</v>
      </c>
      <c r="GS914" s="1" t="str">
        <f>IF(LEN(Fields!$B914)&gt;0,Fields!$B914,"")</f>
        <v>QSRESCD_19</v>
      </c>
    </row>
    <row r="915" spans="200:201" ht="25">
      <c r="GR915" s="1" t="str">
        <f>IF(LEN(Fields!$A915)&gt;0,Fields!$A915,"")</f>
        <v>QS459_2</v>
      </c>
      <c r="GS915" s="1" t="str">
        <f>IF(LEN(Fields!$B915)&gt;0,Fields!$B915,"")</f>
        <v>QSRESCD_20</v>
      </c>
    </row>
    <row r="916" spans="200:201" ht="25">
      <c r="GR916" s="1" t="str">
        <f>IF(LEN(Fields!$A916)&gt;0,Fields!$A916,"")</f>
        <v>QS459_2</v>
      </c>
      <c r="GS916" s="1" t="str">
        <f>IF(LEN(Fields!$B916)&gt;0,Fields!$B916,"")</f>
        <v>QSRESCD_21</v>
      </c>
    </row>
    <row r="917" spans="200:201" ht="25">
      <c r="GR917" s="1" t="str">
        <f>IF(LEN(Fields!$A917)&gt;0,Fields!$A917,"")</f>
        <v>QS459_2</v>
      </c>
      <c r="GS917" s="1" t="str">
        <f>IF(LEN(Fields!$B917)&gt;0,Fields!$B917,"")</f>
        <v>QSRESCD_22</v>
      </c>
    </row>
    <row r="918" spans="200:201" ht="25">
      <c r="GR918" s="1" t="str">
        <f>IF(LEN(Fields!$A918)&gt;0,Fields!$A918,"")</f>
        <v>QS459_2</v>
      </c>
      <c r="GS918" s="1" t="str">
        <f>IF(LEN(Fields!$B918)&gt;0,Fields!$B918,"")</f>
        <v>QSRESCD_23</v>
      </c>
    </row>
    <row r="919" spans="200:201">
      <c r="GR919" s="1" t="str">
        <f>IF(LEN(Fields!$A919)&gt;0,Fields!$A919,"")</f>
        <v>QS459_3</v>
      </c>
      <c r="GS919" s="1" t="str">
        <f>IF(LEN(Fields!$B919)&gt;0,Fields!$B919,"")</f>
        <v>QSDAT</v>
      </c>
    </row>
    <row r="920" spans="200:201">
      <c r="GR920" s="1" t="str">
        <f>IF(LEN(Fields!$A920)&gt;0,Fields!$A920,"")</f>
        <v>QS459_3</v>
      </c>
      <c r="GS920" s="1" t="str">
        <f>IF(LEN(Fields!$B920)&gt;0,Fields!$B920,"")</f>
        <v>QSTIM</v>
      </c>
    </row>
    <row r="921" spans="200:201">
      <c r="GR921" s="1" t="str">
        <f>IF(LEN(Fields!$A921)&gt;0,Fields!$A921,"")</f>
        <v>QS459_3</v>
      </c>
      <c r="GS921" s="1" t="str">
        <f>IF(LEN(Fields!$B921)&gt;0,Fields!$B921,"")</f>
        <v>TPTTXT</v>
      </c>
    </row>
    <row r="922" spans="200:201">
      <c r="GR922" s="1" t="str">
        <f>IF(LEN(Fields!$A922)&gt;0,Fields!$A922,"")</f>
        <v>QS459_3</v>
      </c>
      <c r="GS922" s="1" t="str">
        <f>IF(LEN(Fields!$B922)&gt;0,Fields!$B922,"")</f>
        <v>QSCAT</v>
      </c>
    </row>
    <row r="923" spans="200:201" ht="25">
      <c r="GR923" s="1" t="str">
        <f>IF(LEN(Fields!$A923)&gt;0,Fields!$A923,"")</f>
        <v>QS459_3</v>
      </c>
      <c r="GS923" s="1" t="str">
        <f>IF(LEN(Fields!$B923)&gt;0,Fields!$B923,"")</f>
        <v>NQVERNUM</v>
      </c>
    </row>
    <row r="924" spans="200:201">
      <c r="GR924" s="1" t="str">
        <f>IF(LEN(Fields!$A924)&gt;0,Fields!$A924,"")</f>
        <v>QS459_3</v>
      </c>
      <c r="GS924" s="1" t="str">
        <f>IF(LEN(Fields!$B924)&gt;0,Fields!$B924,"")</f>
        <v>QSEVAL</v>
      </c>
    </row>
    <row r="925" spans="200:201">
      <c r="GR925" s="1" t="str">
        <f>IF(LEN(Fields!$A925)&gt;0,Fields!$A925,"")</f>
        <v>QS459_3</v>
      </c>
      <c r="GS925" s="1" t="str">
        <f>IF(LEN(Fields!$B925)&gt;0,Fields!$B925,"")</f>
        <v>QSRESN</v>
      </c>
    </row>
    <row r="926" spans="200:201" ht="25">
      <c r="GR926" s="1" t="str">
        <f>IF(LEN(Fields!$A926)&gt;0,Fields!$A926,"")</f>
        <v>QS459_3</v>
      </c>
      <c r="GS926" s="1" t="str">
        <f>IF(LEN(Fields!$B926)&gt;0,Fields!$B926,"")</f>
        <v>QSRESCD_1</v>
      </c>
    </row>
    <row r="927" spans="200:201" ht="25">
      <c r="GR927" s="1" t="str">
        <f>IF(LEN(Fields!$A927)&gt;0,Fields!$A927,"")</f>
        <v>QS459_3</v>
      </c>
      <c r="GS927" s="1" t="str">
        <f>IF(LEN(Fields!$B927)&gt;0,Fields!$B927,"")</f>
        <v>QSRESCD_2</v>
      </c>
    </row>
    <row r="928" spans="200:201" ht="25">
      <c r="GR928" s="1" t="str">
        <f>IF(LEN(Fields!$A928)&gt;0,Fields!$A928,"")</f>
        <v>QS459_3</v>
      </c>
      <c r="GS928" s="1" t="str">
        <f>IF(LEN(Fields!$B928)&gt;0,Fields!$B928,"")</f>
        <v>QSRESCD_3</v>
      </c>
    </row>
    <row r="929" spans="200:201" ht="25">
      <c r="GR929" s="1" t="str">
        <f>IF(LEN(Fields!$A929)&gt;0,Fields!$A929,"")</f>
        <v>QS459_3</v>
      </c>
      <c r="GS929" s="1" t="str">
        <f>IF(LEN(Fields!$B929)&gt;0,Fields!$B929,"")</f>
        <v>QSRESCD_4</v>
      </c>
    </row>
    <row r="930" spans="200:201" ht="25">
      <c r="GR930" s="1" t="str">
        <f>IF(LEN(Fields!$A930)&gt;0,Fields!$A930,"")</f>
        <v>QS459_3</v>
      </c>
      <c r="GS930" s="1" t="str">
        <f>IF(LEN(Fields!$B930)&gt;0,Fields!$B930,"")</f>
        <v>QSRESCD_5</v>
      </c>
    </row>
    <row r="931" spans="200:201" ht="25">
      <c r="GR931" s="1" t="str">
        <f>IF(LEN(Fields!$A931)&gt;0,Fields!$A931,"")</f>
        <v>QS459_3</v>
      </c>
      <c r="GS931" s="1" t="str">
        <f>IF(LEN(Fields!$B931)&gt;0,Fields!$B931,"")</f>
        <v>QSRESCD_6</v>
      </c>
    </row>
    <row r="932" spans="200:201" ht="25">
      <c r="GR932" s="1" t="str">
        <f>IF(LEN(Fields!$A932)&gt;0,Fields!$A932,"")</f>
        <v>QS459_3</v>
      </c>
      <c r="GS932" s="1" t="str">
        <f>IF(LEN(Fields!$B932)&gt;0,Fields!$B932,"")</f>
        <v>QSRESCD_7</v>
      </c>
    </row>
    <row r="933" spans="200:201" ht="25">
      <c r="GR933" s="1" t="str">
        <f>IF(LEN(Fields!$A933)&gt;0,Fields!$A933,"")</f>
        <v>QS459_3</v>
      </c>
      <c r="GS933" s="1" t="str">
        <f>IF(LEN(Fields!$B933)&gt;0,Fields!$B933,"")</f>
        <v>QSRESCD_8</v>
      </c>
    </row>
    <row r="934" spans="200:201" ht="25">
      <c r="GR934" s="1" t="str">
        <f>IF(LEN(Fields!$A934)&gt;0,Fields!$A934,"")</f>
        <v>QS459_3</v>
      </c>
      <c r="GS934" s="1" t="str">
        <f>IF(LEN(Fields!$B934)&gt;0,Fields!$B934,"")</f>
        <v>QSRESCD_9</v>
      </c>
    </row>
    <row r="935" spans="200:201" ht="25">
      <c r="GR935" s="1" t="str">
        <f>IF(LEN(Fields!$A935)&gt;0,Fields!$A935,"")</f>
        <v>QS459_3</v>
      </c>
      <c r="GS935" s="1" t="str">
        <f>IF(LEN(Fields!$B935)&gt;0,Fields!$B935,"")</f>
        <v>QSRESCD_10</v>
      </c>
    </row>
    <row r="936" spans="200:201" ht="25">
      <c r="GR936" s="1" t="str">
        <f>IF(LEN(Fields!$A936)&gt;0,Fields!$A936,"")</f>
        <v>QS459_3</v>
      </c>
      <c r="GS936" s="1" t="str">
        <f>IF(LEN(Fields!$B936)&gt;0,Fields!$B936,"")</f>
        <v>QSRESCD_11</v>
      </c>
    </row>
    <row r="937" spans="200:201" ht="25">
      <c r="GR937" s="1" t="str">
        <f>IF(LEN(Fields!$A937)&gt;0,Fields!$A937,"")</f>
        <v>QS459_3</v>
      </c>
      <c r="GS937" s="1" t="str">
        <f>IF(LEN(Fields!$B937)&gt;0,Fields!$B937,"")</f>
        <v>QSRESCD_12</v>
      </c>
    </row>
    <row r="938" spans="200:201" ht="25">
      <c r="GR938" s="1" t="str">
        <f>IF(LEN(Fields!$A938)&gt;0,Fields!$A938,"")</f>
        <v>QS459_3</v>
      </c>
      <c r="GS938" s="1" t="str">
        <f>IF(LEN(Fields!$B938)&gt;0,Fields!$B938,"")</f>
        <v>QSRESCD_13</v>
      </c>
    </row>
    <row r="939" spans="200:201" ht="25">
      <c r="GR939" s="1" t="str">
        <f>IF(LEN(Fields!$A939)&gt;0,Fields!$A939,"")</f>
        <v>QS459_3</v>
      </c>
      <c r="GS939" s="1" t="str">
        <f>IF(LEN(Fields!$B939)&gt;0,Fields!$B939,"")</f>
        <v>QSRESCD_14</v>
      </c>
    </row>
    <row r="940" spans="200:201" ht="25">
      <c r="GR940" s="1" t="str">
        <f>IF(LEN(Fields!$A940)&gt;0,Fields!$A940,"")</f>
        <v>QS459_3</v>
      </c>
      <c r="GS940" s="1" t="str">
        <f>IF(LEN(Fields!$B940)&gt;0,Fields!$B940,"")</f>
        <v>QSRESCD_15</v>
      </c>
    </row>
    <row r="941" spans="200:201" ht="25">
      <c r="GR941" s="1" t="str">
        <f>IF(LEN(Fields!$A941)&gt;0,Fields!$A941,"")</f>
        <v>QS459_3</v>
      </c>
      <c r="GS941" s="1" t="str">
        <f>IF(LEN(Fields!$B941)&gt;0,Fields!$B941,"")</f>
        <v>QSRESCD_16</v>
      </c>
    </row>
    <row r="942" spans="200:201" ht="25">
      <c r="GR942" s="1" t="str">
        <f>IF(LEN(Fields!$A942)&gt;0,Fields!$A942,"")</f>
        <v>QS459_3</v>
      </c>
      <c r="GS942" s="1" t="str">
        <f>IF(LEN(Fields!$B942)&gt;0,Fields!$B942,"")</f>
        <v>QSRESCD_17</v>
      </c>
    </row>
    <row r="943" spans="200:201" ht="25">
      <c r="GR943" s="1" t="str">
        <f>IF(LEN(Fields!$A943)&gt;0,Fields!$A943,"")</f>
        <v>QS459_3</v>
      </c>
      <c r="GS943" s="1" t="str">
        <f>IF(LEN(Fields!$B943)&gt;0,Fields!$B943,"")</f>
        <v>QSRESCD_18</v>
      </c>
    </row>
    <row r="944" spans="200:201" ht="25">
      <c r="GR944" s="1" t="str">
        <f>IF(LEN(Fields!$A944)&gt;0,Fields!$A944,"")</f>
        <v>QS459_3</v>
      </c>
      <c r="GS944" s="1" t="str">
        <f>IF(LEN(Fields!$B944)&gt;0,Fields!$B944,"")</f>
        <v>QSRESCD_19</v>
      </c>
    </row>
    <row r="945" spans="200:201" ht="25">
      <c r="GR945" s="1" t="str">
        <f>IF(LEN(Fields!$A945)&gt;0,Fields!$A945,"")</f>
        <v>QS459_3</v>
      </c>
      <c r="GS945" s="1" t="str">
        <f>IF(LEN(Fields!$B945)&gt;0,Fields!$B945,"")</f>
        <v>QSRESCD_20</v>
      </c>
    </row>
    <row r="946" spans="200:201" ht="25">
      <c r="GR946" s="1" t="str">
        <f>IF(LEN(Fields!$A946)&gt;0,Fields!$A946,"")</f>
        <v>QS459_3</v>
      </c>
      <c r="GS946" s="1" t="str">
        <f>IF(LEN(Fields!$B946)&gt;0,Fields!$B946,"")</f>
        <v>QSRESCD_21</v>
      </c>
    </row>
    <row r="947" spans="200:201" ht="25">
      <c r="GR947" s="1" t="str">
        <f>IF(LEN(Fields!$A947)&gt;0,Fields!$A947,"")</f>
        <v>QS459_3</v>
      </c>
      <c r="GS947" s="1" t="str">
        <f>IF(LEN(Fields!$B947)&gt;0,Fields!$B947,"")</f>
        <v>QSRESCD_22</v>
      </c>
    </row>
    <row r="948" spans="200:201" ht="25">
      <c r="GR948" s="1" t="str">
        <f>IF(LEN(Fields!$A948)&gt;0,Fields!$A948,"")</f>
        <v>QS459_3</v>
      </c>
      <c r="GS948" s="1" t="str">
        <f>IF(LEN(Fields!$B948)&gt;0,Fields!$B948,"")</f>
        <v>QSRESCD_23</v>
      </c>
    </row>
    <row r="949" spans="200:201">
      <c r="GR949" s="1" t="str">
        <f>IF(LEN(Fields!$A949)&gt;0,Fields!$A949,"")</f>
        <v>QS459_4</v>
      </c>
      <c r="GS949" s="1" t="str">
        <f>IF(LEN(Fields!$B949)&gt;0,Fields!$B949,"")</f>
        <v>QSDAT</v>
      </c>
    </row>
    <row r="950" spans="200:201">
      <c r="GR950" s="1" t="str">
        <f>IF(LEN(Fields!$A950)&gt;0,Fields!$A950,"")</f>
        <v>QS459_4</v>
      </c>
      <c r="GS950" s="1" t="str">
        <f>IF(LEN(Fields!$B950)&gt;0,Fields!$B950,"")</f>
        <v>QSTIM</v>
      </c>
    </row>
    <row r="951" spans="200:201">
      <c r="GR951" s="1" t="str">
        <f>IF(LEN(Fields!$A951)&gt;0,Fields!$A951,"")</f>
        <v>QS459_4</v>
      </c>
      <c r="GS951" s="1" t="str">
        <f>IF(LEN(Fields!$B951)&gt;0,Fields!$B951,"")</f>
        <v>TPTTXT</v>
      </c>
    </row>
    <row r="952" spans="200:201">
      <c r="GR952" s="1" t="str">
        <f>IF(LEN(Fields!$A952)&gt;0,Fields!$A952,"")</f>
        <v>QS459_4</v>
      </c>
      <c r="GS952" s="1" t="str">
        <f>IF(LEN(Fields!$B952)&gt;0,Fields!$B952,"")</f>
        <v>QSCAT</v>
      </c>
    </row>
    <row r="953" spans="200:201" ht="25">
      <c r="GR953" s="1" t="str">
        <f>IF(LEN(Fields!$A953)&gt;0,Fields!$A953,"")</f>
        <v>QS459_4</v>
      </c>
      <c r="GS953" s="1" t="str">
        <f>IF(LEN(Fields!$B953)&gt;0,Fields!$B953,"")</f>
        <v>NQVERNUM</v>
      </c>
    </row>
    <row r="954" spans="200:201">
      <c r="GR954" s="1" t="str">
        <f>IF(LEN(Fields!$A954)&gt;0,Fields!$A954,"")</f>
        <v>QS459_4</v>
      </c>
      <c r="GS954" s="1" t="str">
        <f>IF(LEN(Fields!$B954)&gt;0,Fields!$B954,"")</f>
        <v>QSEVAL</v>
      </c>
    </row>
    <row r="955" spans="200:201">
      <c r="GR955" s="1" t="str">
        <f>IF(LEN(Fields!$A955)&gt;0,Fields!$A955,"")</f>
        <v>QS459_4</v>
      </c>
      <c r="GS955" s="1" t="str">
        <f>IF(LEN(Fields!$B955)&gt;0,Fields!$B955,"")</f>
        <v>QSRESN</v>
      </c>
    </row>
    <row r="956" spans="200:201" ht="25">
      <c r="GR956" s="1" t="str">
        <f>IF(LEN(Fields!$A956)&gt;0,Fields!$A956,"")</f>
        <v>QS459_4</v>
      </c>
      <c r="GS956" s="1" t="str">
        <f>IF(LEN(Fields!$B956)&gt;0,Fields!$B956,"")</f>
        <v>QSRESCD_1</v>
      </c>
    </row>
    <row r="957" spans="200:201" ht="25">
      <c r="GR957" s="1" t="str">
        <f>IF(LEN(Fields!$A957)&gt;0,Fields!$A957,"")</f>
        <v>QS459_4</v>
      </c>
      <c r="GS957" s="1" t="str">
        <f>IF(LEN(Fields!$B957)&gt;0,Fields!$B957,"")</f>
        <v>QSRESCD_2</v>
      </c>
    </row>
    <row r="958" spans="200:201" ht="25">
      <c r="GR958" s="1" t="str">
        <f>IF(LEN(Fields!$A958)&gt;0,Fields!$A958,"")</f>
        <v>QS459_4</v>
      </c>
      <c r="GS958" s="1" t="str">
        <f>IF(LEN(Fields!$B958)&gt;0,Fields!$B958,"")</f>
        <v>QSRESCD_3</v>
      </c>
    </row>
    <row r="959" spans="200:201" ht="25">
      <c r="GR959" s="1" t="str">
        <f>IF(LEN(Fields!$A959)&gt;0,Fields!$A959,"")</f>
        <v>QS459_4</v>
      </c>
      <c r="GS959" s="1" t="str">
        <f>IF(LEN(Fields!$B959)&gt;0,Fields!$B959,"")</f>
        <v>QSRESCD_4</v>
      </c>
    </row>
    <row r="960" spans="200:201" ht="25">
      <c r="GR960" s="1" t="str">
        <f>IF(LEN(Fields!$A960)&gt;0,Fields!$A960,"")</f>
        <v>QS459_4</v>
      </c>
      <c r="GS960" s="1" t="str">
        <f>IF(LEN(Fields!$B960)&gt;0,Fields!$B960,"")</f>
        <v>QSRESCD_5</v>
      </c>
    </row>
    <row r="961" spans="200:201" ht="25">
      <c r="GR961" s="1" t="str">
        <f>IF(LEN(Fields!$A961)&gt;0,Fields!$A961,"")</f>
        <v>QS459_4</v>
      </c>
      <c r="GS961" s="1" t="str">
        <f>IF(LEN(Fields!$B961)&gt;0,Fields!$B961,"")</f>
        <v>QSRESCD_6</v>
      </c>
    </row>
    <row r="962" spans="200:201" ht="25">
      <c r="GR962" s="1" t="str">
        <f>IF(LEN(Fields!$A962)&gt;0,Fields!$A962,"")</f>
        <v>QS459_4</v>
      </c>
      <c r="GS962" s="1" t="str">
        <f>IF(LEN(Fields!$B962)&gt;0,Fields!$B962,"")</f>
        <v>QSRESCD_7</v>
      </c>
    </row>
    <row r="963" spans="200:201" ht="25">
      <c r="GR963" s="1" t="str">
        <f>IF(LEN(Fields!$A963)&gt;0,Fields!$A963,"")</f>
        <v>QS459_4</v>
      </c>
      <c r="GS963" s="1" t="str">
        <f>IF(LEN(Fields!$B963)&gt;0,Fields!$B963,"")</f>
        <v>QSRESCD_8</v>
      </c>
    </row>
    <row r="964" spans="200:201" ht="25">
      <c r="GR964" s="1" t="str">
        <f>IF(LEN(Fields!$A964)&gt;0,Fields!$A964,"")</f>
        <v>QS459_4</v>
      </c>
      <c r="GS964" s="1" t="str">
        <f>IF(LEN(Fields!$B964)&gt;0,Fields!$B964,"")</f>
        <v>QSRESCD_9</v>
      </c>
    </row>
    <row r="965" spans="200:201" ht="25">
      <c r="GR965" s="1" t="str">
        <f>IF(LEN(Fields!$A965)&gt;0,Fields!$A965,"")</f>
        <v>QS459_4</v>
      </c>
      <c r="GS965" s="1" t="str">
        <f>IF(LEN(Fields!$B965)&gt;0,Fields!$B965,"")</f>
        <v>QSRESCD_10</v>
      </c>
    </row>
    <row r="966" spans="200:201" ht="25">
      <c r="GR966" s="1" t="str">
        <f>IF(LEN(Fields!$A966)&gt;0,Fields!$A966,"")</f>
        <v>QS459_4</v>
      </c>
      <c r="GS966" s="1" t="str">
        <f>IF(LEN(Fields!$B966)&gt;0,Fields!$B966,"")</f>
        <v>QSRESCD_11</v>
      </c>
    </row>
    <row r="967" spans="200:201" ht="25">
      <c r="GR967" s="1" t="str">
        <f>IF(LEN(Fields!$A967)&gt;0,Fields!$A967,"")</f>
        <v>QS459_4</v>
      </c>
      <c r="GS967" s="1" t="str">
        <f>IF(LEN(Fields!$B967)&gt;0,Fields!$B967,"")</f>
        <v>QSRESCD_12</v>
      </c>
    </row>
    <row r="968" spans="200:201" ht="25">
      <c r="GR968" s="1" t="str">
        <f>IF(LEN(Fields!$A968)&gt;0,Fields!$A968,"")</f>
        <v>QS459_4</v>
      </c>
      <c r="GS968" s="1" t="str">
        <f>IF(LEN(Fields!$B968)&gt;0,Fields!$B968,"")</f>
        <v>QSRESCD_13</v>
      </c>
    </row>
    <row r="969" spans="200:201" ht="25">
      <c r="GR969" s="1" t="str">
        <f>IF(LEN(Fields!$A969)&gt;0,Fields!$A969,"")</f>
        <v>QS459_4</v>
      </c>
      <c r="GS969" s="1" t="str">
        <f>IF(LEN(Fields!$B969)&gt;0,Fields!$B969,"")</f>
        <v>QSRESCD_14</v>
      </c>
    </row>
    <row r="970" spans="200:201" ht="25">
      <c r="GR970" s="1" t="str">
        <f>IF(LEN(Fields!$A970)&gt;0,Fields!$A970,"")</f>
        <v>QS459_4</v>
      </c>
      <c r="GS970" s="1" t="str">
        <f>IF(LEN(Fields!$B970)&gt;0,Fields!$B970,"")</f>
        <v>QSRESCD_15</v>
      </c>
    </row>
    <row r="971" spans="200:201" ht="25">
      <c r="GR971" s="1" t="str">
        <f>IF(LEN(Fields!$A971)&gt;0,Fields!$A971,"")</f>
        <v>QS459_4</v>
      </c>
      <c r="GS971" s="1" t="str">
        <f>IF(LEN(Fields!$B971)&gt;0,Fields!$B971,"")</f>
        <v>QSRESCD_16</v>
      </c>
    </row>
    <row r="972" spans="200:201" ht="25">
      <c r="GR972" s="1" t="str">
        <f>IF(LEN(Fields!$A972)&gt;0,Fields!$A972,"")</f>
        <v>QS459_4</v>
      </c>
      <c r="GS972" s="1" t="str">
        <f>IF(LEN(Fields!$B972)&gt;0,Fields!$B972,"")</f>
        <v>QSRESCD_17</v>
      </c>
    </row>
    <row r="973" spans="200:201" ht="25">
      <c r="GR973" s="1" t="str">
        <f>IF(LEN(Fields!$A973)&gt;0,Fields!$A973,"")</f>
        <v>QS459_4</v>
      </c>
      <c r="GS973" s="1" t="str">
        <f>IF(LEN(Fields!$B973)&gt;0,Fields!$B973,"")</f>
        <v>QSRESCD_18</v>
      </c>
    </row>
    <row r="974" spans="200:201" ht="25">
      <c r="GR974" s="1" t="str">
        <f>IF(LEN(Fields!$A974)&gt;0,Fields!$A974,"")</f>
        <v>QS459_4</v>
      </c>
      <c r="GS974" s="1" t="str">
        <f>IF(LEN(Fields!$B974)&gt;0,Fields!$B974,"")</f>
        <v>QSRESCD_19</v>
      </c>
    </row>
    <row r="975" spans="200:201" ht="25">
      <c r="GR975" s="1" t="str">
        <f>IF(LEN(Fields!$A975)&gt;0,Fields!$A975,"")</f>
        <v>QS459_4</v>
      </c>
      <c r="GS975" s="1" t="str">
        <f>IF(LEN(Fields!$B975)&gt;0,Fields!$B975,"")</f>
        <v>QSRESCD_20</v>
      </c>
    </row>
    <row r="976" spans="200:201" ht="25">
      <c r="GR976" s="1" t="str">
        <f>IF(LEN(Fields!$A976)&gt;0,Fields!$A976,"")</f>
        <v>QS459_4</v>
      </c>
      <c r="GS976" s="1" t="str">
        <f>IF(LEN(Fields!$B976)&gt;0,Fields!$B976,"")</f>
        <v>QSRESCD_21</v>
      </c>
    </row>
    <row r="977" spans="200:201" ht="25">
      <c r="GR977" s="1" t="str">
        <f>IF(LEN(Fields!$A977)&gt;0,Fields!$A977,"")</f>
        <v>QS459_4</v>
      </c>
      <c r="GS977" s="1" t="str">
        <f>IF(LEN(Fields!$B977)&gt;0,Fields!$B977,"")</f>
        <v>QSRESCD_22</v>
      </c>
    </row>
    <row r="978" spans="200:201" ht="25">
      <c r="GR978" s="1" t="str">
        <f>IF(LEN(Fields!$A978)&gt;0,Fields!$A978,"")</f>
        <v>QS459_4</v>
      </c>
      <c r="GS978" s="1" t="str">
        <f>IF(LEN(Fields!$B978)&gt;0,Fields!$B978,"")</f>
        <v>QSRESCD_23</v>
      </c>
    </row>
    <row r="979" spans="200:201">
      <c r="GR979" s="1" t="str">
        <f>IF(LEN(Fields!$A979)&gt;0,Fields!$A979,"")</f>
        <v>QS459_5</v>
      </c>
      <c r="GS979" s="1" t="str">
        <f>IF(LEN(Fields!$B979)&gt;0,Fields!$B979,"")</f>
        <v>QSDAT</v>
      </c>
    </row>
    <row r="980" spans="200:201">
      <c r="GR980" s="1" t="str">
        <f>IF(LEN(Fields!$A980)&gt;0,Fields!$A980,"")</f>
        <v>QS459_5</v>
      </c>
      <c r="GS980" s="1" t="str">
        <f>IF(LEN(Fields!$B980)&gt;0,Fields!$B980,"")</f>
        <v>QSTIM</v>
      </c>
    </row>
    <row r="981" spans="200:201">
      <c r="GR981" s="1" t="str">
        <f>IF(LEN(Fields!$A981)&gt;0,Fields!$A981,"")</f>
        <v>QS459_5</v>
      </c>
      <c r="GS981" s="1" t="str">
        <f>IF(LEN(Fields!$B981)&gt;0,Fields!$B981,"")</f>
        <v>TPTTXT</v>
      </c>
    </row>
    <row r="982" spans="200:201">
      <c r="GR982" s="1" t="str">
        <f>IF(LEN(Fields!$A982)&gt;0,Fields!$A982,"")</f>
        <v>QS459_5</v>
      </c>
      <c r="GS982" s="1" t="str">
        <f>IF(LEN(Fields!$B982)&gt;0,Fields!$B982,"")</f>
        <v>QSCAT</v>
      </c>
    </row>
    <row r="983" spans="200:201" ht="25">
      <c r="GR983" s="1" t="str">
        <f>IF(LEN(Fields!$A983)&gt;0,Fields!$A983,"")</f>
        <v>QS459_5</v>
      </c>
      <c r="GS983" s="1" t="str">
        <f>IF(LEN(Fields!$B983)&gt;0,Fields!$B983,"")</f>
        <v>NQVERNUM</v>
      </c>
    </row>
    <row r="984" spans="200:201">
      <c r="GR984" s="1" t="str">
        <f>IF(LEN(Fields!$A984)&gt;0,Fields!$A984,"")</f>
        <v>QS459_5</v>
      </c>
      <c r="GS984" s="1" t="str">
        <f>IF(LEN(Fields!$B984)&gt;0,Fields!$B984,"")</f>
        <v>QSEVAL</v>
      </c>
    </row>
    <row r="985" spans="200:201">
      <c r="GR985" s="1" t="str">
        <f>IF(LEN(Fields!$A985)&gt;0,Fields!$A985,"")</f>
        <v>QS459_5</v>
      </c>
      <c r="GS985" s="1" t="str">
        <f>IF(LEN(Fields!$B985)&gt;0,Fields!$B985,"")</f>
        <v>QSRESN</v>
      </c>
    </row>
    <row r="986" spans="200:201" ht="25">
      <c r="GR986" s="1" t="str">
        <f>IF(LEN(Fields!$A986)&gt;0,Fields!$A986,"")</f>
        <v>QS459_5</v>
      </c>
      <c r="GS986" s="1" t="str">
        <f>IF(LEN(Fields!$B986)&gt;0,Fields!$B986,"")</f>
        <v>QSRESCD_1</v>
      </c>
    </row>
    <row r="987" spans="200:201" ht="25">
      <c r="GR987" s="1" t="str">
        <f>IF(LEN(Fields!$A987)&gt;0,Fields!$A987,"")</f>
        <v>QS459_5</v>
      </c>
      <c r="GS987" s="1" t="str">
        <f>IF(LEN(Fields!$B987)&gt;0,Fields!$B987,"")</f>
        <v>QSRESCD_2</v>
      </c>
    </row>
    <row r="988" spans="200:201" ht="25">
      <c r="GR988" s="1" t="str">
        <f>IF(LEN(Fields!$A988)&gt;0,Fields!$A988,"")</f>
        <v>QS459_5</v>
      </c>
      <c r="GS988" s="1" t="str">
        <f>IF(LEN(Fields!$B988)&gt;0,Fields!$B988,"")</f>
        <v>QSRESCD_3</v>
      </c>
    </row>
    <row r="989" spans="200:201" ht="25">
      <c r="GR989" s="1" t="str">
        <f>IF(LEN(Fields!$A989)&gt;0,Fields!$A989,"")</f>
        <v>QS459_5</v>
      </c>
      <c r="GS989" s="1" t="str">
        <f>IF(LEN(Fields!$B989)&gt;0,Fields!$B989,"")</f>
        <v>QSRESCD_4</v>
      </c>
    </row>
    <row r="990" spans="200:201" ht="25">
      <c r="GR990" s="1" t="str">
        <f>IF(LEN(Fields!$A990)&gt;0,Fields!$A990,"")</f>
        <v>QS459_5</v>
      </c>
      <c r="GS990" s="1" t="str">
        <f>IF(LEN(Fields!$B990)&gt;0,Fields!$B990,"")</f>
        <v>QSRESCD_5</v>
      </c>
    </row>
    <row r="991" spans="200:201" ht="25">
      <c r="GR991" s="1" t="str">
        <f>IF(LEN(Fields!$A991)&gt;0,Fields!$A991,"")</f>
        <v>QS459_5</v>
      </c>
      <c r="GS991" s="1" t="str">
        <f>IF(LEN(Fields!$B991)&gt;0,Fields!$B991,"")</f>
        <v>QSRESCD_6</v>
      </c>
    </row>
    <row r="992" spans="200:201" ht="25">
      <c r="GR992" s="1" t="str">
        <f>IF(LEN(Fields!$A992)&gt;0,Fields!$A992,"")</f>
        <v>QS459_5</v>
      </c>
      <c r="GS992" s="1" t="str">
        <f>IF(LEN(Fields!$B992)&gt;0,Fields!$B992,"")</f>
        <v>QSRESCD_7</v>
      </c>
    </row>
    <row r="993" spans="200:201" ht="25">
      <c r="GR993" s="1" t="str">
        <f>IF(LEN(Fields!$A993)&gt;0,Fields!$A993,"")</f>
        <v>QS459_5</v>
      </c>
      <c r="GS993" s="1" t="str">
        <f>IF(LEN(Fields!$B993)&gt;0,Fields!$B993,"")</f>
        <v>QSRESCD_8</v>
      </c>
    </row>
    <row r="994" spans="200:201" ht="25">
      <c r="GR994" s="1" t="str">
        <f>IF(LEN(Fields!$A994)&gt;0,Fields!$A994,"")</f>
        <v>QS459_5</v>
      </c>
      <c r="GS994" s="1" t="str">
        <f>IF(LEN(Fields!$B994)&gt;0,Fields!$B994,"")</f>
        <v>QSRESCD_9</v>
      </c>
    </row>
    <row r="995" spans="200:201" ht="25">
      <c r="GR995" s="1" t="str">
        <f>IF(LEN(Fields!$A995)&gt;0,Fields!$A995,"")</f>
        <v>QS459_5</v>
      </c>
      <c r="GS995" s="1" t="str">
        <f>IF(LEN(Fields!$B995)&gt;0,Fields!$B995,"")</f>
        <v>QSRESCD_10</v>
      </c>
    </row>
    <row r="996" spans="200:201" ht="25">
      <c r="GR996" s="1" t="str">
        <f>IF(LEN(Fields!$A996)&gt;0,Fields!$A996,"")</f>
        <v>QS459_5</v>
      </c>
      <c r="GS996" s="1" t="str">
        <f>IF(LEN(Fields!$B996)&gt;0,Fields!$B996,"")</f>
        <v>QSRESCD_11</v>
      </c>
    </row>
    <row r="997" spans="200:201" ht="25">
      <c r="GR997" s="1" t="str">
        <f>IF(LEN(Fields!$A997)&gt;0,Fields!$A997,"")</f>
        <v>QS459_5</v>
      </c>
      <c r="GS997" s="1" t="str">
        <f>IF(LEN(Fields!$B997)&gt;0,Fields!$B997,"")</f>
        <v>QSRESCD_12</v>
      </c>
    </row>
    <row r="998" spans="200:201" ht="25">
      <c r="GR998" s="1" t="str">
        <f>IF(LEN(Fields!$A998)&gt;0,Fields!$A998,"")</f>
        <v>QS459_5</v>
      </c>
      <c r="GS998" s="1" t="str">
        <f>IF(LEN(Fields!$B998)&gt;0,Fields!$B998,"")</f>
        <v>QSRESCD_13</v>
      </c>
    </row>
    <row r="999" spans="200:201" ht="25">
      <c r="GR999" s="1" t="str">
        <f>IF(LEN(Fields!$A999)&gt;0,Fields!$A999,"")</f>
        <v>QS459_5</v>
      </c>
      <c r="GS999" s="1" t="str">
        <f>IF(LEN(Fields!$B999)&gt;0,Fields!$B999,"")</f>
        <v>QSRESCD_14</v>
      </c>
    </row>
    <row r="1000" spans="200:201" ht="25">
      <c r="GR1000" s="1" t="str">
        <f>IF(LEN(Fields!$A1000)&gt;0,Fields!$A1000,"")</f>
        <v>QS459_5</v>
      </c>
      <c r="GS1000" s="1" t="str">
        <f>IF(LEN(Fields!$B1000)&gt;0,Fields!$B1000,"")</f>
        <v>QSRESCD_15</v>
      </c>
    </row>
    <row r="1001" spans="200:201" ht="25">
      <c r="GR1001" s="1" t="str">
        <f>IF(LEN(Fields!$A1001)&gt;0,Fields!$A1001,"")</f>
        <v>QS459_5</v>
      </c>
      <c r="GS1001" s="1" t="str">
        <f>IF(LEN(Fields!$B1001)&gt;0,Fields!$B1001,"")</f>
        <v>QSRESCD_16</v>
      </c>
    </row>
    <row r="1002" spans="200:201" ht="25">
      <c r="GR1002" s="1" t="str">
        <f>IF(LEN(Fields!$A1002)&gt;0,Fields!$A1002,"")</f>
        <v>QS459_5</v>
      </c>
      <c r="GS1002" s="1" t="str">
        <f>IF(LEN(Fields!$B1002)&gt;0,Fields!$B1002,"")</f>
        <v>QSRESCD_17</v>
      </c>
    </row>
    <row r="1003" spans="200:201" ht="25">
      <c r="GR1003" s="1" t="str">
        <f>IF(LEN(Fields!$A1003)&gt;0,Fields!$A1003,"")</f>
        <v>QS459_5</v>
      </c>
      <c r="GS1003" s="1" t="str">
        <f>IF(LEN(Fields!$B1003)&gt;0,Fields!$B1003,"")</f>
        <v>QSRESCD_18</v>
      </c>
    </row>
    <row r="1004" spans="200:201" ht="25">
      <c r="GR1004" s="1" t="str">
        <f>IF(LEN(Fields!$A1004)&gt;0,Fields!$A1004,"")</f>
        <v>QS459_5</v>
      </c>
      <c r="GS1004" s="1" t="str">
        <f>IF(LEN(Fields!$B1004)&gt;0,Fields!$B1004,"")</f>
        <v>QSRESCD_19</v>
      </c>
    </row>
    <row r="1005" spans="200:201" ht="25">
      <c r="GR1005" s="1" t="str">
        <f>IF(LEN(Fields!$A1005)&gt;0,Fields!$A1005,"")</f>
        <v>QS459_5</v>
      </c>
      <c r="GS1005" s="1" t="str">
        <f>IF(LEN(Fields!$B1005)&gt;0,Fields!$B1005,"")</f>
        <v>QSRESCD_20</v>
      </c>
    </row>
    <row r="1006" spans="200:201" ht="25">
      <c r="GR1006" s="1" t="str">
        <f>IF(LEN(Fields!$A1006)&gt;0,Fields!$A1006,"")</f>
        <v>QS459_5</v>
      </c>
      <c r="GS1006" s="1" t="str">
        <f>IF(LEN(Fields!$B1006)&gt;0,Fields!$B1006,"")</f>
        <v>QSRESCD_21</v>
      </c>
    </row>
    <row r="1007" spans="200:201" ht="25">
      <c r="GR1007" s="1" t="str">
        <f>IF(LEN(Fields!$A1007)&gt;0,Fields!$A1007,"")</f>
        <v>QS459_5</v>
      </c>
      <c r="GS1007" s="1" t="str">
        <f>IF(LEN(Fields!$B1007)&gt;0,Fields!$B1007,"")</f>
        <v>QSRESCD_22</v>
      </c>
    </row>
    <row r="1008" spans="200:201" ht="25">
      <c r="GR1008" s="1" t="str">
        <f>IF(LEN(Fields!$A1008)&gt;0,Fields!$A1008,"")</f>
        <v>QS459_5</v>
      </c>
      <c r="GS1008" s="1" t="str">
        <f>IF(LEN(Fields!$B1008)&gt;0,Fields!$B1008,"")</f>
        <v>QSRESCD_23</v>
      </c>
    </row>
    <row r="1009" spans="200:201">
      <c r="GR1009" s="1" t="str">
        <f>IF(LEN(Fields!$A1009)&gt;0,Fields!$A1009,"")</f>
        <v>QS459_6</v>
      </c>
      <c r="GS1009" s="1" t="str">
        <f>IF(LEN(Fields!$B1009)&gt;0,Fields!$B1009,"")</f>
        <v>QSDAT</v>
      </c>
    </row>
    <row r="1010" spans="200:201">
      <c r="GR1010" s="1" t="str">
        <f>IF(LEN(Fields!$A1010)&gt;0,Fields!$A1010,"")</f>
        <v>QS459_6</v>
      </c>
      <c r="GS1010" s="1" t="str">
        <f>IF(LEN(Fields!$B1010)&gt;0,Fields!$B1010,"")</f>
        <v>QSTIM</v>
      </c>
    </row>
    <row r="1011" spans="200:201">
      <c r="GR1011" s="1" t="str">
        <f>IF(LEN(Fields!$A1011)&gt;0,Fields!$A1011,"")</f>
        <v>QS459_6</v>
      </c>
      <c r="GS1011" s="1" t="str">
        <f>IF(LEN(Fields!$B1011)&gt;0,Fields!$B1011,"")</f>
        <v>TPTTXT</v>
      </c>
    </row>
    <row r="1012" spans="200:201">
      <c r="GR1012" s="1" t="str">
        <f>IF(LEN(Fields!$A1012)&gt;0,Fields!$A1012,"")</f>
        <v>QS459_6</v>
      </c>
      <c r="GS1012" s="1" t="str">
        <f>IF(LEN(Fields!$B1012)&gt;0,Fields!$B1012,"")</f>
        <v>QSCAT</v>
      </c>
    </row>
    <row r="1013" spans="200:201" ht="25">
      <c r="GR1013" s="1" t="str">
        <f>IF(LEN(Fields!$A1013)&gt;0,Fields!$A1013,"")</f>
        <v>QS459_6</v>
      </c>
      <c r="GS1013" s="1" t="str">
        <f>IF(LEN(Fields!$B1013)&gt;0,Fields!$B1013,"")</f>
        <v>NQVERNUM</v>
      </c>
    </row>
    <row r="1014" spans="200:201">
      <c r="GR1014" s="1" t="str">
        <f>IF(LEN(Fields!$A1014)&gt;0,Fields!$A1014,"")</f>
        <v>QS459_6</v>
      </c>
      <c r="GS1014" s="1" t="str">
        <f>IF(LEN(Fields!$B1014)&gt;0,Fields!$B1014,"")</f>
        <v>QSEVAL</v>
      </c>
    </row>
    <row r="1015" spans="200:201">
      <c r="GR1015" s="1" t="str">
        <f>IF(LEN(Fields!$A1015)&gt;0,Fields!$A1015,"")</f>
        <v>QS459_6</v>
      </c>
      <c r="GS1015" s="1" t="str">
        <f>IF(LEN(Fields!$B1015)&gt;0,Fields!$B1015,"")</f>
        <v>QSRESN</v>
      </c>
    </row>
    <row r="1016" spans="200:201" ht="25">
      <c r="GR1016" s="1" t="str">
        <f>IF(LEN(Fields!$A1016)&gt;0,Fields!$A1016,"")</f>
        <v>QS459_6</v>
      </c>
      <c r="GS1016" s="1" t="str">
        <f>IF(LEN(Fields!$B1016)&gt;0,Fields!$B1016,"")</f>
        <v>QSRESCD_1</v>
      </c>
    </row>
    <row r="1017" spans="200:201" ht="25">
      <c r="GR1017" s="1" t="str">
        <f>IF(LEN(Fields!$A1017)&gt;0,Fields!$A1017,"")</f>
        <v>QS459_6</v>
      </c>
      <c r="GS1017" s="1" t="str">
        <f>IF(LEN(Fields!$B1017)&gt;0,Fields!$B1017,"")</f>
        <v>QSRESCD_2</v>
      </c>
    </row>
    <row r="1018" spans="200:201" ht="25">
      <c r="GR1018" s="1" t="str">
        <f>IF(LEN(Fields!$A1018)&gt;0,Fields!$A1018,"")</f>
        <v>QS459_6</v>
      </c>
      <c r="GS1018" s="1" t="str">
        <f>IF(LEN(Fields!$B1018)&gt;0,Fields!$B1018,"")</f>
        <v>QSRESCD_3</v>
      </c>
    </row>
    <row r="1019" spans="200:201" ht="25">
      <c r="GR1019" s="1" t="str">
        <f>IF(LEN(Fields!$A1019)&gt;0,Fields!$A1019,"")</f>
        <v>QS459_6</v>
      </c>
      <c r="GS1019" s="1" t="str">
        <f>IF(LEN(Fields!$B1019)&gt;0,Fields!$B1019,"")</f>
        <v>QSRESCD_4</v>
      </c>
    </row>
    <row r="1020" spans="200:201" ht="25">
      <c r="GR1020" s="1" t="str">
        <f>IF(LEN(Fields!$A1020)&gt;0,Fields!$A1020,"")</f>
        <v>QS459_6</v>
      </c>
      <c r="GS1020" s="1" t="str">
        <f>IF(LEN(Fields!$B1020)&gt;0,Fields!$B1020,"")</f>
        <v>QSRESCD_5</v>
      </c>
    </row>
    <row r="1021" spans="200:201" ht="25">
      <c r="GR1021" s="1" t="str">
        <f>IF(LEN(Fields!$A1021)&gt;0,Fields!$A1021,"")</f>
        <v>QS459_6</v>
      </c>
      <c r="GS1021" s="1" t="str">
        <f>IF(LEN(Fields!$B1021)&gt;0,Fields!$B1021,"")</f>
        <v>QSRESCD_6</v>
      </c>
    </row>
    <row r="1022" spans="200:201" ht="25">
      <c r="GR1022" s="1" t="str">
        <f>IF(LEN(Fields!$A1022)&gt;0,Fields!$A1022,"")</f>
        <v>QS459_6</v>
      </c>
      <c r="GS1022" s="1" t="str">
        <f>IF(LEN(Fields!$B1022)&gt;0,Fields!$B1022,"")</f>
        <v>QSRESCD_7</v>
      </c>
    </row>
    <row r="1023" spans="200:201" ht="25">
      <c r="GR1023" s="1" t="str">
        <f>IF(LEN(Fields!$A1023)&gt;0,Fields!$A1023,"")</f>
        <v>QS459_6</v>
      </c>
      <c r="GS1023" s="1" t="str">
        <f>IF(LEN(Fields!$B1023)&gt;0,Fields!$B1023,"")</f>
        <v>QSRESCD_8</v>
      </c>
    </row>
    <row r="1024" spans="200:201" ht="25">
      <c r="GR1024" s="1" t="str">
        <f>IF(LEN(Fields!$A1024)&gt;0,Fields!$A1024,"")</f>
        <v>QS459_6</v>
      </c>
      <c r="GS1024" s="1" t="str">
        <f>IF(LEN(Fields!$B1024)&gt;0,Fields!$B1024,"")</f>
        <v>QSRESCD_9</v>
      </c>
    </row>
    <row r="1025" spans="200:201" ht="25">
      <c r="GR1025" s="1" t="str">
        <f>IF(LEN(Fields!$A1025)&gt;0,Fields!$A1025,"")</f>
        <v>QS459_6</v>
      </c>
      <c r="GS1025" s="1" t="str">
        <f>IF(LEN(Fields!$B1025)&gt;0,Fields!$B1025,"")</f>
        <v>QSRESCD_10</v>
      </c>
    </row>
    <row r="1026" spans="200:201" ht="25">
      <c r="GR1026" s="1" t="str">
        <f>IF(LEN(Fields!$A1026)&gt;0,Fields!$A1026,"")</f>
        <v>QS459_6</v>
      </c>
      <c r="GS1026" s="1" t="str">
        <f>IF(LEN(Fields!$B1026)&gt;0,Fields!$B1026,"")</f>
        <v>QSRESCD_11</v>
      </c>
    </row>
    <row r="1027" spans="200:201" ht="25">
      <c r="GR1027" s="1" t="str">
        <f>IF(LEN(Fields!$A1027)&gt;0,Fields!$A1027,"")</f>
        <v>QS459_6</v>
      </c>
      <c r="GS1027" s="1" t="str">
        <f>IF(LEN(Fields!$B1027)&gt;0,Fields!$B1027,"")</f>
        <v>QSRESCD_12</v>
      </c>
    </row>
    <row r="1028" spans="200:201" ht="25">
      <c r="GR1028" s="1" t="str">
        <f>IF(LEN(Fields!$A1028)&gt;0,Fields!$A1028,"")</f>
        <v>QS459_6</v>
      </c>
      <c r="GS1028" s="1" t="str">
        <f>IF(LEN(Fields!$B1028)&gt;0,Fields!$B1028,"")</f>
        <v>QSRESCD_13</v>
      </c>
    </row>
    <row r="1029" spans="200:201" ht="25">
      <c r="GR1029" s="1" t="str">
        <f>IF(LEN(Fields!$A1029)&gt;0,Fields!$A1029,"")</f>
        <v>QS459_6</v>
      </c>
      <c r="GS1029" s="1" t="str">
        <f>IF(LEN(Fields!$B1029)&gt;0,Fields!$B1029,"")</f>
        <v>QSRESCD_14</v>
      </c>
    </row>
    <row r="1030" spans="200:201" ht="25">
      <c r="GR1030" s="1" t="str">
        <f>IF(LEN(Fields!$A1030)&gt;0,Fields!$A1030,"")</f>
        <v>QS459_6</v>
      </c>
      <c r="GS1030" s="1" t="str">
        <f>IF(LEN(Fields!$B1030)&gt;0,Fields!$B1030,"")</f>
        <v>QSRESCD_15</v>
      </c>
    </row>
    <row r="1031" spans="200:201" ht="25">
      <c r="GR1031" s="1" t="str">
        <f>IF(LEN(Fields!$A1031)&gt;0,Fields!$A1031,"")</f>
        <v>QS459_6</v>
      </c>
      <c r="GS1031" s="1" t="str">
        <f>IF(LEN(Fields!$B1031)&gt;0,Fields!$B1031,"")</f>
        <v>QSRESCD_16</v>
      </c>
    </row>
    <row r="1032" spans="200:201" ht="25">
      <c r="GR1032" s="1" t="str">
        <f>IF(LEN(Fields!$A1032)&gt;0,Fields!$A1032,"")</f>
        <v>QS459_6</v>
      </c>
      <c r="GS1032" s="1" t="str">
        <f>IF(LEN(Fields!$B1032)&gt;0,Fields!$B1032,"")</f>
        <v>QSRESCD_17</v>
      </c>
    </row>
    <row r="1033" spans="200:201" ht="25">
      <c r="GR1033" s="1" t="str">
        <f>IF(LEN(Fields!$A1033)&gt;0,Fields!$A1033,"")</f>
        <v>QS459_6</v>
      </c>
      <c r="GS1033" s="1" t="str">
        <f>IF(LEN(Fields!$B1033)&gt;0,Fields!$B1033,"")</f>
        <v>QSRESCD_18</v>
      </c>
    </row>
    <row r="1034" spans="200:201" ht="25">
      <c r="GR1034" s="1" t="str">
        <f>IF(LEN(Fields!$A1034)&gt;0,Fields!$A1034,"")</f>
        <v>QS459_6</v>
      </c>
      <c r="GS1034" s="1" t="str">
        <f>IF(LEN(Fields!$B1034)&gt;0,Fields!$B1034,"")</f>
        <v>QSRESCD_19</v>
      </c>
    </row>
    <row r="1035" spans="200:201" ht="25">
      <c r="GR1035" s="1" t="str">
        <f>IF(LEN(Fields!$A1035)&gt;0,Fields!$A1035,"")</f>
        <v>QS459_6</v>
      </c>
      <c r="GS1035" s="1" t="str">
        <f>IF(LEN(Fields!$B1035)&gt;0,Fields!$B1035,"")</f>
        <v>QSRESCD_20</v>
      </c>
    </row>
    <row r="1036" spans="200:201" ht="25">
      <c r="GR1036" s="1" t="str">
        <f>IF(LEN(Fields!$A1036)&gt;0,Fields!$A1036,"")</f>
        <v>QS459_6</v>
      </c>
      <c r="GS1036" s="1" t="str">
        <f>IF(LEN(Fields!$B1036)&gt;0,Fields!$B1036,"")</f>
        <v>QSRESCD_21</v>
      </c>
    </row>
    <row r="1037" spans="200:201" ht="25">
      <c r="GR1037" s="1" t="str">
        <f>IF(LEN(Fields!$A1037)&gt;0,Fields!$A1037,"")</f>
        <v>QS459_6</v>
      </c>
      <c r="GS1037" s="1" t="str">
        <f>IF(LEN(Fields!$B1037)&gt;0,Fields!$B1037,"")</f>
        <v>QSRESCD_22</v>
      </c>
    </row>
    <row r="1038" spans="200:201" ht="25">
      <c r="GR1038" s="1" t="str">
        <f>IF(LEN(Fields!$A1038)&gt;0,Fields!$A1038,"")</f>
        <v>QS459_6</v>
      </c>
      <c r="GS1038" s="1" t="str">
        <f>IF(LEN(Fields!$B1038)&gt;0,Fields!$B1038,"")</f>
        <v>QSRESCD_23</v>
      </c>
    </row>
    <row r="1039" spans="200:201">
      <c r="GR1039" s="1" t="str">
        <f>IF(LEN(Fields!$A1039)&gt;0,Fields!$A1039,"")</f>
        <v>QS459_7</v>
      </c>
      <c r="GS1039" s="1" t="str">
        <f>IF(LEN(Fields!$B1039)&gt;0,Fields!$B1039,"")</f>
        <v>QSDAT</v>
      </c>
    </row>
    <row r="1040" spans="200:201">
      <c r="GR1040" s="1" t="str">
        <f>IF(LEN(Fields!$A1040)&gt;0,Fields!$A1040,"")</f>
        <v>QS459_7</v>
      </c>
      <c r="GS1040" s="1" t="str">
        <f>IF(LEN(Fields!$B1040)&gt;0,Fields!$B1040,"")</f>
        <v>QSTIM</v>
      </c>
    </row>
    <row r="1041" spans="200:201">
      <c r="GR1041" s="1" t="str">
        <f>IF(LEN(Fields!$A1041)&gt;0,Fields!$A1041,"")</f>
        <v>QS459_7</v>
      </c>
      <c r="GS1041" s="1" t="str">
        <f>IF(LEN(Fields!$B1041)&gt;0,Fields!$B1041,"")</f>
        <v>TPTTXT</v>
      </c>
    </row>
    <row r="1042" spans="200:201">
      <c r="GR1042" s="1" t="str">
        <f>IF(LEN(Fields!$A1042)&gt;0,Fields!$A1042,"")</f>
        <v>QS459_7</v>
      </c>
      <c r="GS1042" s="1" t="str">
        <f>IF(LEN(Fields!$B1042)&gt;0,Fields!$B1042,"")</f>
        <v>QSCAT</v>
      </c>
    </row>
    <row r="1043" spans="200:201" ht="25">
      <c r="GR1043" s="1" t="str">
        <f>IF(LEN(Fields!$A1043)&gt;0,Fields!$A1043,"")</f>
        <v>QS459_7</v>
      </c>
      <c r="GS1043" s="1" t="str">
        <f>IF(LEN(Fields!$B1043)&gt;0,Fields!$B1043,"")</f>
        <v>NQVERNUM</v>
      </c>
    </row>
    <row r="1044" spans="200:201">
      <c r="GR1044" s="1" t="str">
        <f>IF(LEN(Fields!$A1044)&gt;0,Fields!$A1044,"")</f>
        <v>QS459_7</v>
      </c>
      <c r="GS1044" s="1" t="str">
        <f>IF(LEN(Fields!$B1044)&gt;0,Fields!$B1044,"")</f>
        <v>QSEVAL</v>
      </c>
    </row>
    <row r="1045" spans="200:201">
      <c r="GR1045" s="1" t="str">
        <f>IF(LEN(Fields!$A1045)&gt;0,Fields!$A1045,"")</f>
        <v>QS459_7</v>
      </c>
      <c r="GS1045" s="1" t="str">
        <f>IF(LEN(Fields!$B1045)&gt;0,Fields!$B1045,"")</f>
        <v>QSRESN</v>
      </c>
    </row>
    <row r="1046" spans="200:201" ht="25">
      <c r="GR1046" s="1" t="str">
        <f>IF(LEN(Fields!$A1046)&gt;0,Fields!$A1046,"")</f>
        <v>QS459_7</v>
      </c>
      <c r="GS1046" s="1" t="str">
        <f>IF(LEN(Fields!$B1046)&gt;0,Fields!$B1046,"")</f>
        <v>QSRESCD_1</v>
      </c>
    </row>
    <row r="1047" spans="200:201" ht="25">
      <c r="GR1047" s="1" t="str">
        <f>IF(LEN(Fields!$A1047)&gt;0,Fields!$A1047,"")</f>
        <v>QS459_7</v>
      </c>
      <c r="GS1047" s="1" t="str">
        <f>IF(LEN(Fields!$B1047)&gt;0,Fields!$B1047,"")</f>
        <v>QSRESCD_2</v>
      </c>
    </row>
    <row r="1048" spans="200:201" ht="25">
      <c r="GR1048" s="1" t="str">
        <f>IF(LEN(Fields!$A1048)&gt;0,Fields!$A1048,"")</f>
        <v>QS459_7</v>
      </c>
      <c r="GS1048" s="1" t="str">
        <f>IF(LEN(Fields!$B1048)&gt;0,Fields!$B1048,"")</f>
        <v>QSRESCD_3</v>
      </c>
    </row>
    <row r="1049" spans="200:201" ht="25">
      <c r="GR1049" s="1" t="str">
        <f>IF(LEN(Fields!$A1049)&gt;0,Fields!$A1049,"")</f>
        <v>QS459_7</v>
      </c>
      <c r="GS1049" s="1" t="str">
        <f>IF(LEN(Fields!$B1049)&gt;0,Fields!$B1049,"")</f>
        <v>QSRESCD_4</v>
      </c>
    </row>
    <row r="1050" spans="200:201" ht="25">
      <c r="GR1050" s="1" t="str">
        <f>IF(LEN(Fields!$A1050)&gt;0,Fields!$A1050,"")</f>
        <v>QS459_7</v>
      </c>
      <c r="GS1050" s="1" t="str">
        <f>IF(LEN(Fields!$B1050)&gt;0,Fields!$B1050,"")</f>
        <v>QSRESCD_5</v>
      </c>
    </row>
    <row r="1051" spans="200:201" ht="25">
      <c r="GR1051" s="1" t="str">
        <f>IF(LEN(Fields!$A1051)&gt;0,Fields!$A1051,"")</f>
        <v>QS459_7</v>
      </c>
      <c r="GS1051" s="1" t="str">
        <f>IF(LEN(Fields!$B1051)&gt;0,Fields!$B1051,"")</f>
        <v>QSRESCD_6</v>
      </c>
    </row>
    <row r="1052" spans="200:201" ht="25">
      <c r="GR1052" s="1" t="str">
        <f>IF(LEN(Fields!$A1052)&gt;0,Fields!$A1052,"")</f>
        <v>QS459_7</v>
      </c>
      <c r="GS1052" s="1" t="str">
        <f>IF(LEN(Fields!$B1052)&gt;0,Fields!$B1052,"")</f>
        <v>QSRESCD_7</v>
      </c>
    </row>
    <row r="1053" spans="200:201" ht="25">
      <c r="GR1053" s="1" t="str">
        <f>IF(LEN(Fields!$A1053)&gt;0,Fields!$A1053,"")</f>
        <v>QS459_7</v>
      </c>
      <c r="GS1053" s="1" t="str">
        <f>IF(LEN(Fields!$B1053)&gt;0,Fields!$B1053,"")</f>
        <v>QSRESCD_8</v>
      </c>
    </row>
    <row r="1054" spans="200:201" ht="25">
      <c r="GR1054" s="1" t="str">
        <f>IF(LEN(Fields!$A1054)&gt;0,Fields!$A1054,"")</f>
        <v>QS459_7</v>
      </c>
      <c r="GS1054" s="1" t="str">
        <f>IF(LEN(Fields!$B1054)&gt;0,Fields!$B1054,"")</f>
        <v>QSRESCD_9</v>
      </c>
    </row>
    <row r="1055" spans="200:201" ht="25">
      <c r="GR1055" s="1" t="str">
        <f>IF(LEN(Fields!$A1055)&gt;0,Fields!$A1055,"")</f>
        <v>QS459_7</v>
      </c>
      <c r="GS1055" s="1" t="str">
        <f>IF(LEN(Fields!$B1055)&gt;0,Fields!$B1055,"")</f>
        <v>QSRESCD_10</v>
      </c>
    </row>
    <row r="1056" spans="200:201" ht="25">
      <c r="GR1056" s="1" t="str">
        <f>IF(LEN(Fields!$A1056)&gt;0,Fields!$A1056,"")</f>
        <v>QS459_7</v>
      </c>
      <c r="GS1056" s="1" t="str">
        <f>IF(LEN(Fields!$B1056)&gt;0,Fields!$B1056,"")</f>
        <v>QSRESCD_11</v>
      </c>
    </row>
    <row r="1057" spans="200:201" ht="25">
      <c r="GR1057" s="1" t="str">
        <f>IF(LEN(Fields!$A1057)&gt;0,Fields!$A1057,"")</f>
        <v>QS459_7</v>
      </c>
      <c r="GS1057" s="1" t="str">
        <f>IF(LEN(Fields!$B1057)&gt;0,Fields!$B1057,"")</f>
        <v>QSRESCD_12</v>
      </c>
    </row>
    <row r="1058" spans="200:201" ht="25">
      <c r="GR1058" s="1" t="str">
        <f>IF(LEN(Fields!$A1058)&gt;0,Fields!$A1058,"")</f>
        <v>QS459_7</v>
      </c>
      <c r="GS1058" s="1" t="str">
        <f>IF(LEN(Fields!$B1058)&gt;0,Fields!$B1058,"")</f>
        <v>QSRESCD_13</v>
      </c>
    </row>
    <row r="1059" spans="200:201" ht="25">
      <c r="GR1059" s="1" t="str">
        <f>IF(LEN(Fields!$A1059)&gt;0,Fields!$A1059,"")</f>
        <v>QS459_7</v>
      </c>
      <c r="GS1059" s="1" t="str">
        <f>IF(LEN(Fields!$B1059)&gt;0,Fields!$B1059,"")</f>
        <v>QSRESCD_14</v>
      </c>
    </row>
    <row r="1060" spans="200:201" ht="25">
      <c r="GR1060" s="1" t="str">
        <f>IF(LEN(Fields!$A1060)&gt;0,Fields!$A1060,"")</f>
        <v>QS459_7</v>
      </c>
      <c r="GS1060" s="1" t="str">
        <f>IF(LEN(Fields!$B1060)&gt;0,Fields!$B1060,"")</f>
        <v>QSRESCD_15</v>
      </c>
    </row>
    <row r="1061" spans="200:201" ht="25">
      <c r="GR1061" s="1" t="str">
        <f>IF(LEN(Fields!$A1061)&gt;0,Fields!$A1061,"")</f>
        <v>QS459_7</v>
      </c>
      <c r="GS1061" s="1" t="str">
        <f>IF(LEN(Fields!$B1061)&gt;0,Fields!$B1061,"")</f>
        <v>QSRESCD_16</v>
      </c>
    </row>
    <row r="1062" spans="200:201" ht="25">
      <c r="GR1062" s="1" t="str">
        <f>IF(LEN(Fields!$A1062)&gt;0,Fields!$A1062,"")</f>
        <v>QS459_7</v>
      </c>
      <c r="GS1062" s="1" t="str">
        <f>IF(LEN(Fields!$B1062)&gt;0,Fields!$B1062,"")</f>
        <v>QSRESCD_17</v>
      </c>
    </row>
    <row r="1063" spans="200:201" ht="25">
      <c r="GR1063" s="1" t="str">
        <f>IF(LEN(Fields!$A1063)&gt;0,Fields!$A1063,"")</f>
        <v>QS459_7</v>
      </c>
      <c r="GS1063" s="1" t="str">
        <f>IF(LEN(Fields!$B1063)&gt;0,Fields!$B1063,"")</f>
        <v>QSRESCD_18</v>
      </c>
    </row>
    <row r="1064" spans="200:201" ht="25">
      <c r="GR1064" s="1" t="str">
        <f>IF(LEN(Fields!$A1064)&gt;0,Fields!$A1064,"")</f>
        <v>QS459_7</v>
      </c>
      <c r="GS1064" s="1" t="str">
        <f>IF(LEN(Fields!$B1064)&gt;0,Fields!$B1064,"")</f>
        <v>QSRESCD_19</v>
      </c>
    </row>
    <row r="1065" spans="200:201" ht="25">
      <c r="GR1065" s="1" t="str">
        <f>IF(LEN(Fields!$A1065)&gt;0,Fields!$A1065,"")</f>
        <v>QS459_7</v>
      </c>
      <c r="GS1065" s="1" t="str">
        <f>IF(LEN(Fields!$B1065)&gt;0,Fields!$B1065,"")</f>
        <v>QSRESCD_20</v>
      </c>
    </row>
    <row r="1066" spans="200:201" ht="25">
      <c r="GR1066" s="1" t="str">
        <f>IF(LEN(Fields!$A1066)&gt;0,Fields!$A1066,"")</f>
        <v>QS459_7</v>
      </c>
      <c r="GS1066" s="1" t="str">
        <f>IF(LEN(Fields!$B1066)&gt;0,Fields!$B1066,"")</f>
        <v>QSRESCD_21</v>
      </c>
    </row>
    <row r="1067" spans="200:201" ht="25">
      <c r="GR1067" s="1" t="str">
        <f>IF(LEN(Fields!$A1067)&gt;0,Fields!$A1067,"")</f>
        <v>QS459_7</v>
      </c>
      <c r="GS1067" s="1" t="str">
        <f>IF(LEN(Fields!$B1067)&gt;0,Fields!$B1067,"")</f>
        <v>QSRESCD_22</v>
      </c>
    </row>
    <row r="1068" spans="200:201" ht="25">
      <c r="GR1068" s="1" t="str">
        <f>IF(LEN(Fields!$A1068)&gt;0,Fields!$A1068,"")</f>
        <v>QS459_7</v>
      </c>
      <c r="GS1068" s="1" t="str">
        <f>IF(LEN(Fields!$B1068)&gt;0,Fields!$B1068,"")</f>
        <v>QSRESCD_23</v>
      </c>
    </row>
    <row r="1069" spans="200:201">
      <c r="GR1069" s="1" t="str">
        <f>IF(LEN(Fields!$A1069)&gt;0,Fields!$A1069,"")</f>
        <v>QS459_8</v>
      </c>
      <c r="GS1069" s="1" t="str">
        <f>IF(LEN(Fields!$B1069)&gt;0,Fields!$B1069,"")</f>
        <v>QSDAT</v>
      </c>
    </row>
    <row r="1070" spans="200:201">
      <c r="GR1070" s="1" t="str">
        <f>IF(LEN(Fields!$A1070)&gt;0,Fields!$A1070,"")</f>
        <v>QS459_8</v>
      </c>
      <c r="GS1070" s="1" t="str">
        <f>IF(LEN(Fields!$B1070)&gt;0,Fields!$B1070,"")</f>
        <v>QSTIM</v>
      </c>
    </row>
    <row r="1071" spans="200:201">
      <c r="GR1071" s="1" t="str">
        <f>IF(LEN(Fields!$A1071)&gt;0,Fields!$A1071,"")</f>
        <v>QS459_8</v>
      </c>
      <c r="GS1071" s="1" t="str">
        <f>IF(LEN(Fields!$B1071)&gt;0,Fields!$B1071,"")</f>
        <v>TPTTXT</v>
      </c>
    </row>
    <row r="1072" spans="200:201">
      <c r="GR1072" s="1" t="str">
        <f>IF(LEN(Fields!$A1072)&gt;0,Fields!$A1072,"")</f>
        <v>QS459_8</v>
      </c>
      <c r="GS1072" s="1" t="str">
        <f>IF(LEN(Fields!$B1072)&gt;0,Fields!$B1072,"")</f>
        <v>QSCAT</v>
      </c>
    </row>
    <row r="1073" spans="200:201" ht="25">
      <c r="GR1073" s="1" t="str">
        <f>IF(LEN(Fields!$A1073)&gt;0,Fields!$A1073,"")</f>
        <v>QS459_8</v>
      </c>
      <c r="GS1073" s="1" t="str">
        <f>IF(LEN(Fields!$B1073)&gt;0,Fields!$B1073,"")</f>
        <v>NQVERNUM</v>
      </c>
    </row>
    <row r="1074" spans="200:201">
      <c r="GR1074" s="1" t="str">
        <f>IF(LEN(Fields!$A1074)&gt;0,Fields!$A1074,"")</f>
        <v>QS459_8</v>
      </c>
      <c r="GS1074" s="1" t="str">
        <f>IF(LEN(Fields!$B1074)&gt;0,Fields!$B1074,"")</f>
        <v>QSEVAL</v>
      </c>
    </row>
    <row r="1075" spans="200:201">
      <c r="GR1075" s="1" t="str">
        <f>IF(LEN(Fields!$A1075)&gt;0,Fields!$A1075,"")</f>
        <v>QS459_8</v>
      </c>
      <c r="GS1075" s="1" t="str">
        <f>IF(LEN(Fields!$B1075)&gt;0,Fields!$B1075,"")</f>
        <v>QSRESN</v>
      </c>
    </row>
    <row r="1076" spans="200:201" ht="25">
      <c r="GR1076" s="1" t="str">
        <f>IF(LEN(Fields!$A1076)&gt;0,Fields!$A1076,"")</f>
        <v>QS459_8</v>
      </c>
      <c r="GS1076" s="1" t="str">
        <f>IF(LEN(Fields!$B1076)&gt;0,Fields!$B1076,"")</f>
        <v>QSRESCD_1</v>
      </c>
    </row>
    <row r="1077" spans="200:201" ht="25">
      <c r="GR1077" s="1" t="str">
        <f>IF(LEN(Fields!$A1077)&gt;0,Fields!$A1077,"")</f>
        <v>QS459_8</v>
      </c>
      <c r="GS1077" s="1" t="str">
        <f>IF(LEN(Fields!$B1077)&gt;0,Fields!$B1077,"")</f>
        <v>QSRESCD_2</v>
      </c>
    </row>
    <row r="1078" spans="200:201" ht="25">
      <c r="GR1078" s="1" t="str">
        <f>IF(LEN(Fields!$A1078)&gt;0,Fields!$A1078,"")</f>
        <v>QS459_8</v>
      </c>
      <c r="GS1078" s="1" t="str">
        <f>IF(LEN(Fields!$B1078)&gt;0,Fields!$B1078,"")</f>
        <v>QSRESCD_3</v>
      </c>
    </row>
    <row r="1079" spans="200:201" ht="25">
      <c r="GR1079" s="1" t="str">
        <f>IF(LEN(Fields!$A1079)&gt;0,Fields!$A1079,"")</f>
        <v>QS459_8</v>
      </c>
      <c r="GS1079" s="1" t="str">
        <f>IF(LEN(Fields!$B1079)&gt;0,Fields!$B1079,"")</f>
        <v>QSRESCD_4</v>
      </c>
    </row>
    <row r="1080" spans="200:201" ht="25">
      <c r="GR1080" s="1" t="str">
        <f>IF(LEN(Fields!$A1080)&gt;0,Fields!$A1080,"")</f>
        <v>QS459_8</v>
      </c>
      <c r="GS1080" s="1" t="str">
        <f>IF(LEN(Fields!$B1080)&gt;0,Fields!$B1080,"")</f>
        <v>QSRESCD_5</v>
      </c>
    </row>
    <row r="1081" spans="200:201" ht="25">
      <c r="GR1081" s="1" t="str">
        <f>IF(LEN(Fields!$A1081)&gt;0,Fields!$A1081,"")</f>
        <v>QS459_8</v>
      </c>
      <c r="GS1081" s="1" t="str">
        <f>IF(LEN(Fields!$B1081)&gt;0,Fields!$B1081,"")</f>
        <v>QSRESCD_6</v>
      </c>
    </row>
    <row r="1082" spans="200:201" ht="25">
      <c r="GR1082" s="1" t="str">
        <f>IF(LEN(Fields!$A1082)&gt;0,Fields!$A1082,"")</f>
        <v>QS459_8</v>
      </c>
      <c r="GS1082" s="1" t="str">
        <f>IF(LEN(Fields!$B1082)&gt;0,Fields!$B1082,"")</f>
        <v>QSRESCD_7</v>
      </c>
    </row>
    <row r="1083" spans="200:201" ht="25">
      <c r="GR1083" s="1" t="str">
        <f>IF(LEN(Fields!$A1083)&gt;0,Fields!$A1083,"")</f>
        <v>QS459_8</v>
      </c>
      <c r="GS1083" s="1" t="str">
        <f>IF(LEN(Fields!$B1083)&gt;0,Fields!$B1083,"")</f>
        <v>QSRESCD_8</v>
      </c>
    </row>
    <row r="1084" spans="200:201" ht="25">
      <c r="GR1084" s="1" t="str">
        <f>IF(LEN(Fields!$A1084)&gt;0,Fields!$A1084,"")</f>
        <v>QS459_8</v>
      </c>
      <c r="GS1084" s="1" t="str">
        <f>IF(LEN(Fields!$B1084)&gt;0,Fields!$B1084,"")</f>
        <v>QSRESCD_9</v>
      </c>
    </row>
    <row r="1085" spans="200:201" ht="25">
      <c r="GR1085" s="1" t="str">
        <f>IF(LEN(Fields!$A1085)&gt;0,Fields!$A1085,"")</f>
        <v>QS459_8</v>
      </c>
      <c r="GS1085" s="1" t="str">
        <f>IF(LEN(Fields!$B1085)&gt;0,Fields!$B1085,"")</f>
        <v>QSRESCD_10</v>
      </c>
    </row>
    <row r="1086" spans="200:201" ht="25">
      <c r="GR1086" s="1" t="str">
        <f>IF(LEN(Fields!$A1086)&gt;0,Fields!$A1086,"")</f>
        <v>QS459_8</v>
      </c>
      <c r="GS1086" s="1" t="str">
        <f>IF(LEN(Fields!$B1086)&gt;0,Fields!$B1086,"")</f>
        <v>QSRESCD_11</v>
      </c>
    </row>
    <row r="1087" spans="200:201" ht="25">
      <c r="GR1087" s="1" t="str">
        <f>IF(LEN(Fields!$A1087)&gt;0,Fields!$A1087,"")</f>
        <v>QS459_8</v>
      </c>
      <c r="GS1087" s="1" t="str">
        <f>IF(LEN(Fields!$B1087)&gt;0,Fields!$B1087,"")</f>
        <v>QSRESCD_12</v>
      </c>
    </row>
    <row r="1088" spans="200:201" ht="25">
      <c r="GR1088" s="1" t="str">
        <f>IF(LEN(Fields!$A1088)&gt;0,Fields!$A1088,"")</f>
        <v>QS459_8</v>
      </c>
      <c r="GS1088" s="1" t="str">
        <f>IF(LEN(Fields!$B1088)&gt;0,Fields!$B1088,"")</f>
        <v>QSRESCD_13</v>
      </c>
    </row>
    <row r="1089" spans="200:201" ht="25">
      <c r="GR1089" s="1" t="str">
        <f>IF(LEN(Fields!$A1089)&gt;0,Fields!$A1089,"")</f>
        <v>QS459_8</v>
      </c>
      <c r="GS1089" s="1" t="str">
        <f>IF(LEN(Fields!$B1089)&gt;0,Fields!$B1089,"")</f>
        <v>QSRESCD_14</v>
      </c>
    </row>
    <row r="1090" spans="200:201" ht="25">
      <c r="GR1090" s="1" t="str">
        <f>IF(LEN(Fields!$A1090)&gt;0,Fields!$A1090,"")</f>
        <v>QS459_8</v>
      </c>
      <c r="GS1090" s="1" t="str">
        <f>IF(LEN(Fields!$B1090)&gt;0,Fields!$B1090,"")</f>
        <v>QSRESCD_15</v>
      </c>
    </row>
    <row r="1091" spans="200:201" ht="25">
      <c r="GR1091" s="1" t="str">
        <f>IF(LEN(Fields!$A1091)&gt;0,Fields!$A1091,"")</f>
        <v>QS459_8</v>
      </c>
      <c r="GS1091" s="1" t="str">
        <f>IF(LEN(Fields!$B1091)&gt;0,Fields!$B1091,"")</f>
        <v>QSRESCD_16</v>
      </c>
    </row>
    <row r="1092" spans="200:201" ht="25">
      <c r="GR1092" s="1" t="str">
        <f>IF(LEN(Fields!$A1092)&gt;0,Fields!$A1092,"")</f>
        <v>QS459_8</v>
      </c>
      <c r="GS1092" s="1" t="str">
        <f>IF(LEN(Fields!$B1092)&gt;0,Fields!$B1092,"")</f>
        <v>QSRESCD_17</v>
      </c>
    </row>
    <row r="1093" spans="200:201" ht="25">
      <c r="GR1093" s="1" t="str">
        <f>IF(LEN(Fields!$A1093)&gt;0,Fields!$A1093,"")</f>
        <v>QS459_8</v>
      </c>
      <c r="GS1093" s="1" t="str">
        <f>IF(LEN(Fields!$B1093)&gt;0,Fields!$B1093,"")</f>
        <v>QSRESCD_18</v>
      </c>
    </row>
    <row r="1094" spans="200:201" ht="25">
      <c r="GR1094" s="1" t="str">
        <f>IF(LEN(Fields!$A1094)&gt;0,Fields!$A1094,"")</f>
        <v>QS459_8</v>
      </c>
      <c r="GS1094" s="1" t="str">
        <f>IF(LEN(Fields!$B1094)&gt;0,Fields!$B1094,"")</f>
        <v>QSRESCD_19</v>
      </c>
    </row>
    <row r="1095" spans="200:201" ht="25">
      <c r="GR1095" s="1" t="str">
        <f>IF(LEN(Fields!$A1095)&gt;0,Fields!$A1095,"")</f>
        <v>QS459_8</v>
      </c>
      <c r="GS1095" s="1" t="str">
        <f>IF(LEN(Fields!$B1095)&gt;0,Fields!$B1095,"")</f>
        <v>QSRESCD_20</v>
      </c>
    </row>
    <row r="1096" spans="200:201" ht="25">
      <c r="GR1096" s="1" t="str">
        <f>IF(LEN(Fields!$A1096)&gt;0,Fields!$A1096,"")</f>
        <v>QS459_8</v>
      </c>
      <c r="GS1096" s="1" t="str">
        <f>IF(LEN(Fields!$B1096)&gt;0,Fields!$B1096,"")</f>
        <v>QSRESCD_21</v>
      </c>
    </row>
    <row r="1097" spans="200:201" ht="25">
      <c r="GR1097" s="1" t="str">
        <f>IF(LEN(Fields!$A1097)&gt;0,Fields!$A1097,"")</f>
        <v>QS459_8</v>
      </c>
      <c r="GS1097" s="1" t="str">
        <f>IF(LEN(Fields!$B1097)&gt;0,Fields!$B1097,"")</f>
        <v>QSRESCD_22</v>
      </c>
    </row>
    <row r="1098" spans="200:201" ht="25">
      <c r="GR1098" s="1" t="str">
        <f>IF(LEN(Fields!$A1098)&gt;0,Fields!$A1098,"")</f>
        <v>QS459_8</v>
      </c>
      <c r="GS1098" s="1" t="str">
        <f>IF(LEN(Fields!$B1098)&gt;0,Fields!$B1098,"")</f>
        <v>QSRESCD_23</v>
      </c>
    </row>
    <row r="1099" spans="200:201">
      <c r="GR1099" s="1" t="str">
        <f>IF(LEN(Fields!$A1099)&gt;0,Fields!$A1099,"")</f>
        <v>QS459_9</v>
      </c>
      <c r="GS1099" s="1" t="str">
        <f>IF(LEN(Fields!$B1099)&gt;0,Fields!$B1099,"")</f>
        <v>QSDAT</v>
      </c>
    </row>
    <row r="1100" spans="200:201">
      <c r="GR1100" s="1" t="str">
        <f>IF(LEN(Fields!$A1100)&gt;0,Fields!$A1100,"")</f>
        <v>QS459_9</v>
      </c>
      <c r="GS1100" s="1" t="str">
        <f>IF(LEN(Fields!$B1100)&gt;0,Fields!$B1100,"")</f>
        <v>QSTIM</v>
      </c>
    </row>
    <row r="1101" spans="200:201">
      <c r="GR1101" s="1" t="str">
        <f>IF(LEN(Fields!$A1101)&gt;0,Fields!$A1101,"")</f>
        <v>QS459_9</v>
      </c>
      <c r="GS1101" s="1" t="str">
        <f>IF(LEN(Fields!$B1101)&gt;0,Fields!$B1101,"")</f>
        <v>TPTTXT</v>
      </c>
    </row>
    <row r="1102" spans="200:201">
      <c r="GR1102" s="1" t="str">
        <f>IF(LEN(Fields!$A1102)&gt;0,Fields!$A1102,"")</f>
        <v>QS459_9</v>
      </c>
      <c r="GS1102" s="1" t="str">
        <f>IF(LEN(Fields!$B1102)&gt;0,Fields!$B1102,"")</f>
        <v>QSCAT</v>
      </c>
    </row>
    <row r="1103" spans="200:201" ht="25">
      <c r="GR1103" s="1" t="str">
        <f>IF(LEN(Fields!$A1103)&gt;0,Fields!$A1103,"")</f>
        <v>QS459_9</v>
      </c>
      <c r="GS1103" s="1" t="str">
        <f>IF(LEN(Fields!$B1103)&gt;0,Fields!$B1103,"")</f>
        <v>NQVERNUM</v>
      </c>
    </row>
    <row r="1104" spans="200:201">
      <c r="GR1104" s="1" t="str">
        <f>IF(LEN(Fields!$A1104)&gt;0,Fields!$A1104,"")</f>
        <v>QS459_9</v>
      </c>
      <c r="GS1104" s="1" t="str">
        <f>IF(LEN(Fields!$B1104)&gt;0,Fields!$B1104,"")</f>
        <v>QSEVAL</v>
      </c>
    </row>
    <row r="1105" spans="200:201">
      <c r="GR1105" s="1" t="str">
        <f>IF(LEN(Fields!$A1105)&gt;0,Fields!$A1105,"")</f>
        <v>QS459_9</v>
      </c>
      <c r="GS1105" s="1" t="str">
        <f>IF(LEN(Fields!$B1105)&gt;0,Fields!$B1105,"")</f>
        <v>QSRESN</v>
      </c>
    </row>
    <row r="1106" spans="200:201" ht="25">
      <c r="GR1106" s="1" t="str">
        <f>IF(LEN(Fields!$A1106)&gt;0,Fields!$A1106,"")</f>
        <v>QS459_9</v>
      </c>
      <c r="GS1106" s="1" t="str">
        <f>IF(LEN(Fields!$B1106)&gt;0,Fields!$B1106,"")</f>
        <v>QSRESCD_1</v>
      </c>
    </row>
    <row r="1107" spans="200:201" ht="25">
      <c r="GR1107" s="1" t="str">
        <f>IF(LEN(Fields!$A1107)&gt;0,Fields!$A1107,"")</f>
        <v>QS459_9</v>
      </c>
      <c r="GS1107" s="1" t="str">
        <f>IF(LEN(Fields!$B1107)&gt;0,Fields!$B1107,"")</f>
        <v>QSRESCD_2</v>
      </c>
    </row>
    <row r="1108" spans="200:201" ht="25">
      <c r="GR1108" s="1" t="str">
        <f>IF(LEN(Fields!$A1108)&gt;0,Fields!$A1108,"")</f>
        <v>QS459_9</v>
      </c>
      <c r="GS1108" s="1" t="str">
        <f>IF(LEN(Fields!$B1108)&gt;0,Fields!$B1108,"")</f>
        <v>QSRESCD_3</v>
      </c>
    </row>
    <row r="1109" spans="200:201" ht="25">
      <c r="GR1109" s="1" t="str">
        <f>IF(LEN(Fields!$A1109)&gt;0,Fields!$A1109,"")</f>
        <v>QS459_9</v>
      </c>
      <c r="GS1109" s="1" t="str">
        <f>IF(LEN(Fields!$B1109)&gt;0,Fields!$B1109,"")</f>
        <v>QSRESCD_4</v>
      </c>
    </row>
    <row r="1110" spans="200:201" ht="25">
      <c r="GR1110" s="1" t="str">
        <f>IF(LEN(Fields!$A1110)&gt;0,Fields!$A1110,"")</f>
        <v>QS459_9</v>
      </c>
      <c r="GS1110" s="1" t="str">
        <f>IF(LEN(Fields!$B1110)&gt;0,Fields!$B1110,"")</f>
        <v>QSRESCD_5</v>
      </c>
    </row>
    <row r="1111" spans="200:201" ht="25">
      <c r="GR1111" s="1" t="str">
        <f>IF(LEN(Fields!$A1111)&gt;0,Fields!$A1111,"")</f>
        <v>QS459_9</v>
      </c>
      <c r="GS1111" s="1" t="str">
        <f>IF(LEN(Fields!$B1111)&gt;0,Fields!$B1111,"")</f>
        <v>QSRESCD_6</v>
      </c>
    </row>
    <row r="1112" spans="200:201" ht="25">
      <c r="GR1112" s="1" t="str">
        <f>IF(LEN(Fields!$A1112)&gt;0,Fields!$A1112,"")</f>
        <v>QS459_9</v>
      </c>
      <c r="GS1112" s="1" t="str">
        <f>IF(LEN(Fields!$B1112)&gt;0,Fields!$B1112,"")</f>
        <v>QSRESCD_7</v>
      </c>
    </row>
    <row r="1113" spans="200:201" ht="25">
      <c r="GR1113" s="1" t="str">
        <f>IF(LEN(Fields!$A1113)&gt;0,Fields!$A1113,"")</f>
        <v>QS459_9</v>
      </c>
      <c r="GS1113" s="1" t="str">
        <f>IF(LEN(Fields!$B1113)&gt;0,Fields!$B1113,"")</f>
        <v>QSRESCD_8</v>
      </c>
    </row>
    <row r="1114" spans="200:201" ht="25">
      <c r="GR1114" s="1" t="str">
        <f>IF(LEN(Fields!$A1114)&gt;0,Fields!$A1114,"")</f>
        <v>QS459_9</v>
      </c>
      <c r="GS1114" s="1" t="str">
        <f>IF(LEN(Fields!$B1114)&gt;0,Fields!$B1114,"")</f>
        <v>QSRESCD_9</v>
      </c>
    </row>
    <row r="1115" spans="200:201" ht="25">
      <c r="GR1115" s="1" t="str">
        <f>IF(LEN(Fields!$A1115)&gt;0,Fields!$A1115,"")</f>
        <v>QS459_9</v>
      </c>
      <c r="GS1115" s="1" t="str">
        <f>IF(LEN(Fields!$B1115)&gt;0,Fields!$B1115,"")</f>
        <v>QSRESCD_10</v>
      </c>
    </row>
    <row r="1116" spans="200:201" ht="25">
      <c r="GR1116" s="1" t="str">
        <f>IF(LEN(Fields!$A1116)&gt;0,Fields!$A1116,"")</f>
        <v>QS459_9</v>
      </c>
      <c r="GS1116" s="1" t="str">
        <f>IF(LEN(Fields!$B1116)&gt;0,Fields!$B1116,"")</f>
        <v>QSRESCD_11</v>
      </c>
    </row>
    <row r="1117" spans="200:201" ht="25">
      <c r="GR1117" s="1" t="str">
        <f>IF(LEN(Fields!$A1117)&gt;0,Fields!$A1117,"")</f>
        <v>QS459_9</v>
      </c>
      <c r="GS1117" s="1" t="str">
        <f>IF(LEN(Fields!$B1117)&gt;0,Fields!$B1117,"")</f>
        <v>QSRESCD_12</v>
      </c>
    </row>
    <row r="1118" spans="200:201" ht="25">
      <c r="GR1118" s="1" t="str">
        <f>IF(LEN(Fields!$A1118)&gt;0,Fields!$A1118,"")</f>
        <v>QS459_9</v>
      </c>
      <c r="GS1118" s="1" t="str">
        <f>IF(LEN(Fields!$B1118)&gt;0,Fields!$B1118,"")</f>
        <v>QSRESCD_13</v>
      </c>
    </row>
    <row r="1119" spans="200:201" ht="25">
      <c r="GR1119" s="1" t="str">
        <f>IF(LEN(Fields!$A1119)&gt;0,Fields!$A1119,"")</f>
        <v>QS459_9</v>
      </c>
      <c r="GS1119" s="1" t="str">
        <f>IF(LEN(Fields!$B1119)&gt;0,Fields!$B1119,"")</f>
        <v>QSRESCD_14</v>
      </c>
    </row>
    <row r="1120" spans="200:201" ht="25">
      <c r="GR1120" s="1" t="str">
        <f>IF(LEN(Fields!$A1120)&gt;0,Fields!$A1120,"")</f>
        <v>QS459_9</v>
      </c>
      <c r="GS1120" s="1" t="str">
        <f>IF(LEN(Fields!$B1120)&gt;0,Fields!$B1120,"")</f>
        <v>QSRESCD_15</v>
      </c>
    </row>
    <row r="1121" spans="200:201" ht="25">
      <c r="GR1121" s="1" t="str">
        <f>IF(LEN(Fields!$A1121)&gt;0,Fields!$A1121,"")</f>
        <v>QS459_9</v>
      </c>
      <c r="GS1121" s="1" t="str">
        <f>IF(LEN(Fields!$B1121)&gt;0,Fields!$B1121,"")</f>
        <v>QSRESCD_16</v>
      </c>
    </row>
    <row r="1122" spans="200:201" ht="25">
      <c r="GR1122" s="1" t="str">
        <f>IF(LEN(Fields!$A1122)&gt;0,Fields!$A1122,"")</f>
        <v>QS459_9</v>
      </c>
      <c r="GS1122" s="1" t="str">
        <f>IF(LEN(Fields!$B1122)&gt;0,Fields!$B1122,"")</f>
        <v>QSRESCD_17</v>
      </c>
    </row>
    <row r="1123" spans="200:201" ht="25">
      <c r="GR1123" s="1" t="str">
        <f>IF(LEN(Fields!$A1123)&gt;0,Fields!$A1123,"")</f>
        <v>QS459_9</v>
      </c>
      <c r="GS1123" s="1" t="str">
        <f>IF(LEN(Fields!$B1123)&gt;0,Fields!$B1123,"")</f>
        <v>QSRESCD_18</v>
      </c>
    </row>
    <row r="1124" spans="200:201" ht="25">
      <c r="GR1124" s="1" t="str">
        <f>IF(LEN(Fields!$A1124)&gt;0,Fields!$A1124,"")</f>
        <v>QS459_9</v>
      </c>
      <c r="GS1124" s="1" t="str">
        <f>IF(LEN(Fields!$B1124)&gt;0,Fields!$B1124,"")</f>
        <v>QSRESCD_19</v>
      </c>
    </row>
    <row r="1125" spans="200:201" ht="25">
      <c r="GR1125" s="1" t="str">
        <f>IF(LEN(Fields!$A1125)&gt;0,Fields!$A1125,"")</f>
        <v>QS459_9</v>
      </c>
      <c r="GS1125" s="1" t="str">
        <f>IF(LEN(Fields!$B1125)&gt;0,Fields!$B1125,"")</f>
        <v>QSRESCD_20</v>
      </c>
    </row>
    <row r="1126" spans="200:201" ht="25">
      <c r="GR1126" s="1" t="str">
        <f>IF(LEN(Fields!$A1126)&gt;0,Fields!$A1126,"")</f>
        <v>QS459_9</v>
      </c>
      <c r="GS1126" s="1" t="str">
        <f>IF(LEN(Fields!$B1126)&gt;0,Fields!$B1126,"")</f>
        <v>QSRESCD_21</v>
      </c>
    </row>
    <row r="1127" spans="200:201" ht="25">
      <c r="GR1127" s="1" t="str">
        <f>IF(LEN(Fields!$A1127)&gt;0,Fields!$A1127,"")</f>
        <v>QS459_9</v>
      </c>
      <c r="GS1127" s="1" t="str">
        <f>IF(LEN(Fields!$B1127)&gt;0,Fields!$B1127,"")</f>
        <v>QSRESCD_22</v>
      </c>
    </row>
    <row r="1128" spans="200:201" ht="25">
      <c r="GR1128" s="1" t="str">
        <f>IF(LEN(Fields!$A1128)&gt;0,Fields!$A1128,"")</f>
        <v>QS459_9</v>
      </c>
      <c r="GS1128" s="1" t="str">
        <f>IF(LEN(Fields!$B1128)&gt;0,Fields!$B1128,"")</f>
        <v>QSRESCD_23</v>
      </c>
    </row>
    <row r="1129" spans="200:201" ht="25">
      <c r="GR1129" s="1" t="str">
        <f>IF(LEN(Fields!$A1129)&gt;0,Fields!$A1129,"")</f>
        <v>QS459_10</v>
      </c>
      <c r="GS1129" s="1" t="str">
        <f>IF(LEN(Fields!$B1129)&gt;0,Fields!$B1129,"")</f>
        <v>QSDAT</v>
      </c>
    </row>
    <row r="1130" spans="200:201" ht="25">
      <c r="GR1130" s="1" t="str">
        <f>IF(LEN(Fields!$A1130)&gt;0,Fields!$A1130,"")</f>
        <v>QS459_10</v>
      </c>
      <c r="GS1130" s="1" t="str">
        <f>IF(LEN(Fields!$B1130)&gt;0,Fields!$B1130,"")</f>
        <v>QSTIM</v>
      </c>
    </row>
    <row r="1131" spans="200:201" ht="25">
      <c r="GR1131" s="1" t="str">
        <f>IF(LEN(Fields!$A1131)&gt;0,Fields!$A1131,"")</f>
        <v>QS459_10</v>
      </c>
      <c r="GS1131" s="1" t="str">
        <f>IF(LEN(Fields!$B1131)&gt;0,Fields!$B1131,"")</f>
        <v>TPTTXT</v>
      </c>
    </row>
    <row r="1132" spans="200:201" ht="25">
      <c r="GR1132" s="1" t="str">
        <f>IF(LEN(Fields!$A1132)&gt;0,Fields!$A1132,"")</f>
        <v>QS459_10</v>
      </c>
      <c r="GS1132" s="1" t="str">
        <f>IF(LEN(Fields!$B1132)&gt;0,Fields!$B1132,"")</f>
        <v>QSCAT</v>
      </c>
    </row>
    <row r="1133" spans="200:201" ht="25">
      <c r="GR1133" s="1" t="str">
        <f>IF(LEN(Fields!$A1133)&gt;0,Fields!$A1133,"")</f>
        <v>QS459_10</v>
      </c>
      <c r="GS1133" s="1" t="str">
        <f>IF(LEN(Fields!$B1133)&gt;0,Fields!$B1133,"")</f>
        <v>NQVERNUM</v>
      </c>
    </row>
    <row r="1134" spans="200:201" ht="25">
      <c r="GR1134" s="1" t="str">
        <f>IF(LEN(Fields!$A1134)&gt;0,Fields!$A1134,"")</f>
        <v>QS459_10</v>
      </c>
      <c r="GS1134" s="1" t="str">
        <f>IF(LEN(Fields!$B1134)&gt;0,Fields!$B1134,"")</f>
        <v>QSEVAL</v>
      </c>
    </row>
    <row r="1135" spans="200:201" ht="25">
      <c r="GR1135" s="1" t="str">
        <f>IF(LEN(Fields!$A1135)&gt;0,Fields!$A1135,"")</f>
        <v>QS459_10</v>
      </c>
      <c r="GS1135" s="1" t="str">
        <f>IF(LEN(Fields!$B1135)&gt;0,Fields!$B1135,"")</f>
        <v>QSRESN</v>
      </c>
    </row>
    <row r="1136" spans="200:201" ht="25">
      <c r="GR1136" s="1" t="str">
        <f>IF(LEN(Fields!$A1136)&gt;0,Fields!$A1136,"")</f>
        <v>QS459_10</v>
      </c>
      <c r="GS1136" s="1" t="str">
        <f>IF(LEN(Fields!$B1136)&gt;0,Fields!$B1136,"")</f>
        <v>QSRESCD_1</v>
      </c>
    </row>
    <row r="1137" spans="200:201" ht="25">
      <c r="GR1137" s="1" t="str">
        <f>IF(LEN(Fields!$A1137)&gt;0,Fields!$A1137,"")</f>
        <v>QS459_10</v>
      </c>
      <c r="GS1137" s="1" t="str">
        <f>IF(LEN(Fields!$B1137)&gt;0,Fields!$B1137,"")</f>
        <v>QSRESCD_2</v>
      </c>
    </row>
    <row r="1138" spans="200:201" ht="25">
      <c r="GR1138" s="1" t="str">
        <f>IF(LEN(Fields!$A1138)&gt;0,Fields!$A1138,"")</f>
        <v>QS459_10</v>
      </c>
      <c r="GS1138" s="1" t="str">
        <f>IF(LEN(Fields!$B1138)&gt;0,Fields!$B1138,"")</f>
        <v>QSRESCD_3</v>
      </c>
    </row>
    <row r="1139" spans="200:201" ht="25">
      <c r="GR1139" s="1" t="str">
        <f>IF(LEN(Fields!$A1139)&gt;0,Fields!$A1139,"")</f>
        <v>QS459_10</v>
      </c>
      <c r="GS1139" s="1" t="str">
        <f>IF(LEN(Fields!$B1139)&gt;0,Fields!$B1139,"")</f>
        <v>QSRESCD_4</v>
      </c>
    </row>
    <row r="1140" spans="200:201" ht="25">
      <c r="GR1140" s="1" t="str">
        <f>IF(LEN(Fields!$A1140)&gt;0,Fields!$A1140,"")</f>
        <v>QS459_10</v>
      </c>
      <c r="GS1140" s="1" t="str">
        <f>IF(LEN(Fields!$B1140)&gt;0,Fields!$B1140,"")</f>
        <v>QSRESCD_5</v>
      </c>
    </row>
    <row r="1141" spans="200:201" ht="25">
      <c r="GR1141" s="1" t="str">
        <f>IF(LEN(Fields!$A1141)&gt;0,Fields!$A1141,"")</f>
        <v>QS459_10</v>
      </c>
      <c r="GS1141" s="1" t="str">
        <f>IF(LEN(Fields!$B1141)&gt;0,Fields!$B1141,"")</f>
        <v>QSRESCD_6</v>
      </c>
    </row>
    <row r="1142" spans="200:201" ht="25">
      <c r="GR1142" s="1" t="str">
        <f>IF(LEN(Fields!$A1142)&gt;0,Fields!$A1142,"")</f>
        <v>QS459_10</v>
      </c>
      <c r="GS1142" s="1" t="str">
        <f>IF(LEN(Fields!$B1142)&gt;0,Fields!$B1142,"")</f>
        <v>QSRESCD_7</v>
      </c>
    </row>
    <row r="1143" spans="200:201" ht="25">
      <c r="GR1143" s="1" t="str">
        <f>IF(LEN(Fields!$A1143)&gt;0,Fields!$A1143,"")</f>
        <v>QS459_10</v>
      </c>
      <c r="GS1143" s="1" t="str">
        <f>IF(LEN(Fields!$B1143)&gt;0,Fields!$B1143,"")</f>
        <v>QSRESCD_8</v>
      </c>
    </row>
    <row r="1144" spans="200:201" ht="25">
      <c r="GR1144" s="1" t="str">
        <f>IF(LEN(Fields!$A1144)&gt;0,Fields!$A1144,"")</f>
        <v>QS459_10</v>
      </c>
      <c r="GS1144" s="1" t="str">
        <f>IF(LEN(Fields!$B1144)&gt;0,Fields!$B1144,"")</f>
        <v>QSRESCD_9</v>
      </c>
    </row>
    <row r="1145" spans="200:201" ht="25">
      <c r="GR1145" s="1" t="str">
        <f>IF(LEN(Fields!$A1145)&gt;0,Fields!$A1145,"")</f>
        <v>QS459_10</v>
      </c>
      <c r="GS1145" s="1" t="str">
        <f>IF(LEN(Fields!$B1145)&gt;0,Fields!$B1145,"")</f>
        <v>QSRESCD_10</v>
      </c>
    </row>
    <row r="1146" spans="200:201" ht="25">
      <c r="GR1146" s="1" t="str">
        <f>IF(LEN(Fields!$A1146)&gt;0,Fields!$A1146,"")</f>
        <v>QS459_10</v>
      </c>
      <c r="GS1146" s="1" t="str">
        <f>IF(LEN(Fields!$B1146)&gt;0,Fields!$B1146,"")</f>
        <v>QSRESCD_11</v>
      </c>
    </row>
    <row r="1147" spans="200:201" ht="25">
      <c r="GR1147" s="1" t="str">
        <f>IF(LEN(Fields!$A1147)&gt;0,Fields!$A1147,"")</f>
        <v>QS459_10</v>
      </c>
      <c r="GS1147" s="1" t="str">
        <f>IF(LEN(Fields!$B1147)&gt;0,Fields!$B1147,"")</f>
        <v>QSRESCD_12</v>
      </c>
    </row>
    <row r="1148" spans="200:201" ht="25">
      <c r="GR1148" s="1" t="str">
        <f>IF(LEN(Fields!$A1148)&gt;0,Fields!$A1148,"")</f>
        <v>QS459_10</v>
      </c>
      <c r="GS1148" s="1" t="str">
        <f>IF(LEN(Fields!$B1148)&gt;0,Fields!$B1148,"")</f>
        <v>QSRESCD_13</v>
      </c>
    </row>
    <row r="1149" spans="200:201" ht="25">
      <c r="GR1149" s="1" t="str">
        <f>IF(LEN(Fields!$A1149)&gt;0,Fields!$A1149,"")</f>
        <v>QS459_10</v>
      </c>
      <c r="GS1149" s="1" t="str">
        <f>IF(LEN(Fields!$B1149)&gt;0,Fields!$B1149,"")</f>
        <v>QSRESCD_14</v>
      </c>
    </row>
    <row r="1150" spans="200:201" ht="25">
      <c r="GR1150" s="1" t="str">
        <f>IF(LEN(Fields!$A1150)&gt;0,Fields!$A1150,"")</f>
        <v>QS459_10</v>
      </c>
      <c r="GS1150" s="1" t="str">
        <f>IF(LEN(Fields!$B1150)&gt;0,Fields!$B1150,"")</f>
        <v>QSRESCD_15</v>
      </c>
    </row>
    <row r="1151" spans="200:201" ht="25">
      <c r="GR1151" s="1" t="str">
        <f>IF(LEN(Fields!$A1151)&gt;0,Fields!$A1151,"")</f>
        <v>QS459_10</v>
      </c>
      <c r="GS1151" s="1" t="str">
        <f>IF(LEN(Fields!$B1151)&gt;0,Fields!$B1151,"")</f>
        <v>QSRESCD_16</v>
      </c>
    </row>
    <row r="1152" spans="200:201" ht="25">
      <c r="GR1152" s="1" t="str">
        <f>IF(LEN(Fields!$A1152)&gt;0,Fields!$A1152,"")</f>
        <v>QS459_10</v>
      </c>
      <c r="GS1152" s="1" t="str">
        <f>IF(LEN(Fields!$B1152)&gt;0,Fields!$B1152,"")</f>
        <v>QSRESCD_17</v>
      </c>
    </row>
    <row r="1153" spans="200:201" ht="25">
      <c r="GR1153" s="1" t="str">
        <f>IF(LEN(Fields!$A1153)&gt;0,Fields!$A1153,"")</f>
        <v>QS459_10</v>
      </c>
      <c r="GS1153" s="1" t="str">
        <f>IF(LEN(Fields!$B1153)&gt;0,Fields!$B1153,"")</f>
        <v>QSRESCD_18</v>
      </c>
    </row>
    <row r="1154" spans="200:201" ht="25">
      <c r="GR1154" s="1" t="str">
        <f>IF(LEN(Fields!$A1154)&gt;0,Fields!$A1154,"")</f>
        <v>QS459_10</v>
      </c>
      <c r="GS1154" s="1" t="str">
        <f>IF(LEN(Fields!$B1154)&gt;0,Fields!$B1154,"")</f>
        <v>QSRESCD_19</v>
      </c>
    </row>
    <row r="1155" spans="200:201" ht="25">
      <c r="GR1155" s="1" t="str">
        <f>IF(LEN(Fields!$A1155)&gt;0,Fields!$A1155,"")</f>
        <v>QS459_10</v>
      </c>
      <c r="GS1155" s="1" t="str">
        <f>IF(LEN(Fields!$B1155)&gt;0,Fields!$B1155,"")</f>
        <v>QSRESCD_20</v>
      </c>
    </row>
    <row r="1156" spans="200:201" ht="25">
      <c r="GR1156" s="1" t="str">
        <f>IF(LEN(Fields!$A1156)&gt;0,Fields!$A1156,"")</f>
        <v>QS459_10</v>
      </c>
      <c r="GS1156" s="1" t="str">
        <f>IF(LEN(Fields!$B1156)&gt;0,Fields!$B1156,"")</f>
        <v>QSRESCD_21</v>
      </c>
    </row>
    <row r="1157" spans="200:201" ht="25">
      <c r="GR1157" s="1" t="str">
        <f>IF(LEN(Fields!$A1157)&gt;0,Fields!$A1157,"")</f>
        <v>QS459_10</v>
      </c>
      <c r="GS1157" s="1" t="str">
        <f>IF(LEN(Fields!$B1157)&gt;0,Fields!$B1157,"")</f>
        <v>QSRESCD_22</v>
      </c>
    </row>
    <row r="1158" spans="200:201" ht="25">
      <c r="GR1158" s="1" t="str">
        <f>IF(LEN(Fields!$A1158)&gt;0,Fields!$A1158,"")</f>
        <v>QS459_10</v>
      </c>
      <c r="GS1158" s="1" t="str">
        <f>IF(LEN(Fields!$B1158)&gt;0,Fields!$B1158,"")</f>
        <v>QSRESCD_23</v>
      </c>
    </row>
    <row r="1159" spans="200:201" ht="25">
      <c r="GR1159" s="1" t="str">
        <f>IF(LEN(Fields!$A1159)&gt;0,Fields!$A1159,"")</f>
        <v>QS459_11</v>
      </c>
      <c r="GS1159" s="1" t="str">
        <f>IF(LEN(Fields!$B1159)&gt;0,Fields!$B1159,"")</f>
        <v>QSDAT</v>
      </c>
    </row>
    <row r="1160" spans="200:201" ht="25">
      <c r="GR1160" s="1" t="str">
        <f>IF(LEN(Fields!$A1160)&gt;0,Fields!$A1160,"")</f>
        <v>QS459_11</v>
      </c>
      <c r="GS1160" s="1" t="str">
        <f>IF(LEN(Fields!$B1160)&gt;0,Fields!$B1160,"")</f>
        <v>QSTIM</v>
      </c>
    </row>
    <row r="1161" spans="200:201" ht="25">
      <c r="GR1161" s="1" t="str">
        <f>IF(LEN(Fields!$A1161)&gt;0,Fields!$A1161,"")</f>
        <v>QS459_11</v>
      </c>
      <c r="GS1161" s="1" t="str">
        <f>IF(LEN(Fields!$B1161)&gt;0,Fields!$B1161,"")</f>
        <v>TPTTXT</v>
      </c>
    </row>
    <row r="1162" spans="200:201" ht="25">
      <c r="GR1162" s="1" t="str">
        <f>IF(LEN(Fields!$A1162)&gt;0,Fields!$A1162,"")</f>
        <v>QS459_11</v>
      </c>
      <c r="GS1162" s="1" t="str">
        <f>IF(LEN(Fields!$B1162)&gt;0,Fields!$B1162,"")</f>
        <v>QSCAT</v>
      </c>
    </row>
    <row r="1163" spans="200:201" ht="25">
      <c r="GR1163" s="1" t="str">
        <f>IF(LEN(Fields!$A1163)&gt;0,Fields!$A1163,"")</f>
        <v>QS459_11</v>
      </c>
      <c r="GS1163" s="1" t="str">
        <f>IF(LEN(Fields!$B1163)&gt;0,Fields!$B1163,"")</f>
        <v>NQVERNUM</v>
      </c>
    </row>
    <row r="1164" spans="200:201" ht="25">
      <c r="GR1164" s="1" t="str">
        <f>IF(LEN(Fields!$A1164)&gt;0,Fields!$A1164,"")</f>
        <v>QS459_11</v>
      </c>
      <c r="GS1164" s="1" t="str">
        <f>IF(LEN(Fields!$B1164)&gt;0,Fields!$B1164,"")</f>
        <v>QSEVAL</v>
      </c>
    </row>
    <row r="1165" spans="200:201" ht="25">
      <c r="GR1165" s="1" t="str">
        <f>IF(LEN(Fields!$A1165)&gt;0,Fields!$A1165,"")</f>
        <v>QS459_11</v>
      </c>
      <c r="GS1165" s="1" t="str">
        <f>IF(LEN(Fields!$B1165)&gt;0,Fields!$B1165,"")</f>
        <v>QSRESN</v>
      </c>
    </row>
    <row r="1166" spans="200:201" ht="25">
      <c r="GR1166" s="1" t="str">
        <f>IF(LEN(Fields!$A1166)&gt;0,Fields!$A1166,"")</f>
        <v>QS459_11</v>
      </c>
      <c r="GS1166" s="1" t="str">
        <f>IF(LEN(Fields!$B1166)&gt;0,Fields!$B1166,"")</f>
        <v>QSRESCD_1</v>
      </c>
    </row>
    <row r="1167" spans="200:201" ht="25">
      <c r="GR1167" s="1" t="str">
        <f>IF(LEN(Fields!$A1167)&gt;0,Fields!$A1167,"")</f>
        <v>QS459_11</v>
      </c>
      <c r="GS1167" s="1" t="str">
        <f>IF(LEN(Fields!$B1167)&gt;0,Fields!$B1167,"")</f>
        <v>QSRESCD_2</v>
      </c>
    </row>
    <row r="1168" spans="200:201" ht="25">
      <c r="GR1168" s="1" t="str">
        <f>IF(LEN(Fields!$A1168)&gt;0,Fields!$A1168,"")</f>
        <v>QS459_11</v>
      </c>
      <c r="GS1168" s="1" t="str">
        <f>IF(LEN(Fields!$B1168)&gt;0,Fields!$B1168,"")</f>
        <v>QSRESCD_3</v>
      </c>
    </row>
    <row r="1169" spans="200:201" ht="25">
      <c r="GR1169" s="1" t="str">
        <f>IF(LEN(Fields!$A1169)&gt;0,Fields!$A1169,"")</f>
        <v>QS459_11</v>
      </c>
      <c r="GS1169" s="1" t="str">
        <f>IF(LEN(Fields!$B1169)&gt;0,Fields!$B1169,"")</f>
        <v>QSRESCD_4</v>
      </c>
    </row>
    <row r="1170" spans="200:201" ht="25">
      <c r="GR1170" s="1" t="str">
        <f>IF(LEN(Fields!$A1170)&gt;0,Fields!$A1170,"")</f>
        <v>QS459_11</v>
      </c>
      <c r="GS1170" s="1" t="str">
        <f>IF(LEN(Fields!$B1170)&gt;0,Fields!$B1170,"")</f>
        <v>QSRESCD_5</v>
      </c>
    </row>
    <row r="1171" spans="200:201" ht="25">
      <c r="GR1171" s="1" t="str">
        <f>IF(LEN(Fields!$A1171)&gt;0,Fields!$A1171,"")</f>
        <v>QS459_11</v>
      </c>
      <c r="GS1171" s="1" t="str">
        <f>IF(LEN(Fields!$B1171)&gt;0,Fields!$B1171,"")</f>
        <v>QSRESCD_6</v>
      </c>
    </row>
    <row r="1172" spans="200:201" ht="25">
      <c r="GR1172" s="1" t="str">
        <f>IF(LEN(Fields!$A1172)&gt;0,Fields!$A1172,"")</f>
        <v>QS459_11</v>
      </c>
      <c r="GS1172" s="1" t="str">
        <f>IF(LEN(Fields!$B1172)&gt;0,Fields!$B1172,"")</f>
        <v>QSRESCD_7</v>
      </c>
    </row>
    <row r="1173" spans="200:201" ht="25">
      <c r="GR1173" s="1" t="str">
        <f>IF(LEN(Fields!$A1173)&gt;0,Fields!$A1173,"")</f>
        <v>QS459_11</v>
      </c>
      <c r="GS1173" s="1" t="str">
        <f>IF(LEN(Fields!$B1173)&gt;0,Fields!$B1173,"")</f>
        <v>QSRESCD_8</v>
      </c>
    </row>
    <row r="1174" spans="200:201" ht="25">
      <c r="GR1174" s="1" t="str">
        <f>IF(LEN(Fields!$A1174)&gt;0,Fields!$A1174,"")</f>
        <v>QS459_11</v>
      </c>
      <c r="GS1174" s="1" t="str">
        <f>IF(LEN(Fields!$B1174)&gt;0,Fields!$B1174,"")</f>
        <v>QSRESCD_9</v>
      </c>
    </row>
    <row r="1175" spans="200:201" ht="25">
      <c r="GR1175" s="1" t="str">
        <f>IF(LEN(Fields!$A1175)&gt;0,Fields!$A1175,"")</f>
        <v>QS459_11</v>
      </c>
      <c r="GS1175" s="1" t="str">
        <f>IF(LEN(Fields!$B1175)&gt;0,Fields!$B1175,"")</f>
        <v>QSRESCD_10</v>
      </c>
    </row>
    <row r="1176" spans="200:201" ht="25">
      <c r="GR1176" s="1" t="str">
        <f>IF(LEN(Fields!$A1176)&gt;0,Fields!$A1176,"")</f>
        <v>QS459_11</v>
      </c>
      <c r="GS1176" s="1" t="str">
        <f>IF(LEN(Fields!$B1176)&gt;0,Fields!$B1176,"")</f>
        <v>QSRESCD_11</v>
      </c>
    </row>
    <row r="1177" spans="200:201" ht="25">
      <c r="GR1177" s="1" t="str">
        <f>IF(LEN(Fields!$A1177)&gt;0,Fields!$A1177,"")</f>
        <v>QS459_11</v>
      </c>
      <c r="GS1177" s="1" t="str">
        <f>IF(LEN(Fields!$B1177)&gt;0,Fields!$B1177,"")</f>
        <v>QSRESCD_12</v>
      </c>
    </row>
    <row r="1178" spans="200:201" ht="25">
      <c r="GR1178" s="1" t="str">
        <f>IF(LEN(Fields!$A1178)&gt;0,Fields!$A1178,"")</f>
        <v>QS459_11</v>
      </c>
      <c r="GS1178" s="1" t="str">
        <f>IF(LEN(Fields!$B1178)&gt;0,Fields!$B1178,"")</f>
        <v>QSRESCD_13</v>
      </c>
    </row>
    <row r="1179" spans="200:201" ht="25">
      <c r="GR1179" s="1" t="str">
        <f>IF(LEN(Fields!$A1179)&gt;0,Fields!$A1179,"")</f>
        <v>QS459_11</v>
      </c>
      <c r="GS1179" s="1" t="str">
        <f>IF(LEN(Fields!$B1179)&gt;0,Fields!$B1179,"")</f>
        <v>QSRESCD_14</v>
      </c>
    </row>
    <row r="1180" spans="200:201" ht="25">
      <c r="GR1180" s="1" t="str">
        <f>IF(LEN(Fields!$A1180)&gt;0,Fields!$A1180,"")</f>
        <v>QS459_11</v>
      </c>
      <c r="GS1180" s="1" t="str">
        <f>IF(LEN(Fields!$B1180)&gt;0,Fields!$B1180,"")</f>
        <v>QSRESCD_15</v>
      </c>
    </row>
    <row r="1181" spans="200:201" ht="25">
      <c r="GR1181" s="1" t="str">
        <f>IF(LEN(Fields!$A1181)&gt;0,Fields!$A1181,"")</f>
        <v>QS459_11</v>
      </c>
      <c r="GS1181" s="1" t="str">
        <f>IF(LEN(Fields!$B1181)&gt;0,Fields!$B1181,"")</f>
        <v>QSRESCD_16</v>
      </c>
    </row>
    <row r="1182" spans="200:201" ht="25">
      <c r="GR1182" s="1" t="str">
        <f>IF(LEN(Fields!$A1182)&gt;0,Fields!$A1182,"")</f>
        <v>QS459_11</v>
      </c>
      <c r="GS1182" s="1" t="str">
        <f>IF(LEN(Fields!$B1182)&gt;0,Fields!$B1182,"")</f>
        <v>QSRESCD_17</v>
      </c>
    </row>
    <row r="1183" spans="200:201" ht="25">
      <c r="GR1183" s="1" t="str">
        <f>IF(LEN(Fields!$A1183)&gt;0,Fields!$A1183,"")</f>
        <v>QS459_11</v>
      </c>
      <c r="GS1183" s="1" t="str">
        <f>IF(LEN(Fields!$B1183)&gt;0,Fields!$B1183,"")</f>
        <v>QSRESCD_18</v>
      </c>
    </row>
    <row r="1184" spans="200:201" ht="25">
      <c r="GR1184" s="1" t="str">
        <f>IF(LEN(Fields!$A1184)&gt;0,Fields!$A1184,"")</f>
        <v>QS459_11</v>
      </c>
      <c r="GS1184" s="1" t="str">
        <f>IF(LEN(Fields!$B1184)&gt;0,Fields!$B1184,"")</f>
        <v>QSRESCD_19</v>
      </c>
    </row>
    <row r="1185" spans="200:201" ht="25">
      <c r="GR1185" s="1" t="str">
        <f>IF(LEN(Fields!$A1185)&gt;0,Fields!$A1185,"")</f>
        <v>QS459_11</v>
      </c>
      <c r="GS1185" s="1" t="str">
        <f>IF(LEN(Fields!$B1185)&gt;0,Fields!$B1185,"")</f>
        <v>QSRESCD_20</v>
      </c>
    </row>
    <row r="1186" spans="200:201" ht="25">
      <c r="GR1186" s="1" t="str">
        <f>IF(LEN(Fields!$A1186)&gt;0,Fields!$A1186,"")</f>
        <v>QS459_11</v>
      </c>
      <c r="GS1186" s="1" t="str">
        <f>IF(LEN(Fields!$B1186)&gt;0,Fields!$B1186,"")</f>
        <v>QSRESCD_21</v>
      </c>
    </row>
    <row r="1187" spans="200:201" ht="25">
      <c r="GR1187" s="1" t="str">
        <f>IF(LEN(Fields!$A1187)&gt;0,Fields!$A1187,"")</f>
        <v>QS459_11</v>
      </c>
      <c r="GS1187" s="1" t="str">
        <f>IF(LEN(Fields!$B1187)&gt;0,Fields!$B1187,"")</f>
        <v>QSRESCD_22</v>
      </c>
    </row>
    <row r="1188" spans="200:201" ht="25">
      <c r="GR1188" s="1" t="str">
        <f>IF(LEN(Fields!$A1188)&gt;0,Fields!$A1188,"")</f>
        <v>QS459_11</v>
      </c>
      <c r="GS1188" s="1" t="str">
        <f>IF(LEN(Fields!$B1188)&gt;0,Fields!$B1188,"")</f>
        <v>QSRESCD_23</v>
      </c>
    </row>
    <row r="1189" spans="200:201">
      <c r="GR1189" s="1" t="str">
        <f>IF(LEN(Fields!$A1189)&gt;0,Fields!$A1189,"")</f>
        <v>ZJG002</v>
      </c>
      <c r="GS1189" s="1" t="str">
        <f>IF(LEN(Fields!$B1189)&gt;0,Fields!$B1189,"")</f>
        <v>ZJCAT</v>
      </c>
    </row>
    <row r="1190" spans="200:201">
      <c r="GR1190" s="1" t="str">
        <f>IF(LEN(Fields!$A1190)&gt;0,Fields!$A1190,"")</f>
        <v>ZJG002</v>
      </c>
      <c r="GS1190" s="1" t="str">
        <f>IF(LEN(Fields!$B1190)&gt;0,Fields!$B1190,"")</f>
        <v>SMPNO</v>
      </c>
    </row>
    <row r="1191" spans="200:201">
      <c r="GR1191" s="1" t="str">
        <f>IF(LEN(Fields!$A1191)&gt;0,Fields!$A1191,"")</f>
        <v>ZJG002</v>
      </c>
      <c r="GS1191" s="1" t="str">
        <f>IF(LEN(Fields!$B1191)&gt;0,Fields!$B1191,"")</f>
        <v>TPTTXT</v>
      </c>
    </row>
    <row r="1192" spans="200:201">
      <c r="GR1192" s="1" t="str">
        <f>IF(LEN(Fields!$A1192)&gt;0,Fields!$A1192,"")</f>
        <v>ZJG002</v>
      </c>
      <c r="GS1192" s="1" t="str">
        <f>IF(LEN(Fields!$B1192)&gt;0,Fields!$B1192,"")</f>
        <v>SMPTAK</v>
      </c>
    </row>
    <row r="1193" spans="200:201" ht="25">
      <c r="GR1193" s="1" t="str">
        <f>IF(LEN(Fields!$A1193)&gt;0,Fields!$A1193,"")</f>
        <v>ZJG002</v>
      </c>
      <c r="GS1193" s="1" t="str">
        <f>IF(LEN(Fields!$B1193)&gt;0,Fields!$B1193,"")</f>
        <v>RESTKND</v>
      </c>
    </row>
    <row r="1194" spans="200:201">
      <c r="GR1194" s="1" t="str">
        <f>IF(LEN(Fields!$A1194)&gt;0,Fields!$A1194,"")</f>
        <v>ZJG002</v>
      </c>
      <c r="GS1194" s="1" t="str">
        <f>IF(LEN(Fields!$B1194)&gt;0,Fields!$B1194,"")</f>
        <v>PCDAT</v>
      </c>
    </row>
    <row r="1195" spans="200:201">
      <c r="GR1195" s="1" t="str">
        <f>IF(LEN(Fields!$A1195)&gt;0,Fields!$A1195,"")</f>
        <v>ZJG002</v>
      </c>
      <c r="GS1195" s="1" t="str">
        <f>IF(LEN(Fields!$B1195)&gt;0,Fields!$B1195,"")</f>
        <v>PCTIM</v>
      </c>
    </row>
    <row r="1196" spans="200:201">
      <c r="GR1196" s="1" t="str">
        <f>IF(LEN(Fields!$A1196)&gt;0,Fields!$A1196,"")</f>
        <v>ZJG007</v>
      </c>
      <c r="GS1196" s="1" t="str">
        <f>IF(LEN(Fields!$B1196)&gt;0,Fields!$B1196,"")</f>
        <v>ZJCAT</v>
      </c>
    </row>
    <row r="1197" spans="200:201">
      <c r="GR1197" s="1" t="str">
        <f>IF(LEN(Fields!$A1197)&gt;0,Fields!$A1197,"")</f>
        <v>ZJG007</v>
      </c>
      <c r="GS1197" s="1" t="str">
        <f>IF(LEN(Fields!$B1197)&gt;0,Fields!$B1197,"")</f>
        <v>SMPNO</v>
      </c>
    </row>
    <row r="1198" spans="200:201">
      <c r="GR1198" s="1" t="str">
        <f>IF(LEN(Fields!$A1198)&gt;0,Fields!$A1198,"")</f>
        <v>ZJG007</v>
      </c>
      <c r="GS1198" s="1" t="str">
        <f>IF(LEN(Fields!$B1198)&gt;0,Fields!$B1198,"")</f>
        <v>PCDAT</v>
      </c>
    </row>
    <row r="1199" spans="200:201">
      <c r="GR1199" s="1" t="str">
        <f>IF(LEN(Fields!$A1199)&gt;0,Fields!$A1199,"")</f>
        <v>ZJG006</v>
      </c>
      <c r="GS1199" s="1" t="str">
        <f>IF(LEN(Fields!$B1199)&gt;0,Fields!$B1199,"")</f>
        <v>ZJCAT</v>
      </c>
    </row>
    <row r="1200" spans="200:201">
      <c r="GR1200" s="1" t="str">
        <f>IF(LEN(Fields!$A1200)&gt;0,Fields!$A1200,"")</f>
        <v>ZJG006</v>
      </c>
      <c r="GS1200" s="1" t="str">
        <f>IF(LEN(Fields!$B1200)&gt;0,Fields!$B1200,"")</f>
        <v>SMPNO</v>
      </c>
    </row>
    <row r="1201" spans="200:201" ht="25">
      <c r="GR1201" s="1" t="str">
        <f>IF(LEN(Fields!$A1201)&gt;0,Fields!$A1201,"")</f>
        <v>ZJG006</v>
      </c>
      <c r="GS1201" s="1" t="str">
        <f>IF(LEN(Fields!$B1201)&gt;0,Fields!$B1201,"")</f>
        <v>ZJDOSDAT</v>
      </c>
    </row>
    <row r="1202" spans="200:201" ht="25">
      <c r="GR1202" s="1" t="str">
        <f>IF(LEN(Fields!$A1202)&gt;0,Fields!$A1202,"")</f>
        <v>ZJG006</v>
      </c>
      <c r="GS1202" s="1" t="str">
        <f>IF(LEN(Fields!$B1202)&gt;0,Fields!$B1202,"")</f>
        <v>ZJDOSTIM</v>
      </c>
    </row>
    <row r="1203" spans="200:201">
      <c r="GR1203" s="1" t="str">
        <f>IF(LEN(Fields!$A1203)&gt;0,Fields!$A1203,"")</f>
        <v>ZJG006</v>
      </c>
      <c r="GS1203" s="1" t="str">
        <f>IF(LEN(Fields!$B1203)&gt;0,Fields!$B1203,"")</f>
        <v>PCDAT</v>
      </c>
    </row>
    <row r="1204" spans="200:201">
      <c r="GR1204" s="1" t="str">
        <f>IF(LEN(Fields!$A1204)&gt;0,Fields!$A1204,"")</f>
        <v>ZJG006</v>
      </c>
      <c r="GS1204" s="1" t="str">
        <f>IF(LEN(Fields!$B1204)&gt;0,Fields!$B1204,"")</f>
        <v>PCTIM</v>
      </c>
    </row>
    <row r="1205" spans="200:201" ht="25">
      <c r="GR1205" s="1" t="str">
        <f>IF(LEN(Fields!$A1205)&gt;0,Fields!$A1205,"")</f>
        <v>LBG001_TR</v>
      </c>
      <c r="GS1205" s="1" t="str">
        <f>IF(LEN(Fields!$B1205)&gt;0,Fields!$B1205,"")</f>
        <v>LBL</v>
      </c>
    </row>
    <row r="1206" spans="200:201" ht="25">
      <c r="GR1206" s="1" t="str">
        <f>IF(LEN(Fields!$A1206)&gt;0,Fields!$A1206,"")</f>
        <v>LBG001_TR</v>
      </c>
      <c r="GS1206" s="1" t="str">
        <f>IF(LEN(Fields!$B1206)&gt;0,Fields!$B1206,"")</f>
        <v>LBDAT</v>
      </c>
    </row>
    <row r="1207" spans="200:201" ht="25">
      <c r="GR1207" s="1" t="str">
        <f>IF(LEN(Fields!$A1207)&gt;0,Fields!$A1207,"")</f>
        <v>LBG001_TR</v>
      </c>
      <c r="GS1207" s="1" t="str">
        <f>IF(LEN(Fields!$B1207)&gt;0,Fields!$B1207,"")</f>
        <v>LABTP</v>
      </c>
    </row>
    <row r="1208" spans="200:201" ht="25">
      <c r="GR1208" s="1" t="str">
        <f>IF(LEN(Fields!$A1208)&gt;0,Fields!$A1208,"")</f>
        <v>LBG001_TR</v>
      </c>
      <c r="GS1208" s="1" t="str">
        <f>IF(LEN(Fields!$B1208)&gt;0,Fields!$B1208,"")</f>
        <v>LBL1</v>
      </c>
    </row>
    <row r="1209" spans="200:201" ht="37.5">
      <c r="GR1209" s="1" t="str">
        <f>IF(LEN(Fields!$A1209)&gt;0,Fields!$A1209,"")</f>
        <v>LBG001_TR</v>
      </c>
      <c r="GS1209" s="1" t="str">
        <f>IF(LEN(Fields!$B1209)&gt;0,Fields!$B1209,"")</f>
        <v>UTPCRAT_LBVALUE</v>
      </c>
    </row>
    <row r="1210" spans="200:201">
      <c r="GR1210" s="1" t="str">
        <f>IF(LEN(Fields!$A1210)&gt;0,Fields!$A1210,"")</f>
        <v>OPG001</v>
      </c>
      <c r="GS1210" s="1" t="str">
        <f>IF(LEN(Fields!$B1210)&gt;0,Fields!$B1210,"")</f>
        <v>LDATE</v>
      </c>
    </row>
    <row r="1211" spans="200:201" ht="25">
      <c r="GR1211" s="1" t="str">
        <f>IF(LEN(Fields!$A1211)&gt;0,Fields!$A1211,"")</f>
        <v>OPG001</v>
      </c>
      <c r="GS1211" s="1" t="str">
        <f>IF(LEN(Fields!$B1211)&gt;0,Fields!$B1211,"")</f>
        <v>CALCAGE</v>
      </c>
    </row>
    <row r="1212" spans="200:201" ht="25">
      <c r="GR1212" s="1" t="str">
        <f>IF(LEN(Fields!$A1212)&gt;0,Fields!$A1212,"")</f>
        <v>OPG001</v>
      </c>
      <c r="GS1212" s="1" t="str">
        <f>IF(LEN(Fields!$B1212)&gt;0,Fields!$B1212,"")</f>
        <v>TCALAGE</v>
      </c>
    </row>
    <row r="1213" spans="200:201">
      <c r="GR1213" s="1" t="str">
        <f>IF(LEN(Fields!$A1213)&gt;0,Fields!$A1213,"")</f>
        <v>DSG001</v>
      </c>
      <c r="GS1213" s="1" t="str">
        <f>IF(LEN(Fields!$B1213)&gt;0,Fields!$B1213,"")</f>
        <v>DSSCAT</v>
      </c>
    </row>
    <row r="1214" spans="200:201" ht="25">
      <c r="GR1214" s="1" t="str">
        <f>IF(LEN(Fields!$A1214)&gt;0,Fields!$A1214,"")</f>
        <v>DSG001</v>
      </c>
      <c r="GS1214" s="1" t="str">
        <f>IF(LEN(Fields!$B1214)&gt;0,Fields!$B1214,"")</f>
        <v>DSDECOD</v>
      </c>
    </row>
    <row r="1215" spans="200:201" ht="25">
      <c r="GR1215" s="1" t="str">
        <f>IF(LEN(Fields!$A1215)&gt;0,Fields!$A1215,"")</f>
        <v>DSG001</v>
      </c>
      <c r="GS1215" s="1" t="str">
        <f>IF(LEN(Fields!$B1215)&gt;0,Fields!$B1215,"")</f>
        <v>DECSYDC</v>
      </c>
    </row>
    <row r="1216" spans="200:201" ht="25">
      <c r="GR1216" s="1" t="str">
        <f>IF(LEN(Fields!$A1216)&gt;0,Fields!$A1216,"")</f>
        <v>DSG001</v>
      </c>
      <c r="GS1216" s="1" t="str">
        <f>IF(LEN(Fields!$B1216)&gt;0,Fields!$B1216,"")</f>
        <v>DSSTDAT</v>
      </c>
    </row>
    <row r="1217" spans="200:201" ht="25">
      <c r="GR1217" s="1" t="str">
        <f>IF(LEN(Fields!$A1217)&gt;0,Fields!$A1217,"")</f>
        <v>DSG001</v>
      </c>
      <c r="GS1217" s="1" t="str">
        <f>IF(LEN(Fields!$B1217)&gt;0,Fields!$B1217,"")</f>
        <v>TRTCDDAT</v>
      </c>
    </row>
    <row r="1218" spans="200:201">
      <c r="GR1218" s="1" t="str">
        <f>IF(LEN(Fields!$A1218)&gt;0,Fields!$A1218,"")</f>
        <v>DSG001</v>
      </c>
      <c r="GS1218" s="1" t="str">
        <f>IF(LEN(Fields!$B1218)&gt;0,Fields!$B1218,"")</f>
        <v>EEAYN</v>
      </c>
    </row>
    <row r="1219" spans="200:201">
      <c r="GR1219" s="1" t="str">
        <f>IF(LEN(Fields!$A1219)&gt;0,Fields!$A1219,"")</f>
        <v>MHG002</v>
      </c>
      <c r="GS1219" s="1" t="str">
        <f>IF(LEN(Fields!$B1219)&gt;0,Fields!$B1219,"")</f>
        <v>LBL</v>
      </c>
    </row>
    <row r="1220" spans="200:201">
      <c r="GR1220" s="1" t="str">
        <f>IF(LEN(Fields!$A1220)&gt;0,Fields!$A1220,"")</f>
        <v>MHG002</v>
      </c>
      <c r="GS1220" s="1" t="str">
        <f>IF(LEN(Fields!$B1220)&gt;0,Fields!$B1220,"")</f>
        <v>MHYN</v>
      </c>
    </row>
    <row r="1221" spans="200:201">
      <c r="GR1221" s="1" t="str">
        <f>IF(LEN(Fields!$A1221)&gt;0,Fields!$A1221,"")</f>
        <v>MHG002</v>
      </c>
      <c r="GS1221" s="1" t="str">
        <f>IF(LEN(Fields!$B1221)&gt;0,Fields!$B1221,"")</f>
        <v>MHCAT</v>
      </c>
    </row>
    <row r="1222" spans="200:201">
      <c r="GR1222" s="1" t="str">
        <f>IF(LEN(Fields!$A1222)&gt;0,Fields!$A1222,"")</f>
        <v>MHG002</v>
      </c>
      <c r="GS1222" s="1" t="str">
        <f>IF(LEN(Fields!$B1222)&gt;0,Fields!$B1222,"")</f>
        <v>MHTERM</v>
      </c>
    </row>
    <row r="1223" spans="200:201" ht="25">
      <c r="GR1223" s="1" t="str">
        <f>IF(LEN(Fields!$A1223)&gt;0,Fields!$A1223,"")</f>
        <v>MHG002</v>
      </c>
      <c r="GS1223" s="1" t="str">
        <f>IF(LEN(Fields!$B1223)&gt;0,Fields!$B1223,"")</f>
        <v>MHSTDAT</v>
      </c>
    </row>
    <row r="1224" spans="200:201" ht="25">
      <c r="GR1224" s="1" t="str">
        <f>IF(LEN(Fields!$A1224)&gt;0,Fields!$A1224,"")</f>
        <v>MHG002</v>
      </c>
      <c r="GS1224" s="1" t="str">
        <f>IF(LEN(Fields!$B1224)&gt;0,Fields!$B1224,"")</f>
        <v>MHONGO</v>
      </c>
    </row>
    <row r="1225" spans="200:201" ht="25">
      <c r="GR1225" s="1" t="str">
        <f>IF(LEN(Fields!$A1225)&gt;0,Fields!$A1225,"")</f>
        <v>MHG002</v>
      </c>
      <c r="GS1225" s="1" t="str">
        <f>IF(LEN(Fields!$B1225)&gt;0,Fields!$B1225,"")</f>
        <v>MHDSLTXT</v>
      </c>
    </row>
    <row r="1226" spans="200:201" ht="25">
      <c r="GR1226" s="1" t="str">
        <f>IF(LEN(Fields!$A1226)&gt;0,Fields!$A1226,"")</f>
        <v>MHG002</v>
      </c>
      <c r="GS1226" s="1" t="str">
        <f>IF(LEN(Fields!$B1226)&gt;0,Fields!$B1226,"")</f>
        <v>OPCODCON</v>
      </c>
    </row>
    <row r="1227" spans="200:201">
      <c r="GR1227" s="1" t="str">
        <f>IF(LEN(Fields!$A1227)&gt;0,Fields!$A1227,"")</f>
        <v>AEG002</v>
      </c>
      <c r="GS1227" s="1" t="str">
        <f>IF(LEN(Fields!$B1227)&gt;0,Fields!$B1227,"")</f>
        <v>LBL</v>
      </c>
    </row>
    <row r="1228" spans="200:201">
      <c r="GR1228" s="1" t="str">
        <f>IF(LEN(Fields!$A1228)&gt;0,Fields!$A1228,"")</f>
        <v>AEG002</v>
      </c>
      <c r="GS1228" s="1" t="str">
        <f>IF(LEN(Fields!$B1228)&gt;0,Fields!$B1228,"")</f>
        <v>AEYN</v>
      </c>
    </row>
    <row r="1229" spans="200:201">
      <c r="GR1229" s="1" t="str">
        <f>IF(LEN(Fields!$A1229)&gt;0,Fields!$A1229,"")</f>
        <v>AEG002</v>
      </c>
      <c r="GS1229" s="1" t="str">
        <f>IF(LEN(Fields!$B1229)&gt;0,Fields!$B1229,"")</f>
        <v>AECAT</v>
      </c>
    </row>
    <row r="1230" spans="200:201">
      <c r="GR1230" s="1" t="str">
        <f>IF(LEN(Fields!$A1230)&gt;0,Fields!$A1230,"")</f>
        <v>AEG002</v>
      </c>
      <c r="GS1230" s="1" t="str">
        <f>IF(LEN(Fields!$B1230)&gt;0,Fields!$B1230,"")</f>
        <v>AESPID</v>
      </c>
    </row>
    <row r="1231" spans="200:201">
      <c r="GR1231" s="1" t="str">
        <f>IF(LEN(Fields!$A1231)&gt;0,Fields!$A1231,"")</f>
        <v>AEG002</v>
      </c>
      <c r="GS1231" s="1" t="str">
        <f>IF(LEN(Fields!$B1231)&gt;0,Fields!$B1231,"")</f>
        <v>AETERM</v>
      </c>
    </row>
    <row r="1232" spans="200:201">
      <c r="GR1232" s="1" t="str">
        <f>IF(LEN(Fields!$A1232)&gt;0,Fields!$A1232,"")</f>
        <v>AEG002</v>
      </c>
      <c r="GS1232" s="1" t="str">
        <f>IF(LEN(Fields!$B1232)&gt;0,Fields!$B1232,"")</f>
        <v>AESER</v>
      </c>
    </row>
    <row r="1233" spans="200:201">
      <c r="GR1233" s="1" t="str">
        <f>IF(LEN(Fields!$A1233)&gt;0,Fields!$A1233,"")</f>
        <v>AEG002</v>
      </c>
      <c r="GS1233" s="1" t="str">
        <f>IF(LEN(Fields!$B1233)&gt;0,Fields!$B1233,"")</f>
        <v>SAEID</v>
      </c>
    </row>
    <row r="1234" spans="200:201">
      <c r="GR1234" s="1" t="str">
        <f>IF(LEN(Fields!$A1234)&gt;0,Fields!$A1234,"")</f>
        <v>AEG002</v>
      </c>
      <c r="GS1234" s="1" t="str">
        <f>IF(LEN(Fields!$B1234)&gt;0,Fields!$B1234,"")</f>
        <v>LBL1</v>
      </c>
    </row>
    <row r="1235" spans="200:201">
      <c r="GR1235" s="1" t="str">
        <f>IF(LEN(Fields!$A1235)&gt;0,Fields!$A1235,"")</f>
        <v>AEG002</v>
      </c>
      <c r="GS1235" s="1" t="str">
        <f>IF(LEN(Fields!$B1235)&gt;0,Fields!$B1235,"")</f>
        <v>AESDTH</v>
      </c>
    </row>
    <row r="1236" spans="200:201">
      <c r="GR1236" s="1" t="str">
        <f>IF(LEN(Fields!$A1236)&gt;0,Fields!$A1236,"")</f>
        <v>AEG002</v>
      </c>
      <c r="GS1236" s="1" t="str">
        <f>IF(LEN(Fields!$B1236)&gt;0,Fields!$B1236,"")</f>
        <v>AESLIFE</v>
      </c>
    </row>
    <row r="1237" spans="200:201" ht="25">
      <c r="GR1237" s="1" t="str">
        <f>IF(LEN(Fields!$A1237)&gt;0,Fields!$A1237,"")</f>
        <v>AEG002</v>
      </c>
      <c r="GS1237" s="1" t="str">
        <f>IF(LEN(Fields!$B1237)&gt;0,Fields!$B1237,"")</f>
        <v>AESHOSP</v>
      </c>
    </row>
    <row r="1238" spans="200:201" ht="25">
      <c r="GR1238" s="1" t="str">
        <f>IF(LEN(Fields!$A1238)&gt;0,Fields!$A1238,"")</f>
        <v>AEG002</v>
      </c>
      <c r="GS1238" s="1" t="str">
        <f>IF(LEN(Fields!$B1238)&gt;0,Fields!$B1238,"")</f>
        <v>AESDISAB</v>
      </c>
    </row>
    <row r="1239" spans="200:201" ht="25">
      <c r="GR1239" s="1" t="str">
        <f>IF(LEN(Fields!$A1239)&gt;0,Fields!$A1239,"")</f>
        <v>AEG002</v>
      </c>
      <c r="GS1239" s="1" t="str">
        <f>IF(LEN(Fields!$B1239)&gt;0,Fields!$B1239,"")</f>
        <v>AESCONG</v>
      </c>
    </row>
    <row r="1240" spans="200:201">
      <c r="GR1240" s="1" t="str">
        <f>IF(LEN(Fields!$A1240)&gt;0,Fields!$A1240,"")</f>
        <v>AEG002</v>
      </c>
      <c r="GS1240" s="1" t="str">
        <f>IF(LEN(Fields!$B1240)&gt;0,Fields!$B1240,"")</f>
        <v>AESMIE</v>
      </c>
    </row>
    <row r="1241" spans="200:201" ht="25">
      <c r="GR1241" s="1" t="str">
        <f>IF(LEN(Fields!$A1241)&gt;0,Fields!$A1241,"")</f>
        <v>AEG002</v>
      </c>
      <c r="GS1241" s="1" t="str">
        <f>IF(LEN(Fields!$B1241)&gt;0,Fields!$B1241,"")</f>
        <v>AESTDAT</v>
      </c>
    </row>
    <row r="1242" spans="200:201">
      <c r="GR1242" s="1" t="str">
        <f>IF(LEN(Fields!$A1242)&gt;0,Fields!$A1242,"")</f>
        <v>AEG002</v>
      </c>
      <c r="GS1242" s="1" t="str">
        <f>IF(LEN(Fields!$B1242)&gt;0,Fields!$B1242,"")</f>
        <v>AESTTIM</v>
      </c>
    </row>
    <row r="1243" spans="200:201" ht="25">
      <c r="GR1243" s="1" t="str">
        <f>IF(LEN(Fields!$A1243)&gt;0,Fields!$A1243,"")</f>
        <v>AEG002</v>
      </c>
      <c r="GS1243" s="1" t="str">
        <f>IF(LEN(Fields!$B1243)&gt;0,Fields!$B1243,"")</f>
        <v>AEENDAT</v>
      </c>
    </row>
    <row r="1244" spans="200:201">
      <c r="GR1244" s="1" t="str">
        <f>IF(LEN(Fields!$A1244)&gt;0,Fields!$A1244,"")</f>
        <v>AEG002</v>
      </c>
      <c r="GS1244" s="1" t="str">
        <f>IF(LEN(Fields!$B1244)&gt;0,Fields!$B1244,"")</f>
        <v>AEENTIM</v>
      </c>
    </row>
    <row r="1245" spans="200:201">
      <c r="GR1245" s="1" t="str">
        <f>IF(LEN(Fields!$A1245)&gt;0,Fields!$A1245,"")</f>
        <v>AEG002</v>
      </c>
      <c r="GS1245" s="1" t="str">
        <f>IF(LEN(Fields!$B1245)&gt;0,Fields!$B1245,"")</f>
        <v>AEOUT</v>
      </c>
    </row>
    <row r="1246" spans="200:201">
      <c r="GR1246" s="1" t="str">
        <f>IF(LEN(Fields!$A1246)&gt;0,Fields!$A1246,"")</f>
        <v>AEG002</v>
      </c>
      <c r="GS1246" s="1" t="str">
        <f>IF(LEN(Fields!$B1246)&gt;0,Fields!$B1246,"")</f>
        <v>EVTDLT</v>
      </c>
    </row>
    <row r="1247" spans="200:201" ht="25">
      <c r="GR1247" s="1" t="str">
        <f>IF(LEN(Fields!$A1247)&gt;0,Fields!$A1247,"")</f>
        <v>AEG002</v>
      </c>
      <c r="GS1247" s="1" t="str">
        <f>IF(LEN(Fields!$B1247)&gt;0,Fields!$B1247,"")</f>
        <v>AETOXGR</v>
      </c>
    </row>
    <row r="1248" spans="200:201">
      <c r="GR1248" s="1" t="str">
        <f>IF(LEN(Fields!$A1248)&gt;0,Fields!$A1248,"")</f>
        <v>AEG002</v>
      </c>
      <c r="GS1248" s="1" t="str">
        <f>IF(LEN(Fields!$B1248)&gt;0,Fields!$B1248,"")</f>
        <v>AEREL</v>
      </c>
    </row>
    <row r="1249" spans="200:201">
      <c r="GR1249" s="1" t="str">
        <f>IF(LEN(Fields!$A1249)&gt;0,Fields!$A1249,"")</f>
        <v>AEG002</v>
      </c>
      <c r="GS1249" s="1" t="str">
        <f>IF(LEN(Fields!$B1249)&gt;0,Fields!$B1249,"")</f>
        <v>AEACN</v>
      </c>
    </row>
    <row r="1250" spans="200:201" ht="25">
      <c r="GR1250" s="1" t="str">
        <f>IF(LEN(Fields!$A1250)&gt;0,Fields!$A1250,"")</f>
        <v>AEG002</v>
      </c>
      <c r="GS1250" s="1" t="str">
        <f>IF(LEN(Fields!$B1250)&gt;0,Fields!$B1250,"")</f>
        <v>AECONTRT</v>
      </c>
    </row>
    <row r="1251" spans="200:201" ht="25">
      <c r="GR1251" s="1" t="str">
        <f>IF(LEN(Fields!$A1251)&gt;0,Fields!$A1251,"")</f>
        <v>AEG002</v>
      </c>
      <c r="GS1251" s="1" t="str">
        <f>IF(LEN(Fields!$B1251)&gt;0,Fields!$B1251,"")</f>
        <v>AEDSLTXT</v>
      </c>
    </row>
    <row r="1252" spans="200:201" ht="25">
      <c r="GR1252" s="1" t="str">
        <f>IF(LEN(Fields!$A1252)&gt;0,Fields!$A1252,"")</f>
        <v>AEG002</v>
      </c>
      <c r="GS1252" s="1" t="str">
        <f>IF(LEN(Fields!$B1252)&gt;0,Fields!$B1252,"")</f>
        <v>OPCODCON</v>
      </c>
    </row>
    <row r="1253" spans="200:201">
      <c r="GR1253" s="1" t="str">
        <f>IF(LEN(Fields!$A1253)&gt;0,Fields!$A1253,"")</f>
        <v>CMG001</v>
      </c>
      <c r="GS1253" s="1" t="str">
        <f>IF(LEN(Fields!$B1253)&gt;0,Fields!$B1253,"")</f>
        <v>LBL</v>
      </c>
    </row>
    <row r="1254" spans="200:201">
      <c r="GR1254" s="1" t="str">
        <f>IF(LEN(Fields!$A1254)&gt;0,Fields!$A1254,"")</f>
        <v>CMG001</v>
      </c>
      <c r="GS1254" s="1" t="str">
        <f>IF(LEN(Fields!$B1254)&gt;0,Fields!$B1254,"")</f>
        <v>CMYN</v>
      </c>
    </row>
    <row r="1255" spans="200:201">
      <c r="GR1255" s="1" t="str">
        <f>IF(LEN(Fields!$A1255)&gt;0,Fields!$A1255,"")</f>
        <v>CMG001</v>
      </c>
      <c r="GS1255" s="1" t="str">
        <f>IF(LEN(Fields!$B1255)&gt;0,Fields!$B1255,"")</f>
        <v>CMCAT</v>
      </c>
    </row>
    <row r="1256" spans="200:201" ht="25">
      <c r="GR1256" s="1" t="str">
        <f>IF(LEN(Fields!$A1256)&gt;0,Fields!$A1256,"")</f>
        <v>CMG001</v>
      </c>
      <c r="GS1256" s="1" t="str">
        <f>IF(LEN(Fields!$B1256)&gt;0,Fields!$B1256,"")</f>
        <v>CMREFID</v>
      </c>
    </row>
    <row r="1257" spans="200:201">
      <c r="GR1257" s="1" t="str">
        <f>IF(LEN(Fields!$A1257)&gt;0,Fields!$A1257,"")</f>
        <v>CMG001</v>
      </c>
      <c r="GS1257" s="1" t="str">
        <f>IF(LEN(Fields!$B1257)&gt;0,Fields!$B1257,"")</f>
        <v>CMTRT</v>
      </c>
    </row>
    <row r="1258" spans="200:201" ht="25">
      <c r="GR1258" s="1" t="str">
        <f>IF(LEN(Fields!$A1258)&gt;0,Fields!$A1258,"")</f>
        <v>CMG001</v>
      </c>
      <c r="GS1258" s="1" t="str">
        <f>IF(LEN(Fields!$B1258)&gt;0,Fields!$B1258,"")</f>
        <v>CMDOSTXT</v>
      </c>
    </row>
    <row r="1259" spans="200:201">
      <c r="GR1259" s="1" t="str">
        <f>IF(LEN(Fields!$A1259)&gt;0,Fields!$A1259,"")</f>
        <v>CMG001</v>
      </c>
      <c r="GS1259" s="1" t="str">
        <f>IF(LEN(Fields!$B1259)&gt;0,Fields!$B1259,"")</f>
        <v>CMDOSU</v>
      </c>
    </row>
    <row r="1260" spans="200:201" ht="25">
      <c r="GR1260" s="1" t="str">
        <f>IF(LEN(Fields!$A1260)&gt;0,Fields!$A1260,"")</f>
        <v>CMG001</v>
      </c>
      <c r="GS1260" s="1" t="str">
        <f>IF(LEN(Fields!$B1260)&gt;0,Fields!$B1260,"")</f>
        <v>CMDOSFRQ</v>
      </c>
    </row>
    <row r="1261" spans="200:201" ht="25">
      <c r="GR1261" s="1" t="str">
        <f>IF(LEN(Fields!$A1261)&gt;0,Fields!$A1261,"")</f>
        <v>CMG001</v>
      </c>
      <c r="GS1261" s="1" t="str">
        <f>IF(LEN(Fields!$B1261)&gt;0,Fields!$B1261,"")</f>
        <v>CMROUTE</v>
      </c>
    </row>
    <row r="1262" spans="200:201" ht="25">
      <c r="GR1262" s="1" t="str">
        <f>IF(LEN(Fields!$A1262)&gt;0,Fields!$A1262,"")</f>
        <v>CMG001</v>
      </c>
      <c r="GS1262" s="1" t="str">
        <f>IF(LEN(Fields!$B1262)&gt;0,Fields!$B1262,"")</f>
        <v>CMINDC1</v>
      </c>
    </row>
    <row r="1263" spans="200:201" ht="25">
      <c r="GR1263" s="1" t="str">
        <f>IF(LEN(Fields!$A1263)&gt;0,Fields!$A1263,"")</f>
        <v>CMG001</v>
      </c>
      <c r="GS1263" s="1" t="str">
        <f>IF(LEN(Fields!$B1263)&gt;0,Fields!$B1263,"")</f>
        <v>CMINDC2</v>
      </c>
    </row>
    <row r="1264" spans="200:201" ht="25">
      <c r="GR1264" s="1" t="str">
        <f>IF(LEN(Fields!$A1264)&gt;0,Fields!$A1264,"")</f>
        <v>CMG001</v>
      </c>
      <c r="GS1264" s="1" t="str">
        <f>IF(LEN(Fields!$B1264)&gt;0,Fields!$B1264,"")</f>
        <v>CMINDRV1</v>
      </c>
    </row>
    <row r="1265" spans="200:201" ht="25">
      <c r="GR1265" s="1" t="str">
        <f>IF(LEN(Fields!$A1265)&gt;0,Fields!$A1265,"")</f>
        <v>CMG001</v>
      </c>
      <c r="GS1265" s="1" t="str">
        <f>IF(LEN(Fields!$B1265)&gt;0,Fields!$B1265,"")</f>
        <v>CMINDRV2</v>
      </c>
    </row>
    <row r="1266" spans="200:201" ht="25">
      <c r="GR1266" s="1" t="str">
        <f>IF(LEN(Fields!$A1266)&gt;0,Fields!$A1266,"")</f>
        <v>CMG001</v>
      </c>
      <c r="GS1266" s="1" t="str">
        <f>IF(LEN(Fields!$B1266)&gt;0,Fields!$B1266,"")</f>
        <v>CMINDSP</v>
      </c>
    </row>
    <row r="1267" spans="200:201" ht="25">
      <c r="GR1267" s="1" t="str">
        <f>IF(LEN(Fields!$A1267)&gt;0,Fields!$A1267,"")</f>
        <v>CMG001</v>
      </c>
      <c r="GS1267" s="1" t="str">
        <f>IF(LEN(Fields!$B1267)&gt;0,Fields!$B1267,"")</f>
        <v>CMSTDAT</v>
      </c>
    </row>
    <row r="1268" spans="200:201" ht="25">
      <c r="GR1268" s="1" t="str">
        <f>IF(LEN(Fields!$A1268)&gt;0,Fields!$A1268,"")</f>
        <v>CMG001</v>
      </c>
      <c r="GS1268" s="1" t="str">
        <f>IF(LEN(Fields!$B1268)&gt;0,Fields!$B1268,"")</f>
        <v>CMENDAT</v>
      </c>
    </row>
    <row r="1269" spans="200:201" ht="25">
      <c r="GR1269" s="1" t="str">
        <f>IF(LEN(Fields!$A1269)&gt;0,Fields!$A1269,"")</f>
        <v>CMG001</v>
      </c>
      <c r="GS1269" s="1" t="str">
        <f>IF(LEN(Fields!$B1269)&gt;0,Fields!$B1269,"")</f>
        <v>CMONGO</v>
      </c>
    </row>
    <row r="1270" spans="200:201" ht="25">
      <c r="GR1270" s="1" t="str">
        <f>IF(LEN(Fields!$A1270)&gt;0,Fields!$A1270,"")</f>
        <v>CMG001</v>
      </c>
      <c r="GS1270" s="1" t="str">
        <f>IF(LEN(Fields!$B1270)&gt;0,Fields!$B1270,"")</f>
        <v>OPCODCON</v>
      </c>
    </row>
    <row r="1271" spans="200:201">
      <c r="GR1271" s="1" t="str">
        <f>IF(LEN(Fields!$A1271)&gt;0,Fields!$A1271,"")</f>
        <v>PRG001</v>
      </c>
      <c r="GS1271" s="1" t="str">
        <f>IF(LEN(Fields!$B1271)&gt;0,Fields!$B1271,"")</f>
        <v>LBL</v>
      </c>
    </row>
    <row r="1272" spans="200:201">
      <c r="GR1272" s="1" t="str">
        <f>IF(LEN(Fields!$A1272)&gt;0,Fields!$A1272,"")</f>
        <v>PRG001</v>
      </c>
      <c r="GS1272" s="1" t="str">
        <f>IF(LEN(Fields!$B1272)&gt;0,Fields!$B1272,"")</f>
        <v>PRYN</v>
      </c>
    </row>
    <row r="1273" spans="200:201">
      <c r="GR1273" s="1" t="str">
        <f>IF(LEN(Fields!$A1273)&gt;0,Fields!$A1273,"")</f>
        <v>PRG001</v>
      </c>
      <c r="GS1273" s="1" t="str">
        <f>IF(LEN(Fields!$B1273)&gt;0,Fields!$B1273,"")</f>
        <v>PRCAT</v>
      </c>
    </row>
    <row r="1274" spans="200:201">
      <c r="GR1274" s="1" t="str">
        <f>IF(LEN(Fields!$A1274)&gt;0,Fields!$A1274,"")</f>
        <v>PRG001</v>
      </c>
      <c r="GS1274" s="1" t="str">
        <f>IF(LEN(Fields!$B1274)&gt;0,Fields!$B1274,"")</f>
        <v>PRREFID</v>
      </c>
    </row>
    <row r="1275" spans="200:201">
      <c r="GR1275" s="1" t="str">
        <f>IF(LEN(Fields!$A1275)&gt;0,Fields!$A1275,"")</f>
        <v>PRG001</v>
      </c>
      <c r="GS1275" s="1" t="str">
        <f>IF(LEN(Fields!$B1275)&gt;0,Fields!$B1275,"")</f>
        <v>PRTRT</v>
      </c>
    </row>
    <row r="1276" spans="200:201">
      <c r="GR1276" s="1" t="str">
        <f>IF(LEN(Fields!$A1276)&gt;0,Fields!$A1276,"")</f>
        <v>PRG001</v>
      </c>
      <c r="GS1276" s="1" t="str">
        <f>IF(LEN(Fields!$B1276)&gt;0,Fields!$B1276,"")</f>
        <v>PRINDC1</v>
      </c>
    </row>
    <row r="1277" spans="200:201">
      <c r="GR1277" s="1" t="str">
        <f>IF(LEN(Fields!$A1277)&gt;0,Fields!$A1277,"")</f>
        <v>PRG001</v>
      </c>
      <c r="GS1277" s="1" t="str">
        <f>IF(LEN(Fields!$B1277)&gt;0,Fields!$B1277,"")</f>
        <v>PRINDC2</v>
      </c>
    </row>
    <row r="1278" spans="200:201" ht="25">
      <c r="GR1278" s="1" t="str">
        <f>IF(LEN(Fields!$A1278)&gt;0,Fields!$A1278,"")</f>
        <v>PRG001</v>
      </c>
      <c r="GS1278" s="1" t="str">
        <f>IF(LEN(Fields!$B1278)&gt;0,Fields!$B1278,"")</f>
        <v>PRINDRV1</v>
      </c>
    </row>
    <row r="1279" spans="200:201" ht="25">
      <c r="GR1279" s="1" t="str">
        <f>IF(LEN(Fields!$A1279)&gt;0,Fields!$A1279,"")</f>
        <v>PRG001</v>
      </c>
      <c r="GS1279" s="1" t="str">
        <f>IF(LEN(Fields!$B1279)&gt;0,Fields!$B1279,"")</f>
        <v>PRINDRV2</v>
      </c>
    </row>
    <row r="1280" spans="200:201">
      <c r="GR1280" s="1" t="str">
        <f>IF(LEN(Fields!$A1280)&gt;0,Fields!$A1280,"")</f>
        <v>PRG001</v>
      </c>
      <c r="GS1280" s="1" t="str">
        <f>IF(LEN(Fields!$B1280)&gt;0,Fields!$B1280,"")</f>
        <v>PRINDSP</v>
      </c>
    </row>
    <row r="1281" spans="200:201" ht="25">
      <c r="GR1281" s="1" t="str">
        <f>IF(LEN(Fields!$A1281)&gt;0,Fields!$A1281,"")</f>
        <v>PRG001</v>
      </c>
      <c r="GS1281" s="1" t="str">
        <f>IF(LEN(Fields!$B1281)&gt;0,Fields!$B1281,"")</f>
        <v>PRSTDAT</v>
      </c>
    </row>
    <row r="1282" spans="200:201" ht="25">
      <c r="GR1282" s="1" t="str">
        <f>IF(LEN(Fields!$A1282)&gt;0,Fields!$A1282,"")</f>
        <v>PRG001</v>
      </c>
      <c r="GS1282" s="1" t="str">
        <f>IF(LEN(Fields!$B1282)&gt;0,Fields!$B1282,"")</f>
        <v>PRENDAT</v>
      </c>
    </row>
    <row r="1283" spans="200:201" ht="25">
      <c r="GR1283" s="1" t="str">
        <f>IF(LEN(Fields!$A1283)&gt;0,Fields!$A1283,"")</f>
        <v>PRG001</v>
      </c>
      <c r="GS1283" s="1" t="str">
        <f>IF(LEN(Fields!$B1283)&gt;0,Fields!$B1283,"")</f>
        <v>PRONGO</v>
      </c>
    </row>
    <row r="1284" spans="200:201">
      <c r="GR1284" s="1" t="str">
        <f>IF(LEN(Fields!$A1284)&gt;0,Fields!$A1284,"")</f>
        <v>XIG002</v>
      </c>
      <c r="GS1284" s="1" t="str">
        <f>IF(LEN(Fields!$B1284)&gt;0,Fields!$B1284,"")</f>
        <v>XICAT</v>
      </c>
    </row>
    <row r="1285" spans="200:201">
      <c r="GR1285" s="1" t="str">
        <f>IF(LEN(Fields!$A1285)&gt;0,Fields!$A1285,"")</f>
        <v>XIG002</v>
      </c>
      <c r="GS1285" s="1" t="str">
        <f>IF(LEN(Fields!$B1285)&gt;0,Fields!$B1285,"")</f>
        <v>XISTYNU</v>
      </c>
    </row>
    <row r="1286" spans="200:201">
      <c r="GR1286" s="1" t="str">
        <f>IF(LEN(Fields!$A1286)&gt;0,Fields!$A1286,"")</f>
        <v>XIG002</v>
      </c>
      <c r="GS1286" s="1" t="str">
        <f>IF(LEN(Fields!$B1286)&gt;0,Fields!$B1286,"")</f>
        <v>XISUBJ</v>
      </c>
    </row>
    <row r="1287" spans="200:201">
      <c r="GR1287" s="1" t="str">
        <f>IF(LEN(Fields!$A1287)&gt;0,Fields!$A1287,"")</f>
        <v>DSG003</v>
      </c>
      <c r="GS1287" s="1" t="str">
        <f>IF(LEN(Fields!$B1287)&gt;0,Fields!$B1287,"")</f>
        <v>LBL1</v>
      </c>
    </row>
    <row r="1288" spans="200:201">
      <c r="GR1288" s="1" t="str">
        <f>IF(LEN(Fields!$A1288)&gt;0,Fields!$A1288,"")</f>
        <v>DSG003</v>
      </c>
      <c r="GS1288" s="1" t="str">
        <f>IF(LEN(Fields!$B1288)&gt;0,Fields!$B1288,"")</f>
        <v>IFCCAT</v>
      </c>
    </row>
    <row r="1289" spans="200:201" ht="25">
      <c r="GR1289" s="1" t="str">
        <f>IF(LEN(Fields!$A1289)&gt;0,Fields!$A1289,"")</f>
        <v>DSG003</v>
      </c>
      <c r="GS1289" s="1" t="str">
        <f>IF(LEN(Fields!$B1289)&gt;0,Fields!$B1289,"")</f>
        <v>IFCWDDAT</v>
      </c>
    </row>
    <row r="1290" spans="200:201" ht="25">
      <c r="GR1290" s="1" t="str">
        <f>IF(LEN(Fields!$A1290)&gt;0,Fields!$A1290,"")</f>
        <v>DSG003</v>
      </c>
      <c r="GS1290" s="1" t="str">
        <f>IF(LEN(Fields!$B1290)&gt;0,Fields!$B1290,"")</f>
        <v>RNIFCWD</v>
      </c>
    </row>
    <row r="1291" spans="200:201">
      <c r="GR1291" s="1" t="str">
        <f>IF(LEN(Fields!$A1291)&gt;0,Fields!$A1291,"")</f>
        <v>DDG001</v>
      </c>
      <c r="GS1291" s="1" t="str">
        <f>IF(LEN(Fields!$B1291)&gt;0,Fields!$B1291,"")</f>
        <v>DTHDAT</v>
      </c>
    </row>
    <row r="1292" spans="200:201">
      <c r="GR1292" s="1" t="str">
        <f>IF(LEN(Fields!$A1292)&gt;0,Fields!$A1292,"")</f>
        <v>DDG001</v>
      </c>
      <c r="GS1292" s="1" t="str">
        <f>IF(LEN(Fields!$B1292)&gt;0,Fields!$B1292,"")</f>
        <v>DDSPID</v>
      </c>
    </row>
    <row r="1293" spans="200:201">
      <c r="GR1293" s="1" t="str">
        <f>IF(LEN(Fields!$A1293)&gt;0,Fields!$A1293,"")</f>
        <v>DDG001</v>
      </c>
      <c r="GS1293" s="1" t="str">
        <f>IF(LEN(Fields!$B1293)&gt;0,Fields!$B1293,"")</f>
        <v>DDTEST</v>
      </c>
    </row>
    <row r="1294" spans="200:201" ht="25">
      <c r="GR1294" s="1" t="str">
        <f>IF(LEN(Fields!$A1294)&gt;0,Fields!$A1294,"")</f>
        <v>DDG001</v>
      </c>
      <c r="GS1294" s="1" t="str">
        <f>IF(LEN(Fields!$B1294)&gt;0,Fields!$B1294,"")</f>
        <v>DDRESCD</v>
      </c>
    </row>
    <row r="1295" spans="200:201" ht="25">
      <c r="GR1295" s="1" t="str">
        <f>IF(LEN(Fields!$A1295)&gt;0,Fields!$A1295,"")</f>
        <v>DDG001</v>
      </c>
      <c r="GS1295" s="1" t="str">
        <f>IF(LEN(Fields!$B1295)&gt;0,Fields!$B1295,"")</f>
        <v>OPNTSIAE</v>
      </c>
    </row>
    <row r="1296" spans="200:201" ht="25">
      <c r="GR1296" s="1" t="str">
        <f>IF(LEN(Fields!$A1296)&gt;0,Fields!$A1296,"")</f>
        <v>DDG001</v>
      </c>
      <c r="GS1296" s="1" t="str">
        <f>IF(LEN(Fields!$B1296)&gt;0,Fields!$B1296,"")</f>
        <v>DDRESDV</v>
      </c>
    </row>
    <row r="1297" spans="200:201" ht="25">
      <c r="GR1297" s="1" t="str">
        <f>IF(LEN(Fields!$A1297)&gt;0,Fields!$A1297,"")</f>
        <v>DVG001</v>
      </c>
      <c r="GS1297" s="1" t="str">
        <f>IF(LEN(Fields!$B1297)&gt;0,Fields!$B1297,"")</f>
        <v>DVSTDAT</v>
      </c>
    </row>
    <row r="1298" spans="200:201" ht="25">
      <c r="GR1298" s="1" t="str">
        <f>IF(LEN(Fields!$A1298)&gt;0,Fields!$A1298,"")</f>
        <v>DVG001</v>
      </c>
      <c r="GS1298" s="1" t="str">
        <f>IF(LEN(Fields!$B1298)&gt;0,Fields!$B1298,"")</f>
        <v>DVSHDESC</v>
      </c>
    </row>
    <row r="1299" spans="200:201">
      <c r="GR1299" s="1" t="str">
        <f>IF(LEN(Fields!$A1299)&gt;0,Fields!$A1299,"")</f>
        <v>DVG001</v>
      </c>
      <c r="GS1299" s="1" t="str">
        <f>IF(LEN(Fields!$B1299)&gt;0,Fields!$B1299,"")</f>
        <v>DVSPID</v>
      </c>
    </row>
    <row r="1300" spans="200:201" ht="25">
      <c r="GR1300" s="1" t="str">
        <f>IF(LEN(Fields!$A1300)&gt;0,Fields!$A1300,"")</f>
        <v>DVG001</v>
      </c>
      <c r="GS1300" s="1" t="str">
        <f>IF(LEN(Fields!$B1300)&gt;0,Fields!$B1300,"")</f>
        <v>DVDECOD</v>
      </c>
    </row>
    <row r="1301" spans="200:201">
      <c r="GR1301" s="1" t="str">
        <f>IF(LEN(Fields!$A1301)&gt;0,Fields!$A1301,"")</f>
        <v>DVG001</v>
      </c>
      <c r="GS1301" s="1" t="str">
        <f>IF(LEN(Fields!$B1301)&gt;0,Fields!$B1301,"")</f>
        <v>DVTERM</v>
      </c>
    </row>
    <row r="1302" spans="200:201" ht="25">
      <c r="GR1302" s="1" t="str">
        <f>IF(LEN(Fields!$A1302)&gt;0,Fields!$A1302,"")</f>
        <v>DVG001</v>
      </c>
      <c r="GS1302" s="1" t="str">
        <f>IF(LEN(Fields!$B1302)&gt;0,Fields!$B1302,"")</f>
        <v>DVMETHOD</v>
      </c>
    </row>
    <row r="1303" spans="200:201">
      <c r="GR1303" s="1" t="str">
        <f>IF(LEN(Fields!$A1303)&gt;0,Fields!$A1303,"")</f>
        <v>DVG001</v>
      </c>
      <c r="GS1303" s="1" t="str">
        <f>IF(LEN(Fields!$B1303)&gt;0,Fields!$B1303,"")</f>
        <v>DVBLIND</v>
      </c>
    </row>
    <row r="1304" spans="200:201" ht="25">
      <c r="GR1304" s="1" t="str">
        <f>IF(LEN(Fields!$A1304)&gt;0,Fields!$A1304,"")</f>
        <v>DVG001</v>
      </c>
      <c r="GS1304" s="1" t="str">
        <f>IF(LEN(Fields!$B1304)&gt;0,Fields!$B1304,"")</f>
        <v>DVREVIEW</v>
      </c>
    </row>
    <row r="1305" spans="200:201" ht="25">
      <c r="GR1305" s="1" t="str">
        <f>IF(LEN(Fields!$A1305)&gt;0,Fields!$A1305,"")</f>
        <v>DVG001</v>
      </c>
      <c r="GS1305" s="1" t="str">
        <f>IF(LEN(Fields!$B1305)&gt;0,Fields!$B1305,"")</f>
        <v>DVMRNAM</v>
      </c>
    </row>
    <row r="1306" spans="200:201" ht="25">
      <c r="GR1306" s="1" t="str">
        <f>IF(LEN(Fields!$A1306)&gt;0,Fields!$A1306,"")</f>
        <v>DVG001</v>
      </c>
      <c r="GS1306" s="1" t="str">
        <f>IF(LEN(Fields!$B1306)&gt;0,Fields!$B1306,"")</f>
        <v>DVMRDAT</v>
      </c>
    </row>
    <row r="1307" spans="200:201">
      <c r="GR1307" s="1" t="str">
        <f>IF(LEN(Fields!$A1307)&gt;0,Fields!$A1307,"")</f>
        <v>DVG001</v>
      </c>
      <c r="GS1307" s="1" t="str">
        <f>IF(LEN(Fields!$B1307)&gt;0,Fields!$B1307,"")</f>
        <v>DVMRAC</v>
      </c>
    </row>
    <row r="1308" spans="200:201" ht="25">
      <c r="GR1308" s="1" t="str">
        <f>IF(LEN(Fields!$A1308)&gt;0,Fields!$A1308,"")</f>
        <v>DVG001</v>
      </c>
      <c r="GS1308" s="1" t="str">
        <f>IF(LEN(Fields!$B1308)&gt;0,Fields!$B1308,"")</f>
        <v>DVPENSY</v>
      </c>
    </row>
    <row r="1309" spans="200:201" ht="25">
      <c r="GR1309" s="1" t="str">
        <f>IF(LEN(Fields!$A1309)&gt;0,Fields!$A1309,"")</f>
        <v>DVG001</v>
      </c>
      <c r="GS1309" s="1" t="str">
        <f>IF(LEN(Fields!$B1309)&gt;0,Fields!$B1309,"")</f>
        <v>DVOTHSY</v>
      </c>
    </row>
    <row r="1310" spans="200:201" ht="25">
      <c r="GR1310" s="1" t="str">
        <f>IF(LEN(Fields!$A1310)&gt;0,Fields!$A1310,"")</f>
        <v>DVG001</v>
      </c>
      <c r="GS1310" s="1" t="str">
        <f>IF(LEN(Fields!$B1310)&gt;0,Fields!$B1310,"")</f>
        <v>DVRATNL</v>
      </c>
    </row>
    <row r="1311" spans="200:201" ht="25">
      <c r="GR1311" s="1" t="str">
        <f>IF(LEN(Fields!$A1311)&gt;0,Fields!$A1311,"")</f>
        <v>DVG001</v>
      </c>
      <c r="GS1311" s="1" t="str">
        <f>IF(LEN(Fields!$B1311)&gt;0,Fields!$B1311,"")</f>
        <v>DVDSTAT</v>
      </c>
    </row>
    <row r="1312" spans="200:201" ht="25">
      <c r="GR1312" s="1" t="str">
        <f>IF(LEN(Fields!$A1312)&gt;0,Fields!$A1312,"")</f>
        <v>DVG001</v>
      </c>
      <c r="GS1312" s="1" t="str">
        <f>IF(LEN(Fields!$B1312)&gt;0,Fields!$B1312,"")</f>
        <v>DVCRNAM</v>
      </c>
    </row>
    <row r="1313" spans="200:201" ht="25">
      <c r="GR1313" s="1" t="str">
        <f>IF(LEN(Fields!$A1313)&gt;0,Fields!$A1313,"")</f>
        <v>DVG001</v>
      </c>
      <c r="GS1313" s="1" t="str">
        <f>IF(LEN(Fields!$B1313)&gt;0,Fields!$B1313,"")</f>
        <v>DVCRDAT</v>
      </c>
    </row>
    <row r="1314" spans="200:201" ht="25">
      <c r="GR1314" s="1" t="str">
        <f>IF(LEN(Fields!$A1314)&gt;0,Fields!$A1314,"")</f>
        <v>DVG001</v>
      </c>
      <c r="GS1314" s="1" t="str">
        <f>IF(LEN(Fields!$B1314)&gt;0,Fields!$B1314,"")</f>
        <v>DVCRRAT</v>
      </c>
    </row>
    <row r="1315" spans="200:201">
      <c r="GR1315" s="1" t="str">
        <f>IF(LEN(Fields!$A1315)&gt;0,Fields!$A1315,"")</f>
        <v>DVG001</v>
      </c>
      <c r="GS1315" s="1" t="str">
        <f>IF(LEN(Fields!$B1315)&gt;0,Fields!$B1315,"")</f>
        <v>DVVIS</v>
      </c>
    </row>
    <row r="1316" spans="200:201">
      <c r="GR1316" s="1" t="str">
        <f>IF(LEN(Fields!$A1316)&gt;0,Fields!$A1316,"")</f>
        <v>DVG001</v>
      </c>
      <c r="GS1316" s="1" t="str">
        <f>IF(LEN(Fields!$B1316)&gt;0,Fields!$B1316,"")</f>
        <v>DVCRF</v>
      </c>
    </row>
    <row r="1317" spans="200:201">
      <c r="GR1317" s="1" t="str">
        <f>IF(LEN(Fields!$A1317)&gt;0,Fields!$A1317,"")</f>
        <v>DVG001</v>
      </c>
      <c r="GS1317" s="1" t="str">
        <f>IF(LEN(Fields!$B1317)&gt;0,Fields!$B1317,"")</f>
        <v>DVSEQ</v>
      </c>
    </row>
    <row r="1318" spans="200:201" ht="25">
      <c r="GR1318" s="1" t="str">
        <f>IF(LEN(Fields!$A1318)&gt;0,Fields!$A1318,"")</f>
        <v>DVG001</v>
      </c>
      <c r="GS1318" s="1" t="str">
        <f>IF(LEN(Fields!$B1318)&gt;0,Fields!$B1318,"")</f>
        <v>DVHIDDEN</v>
      </c>
    </row>
    <row r="1319" spans="200:201">
      <c r="GR1319" s="1" t="str">
        <f>IF(LEN(Fields!$A1319)&gt;0,Fields!$A1319,"")</f>
        <v>SAERF</v>
      </c>
      <c r="GS1319" s="1" t="str">
        <f>IF(LEN(Fields!$B1319)&gt;0,Fields!$B1319,"")</f>
        <v>NULLIFY</v>
      </c>
    </row>
    <row r="1320" spans="200:201">
      <c r="GR1320" s="1" t="str">
        <f>IF(LEN(Fields!$A1320)&gt;0,Fields!$A1320,"")</f>
        <v>SAERF</v>
      </c>
      <c r="GS1320" s="1" t="str">
        <f>IF(LEN(Fields!$B1320)&gt;0,Fields!$B1320,"")</f>
        <v>LBL1</v>
      </c>
    </row>
    <row r="1321" spans="200:201">
      <c r="GR1321" s="1" t="str">
        <f>IF(LEN(Fields!$A1321)&gt;0,Fields!$A1321,"")</f>
        <v>SAERF</v>
      </c>
      <c r="GS1321" s="1" t="str">
        <f>IF(LEN(Fields!$B1321)&gt;0,Fields!$B1321,"")</f>
        <v>SAEID</v>
      </c>
    </row>
    <row r="1322" spans="200:201">
      <c r="GR1322" s="1" t="str">
        <f>IF(LEN(Fields!$A1322)&gt;0,Fields!$A1322,"")</f>
        <v>SAERF</v>
      </c>
      <c r="GS1322" s="1" t="str">
        <f>IF(LEN(Fields!$B1322)&gt;0,Fields!$B1322,"")</f>
        <v>SAEVNT</v>
      </c>
    </row>
    <row r="1323" spans="200:201" ht="25">
      <c r="GR1323" s="1" t="str">
        <f>IF(LEN(Fields!$A1323)&gt;0,Fields!$A1323,"")</f>
        <v>SAERF</v>
      </c>
      <c r="GS1323" s="1" t="str">
        <f>IF(LEN(Fields!$B1323)&gt;0,Fields!$B1323,"")</f>
        <v>SAETERM</v>
      </c>
    </row>
    <row r="1324" spans="200:201" ht="25">
      <c r="GR1324" s="1" t="str">
        <f>IF(LEN(Fields!$A1324)&gt;0,Fields!$A1324,"")</f>
        <v>SAERF</v>
      </c>
      <c r="GS1324" s="1" t="str">
        <f>IF(LEN(Fields!$B1324)&gt;0,Fields!$B1324,"")</f>
        <v>SAE_STDAT</v>
      </c>
    </row>
    <row r="1325" spans="200:201" ht="25">
      <c r="GR1325" s="1" t="str">
        <f>IF(LEN(Fields!$A1325)&gt;0,Fields!$A1325,"")</f>
        <v>SAERF</v>
      </c>
      <c r="GS1325" s="1" t="str">
        <f>IF(LEN(Fields!$B1325)&gt;0,Fields!$B1325,"")</f>
        <v>SAE_OUT</v>
      </c>
    </row>
    <row r="1326" spans="200:201" ht="25">
      <c r="GR1326" s="1" t="str">
        <f>IF(LEN(Fields!$A1326)&gt;0,Fields!$A1326,"")</f>
        <v>SAERF</v>
      </c>
      <c r="GS1326" s="1" t="str">
        <f>IF(LEN(Fields!$B1326)&gt;0,Fields!$B1326,"")</f>
        <v>OUT_DATE</v>
      </c>
    </row>
    <row r="1327" spans="200:201">
      <c r="GR1327" s="1" t="str">
        <f>IF(LEN(Fields!$A1327)&gt;0,Fields!$A1327,"")</f>
        <v>SAERF</v>
      </c>
      <c r="GS1327" s="1" t="str">
        <f>IF(LEN(Fields!$B1327)&gt;0,Fields!$B1327,"")</f>
        <v>OUTDT</v>
      </c>
    </row>
    <row r="1328" spans="200:201" ht="25">
      <c r="GR1328" s="1" t="str">
        <f>IF(LEN(Fields!$A1328)&gt;0,Fields!$A1328,"")</f>
        <v>SAERF</v>
      </c>
      <c r="GS1328" s="1" t="str">
        <f>IF(LEN(Fields!$B1328)&gt;0,Fields!$B1328,"")</f>
        <v>SAE_SER</v>
      </c>
    </row>
    <row r="1329" spans="200:201">
      <c r="GR1329" s="1" t="str">
        <f>IF(LEN(Fields!$A1329)&gt;0,Fields!$A1329,"")</f>
        <v>SAERF</v>
      </c>
      <c r="GS1329" s="1" t="str">
        <f>IF(LEN(Fields!$B1329)&gt;0,Fields!$B1329,"")</f>
        <v>LBL2</v>
      </c>
    </row>
    <row r="1330" spans="200:201" ht="25">
      <c r="GR1330" s="1" t="str">
        <f>IF(LEN(Fields!$A1330)&gt;0,Fields!$A1330,"")</f>
        <v>SAERF</v>
      </c>
      <c r="GS1330" s="1" t="str">
        <f>IF(LEN(Fields!$B1330)&gt;0,Fields!$B1330,"")</f>
        <v>SAE_DTH2</v>
      </c>
    </row>
    <row r="1331" spans="200:201" ht="25">
      <c r="GR1331" s="1" t="str">
        <f>IF(LEN(Fields!$A1331)&gt;0,Fields!$A1331,"")</f>
        <v>SAERF</v>
      </c>
      <c r="GS1331" s="1" t="str">
        <f>IF(LEN(Fields!$B1331)&gt;0,Fields!$B1331,"")</f>
        <v>SAE_LIFE2</v>
      </c>
    </row>
    <row r="1332" spans="200:201" ht="25">
      <c r="GR1332" s="1" t="str">
        <f>IF(LEN(Fields!$A1332)&gt;0,Fields!$A1332,"")</f>
        <v>SAERF</v>
      </c>
      <c r="GS1332" s="1" t="str">
        <f>IF(LEN(Fields!$B1332)&gt;0,Fields!$B1332,"")</f>
        <v>SAE_HOSP2</v>
      </c>
    </row>
    <row r="1333" spans="200:201" ht="25">
      <c r="GR1333" s="1" t="str">
        <f>IF(LEN(Fields!$A1333)&gt;0,Fields!$A1333,"")</f>
        <v>SAERF</v>
      </c>
      <c r="GS1333" s="1" t="str">
        <f>IF(LEN(Fields!$B1333)&gt;0,Fields!$B1333,"")</f>
        <v>SAE_SDIS2</v>
      </c>
    </row>
    <row r="1334" spans="200:201" ht="25">
      <c r="GR1334" s="1" t="str">
        <f>IF(LEN(Fields!$A1334)&gt;0,Fields!$A1334,"")</f>
        <v>SAERF</v>
      </c>
      <c r="GS1334" s="1" t="str">
        <f>IF(LEN(Fields!$B1334)&gt;0,Fields!$B1334,"")</f>
        <v>SAE_CNDFT2</v>
      </c>
    </row>
    <row r="1335" spans="200:201" ht="25">
      <c r="GR1335" s="1" t="str">
        <f>IF(LEN(Fields!$A1335)&gt;0,Fields!$A1335,"")</f>
        <v>SAERF</v>
      </c>
      <c r="GS1335" s="1" t="str">
        <f>IF(LEN(Fields!$B1335)&gt;0,Fields!$B1335,"")</f>
        <v>SAE_OTMED2</v>
      </c>
    </row>
    <row r="1336" spans="200:201" ht="25">
      <c r="GR1336" s="1" t="str">
        <f>IF(LEN(Fields!$A1336)&gt;0,Fields!$A1336,"")</f>
        <v>SAERF</v>
      </c>
      <c r="GS1336" s="1" t="str">
        <f>IF(LEN(Fields!$B1336)&gt;0,Fields!$B1336,"")</f>
        <v>SAE_CAU</v>
      </c>
    </row>
    <row r="1337" spans="200:201" ht="25">
      <c r="GR1337" s="1" t="str">
        <f>IF(LEN(Fields!$A1337)&gt;0,Fields!$A1337,"")</f>
        <v>SAERF</v>
      </c>
      <c r="GS1337" s="1" t="str">
        <f>IF(LEN(Fields!$B1337)&gt;0,Fields!$B1337,"")</f>
        <v>SAE_DRG1</v>
      </c>
    </row>
    <row r="1338" spans="200:201">
      <c r="GR1338" s="1" t="str">
        <f>IF(LEN(Fields!$A1338)&gt;0,Fields!$A1338,"")</f>
        <v>SAERF</v>
      </c>
      <c r="GS1338" s="1" t="str">
        <f>IF(LEN(Fields!$B1338)&gt;0,Fields!$B1338,"")</f>
        <v>CONCAT</v>
      </c>
    </row>
    <row r="1339" spans="200:201" ht="25">
      <c r="GR1339" s="1" t="str">
        <f>IF(LEN(Fields!$A1339)&gt;0,Fields!$A1339,"")</f>
        <v>SAERF</v>
      </c>
      <c r="GS1339" s="1" t="str">
        <f>IF(LEN(Fields!$B1339)&gt;0,Fields!$B1339,"")</f>
        <v>NONDRUG</v>
      </c>
    </row>
    <row r="1340" spans="200:201" ht="25">
      <c r="GR1340" s="1" t="str">
        <f>IF(LEN(Fields!$A1340)&gt;0,Fields!$A1340,"")</f>
        <v>SAERF</v>
      </c>
      <c r="GS1340" s="1" t="str">
        <f>IF(LEN(Fields!$B1340)&gt;0,Fields!$B1340,"")</f>
        <v>SAE_TRT</v>
      </c>
    </row>
    <row r="1341" spans="200:201" ht="25">
      <c r="GR1341" s="1" t="str">
        <f>IF(LEN(Fields!$A1341)&gt;0,Fields!$A1341,"")</f>
        <v>SAERF</v>
      </c>
      <c r="GS1341" s="1" t="str">
        <f>IF(LEN(Fields!$B1341)&gt;0,Fields!$B1341,"")</f>
        <v>SAE_OTHER</v>
      </c>
    </row>
    <row r="1342" spans="200:201">
      <c r="GR1342" s="1" t="str">
        <f>IF(LEN(Fields!$A1342)&gt;0,Fields!$A1342,"")</f>
        <v>SAERF</v>
      </c>
      <c r="GS1342" s="1" t="str">
        <f>IF(LEN(Fields!$B1342)&gt;0,Fields!$B1342,"")</f>
        <v>MID</v>
      </c>
    </row>
    <row r="1343" spans="200:201" ht="25">
      <c r="GR1343" s="1" t="str">
        <f>IF(LEN(Fields!$A1343)&gt;0,Fields!$A1343,"")</f>
        <v>SAERF</v>
      </c>
      <c r="GS1343" s="1" t="str">
        <f>IF(LEN(Fields!$B1343)&gt;0,Fields!$B1343,"")</f>
        <v>SAE_STDT</v>
      </c>
    </row>
    <row r="1344" spans="200:201" ht="25">
      <c r="GR1344" s="1" t="str">
        <f>IF(LEN(Fields!$A1344)&gt;0,Fields!$A1344,"")</f>
        <v>SAERF</v>
      </c>
      <c r="GS1344" s="1" t="str">
        <f>IF(LEN(Fields!$B1344)&gt;0,Fields!$B1344,"")</f>
        <v>SAE_ENDT</v>
      </c>
    </row>
    <row r="1345" spans="200:201" ht="25">
      <c r="GR1345" s="1" t="str">
        <f>IF(LEN(Fields!$A1345)&gt;0,Fields!$A1345,"")</f>
        <v>SAERF</v>
      </c>
      <c r="GS1345" s="1" t="str">
        <f>IF(LEN(Fields!$B1345)&gt;0,Fields!$B1345,"")</f>
        <v>SAE_HIDDEN</v>
      </c>
    </row>
    <row r="1346" spans="200:201" ht="25">
      <c r="GR1346" s="1" t="str">
        <f>IF(LEN(Fields!$A1346)&gt;0,Fields!$A1346,"")</f>
        <v>SAE_DOS</v>
      </c>
      <c r="GS1346" s="1" t="str">
        <f>IF(LEN(Fields!$B1346)&gt;0,Fields!$B1346,"")</f>
        <v>LBL1</v>
      </c>
    </row>
    <row r="1347" spans="200:201" ht="25">
      <c r="GR1347" s="1" t="str">
        <f>IF(LEN(Fields!$A1347)&gt;0,Fields!$A1347,"")</f>
        <v>SAE_DOS</v>
      </c>
      <c r="GS1347" s="1" t="str">
        <f>IF(LEN(Fields!$B1347)&gt;0,Fields!$B1347,"")</f>
        <v>DRUG_CASEID</v>
      </c>
    </row>
    <row r="1348" spans="200:201" ht="25">
      <c r="GR1348" s="1" t="str">
        <f>IF(LEN(Fields!$A1348)&gt;0,Fields!$A1348,"")</f>
        <v>SAE_DOS</v>
      </c>
      <c r="GS1348" s="1" t="str">
        <f>IF(LEN(Fields!$B1348)&gt;0,Fields!$B1348,"")</f>
        <v>DRUG_ID</v>
      </c>
    </row>
    <row r="1349" spans="200:201" ht="25">
      <c r="GR1349" s="1" t="str">
        <f>IF(LEN(Fields!$A1349)&gt;0,Fields!$A1349,"")</f>
        <v>SAE_DOS</v>
      </c>
      <c r="GS1349" s="1" t="str">
        <f>IF(LEN(Fields!$B1349)&gt;0,Fields!$B1349,"")</f>
        <v>DRUG_TRT</v>
      </c>
    </row>
    <row r="1350" spans="200:201" ht="25">
      <c r="GR1350" s="1" t="str">
        <f>IF(LEN(Fields!$A1350)&gt;0,Fields!$A1350,"")</f>
        <v>SAE_DOS</v>
      </c>
      <c r="GS1350" s="1" t="str">
        <f>IF(LEN(Fields!$B1350)&gt;0,Fields!$B1350,"")</f>
        <v>DRG_DRV</v>
      </c>
    </row>
    <row r="1351" spans="200:201" ht="25">
      <c r="GR1351" s="1" t="str">
        <f>IF(LEN(Fields!$A1351)&gt;0,Fields!$A1351,"")</f>
        <v>SAE_DOS</v>
      </c>
      <c r="GS1351" s="1" t="str">
        <f>IF(LEN(Fields!$B1351)&gt;0,Fields!$B1351,"")</f>
        <v>DRUG_STDAT</v>
      </c>
    </row>
    <row r="1352" spans="200:201" ht="25">
      <c r="GR1352" s="1" t="str">
        <f>IF(LEN(Fields!$A1352)&gt;0,Fields!$A1352,"")</f>
        <v>SAE_DOS</v>
      </c>
      <c r="GS1352" s="1" t="str">
        <f>IF(LEN(Fields!$B1352)&gt;0,Fields!$B1352,"")</f>
        <v>DRUG_DOSE</v>
      </c>
    </row>
    <row r="1353" spans="200:201" ht="25">
      <c r="GR1353" s="1" t="str">
        <f>IF(LEN(Fields!$A1353)&gt;0,Fields!$A1353,"")</f>
        <v>SAE_DOS</v>
      </c>
      <c r="GS1353" s="1" t="str">
        <f>IF(LEN(Fields!$B1353)&gt;0,Fields!$B1353,"")</f>
        <v>DRUG_UNIT</v>
      </c>
    </row>
    <row r="1354" spans="200:201" ht="25">
      <c r="GR1354" s="1" t="str">
        <f>IF(LEN(Fields!$A1354)&gt;0,Fields!$A1354,"")</f>
        <v>SAE_DOS</v>
      </c>
      <c r="GS1354" s="1" t="str">
        <f>IF(LEN(Fields!$B1354)&gt;0,Fields!$B1354,"")</f>
        <v>DRUG_FRQ</v>
      </c>
    </row>
    <row r="1355" spans="200:201" ht="25">
      <c r="GR1355" s="1" t="str">
        <f>IF(LEN(Fields!$A1355)&gt;0,Fields!$A1355,"")</f>
        <v>SAE_DOS</v>
      </c>
      <c r="GS1355" s="1" t="str">
        <f>IF(LEN(Fields!$B1355)&gt;0,Fields!$B1355,"")</f>
        <v>DRUG_ROUTE</v>
      </c>
    </row>
    <row r="1356" spans="200:201" ht="25">
      <c r="GR1356" s="1" t="str">
        <f>IF(LEN(Fields!$A1356)&gt;0,Fields!$A1356,"")</f>
        <v>SAE_DOS</v>
      </c>
      <c r="GS1356" s="1" t="str">
        <f>IF(LEN(Fields!$B1356)&gt;0,Fields!$B1356,"")</f>
        <v>DRUG_ACN</v>
      </c>
    </row>
    <row r="1357" spans="200:201" ht="25">
      <c r="GR1357" s="1" t="str">
        <f>IF(LEN(Fields!$A1357)&gt;0,Fields!$A1357,"")</f>
        <v>SAE_DOS</v>
      </c>
      <c r="GS1357" s="1" t="str">
        <f>IF(LEN(Fields!$B1357)&gt;0,Fields!$B1357,"")</f>
        <v>DRUG_ENDT</v>
      </c>
    </row>
    <row r="1358" spans="200:201" ht="25">
      <c r="GR1358" s="1" t="str">
        <f>IF(LEN(Fields!$A1358)&gt;0,Fields!$A1358,"")</f>
        <v>SAE_DOS</v>
      </c>
      <c r="GS1358" s="1" t="str">
        <f>IF(LEN(Fields!$B1358)&gt;0,Fields!$B1358,"")</f>
        <v>DRUG_LSDT</v>
      </c>
    </row>
    <row r="1359" spans="200:201" ht="25">
      <c r="GR1359" s="1" t="str">
        <f>IF(LEN(Fields!$A1359)&gt;0,Fields!$A1359,"")</f>
        <v>SAE_DOS</v>
      </c>
      <c r="GS1359" s="1" t="str">
        <f>IF(LEN(Fields!$B1359)&gt;0,Fields!$B1359,"")</f>
        <v>DRUG_INCRD</v>
      </c>
    </row>
    <row r="1360" spans="200:201" ht="25">
      <c r="GR1360" s="1" t="str">
        <f>IF(LEN(Fields!$A1360)&gt;0,Fields!$A1360,"")</f>
        <v>SAE_DOS</v>
      </c>
      <c r="GS1360" s="1" t="str">
        <f>IF(LEN(Fields!$B1360)&gt;0,Fields!$B1360,"")</f>
        <v>DRUG_REDUDT</v>
      </c>
    </row>
    <row r="1361" spans="200:201" ht="25">
      <c r="GR1361" s="1" t="str">
        <f>IF(LEN(Fields!$A1361)&gt;0,Fields!$A1361,"")</f>
        <v>SAE_DOS</v>
      </c>
      <c r="GS1361" s="1" t="str">
        <f>IF(LEN(Fields!$B1361)&gt;0,Fields!$B1361,"")</f>
        <v>DRUG_DECHLNG</v>
      </c>
    </row>
    <row r="1362" spans="200:201" ht="25">
      <c r="GR1362" s="1" t="str">
        <f>IF(LEN(Fields!$A1362)&gt;0,Fields!$A1362,"")</f>
        <v>SAE_DOS</v>
      </c>
      <c r="GS1362" s="1" t="str">
        <f>IF(LEN(Fields!$B1362)&gt;0,Fields!$B1362,"")</f>
        <v>RESTRT</v>
      </c>
    </row>
    <row r="1363" spans="200:201" ht="25">
      <c r="GR1363" s="1" t="str">
        <f>IF(LEN(Fields!$A1363)&gt;0,Fields!$A1363,"")</f>
        <v>SAE_DOS</v>
      </c>
      <c r="GS1363" s="1" t="str">
        <f>IF(LEN(Fields!$B1363)&gt;0,Fields!$B1363,"")</f>
        <v>DRUG_RETRTDT</v>
      </c>
    </row>
    <row r="1364" spans="200:201" ht="25">
      <c r="GR1364" s="1" t="str">
        <f>IF(LEN(Fields!$A1364)&gt;0,Fields!$A1364,"")</f>
        <v>SAE_DOS</v>
      </c>
      <c r="GS1364" s="1" t="str">
        <f>IF(LEN(Fields!$B1364)&gt;0,Fields!$B1364,"")</f>
        <v>DRUG_RECHLNG</v>
      </c>
    </row>
    <row r="1365" spans="200:201" ht="25">
      <c r="GR1365" s="1" t="str">
        <f>IF(LEN(Fields!$A1365)&gt;0,Fields!$A1365,"")</f>
        <v>SAE_DOS</v>
      </c>
      <c r="GS1365" s="1" t="str">
        <f>IF(LEN(Fields!$B1365)&gt;0,Fields!$B1365,"")</f>
        <v>DRUG_REDOSE</v>
      </c>
    </row>
    <row r="1366" spans="200:201" ht="25">
      <c r="GR1366" s="1" t="str">
        <f>IF(LEN(Fields!$A1366)&gt;0,Fields!$A1366,"")</f>
        <v>SAE_DOS</v>
      </c>
      <c r="GS1366" s="1" t="str">
        <f>IF(LEN(Fields!$B1366)&gt;0,Fields!$B1366,"")</f>
        <v>DRUG_REUNIT</v>
      </c>
    </row>
    <row r="1367" spans="200:201" ht="25">
      <c r="GR1367" s="1" t="str">
        <f>IF(LEN(Fields!$A1367)&gt;0,Fields!$A1367,"")</f>
        <v>SAE_DOS</v>
      </c>
      <c r="GS1367" s="1" t="str">
        <f>IF(LEN(Fields!$B1367)&gt;0,Fields!$B1367,"")</f>
        <v>DRUG_REFRQ</v>
      </c>
    </row>
    <row r="1368" spans="200:201" ht="25">
      <c r="GR1368" s="1" t="str">
        <f>IF(LEN(Fields!$A1368)&gt;0,Fields!$A1368,"")</f>
        <v>SAE_DOS</v>
      </c>
      <c r="GS1368" s="1" t="str">
        <f>IF(LEN(Fields!$B1368)&gt;0,Fields!$B1368,"")</f>
        <v>DRUG_REROUTE</v>
      </c>
    </row>
    <row r="1369" spans="200:201" ht="25">
      <c r="GR1369" s="1" t="str">
        <f>IF(LEN(Fields!$A1369)&gt;0,Fields!$A1369,"")</f>
        <v>SAE_DOS</v>
      </c>
      <c r="GS1369" s="1" t="str">
        <f>IF(LEN(Fields!$B1369)&gt;0,Fields!$B1369,"")</f>
        <v>DRG_DT</v>
      </c>
    </row>
    <row r="1370" spans="200:201" ht="25">
      <c r="GR1370" s="1" t="str">
        <f>IF(LEN(Fields!$A1370)&gt;0,Fields!$A1370,"")</f>
        <v>SAE_DOS</v>
      </c>
      <c r="GS1370" s="1" t="str">
        <f>IF(LEN(Fields!$B1370)&gt;0,Fields!$B1370,"")</f>
        <v>INDC</v>
      </c>
    </row>
    <row r="1371" spans="200:201" ht="25">
      <c r="GR1371" s="1" t="str">
        <f>IF(LEN(Fields!$A1371)&gt;0,Fields!$A1371,"")</f>
        <v>SAE_DOS</v>
      </c>
      <c r="GS1371" s="1" t="str">
        <f>IF(LEN(Fields!$B1371)&gt;0,Fields!$B1371,"")</f>
        <v>DRUG_HIDDEN</v>
      </c>
    </row>
    <row r="1372" spans="200:201" ht="25">
      <c r="GR1372" s="1" t="str">
        <f>IF(LEN(Fields!$A1372)&gt;0,Fields!$A1372,"")</f>
        <v>SAE_TEST</v>
      </c>
      <c r="GS1372" s="1" t="str">
        <f>IF(LEN(Fields!$B1372)&gt;0,Fields!$B1372,"")</f>
        <v>TSTYN</v>
      </c>
    </row>
    <row r="1373" spans="200:201" ht="25">
      <c r="GR1373" s="1" t="str">
        <f>IF(LEN(Fields!$A1373)&gt;0,Fields!$A1373,"")</f>
        <v>SAE_TEST</v>
      </c>
      <c r="GS1373" s="1" t="str">
        <f>IF(LEN(Fields!$B1373)&gt;0,Fields!$B1373,"")</f>
        <v>TST_CASEID</v>
      </c>
    </row>
    <row r="1374" spans="200:201" ht="25">
      <c r="GR1374" s="1" t="str">
        <f>IF(LEN(Fields!$A1374)&gt;0,Fields!$A1374,"")</f>
        <v>SAE_TEST</v>
      </c>
      <c r="GS1374" s="1" t="str">
        <f>IF(LEN(Fields!$B1374)&gt;0,Fields!$B1374,"")</f>
        <v>TST_ID</v>
      </c>
    </row>
    <row r="1375" spans="200:201" ht="25">
      <c r="GR1375" s="1" t="str">
        <f>IF(LEN(Fields!$A1375)&gt;0,Fields!$A1375,"")</f>
        <v>SAE_TEST</v>
      </c>
      <c r="GS1375" s="1" t="str">
        <f>IF(LEN(Fields!$B1375)&gt;0,Fields!$B1375,"")</f>
        <v>TST_NAME</v>
      </c>
    </row>
    <row r="1376" spans="200:201" ht="25">
      <c r="GR1376" s="1" t="str">
        <f>IF(LEN(Fields!$A1376)&gt;0,Fields!$A1376,"")</f>
        <v>SAE_TEST</v>
      </c>
      <c r="GS1376" s="1" t="str">
        <f>IF(LEN(Fields!$B1376)&gt;0,Fields!$B1376,"")</f>
        <v>TST_UNIT</v>
      </c>
    </row>
    <row r="1377" spans="200:201" ht="25">
      <c r="GR1377" s="1" t="str">
        <f>IF(LEN(Fields!$A1377)&gt;0,Fields!$A1377,"")</f>
        <v>SAE_TEST</v>
      </c>
      <c r="GS1377" s="1" t="str">
        <f>IF(LEN(Fields!$B1377)&gt;0,Fields!$B1377,"")</f>
        <v>TST_LOW</v>
      </c>
    </row>
    <row r="1378" spans="200:201" ht="25">
      <c r="GR1378" s="1" t="str">
        <f>IF(LEN(Fields!$A1378)&gt;0,Fields!$A1378,"")</f>
        <v>SAE_TEST</v>
      </c>
      <c r="GS1378" s="1" t="str">
        <f>IF(LEN(Fields!$B1378)&gt;0,Fields!$B1378,"")</f>
        <v>TST_HIGH</v>
      </c>
    </row>
    <row r="1379" spans="200:201" ht="25">
      <c r="GR1379" s="1" t="str">
        <f>IF(LEN(Fields!$A1379)&gt;0,Fields!$A1379,"")</f>
        <v>SAE_TEST</v>
      </c>
      <c r="GS1379" s="1" t="str">
        <f>IF(LEN(Fields!$B1379)&gt;0,Fields!$B1379,"")</f>
        <v>TST_DATE</v>
      </c>
    </row>
    <row r="1380" spans="200:201" ht="25">
      <c r="GR1380" s="1" t="str">
        <f>IF(LEN(Fields!$A1380)&gt;0,Fields!$A1380,"")</f>
        <v>SAE_TEST</v>
      </c>
      <c r="GS1380" s="1" t="str">
        <f>IF(LEN(Fields!$B1380)&gt;0,Fields!$B1380,"")</f>
        <v>TEST_RSLT</v>
      </c>
    </row>
    <row r="1381" spans="200:201" ht="25">
      <c r="GR1381" s="1" t="str">
        <f>IF(LEN(Fields!$A1381)&gt;0,Fields!$A1381,"")</f>
        <v>SAE_TEST</v>
      </c>
      <c r="GS1381" s="1" t="str">
        <f>IF(LEN(Fields!$B1381)&gt;0,Fields!$B1381,"")</f>
        <v>TST_RSLTADD</v>
      </c>
    </row>
    <row r="1382" spans="200:201" ht="25">
      <c r="GR1382" s="1" t="str">
        <f>IF(LEN(Fields!$A1382)&gt;0,Fields!$A1382,"")</f>
        <v>SAE_DEATH</v>
      </c>
      <c r="GS1382" s="1" t="str">
        <f>IF(LEN(Fields!$B1382)&gt;0,Fields!$B1382,"")</f>
        <v>LBL1</v>
      </c>
    </row>
    <row r="1383" spans="200:201" ht="25">
      <c r="GR1383" s="1" t="str">
        <f>IF(LEN(Fields!$A1383)&gt;0,Fields!$A1383,"")</f>
        <v>SAE_DEATH</v>
      </c>
      <c r="GS1383" s="1" t="str">
        <f>IF(LEN(Fields!$B1383)&gt;0,Fields!$B1383,"")</f>
        <v>DEATH_DAT</v>
      </c>
    </row>
    <row r="1384" spans="200:201" ht="25">
      <c r="GR1384" s="1" t="str">
        <f>IF(LEN(Fields!$A1384)&gt;0,Fields!$A1384,"")</f>
        <v>SAE_DEATH</v>
      </c>
      <c r="GS1384" s="1" t="str">
        <f>IF(LEN(Fields!$B1384)&gt;0,Fields!$B1384,"")</f>
        <v>DEATH_AUTO</v>
      </c>
    </row>
    <row r="1385" spans="200:201">
      <c r="GR1385" s="1" t="str">
        <f>IF(LEN(Fields!$A1385)&gt;0,Fields!$A1385,"")</f>
        <v>INV_REV</v>
      </c>
      <c r="GS1385" s="1" t="str">
        <f>IF(LEN(Fields!$B1385)&gt;0,Fields!$B1385,"")</f>
        <v>CASEID</v>
      </c>
    </row>
    <row r="1386" spans="200:201" ht="25">
      <c r="GR1386" s="1" t="str">
        <f>IF(LEN(Fields!$A1386)&gt;0,Fields!$A1386,"")</f>
        <v>INV_REV</v>
      </c>
      <c r="GS1386" s="1" t="str">
        <f>IF(LEN(Fields!$B1386)&gt;0,Fields!$B1386,"")</f>
        <v>NULLIFY_1</v>
      </c>
    </row>
    <row r="1387" spans="200:201">
      <c r="GR1387" s="1" t="str">
        <f>IF(LEN(Fields!$A1387)&gt;0,Fields!$A1387,"")</f>
        <v>INV_REV</v>
      </c>
      <c r="GS1387" s="1" t="str">
        <f>IF(LEN(Fields!$B1387)&gt;0,Fields!$B1387,"")</f>
        <v>LBL1</v>
      </c>
    </row>
    <row r="1388" spans="200:201" ht="25">
      <c r="GR1388" s="1" t="str">
        <f>IF(LEN(Fields!$A1388)&gt;0,Fields!$A1388,"")</f>
        <v>INV_REV</v>
      </c>
      <c r="GS1388" s="1" t="str">
        <f>IF(LEN(Fields!$B1388)&gt;0,Fields!$B1388,"")</f>
        <v>INV_RTNL</v>
      </c>
    </row>
    <row r="1389" spans="200:201">
      <c r="GR1389" s="1" t="str">
        <f>IF(LEN(Fields!$A1389)&gt;0,Fields!$A1389,"")</f>
        <v>INV_REV</v>
      </c>
      <c r="GS1389" s="1" t="str">
        <f>IF(LEN(Fields!$B1389)&gt;0,Fields!$B1389,"")</f>
        <v>INV_AD1</v>
      </c>
    </row>
    <row r="1390" spans="200:201" ht="25">
      <c r="GR1390" s="1" t="str">
        <f>IF(LEN(Fields!$A1390)&gt;0,Fields!$A1390,"")</f>
        <v>INV_REV</v>
      </c>
      <c r="GS1390" s="1" t="str">
        <f>IF(LEN(Fields!$B1390)&gt;0,Fields!$B1390,"")</f>
        <v>INV_RTNL1</v>
      </c>
    </row>
    <row r="1391" spans="200:201" ht="25">
      <c r="GR1391" s="1" t="str">
        <f>IF(LEN(Fields!$A1391)&gt;0,Fields!$A1391,"")</f>
        <v>INV_REV</v>
      </c>
      <c r="GS1391" s="1" t="str">
        <f>IF(LEN(Fields!$B1391)&gt;0,Fields!$B1391,"")</f>
        <v>INV_RTNL2</v>
      </c>
    </row>
    <row r="1392" spans="200:201" ht="25">
      <c r="GR1392" s="1" t="str">
        <f>IF(LEN(Fields!$A1392)&gt;0,Fields!$A1392,"")</f>
        <v>INV_REV</v>
      </c>
      <c r="GS1392" s="1" t="str">
        <f>IF(LEN(Fields!$B1392)&gt;0,Fields!$B1392,"")</f>
        <v>INV_RTNL3</v>
      </c>
    </row>
    <row r="1393" spans="200:201" ht="25">
      <c r="GR1393" s="1" t="str">
        <f>IF(LEN(Fields!$A1393)&gt;0,Fields!$A1393,"")</f>
        <v>INV_REV</v>
      </c>
      <c r="GS1393" s="1" t="str">
        <f>IF(LEN(Fields!$B1393)&gt;0,Fields!$B1393,"")</f>
        <v>INV_RTNL4</v>
      </c>
    </row>
    <row r="1394" spans="200:201">
      <c r="GR1394" s="1" t="str">
        <f>IF(LEN(Fields!$A1394)&gt;0,Fields!$A1394,"")</f>
        <v>INV_REV</v>
      </c>
      <c r="GS1394" s="1" t="str">
        <f>IF(LEN(Fields!$B1394)&gt;0,Fields!$B1394,"")</f>
        <v>INV_AD2</v>
      </c>
    </row>
    <row r="1395" spans="200:201" ht="25">
      <c r="GR1395" s="1" t="str">
        <f>IF(LEN(Fields!$A1395)&gt;0,Fields!$A1395,"")</f>
        <v>INV_REV</v>
      </c>
      <c r="GS1395" s="1" t="str">
        <f>IF(LEN(Fields!$B1395)&gt;0,Fields!$B1395,"")</f>
        <v>INV_RTNL5</v>
      </c>
    </row>
    <row r="1396" spans="200:201" ht="25">
      <c r="GR1396" s="1" t="str">
        <f>IF(LEN(Fields!$A1396)&gt;0,Fields!$A1396,"")</f>
        <v>INV_REV</v>
      </c>
      <c r="GS1396" s="1" t="str">
        <f>IF(LEN(Fields!$B1396)&gt;0,Fields!$B1396,"")</f>
        <v>INV_RTNL6</v>
      </c>
    </row>
    <row r="1397" spans="200:201" ht="25">
      <c r="GR1397" s="1" t="str">
        <f>IF(LEN(Fields!$A1397)&gt;0,Fields!$A1397,"")</f>
        <v>INV_REV</v>
      </c>
      <c r="GS1397" s="1" t="str">
        <f>IF(LEN(Fields!$B1397)&gt;0,Fields!$B1397,"")</f>
        <v>INV_RTNL7</v>
      </c>
    </row>
    <row r="1398" spans="200:201" ht="25">
      <c r="GR1398" s="1" t="str">
        <f>IF(LEN(Fields!$A1398)&gt;0,Fields!$A1398,"")</f>
        <v>INV_REV</v>
      </c>
      <c r="GS1398" s="1" t="str">
        <f>IF(LEN(Fields!$B1398)&gt;0,Fields!$B1398,"")</f>
        <v>INV_RTNL8</v>
      </c>
    </row>
    <row r="1399" spans="200:201" ht="25">
      <c r="GR1399" s="1" t="str">
        <f>IF(LEN(Fields!$A1399)&gt;0,Fields!$A1399,"")</f>
        <v>INV_REV</v>
      </c>
      <c r="GS1399" s="1" t="str">
        <f>IF(LEN(Fields!$B1399)&gt;0,Fields!$B1399,"")</f>
        <v>INV_RTNL9</v>
      </c>
    </row>
    <row r="1400" spans="200:201">
      <c r="GR1400" s="1" t="str">
        <f>IF(LEN(Fields!$A1400)&gt;0,Fields!$A1400,"")</f>
        <v>INV_REV</v>
      </c>
      <c r="GS1400" s="1" t="str">
        <f>IF(LEN(Fields!$B1400)&gt;0,Fields!$B1400,"")</f>
        <v>INV_Y</v>
      </c>
    </row>
    <row r="1401" spans="200:201">
      <c r="GR1401" s="1" t="str">
        <f>IF(LEN(Fields!$A1401)&gt;0,Fields!$A1401,"")</f>
        <v>INV_REV</v>
      </c>
      <c r="GS1401" s="1" t="str">
        <f>IF(LEN(Fields!$B1401)&gt;0,Fields!$B1401,"")</f>
        <v>INVDT</v>
      </c>
    </row>
    <row r="1402" spans="200:201" ht="25">
      <c r="GR1402" s="1" t="str">
        <f>IF(LEN(Fields!$A1402)&gt;0,Fields!$A1402,"")</f>
        <v>INV_REV</v>
      </c>
      <c r="GS1402" s="1" t="str">
        <f>IF(LEN(Fields!$B1402)&gt;0,Fields!$B1402,"")</f>
        <v>TRANSMIT_1</v>
      </c>
    </row>
    <row r="1403" spans="200:201" ht="25">
      <c r="GR1403" s="1" t="str">
        <f>IF(LEN(Fields!$A1403)&gt;0,Fields!$A1403,"")</f>
        <v>TRANSMIT</v>
      </c>
      <c r="GS1403" s="1" t="str">
        <f>IF(LEN(Fields!$B1403)&gt;0,Fields!$B1403,"")</f>
        <v>TCASEID</v>
      </c>
    </row>
    <row r="1404" spans="200:201" ht="37.5">
      <c r="GR1404" s="1" t="str">
        <f>IF(LEN(Fields!$A1404)&gt;0,Fields!$A1404,"")</f>
        <v>TRANSMIT</v>
      </c>
      <c r="GS1404" s="1" t="str">
        <f>IF(LEN(Fields!$B1404)&gt;0,Fields!$B1404,"")</f>
        <v>TRANSMIT_HIDDEN</v>
      </c>
    </row>
    <row r="1405" spans="200:201" ht="25">
      <c r="GR1405" s="1" t="str">
        <f>IF(LEN(Fields!$A1405)&gt;0,Fields!$A1405,"")</f>
        <v>TRANSMIT</v>
      </c>
      <c r="GS1405" s="1" t="str">
        <f>IF(LEN(Fields!$B1405)&gt;0,Fields!$B1405,"")</f>
        <v>TRANSMIT</v>
      </c>
    </row>
    <row r="1406" spans="200:201" ht="25">
      <c r="GR1406" s="1" t="str">
        <f>IF(LEN(Fields!$A1406)&gt;0,Fields!$A1406,"")</f>
        <v>TRANSMIT</v>
      </c>
      <c r="GS1406" s="1" t="str">
        <f>IF(LEN(Fields!$B1406)&gt;0,Fields!$B1406,"")</f>
        <v>SUBDAT</v>
      </c>
    </row>
    <row r="1407" spans="200:201" ht="25">
      <c r="GR1407" s="1" t="str">
        <f>IF(LEN(Fields!$A1407)&gt;0,Fields!$A1407,"")</f>
        <v>TRANSMIT</v>
      </c>
      <c r="GS1407" s="1" t="str">
        <f>IF(LEN(Fields!$B1407)&gt;0,Fields!$B1407,"")</f>
        <v>LBL_TRANSMIT</v>
      </c>
    </row>
    <row r="1408" spans="200:201" ht="37.5">
      <c r="GR1408" s="1" t="str">
        <f>IF(LEN(Fields!$A1408)&gt;0,Fields!$A1408,"")</f>
        <v>AUTO_02</v>
      </c>
      <c r="GS1408" s="1" t="str">
        <f>IF(LEN(Fields!$B1408)&gt;0,Fields!$B1408,"")</f>
        <v>MHCASEID_AUTO02</v>
      </c>
    </row>
    <row r="1409" spans="200:201" ht="25">
      <c r="GR1409" s="1" t="str">
        <f>IF(LEN(Fields!$A1409)&gt;0,Fields!$A1409,"")</f>
        <v>AUTO_02</v>
      </c>
      <c r="GS1409" s="1" t="str">
        <f>IF(LEN(Fields!$B1409)&gt;0,Fields!$B1409,"")</f>
        <v>MHID_AUTO02</v>
      </c>
    </row>
    <row r="1410" spans="200:201">
      <c r="GR1410" s="1" t="str">
        <f>IF(LEN(Fields!$A1410)&gt;0,Fields!$A1410,"")</f>
        <v>AUTO_02</v>
      </c>
      <c r="GS1410" s="1" t="str">
        <f>IF(LEN(Fields!$B1410)&gt;0,Fields!$B1410,"")</f>
        <v>MHTERM</v>
      </c>
    </row>
    <row r="1411" spans="200:201" ht="25">
      <c r="GR1411" s="1" t="str">
        <f>IF(LEN(Fields!$A1411)&gt;0,Fields!$A1411,"")</f>
        <v>AUTO_02</v>
      </c>
      <c r="GS1411" s="1" t="str">
        <f>IF(LEN(Fields!$B1411)&gt;0,Fields!$B1411,"")</f>
        <v>MHSTDAT</v>
      </c>
    </row>
    <row r="1412" spans="200:201" ht="25">
      <c r="GR1412" s="1" t="str">
        <f>IF(LEN(Fields!$A1412)&gt;0,Fields!$A1412,"")</f>
        <v>AUTO_02</v>
      </c>
      <c r="GS1412" s="1" t="str">
        <f>IF(LEN(Fields!$B1412)&gt;0,Fields!$B1412,"")</f>
        <v>MHONGO</v>
      </c>
    </row>
    <row r="1413" spans="200:201">
      <c r="GR1413" s="1" t="str">
        <f>IF(LEN(Fields!$A1413)&gt;0,Fields!$A1413,"")</f>
        <v>AUTO_02</v>
      </c>
      <c r="GS1413" s="1" t="str">
        <f>IF(LEN(Fields!$B1413)&gt;0,Fields!$B1413,"")</f>
        <v>MHCOND</v>
      </c>
    </row>
    <row r="1414" spans="200:201" ht="37.5">
      <c r="GR1414" s="1" t="str">
        <f>IF(LEN(Fields!$A1414)&gt;0,Fields!$A1414,"")</f>
        <v>AUTO_03</v>
      </c>
      <c r="GS1414" s="1" t="str">
        <f>IF(LEN(Fields!$B1414)&gt;0,Fields!$B1414,"")</f>
        <v>CMCASEID_AUTO03</v>
      </c>
    </row>
    <row r="1415" spans="200:201" ht="25">
      <c r="GR1415" s="1" t="str">
        <f>IF(LEN(Fields!$A1415)&gt;0,Fields!$A1415,"")</f>
        <v>AUTO_03</v>
      </c>
      <c r="GS1415" s="1" t="str">
        <f>IF(LEN(Fields!$B1415)&gt;0,Fields!$B1415,"")</f>
        <v>CMID_AUTO03</v>
      </c>
    </row>
    <row r="1416" spans="200:201" ht="25">
      <c r="GR1416" s="1" t="str">
        <f>IF(LEN(Fields!$A1416)&gt;0,Fields!$A1416,"")</f>
        <v>AUTO_03</v>
      </c>
      <c r="GS1416" s="1" t="str">
        <f>IF(LEN(Fields!$B1416)&gt;0,Fields!$B1416,"")</f>
        <v>CMTERM_AUTO03</v>
      </c>
    </row>
    <row r="1417" spans="200:201" ht="25">
      <c r="GR1417" s="1" t="str">
        <f>IF(LEN(Fields!$A1417)&gt;0,Fields!$A1417,"")</f>
        <v>AUTO_03</v>
      </c>
      <c r="GS1417" s="1" t="str">
        <f>IF(LEN(Fields!$B1417)&gt;0,Fields!$B1417,"")</f>
        <v>CMSTDAT</v>
      </c>
    </row>
    <row r="1418" spans="200:201">
      <c r="GR1418" s="1" t="str">
        <f>IF(LEN(Fields!$A1418)&gt;0,Fields!$A1418,"")</f>
        <v>AUTO_03</v>
      </c>
      <c r="GS1418" s="1" t="str">
        <f>IF(LEN(Fields!$B1418)&gt;0,Fields!$B1418,"")</f>
        <v>CMENDT</v>
      </c>
    </row>
    <row r="1419" spans="200:201" ht="25">
      <c r="GR1419" s="1" t="str">
        <f>IF(LEN(Fields!$A1419)&gt;0,Fields!$A1419,"")</f>
        <v>AUTO_03</v>
      </c>
      <c r="GS1419" s="1" t="str">
        <f>IF(LEN(Fields!$B1419)&gt;0,Fields!$B1419,"")</f>
        <v>CMONGO</v>
      </c>
    </row>
    <row r="1420" spans="200:201">
      <c r="GR1420" s="1" t="str">
        <f>IF(LEN(Fields!$A1420)&gt;0,Fields!$A1420,"")</f>
        <v>AUTO_03</v>
      </c>
      <c r="GS1420" s="1" t="str">
        <f>IF(LEN(Fields!$B1420)&gt;0,Fields!$B1420,"")</f>
        <v>CMINDC</v>
      </c>
    </row>
    <row r="1421" spans="200:201" ht="25">
      <c r="GR1421" s="1" t="str">
        <f>IF(LEN(Fields!$A1421)&gt;0,Fields!$A1421,"")</f>
        <v>AUTO_03</v>
      </c>
      <c r="GS1421" s="1" t="str">
        <f>IF(LEN(Fields!$B1421)&gt;0,Fields!$B1421,"")</f>
        <v>HIDDEN_AUTO03</v>
      </c>
    </row>
    <row r="1422" spans="200:201" ht="37.5">
      <c r="GR1422" s="1" t="str">
        <f>IF(LEN(Fields!$A1422)&gt;0,Fields!$A1422,"")</f>
        <v>AUTO_04</v>
      </c>
      <c r="GS1422" s="1" t="str">
        <f>IF(LEN(Fields!$B1422)&gt;0,Fields!$B1422,"")</f>
        <v>CMCASEID_AUTO04</v>
      </c>
    </row>
    <row r="1423" spans="200:201" ht="25">
      <c r="GR1423" s="1" t="str">
        <f>IF(LEN(Fields!$A1423)&gt;0,Fields!$A1423,"")</f>
        <v>AUTO_04</v>
      </c>
      <c r="GS1423" s="1" t="str">
        <f>IF(LEN(Fields!$B1423)&gt;0,Fields!$B1423,"")</f>
        <v>CMID_AUTO04</v>
      </c>
    </row>
    <row r="1424" spans="200:201" ht="25">
      <c r="GR1424" s="1" t="str">
        <f>IF(LEN(Fields!$A1424)&gt;0,Fields!$A1424,"")</f>
        <v>AUTO_04</v>
      </c>
      <c r="GS1424" s="1" t="str">
        <f>IF(LEN(Fields!$B1424)&gt;0,Fields!$B1424,"")</f>
        <v>CMDRG_AUTO04</v>
      </c>
    </row>
    <row r="1425" spans="200:201" ht="25">
      <c r="GR1425" s="1" t="str">
        <f>IF(LEN(Fields!$A1425)&gt;0,Fields!$A1425,"")</f>
        <v>AUTO_04</v>
      </c>
      <c r="GS1425" s="1" t="str">
        <f>IF(LEN(Fields!$B1425)&gt;0,Fields!$B1425,"")</f>
        <v>CMSTDAT</v>
      </c>
    </row>
    <row r="1426" spans="200:201" ht="37.5">
      <c r="GR1426" s="1" t="str">
        <f>IF(LEN(Fields!$A1426)&gt;0,Fields!$A1426,"")</f>
        <v>AUTO_04</v>
      </c>
      <c r="GS1426" s="1" t="str">
        <f>IF(LEN(Fields!$B1426)&gt;0,Fields!$B1426,"")</f>
        <v>CMENDAT_AUTO04</v>
      </c>
    </row>
    <row r="1427" spans="200:201" ht="25">
      <c r="GR1427" s="1" t="str">
        <f>IF(LEN(Fields!$A1427)&gt;0,Fields!$A1427,"")</f>
        <v>AUTO_04</v>
      </c>
      <c r="GS1427" s="1" t="str">
        <f>IF(LEN(Fields!$B1427)&gt;0,Fields!$B1427,"")</f>
        <v>CMONGO</v>
      </c>
    </row>
    <row r="1428" spans="200:201">
      <c r="GR1428" s="1" t="str">
        <f>IF(LEN(Fields!$A1428)&gt;0,Fields!$A1428,"")</f>
        <v>AUTO_04</v>
      </c>
      <c r="GS1428" s="1" t="str">
        <f>IF(LEN(Fields!$B1428)&gt;0,Fields!$B1428,"")</f>
        <v>CMINDC</v>
      </c>
    </row>
    <row r="1429" spans="200:201" ht="25">
      <c r="GR1429" s="1" t="str">
        <f>IF(LEN(Fields!$A1429)&gt;0,Fields!$A1429,"")</f>
        <v>AUTO_04</v>
      </c>
      <c r="GS1429" s="1" t="str">
        <f>IF(LEN(Fields!$B1429)&gt;0,Fields!$B1429,"")</f>
        <v>HIDDEN_AUTO04</v>
      </c>
    </row>
    <row r="1430" spans="200:201" ht="25">
      <c r="GR1430" s="1" t="str">
        <f>IF(LEN(Fields!$A1430)&gt;0,Fields!$A1430,"")</f>
        <v>AUTO_01</v>
      </c>
      <c r="GS1430" s="1" t="str">
        <f>IF(LEN(Fields!$B1430)&gt;0,Fields!$B1430,"")</f>
        <v>SAE_DATE</v>
      </c>
    </row>
    <row r="1431" spans="200:201">
      <c r="GR1431" s="1" t="str">
        <f>IF(LEN(Fields!$A1431)&gt;0,Fields!$A1431,"")</f>
        <v>AUTO_01</v>
      </c>
      <c r="GS1431" s="1" t="str">
        <f>IF(LEN(Fields!$B1431)&gt;0,Fields!$B1431,"")</f>
        <v>LBL1</v>
      </c>
    </row>
    <row r="1432" spans="200:201">
      <c r="GR1432" s="1" t="str">
        <f>IF(LEN(Fields!$A1432)&gt;0,Fields!$A1432,"")</f>
        <v>AUTO_01</v>
      </c>
      <c r="GS1432" s="1" t="str">
        <f>IF(LEN(Fields!$B1432)&gt;0,Fields!$B1432,"")</f>
        <v>AGE</v>
      </c>
    </row>
    <row r="1433" spans="200:201">
      <c r="GR1433" s="1" t="str">
        <f>IF(LEN(Fields!$A1433)&gt;0,Fields!$A1433,"")</f>
        <v>AUTO_01</v>
      </c>
      <c r="GS1433" s="1" t="str">
        <f>IF(LEN(Fields!$B1433)&gt;0,Fields!$B1433,"")</f>
        <v>AGEU</v>
      </c>
    </row>
    <row r="1434" spans="200:201">
      <c r="GR1434" s="1" t="str">
        <f>IF(LEN(Fields!$A1434)&gt;0,Fields!$A1434,"")</f>
        <v>AUTO_01</v>
      </c>
      <c r="GS1434" s="1" t="str">
        <f>IF(LEN(Fields!$B1434)&gt;0,Fields!$B1434,"")</f>
        <v>SEX</v>
      </c>
    </row>
    <row r="1435" spans="200:201">
      <c r="GR1435" s="1" t="str">
        <f>IF(LEN(Fields!$A1435)&gt;0,Fields!$A1435,"")</f>
        <v>AUTO_01</v>
      </c>
      <c r="GS1435" s="1" t="str">
        <f>IF(LEN(Fields!$B1435)&gt;0,Fields!$B1435,"")</f>
        <v>LBL2</v>
      </c>
    </row>
    <row r="1436" spans="200:201">
      <c r="GR1436" s="1" t="str">
        <f>IF(LEN(Fields!$A1436)&gt;0,Fields!$A1436,"")</f>
        <v>AUTO_01</v>
      </c>
      <c r="GS1436" s="1" t="str">
        <f>IF(LEN(Fields!$B1436)&gt;0,Fields!$B1436,"")</f>
        <v>HGHT</v>
      </c>
    </row>
    <row r="1437" spans="200:201">
      <c r="GR1437" s="1" t="str">
        <f>IF(LEN(Fields!$A1437)&gt;0,Fields!$A1437,"")</f>
        <v>AUTO_01</v>
      </c>
      <c r="GS1437" s="1" t="str">
        <f>IF(LEN(Fields!$B1437)&gt;0,Fields!$B1437,"")</f>
        <v>HGHTU</v>
      </c>
    </row>
    <row r="1438" spans="200:201">
      <c r="GR1438" s="1" t="str">
        <f>IF(LEN(Fields!$A1438)&gt;0,Fields!$A1438,"")</f>
        <v>AUTO_01</v>
      </c>
      <c r="GS1438" s="1" t="str">
        <f>IF(LEN(Fields!$B1438)&gt;0,Fields!$B1438,"")</f>
        <v>WT</v>
      </c>
    </row>
    <row r="1439" spans="200:201">
      <c r="GR1439" s="1" t="str">
        <f>IF(LEN(Fields!$A1439)&gt;0,Fields!$A1439,"")</f>
        <v>AUTO_01</v>
      </c>
      <c r="GS1439" s="1" t="str">
        <f>IF(LEN(Fields!$B1439)&gt;0,Fields!$B1439,"")</f>
        <v>WTU</v>
      </c>
    </row>
    <row r="1440" spans="200:201">
      <c r="GR1440" s="1" t="str">
        <f>IF(LEN(Fields!$A1440)&gt;0,Fields!$A1440,"")</f>
        <v>AUTO_01</v>
      </c>
      <c r="GS1440" s="1" t="str">
        <f>IF(LEN(Fields!$B1440)&gt;0,Fields!$B1440,"")</f>
        <v>LBL3</v>
      </c>
    </row>
    <row r="1441" spans="200:201" ht="25">
      <c r="GR1441" s="1" t="str">
        <f>IF(LEN(Fields!$A1441)&gt;0,Fields!$A1441,"")</f>
        <v>AUTO_01</v>
      </c>
      <c r="GS1441" s="1" t="str">
        <f>IF(LEN(Fields!$B1441)&gt;0,Fields!$B1441,"")</f>
        <v>RPTR_TITLE</v>
      </c>
    </row>
    <row r="1442" spans="200:201" ht="25">
      <c r="GR1442" s="1" t="str">
        <f>IF(LEN(Fields!$A1442)&gt;0,Fields!$A1442,"")</f>
        <v>AUTO_01</v>
      </c>
      <c r="GS1442" s="1" t="str">
        <f>IF(LEN(Fields!$B1442)&gt;0,Fields!$B1442,"")</f>
        <v>RPTR_FSTNM</v>
      </c>
    </row>
    <row r="1443" spans="200:201" ht="25">
      <c r="GR1443" s="1" t="str">
        <f>IF(LEN(Fields!$A1443)&gt;0,Fields!$A1443,"")</f>
        <v>AUTO_01</v>
      </c>
      <c r="GS1443" s="1" t="str">
        <f>IF(LEN(Fields!$B1443)&gt;0,Fields!$B1443,"")</f>
        <v>RPTR_LSTNM</v>
      </c>
    </row>
    <row r="1444" spans="200:201" ht="25">
      <c r="GR1444" s="1" t="str">
        <f>IF(LEN(Fields!$A1444)&gt;0,Fields!$A1444,"")</f>
        <v>AUTO_01</v>
      </c>
      <c r="GS1444" s="1" t="str">
        <f>IF(LEN(Fields!$B1444)&gt;0,Fields!$B1444,"")</f>
        <v>RPTR_ROLE</v>
      </c>
    </row>
    <row r="1445" spans="200:201" ht="25">
      <c r="GR1445" s="1" t="str">
        <f>IF(LEN(Fields!$A1445)&gt;0,Fields!$A1445,"")</f>
        <v>AUTO_01</v>
      </c>
      <c r="GS1445" s="1" t="str">
        <f>IF(LEN(Fields!$B1445)&gt;0,Fields!$B1445,"")</f>
        <v>SITE_ADDRESS1</v>
      </c>
    </row>
    <row r="1446" spans="200:201" ht="25">
      <c r="GR1446" s="1" t="str">
        <f>IF(LEN(Fields!$A1446)&gt;0,Fields!$A1446,"")</f>
        <v>AUTO_01</v>
      </c>
      <c r="GS1446" s="1" t="str">
        <f>IF(LEN(Fields!$B1446)&gt;0,Fields!$B1446,"")</f>
        <v>SITE_ADDRESS2</v>
      </c>
    </row>
    <row r="1447" spans="200:201" ht="25">
      <c r="GR1447" s="1" t="str">
        <f>IF(LEN(Fields!$A1447)&gt;0,Fields!$A1447,"")</f>
        <v>AUTO_01</v>
      </c>
      <c r="GS1447" s="1" t="str">
        <f>IF(LEN(Fields!$B1447)&gt;0,Fields!$B1447,"")</f>
        <v>SITE_ADDRESS3</v>
      </c>
    </row>
    <row r="1448" spans="200:201" ht="37.5">
      <c r="GR1448" s="1" t="str">
        <f>IF(LEN(Fields!$A1448)&gt;0,Fields!$A1448,"")</f>
        <v>AUTO_01</v>
      </c>
      <c r="GS1448" s="1" t="str">
        <f>IF(LEN(Fields!$B1448)&gt;0,Fields!$B1448,"")</f>
        <v>SITE_TELEPHONE</v>
      </c>
    </row>
    <row r="1449" spans="200:201" ht="25">
      <c r="GR1449" s="1" t="str">
        <f>IF(LEN(Fields!$A1449)&gt;0,Fields!$A1449,"")</f>
        <v>AUTO_01</v>
      </c>
      <c r="GS1449" s="1" t="str">
        <f>IF(LEN(Fields!$B1449)&gt;0,Fields!$B1449,"")</f>
        <v>SITE_CITY</v>
      </c>
    </row>
    <row r="1450" spans="200:201" ht="25">
      <c r="GR1450" s="1" t="str">
        <f>IF(LEN(Fields!$A1450)&gt;0,Fields!$A1450,"")</f>
        <v>AUTO_01</v>
      </c>
      <c r="GS1450" s="1" t="str">
        <f>IF(LEN(Fields!$B1450)&gt;0,Fields!$B1450,"")</f>
        <v>SITE_STATE</v>
      </c>
    </row>
    <row r="1451" spans="200:201" ht="25">
      <c r="GR1451" s="1" t="str">
        <f>IF(LEN(Fields!$A1451)&gt;0,Fields!$A1451,"")</f>
        <v>AUTO_01</v>
      </c>
      <c r="GS1451" s="1" t="str">
        <f>IF(LEN(Fields!$B1451)&gt;0,Fields!$B1451,"")</f>
        <v>SITE_PINCODE</v>
      </c>
    </row>
    <row r="1452" spans="200:201" ht="25">
      <c r="GR1452" s="1" t="str">
        <f>IF(LEN(Fields!$A1452)&gt;0,Fields!$A1452,"")</f>
        <v>AUTO_01</v>
      </c>
      <c r="GS1452" s="1" t="str">
        <f>IF(LEN(Fields!$B1452)&gt;0,Fields!$B1452,"")</f>
        <v>SITE_CNTRY</v>
      </c>
    </row>
    <row r="1453" spans="200:201" ht="25">
      <c r="GR1453" s="1" t="str">
        <f>IF(LEN(Fields!$A1453)&gt;0,Fields!$A1453,"")</f>
        <v>AUTO_01</v>
      </c>
      <c r="GS1453" s="1" t="str">
        <f>IF(LEN(Fields!$B1453)&gt;0,Fields!$B1453,"")</f>
        <v>SITE_FAX</v>
      </c>
    </row>
    <row r="1454" spans="200:201" ht="25">
      <c r="GR1454" s="1" t="str">
        <f>IF(LEN(Fields!$A1454)&gt;0,Fields!$A1454,"")</f>
        <v>AUTO_01</v>
      </c>
      <c r="GS1454" s="1" t="str">
        <f>IF(LEN(Fields!$B1454)&gt;0,Fields!$B1454,"")</f>
        <v>SITE_MAIL</v>
      </c>
    </row>
    <row r="1455" spans="200:201">
      <c r="GR1455" s="1" t="str">
        <f>IF(LEN(Fields!$A1455)&gt;0,Fields!$A1455,"")</f>
        <v>SAEINFO</v>
      </c>
      <c r="GS1455" s="1" t="str">
        <f>IF(LEN(Fields!$B1455)&gt;0,Fields!$B1455,"")</f>
        <v>TITLE</v>
      </c>
    </row>
    <row r="1456" spans="200:201">
      <c r="GR1456" s="1" t="str">
        <f>IF(LEN(Fields!$A1456)&gt;0,Fields!$A1456,"")</f>
        <v>SAEINFO</v>
      </c>
      <c r="GS1456" s="1" t="str">
        <f>IF(LEN(Fields!$B1456)&gt;0,Fields!$B1456,"")</f>
        <v>FSTNM</v>
      </c>
    </row>
    <row r="1457" spans="200:201">
      <c r="GR1457" s="1" t="str">
        <f>IF(LEN(Fields!$A1457)&gt;0,Fields!$A1457,"")</f>
        <v>SAEINFO</v>
      </c>
      <c r="GS1457" s="1" t="str">
        <f>IF(LEN(Fields!$B1457)&gt;0,Fields!$B1457,"")</f>
        <v>LSTNM</v>
      </c>
    </row>
    <row r="1458" spans="200:201">
      <c r="GR1458" s="1" t="str">
        <f>IF(LEN(Fields!$A1458)&gt;0,Fields!$A1458,"")</f>
        <v>SAEINFO</v>
      </c>
      <c r="GS1458" s="1" t="str">
        <f>IF(LEN(Fields!$B1458)&gt;0,Fields!$B1458,"")</f>
        <v>ROLE</v>
      </c>
    </row>
    <row r="1459" spans="200:201" ht="25">
      <c r="GR1459" s="1" t="str">
        <f>IF(LEN(Fields!$A1459)&gt;0,Fields!$A1459,"")</f>
        <v>SAEINFO</v>
      </c>
      <c r="GS1459" s="1" t="str">
        <f>IF(LEN(Fields!$B1459)&gt;0,Fields!$B1459,"")</f>
        <v>ADDRESS1</v>
      </c>
    </row>
    <row r="1460" spans="200:201" ht="25">
      <c r="GR1460" s="1" t="str">
        <f>IF(LEN(Fields!$A1460)&gt;0,Fields!$A1460,"")</f>
        <v>SAEINFO</v>
      </c>
      <c r="GS1460" s="1" t="str">
        <f>IF(LEN(Fields!$B1460)&gt;0,Fields!$B1460,"")</f>
        <v>ADDRESS2</v>
      </c>
    </row>
    <row r="1461" spans="200:201" ht="25">
      <c r="GR1461" s="1" t="str">
        <f>IF(LEN(Fields!$A1461)&gt;0,Fields!$A1461,"")</f>
        <v>SAEINFO</v>
      </c>
      <c r="GS1461" s="1" t="str">
        <f>IF(LEN(Fields!$B1461)&gt;0,Fields!$B1461,"")</f>
        <v>ADDRESS3</v>
      </c>
    </row>
    <row r="1462" spans="200:201" ht="25">
      <c r="GR1462" s="1" t="str">
        <f>IF(LEN(Fields!$A1462)&gt;0,Fields!$A1462,"")</f>
        <v>SAEINFO</v>
      </c>
      <c r="GS1462" s="1" t="str">
        <f>IF(LEN(Fields!$B1462)&gt;0,Fields!$B1462,"")</f>
        <v>TELEPHONE</v>
      </c>
    </row>
    <row r="1463" spans="200:201">
      <c r="GR1463" s="1" t="str">
        <f>IF(LEN(Fields!$A1463)&gt;0,Fields!$A1463,"")</f>
        <v>SAEINFO</v>
      </c>
      <c r="GS1463" s="1" t="str">
        <f>IF(LEN(Fields!$B1463)&gt;0,Fields!$B1463,"")</f>
        <v>CITY</v>
      </c>
    </row>
    <row r="1464" spans="200:201">
      <c r="GR1464" s="1" t="str">
        <f>IF(LEN(Fields!$A1464)&gt;0,Fields!$A1464,"")</f>
        <v>SAEINFO</v>
      </c>
      <c r="GS1464" s="1" t="str">
        <f>IF(LEN(Fields!$B1464)&gt;0,Fields!$B1464,"")</f>
        <v>STATE</v>
      </c>
    </row>
    <row r="1465" spans="200:201" ht="25">
      <c r="GR1465" s="1" t="str">
        <f>IF(LEN(Fields!$A1465)&gt;0,Fields!$A1465,"")</f>
        <v>SAEINFO</v>
      </c>
      <c r="GS1465" s="1" t="str">
        <f>IF(LEN(Fields!$B1465)&gt;0,Fields!$B1465,"")</f>
        <v>PINCODE</v>
      </c>
    </row>
    <row r="1466" spans="200:201">
      <c r="GR1466" s="1" t="str">
        <f>IF(LEN(Fields!$A1466)&gt;0,Fields!$A1466,"")</f>
        <v>SAEINFO</v>
      </c>
      <c r="GS1466" s="1" t="str">
        <f>IF(LEN(Fields!$B1466)&gt;0,Fields!$B1466,"")</f>
        <v>CNTRY</v>
      </c>
    </row>
    <row r="1467" spans="200:201">
      <c r="GR1467" s="1" t="str">
        <f>IF(LEN(Fields!$A1467)&gt;0,Fields!$A1467,"")</f>
        <v>SAEINFO</v>
      </c>
      <c r="GS1467" s="1" t="str">
        <f>IF(LEN(Fields!$B1467)&gt;0,Fields!$B1467,"")</f>
        <v>MAIL</v>
      </c>
    </row>
    <row r="1468" spans="200:201">
      <c r="GR1468" s="1" t="str">
        <f>IF(LEN(Fields!$A1468)&gt;0,Fields!$A1468,"")</f>
        <v>SAEINFO</v>
      </c>
      <c r="GS1468" s="1" t="str">
        <f>IF(LEN(Fields!$B1468)&gt;0,Fields!$B1468,"")</f>
        <v>SITE</v>
      </c>
    </row>
    <row r="1469" spans="200:201">
      <c r="GR1469" s="1" t="str">
        <f>IF(LEN(Fields!$A1469)&gt;0,Fields!$A1469,"")</f>
        <v/>
      </c>
      <c r="GS1469" s="1" t="str">
        <f>IF(LEN(Fields!$B1469)&gt;0,Fields!$B1469,"")</f>
        <v/>
      </c>
    </row>
    <row r="1470" spans="200:201">
      <c r="GR1470" s="1" t="str">
        <f>IF(LEN(Fields!$A1470)&gt;0,Fields!$A1470,"")</f>
        <v/>
      </c>
      <c r="GS1470" s="1" t="str">
        <f>IF(LEN(Fields!$B1470)&gt;0,Fields!$B1470,"")</f>
        <v/>
      </c>
    </row>
    <row r="1471" spans="200:201">
      <c r="GR1471" s="1" t="str">
        <f>IF(LEN(Fields!$A1471)&gt;0,Fields!$A1471,"")</f>
        <v/>
      </c>
      <c r="GS1471" s="1" t="str">
        <f>IF(LEN(Fields!$B1471)&gt;0,Fields!$B1471,"")</f>
        <v/>
      </c>
    </row>
    <row r="1472" spans="200:201">
      <c r="GR1472" s="1" t="str">
        <f>IF(LEN(Fields!$A1472)&gt;0,Fields!$A1472,"")</f>
        <v/>
      </c>
      <c r="GS1472" s="1" t="str">
        <f>IF(LEN(Fields!$B1472)&gt;0,Fields!$B1472,"")</f>
        <v/>
      </c>
    </row>
    <row r="1473" spans="200:201">
      <c r="GR1473" s="1" t="str">
        <f>IF(LEN(Fields!$A1473)&gt;0,Fields!$A1473,"")</f>
        <v/>
      </c>
      <c r="GS1473" s="1" t="str">
        <f>IF(LEN(Fields!$B1473)&gt;0,Fields!$B1473,"")</f>
        <v/>
      </c>
    </row>
    <row r="1474" spans="200:201">
      <c r="GR1474" s="1" t="str">
        <f>IF(LEN(Fields!$A1474)&gt;0,Fields!$A1474,"")</f>
        <v/>
      </c>
      <c r="GS1474" s="1" t="str">
        <f>IF(LEN(Fields!$B1474)&gt;0,Fields!$B1474,"")</f>
        <v/>
      </c>
    </row>
    <row r="1475" spans="200:201">
      <c r="GR1475" s="1" t="str">
        <f>IF(LEN(Fields!$A1475)&gt;0,Fields!$A1475,"")</f>
        <v/>
      </c>
      <c r="GS1475" s="1" t="str">
        <f>IF(LEN(Fields!$B1475)&gt;0,Fields!$B1475,"")</f>
        <v/>
      </c>
    </row>
    <row r="1476" spans="200:201">
      <c r="GR1476" s="1" t="str">
        <f>IF(LEN(Fields!$A1476)&gt;0,Fields!$A1476,"")</f>
        <v/>
      </c>
      <c r="GS1476" s="1" t="str">
        <f>IF(LEN(Fields!$B1476)&gt;0,Fields!$B1476,"")</f>
        <v/>
      </c>
    </row>
    <row r="1477" spans="200:201">
      <c r="GR1477" s="1" t="str">
        <f>IF(LEN(Fields!$A1477)&gt;0,Fields!$A1477,"")</f>
        <v/>
      </c>
      <c r="GS1477" s="1" t="str">
        <f>IF(LEN(Fields!$B1477)&gt;0,Fields!$B1477,"")</f>
        <v/>
      </c>
    </row>
    <row r="1478" spans="200:201">
      <c r="GR1478" s="1" t="str">
        <f>IF(LEN(Fields!$A1478)&gt;0,Fields!$A1478,"")</f>
        <v/>
      </c>
      <c r="GS1478" s="1" t="str">
        <f>IF(LEN(Fields!$B1478)&gt;0,Fields!$B1478,"")</f>
        <v/>
      </c>
    </row>
    <row r="1479" spans="200:201">
      <c r="GR1479" s="1" t="str">
        <f>IF(LEN(Fields!$A1479)&gt;0,Fields!$A1479,"")</f>
        <v/>
      </c>
      <c r="GS1479" s="1" t="str">
        <f>IF(LEN(Fields!$B1479)&gt;0,Fields!$B1479,"")</f>
        <v/>
      </c>
    </row>
    <row r="1480" spans="200:201">
      <c r="GR1480" s="1" t="str">
        <f>IF(LEN(Fields!$A1480)&gt;0,Fields!$A1480,"")</f>
        <v/>
      </c>
      <c r="GS1480" s="1" t="str">
        <f>IF(LEN(Fields!$B1480)&gt;0,Fields!$B1480,"")</f>
        <v/>
      </c>
    </row>
    <row r="1481" spans="200:201">
      <c r="GR1481" s="1" t="str">
        <f>IF(LEN(Fields!$A1481)&gt;0,Fields!$A1481,"")</f>
        <v/>
      </c>
      <c r="GS1481" s="1" t="str">
        <f>IF(LEN(Fields!$B1481)&gt;0,Fields!$B1481,"")</f>
        <v/>
      </c>
    </row>
    <row r="1482" spans="200:201">
      <c r="GR1482" s="1" t="str">
        <f>IF(LEN(Fields!$A1482)&gt;0,Fields!$A1482,"")</f>
        <v/>
      </c>
      <c r="GS1482" s="1" t="str">
        <f>IF(LEN(Fields!$B1482)&gt;0,Fields!$B1482,"")</f>
        <v/>
      </c>
    </row>
    <row r="1483" spans="200:201">
      <c r="GR1483" s="1" t="str">
        <f>IF(LEN(Fields!$A1483)&gt;0,Fields!$A1483,"")</f>
        <v/>
      </c>
      <c r="GS1483" s="1" t="str">
        <f>IF(LEN(Fields!$B1483)&gt;0,Fields!$B1483,"")</f>
        <v/>
      </c>
    </row>
    <row r="1484" spans="200:201">
      <c r="GR1484" s="1" t="str">
        <f>IF(LEN(Fields!$A1484)&gt;0,Fields!$A1484,"")</f>
        <v/>
      </c>
      <c r="GS1484" s="1" t="str">
        <f>IF(LEN(Fields!$B1484)&gt;0,Fields!$B1484,"")</f>
        <v/>
      </c>
    </row>
    <row r="1485" spans="200:201">
      <c r="GR1485" s="1" t="str">
        <f>IF(LEN(Fields!$A1485)&gt;0,Fields!$A1485,"")</f>
        <v/>
      </c>
      <c r="GS1485" s="1" t="str">
        <f>IF(LEN(Fields!$B1485)&gt;0,Fields!$B1485,"")</f>
        <v/>
      </c>
    </row>
    <row r="1486" spans="200:201">
      <c r="GR1486" s="1" t="str">
        <f>IF(LEN(Fields!$A1486)&gt;0,Fields!$A1486,"")</f>
        <v/>
      </c>
      <c r="GS1486" s="1" t="str">
        <f>IF(LEN(Fields!$B1486)&gt;0,Fields!$B1486,"")</f>
        <v/>
      </c>
    </row>
    <row r="1487" spans="200:201">
      <c r="GR1487" s="1" t="str">
        <f>IF(LEN(Fields!$A1487)&gt;0,Fields!$A1487,"")</f>
        <v/>
      </c>
      <c r="GS1487" s="1" t="str">
        <f>IF(LEN(Fields!$B1487)&gt;0,Fields!$B1487,"")</f>
        <v/>
      </c>
    </row>
    <row r="1488" spans="200:201">
      <c r="GR1488" s="1" t="str">
        <f>IF(LEN(Fields!$A1488)&gt;0,Fields!$A1488,"")</f>
        <v/>
      </c>
      <c r="GS1488" s="1" t="str">
        <f>IF(LEN(Fields!$B1488)&gt;0,Fields!$B1488,"")</f>
        <v/>
      </c>
    </row>
    <row r="1489" spans="200:201">
      <c r="GR1489" s="1" t="str">
        <f>IF(LEN(Fields!$A1489)&gt;0,Fields!$A1489,"")</f>
        <v/>
      </c>
      <c r="GS1489" s="1" t="str">
        <f>IF(LEN(Fields!$B1489)&gt;0,Fields!$B1489,"")</f>
        <v/>
      </c>
    </row>
    <row r="1490" spans="200:201">
      <c r="GR1490" s="1" t="str">
        <f>IF(LEN(Fields!$A1490)&gt;0,Fields!$A1490,"")</f>
        <v/>
      </c>
      <c r="GS1490" s="1" t="str">
        <f>IF(LEN(Fields!$B1490)&gt;0,Fields!$B1490,"")</f>
        <v/>
      </c>
    </row>
    <row r="1491" spans="200:201">
      <c r="GR1491" s="1" t="str">
        <f>IF(LEN(Fields!$A1491)&gt;0,Fields!$A1491,"")</f>
        <v/>
      </c>
      <c r="GS1491" s="1" t="str">
        <f>IF(LEN(Fields!$B1491)&gt;0,Fields!$B1491,"")</f>
        <v/>
      </c>
    </row>
    <row r="1492" spans="200:201">
      <c r="GR1492" s="1" t="str">
        <f>IF(LEN(Fields!$A1492)&gt;0,Fields!$A1492,"")</f>
        <v/>
      </c>
      <c r="GS1492" s="1" t="str">
        <f>IF(LEN(Fields!$B1492)&gt;0,Fields!$B1492,"")</f>
        <v/>
      </c>
    </row>
    <row r="1493" spans="200:201">
      <c r="GR1493" s="1" t="str">
        <f>IF(LEN(Fields!$A1493)&gt;0,Fields!$A1493,"")</f>
        <v/>
      </c>
      <c r="GS1493" s="1" t="str">
        <f>IF(LEN(Fields!$B1493)&gt;0,Fields!$B1493,"")</f>
        <v/>
      </c>
    </row>
    <row r="1494" spans="200:201">
      <c r="GR1494" s="1" t="str">
        <f>IF(LEN(Fields!$A1494)&gt;0,Fields!$A1494,"")</f>
        <v/>
      </c>
      <c r="GS1494" s="1" t="str">
        <f>IF(LEN(Fields!$B1494)&gt;0,Fields!$B1494,"")</f>
        <v/>
      </c>
    </row>
    <row r="1495" spans="200:201">
      <c r="GR1495" s="1" t="str">
        <f>IF(LEN(Fields!$A1495)&gt;0,Fields!$A1495,"")</f>
        <v/>
      </c>
      <c r="GS1495" s="1" t="str">
        <f>IF(LEN(Fields!$B1495)&gt;0,Fields!$B1495,"")</f>
        <v/>
      </c>
    </row>
    <row r="1496" spans="200:201">
      <c r="GR1496" s="1" t="str">
        <f>IF(LEN(Fields!$A1496)&gt;0,Fields!$A1496,"")</f>
        <v/>
      </c>
      <c r="GS1496" s="1" t="str">
        <f>IF(LEN(Fields!$B1496)&gt;0,Fields!$B1496,"")</f>
        <v/>
      </c>
    </row>
    <row r="1497" spans="200:201">
      <c r="GR1497" s="1" t="str">
        <f>IF(LEN(Fields!$A1497)&gt;0,Fields!$A1497,"")</f>
        <v/>
      </c>
      <c r="GS1497" s="1" t="str">
        <f>IF(LEN(Fields!$B1497)&gt;0,Fields!$B1497,"")</f>
        <v/>
      </c>
    </row>
    <row r="1498" spans="200:201">
      <c r="GR1498" s="1" t="str">
        <f>IF(LEN(Fields!$A1498)&gt;0,Fields!$A1498,"")</f>
        <v/>
      </c>
      <c r="GS1498" s="1" t="str">
        <f>IF(LEN(Fields!$B1498)&gt;0,Fields!$B1498,"")</f>
        <v/>
      </c>
    </row>
    <row r="1499" spans="200:201">
      <c r="GR1499" s="1" t="str">
        <f>IF(LEN(Fields!$A1499)&gt;0,Fields!$A1499,"")</f>
        <v/>
      </c>
      <c r="GS1499" s="1" t="str">
        <f>IF(LEN(Fields!$B1499)&gt;0,Fields!$B1499,"")</f>
        <v/>
      </c>
    </row>
    <row r="1500" spans="200:201">
      <c r="GR1500" s="1" t="str">
        <f>IF(LEN(Fields!$A1500)&gt;0,Fields!$A1500,"")</f>
        <v/>
      </c>
      <c r="GS1500" s="1" t="str">
        <f>IF(LEN(Fields!$B1500)&gt;0,Fields!$B1500,"")</f>
        <v/>
      </c>
    </row>
    <row r="1501" spans="200:201">
      <c r="GR1501" s="1" t="str">
        <f>IF(LEN(Fields!$A1501)&gt;0,Fields!$A1501,"")</f>
        <v/>
      </c>
      <c r="GS1501" s="1" t="str">
        <f>IF(LEN(Fields!$B1501)&gt;0,Fields!$B1501,"")</f>
        <v/>
      </c>
    </row>
    <row r="1502" spans="200:201">
      <c r="GR1502" s="1" t="str">
        <f>IF(LEN(Fields!$A1502)&gt;0,Fields!$A1502,"")</f>
        <v/>
      </c>
      <c r="GS1502" s="1" t="str">
        <f>IF(LEN(Fields!$B1502)&gt;0,Fields!$B1502,"")</f>
        <v/>
      </c>
    </row>
    <row r="1503" spans="200:201">
      <c r="GR1503" s="1" t="str">
        <f>IF(LEN(Fields!$A1503)&gt;0,Fields!$A1503,"")</f>
        <v/>
      </c>
      <c r="GS1503" s="1" t="str">
        <f>IF(LEN(Fields!$B1503)&gt;0,Fields!$B1503,"")</f>
        <v/>
      </c>
    </row>
    <row r="1504" spans="200:201">
      <c r="GR1504" s="1" t="str">
        <f>IF(LEN(Fields!$A1504)&gt;0,Fields!$A1504,"")</f>
        <v/>
      </c>
      <c r="GS1504" s="1" t="str">
        <f>IF(LEN(Fields!$B1504)&gt;0,Fields!$B1504,"")</f>
        <v/>
      </c>
    </row>
    <row r="1505" spans="200:201">
      <c r="GR1505" s="1" t="str">
        <f>IF(LEN(Fields!$A1505)&gt;0,Fields!$A1505,"")</f>
        <v/>
      </c>
      <c r="GS1505" s="1" t="str">
        <f>IF(LEN(Fields!$B1505)&gt;0,Fields!$B1505,"")</f>
        <v/>
      </c>
    </row>
    <row r="1506" spans="200:201">
      <c r="GR1506" s="1" t="str">
        <f>IF(LEN(Fields!$A1506)&gt;0,Fields!$A1506,"")</f>
        <v/>
      </c>
      <c r="GS1506" s="1" t="str">
        <f>IF(LEN(Fields!$B1506)&gt;0,Fields!$B1506,"")</f>
        <v/>
      </c>
    </row>
    <row r="1507" spans="200:201">
      <c r="GR1507" s="1" t="str">
        <f>IF(LEN(Fields!$A1507)&gt;0,Fields!$A1507,"")</f>
        <v/>
      </c>
      <c r="GS1507" s="1" t="str">
        <f>IF(LEN(Fields!$B1507)&gt;0,Fields!$B1507,"")</f>
        <v/>
      </c>
    </row>
    <row r="1508" spans="200:201">
      <c r="GR1508" s="1" t="str">
        <f>IF(LEN(Fields!$A1508)&gt;0,Fields!$A1508,"")</f>
        <v/>
      </c>
      <c r="GS1508" s="1" t="str">
        <f>IF(LEN(Fields!$B1508)&gt;0,Fields!$B1508,"")</f>
        <v/>
      </c>
    </row>
  </sheetData>
  <sheetProtection sheet="1" objects="1" scenarios="1" formatCells="0" formatColumns="0" formatRows="0" insertRows="0" deleteRows="0" sort="0" autoFilter="0"/>
  <autoFilter ref="A1:D15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B1448 C1448 B1449 C1449 B1450 C1450 B1451 C1451 B1452 C1452 B1453 C1453 B1454 C1454 B1455 C1455 B1456 C1456 B1457 C1457 B1458 C1458 B1459 C1459 B1460 C1460 B1461 C1461 B1462 C1462 B1463 C1463 B1464 C1464 B1465 C1465 B1466 C1466 B1467 C1467 B1468 C1468 B1469 C1469 B1470 C1470 B1471 C1471 B1472 C1472 B1473 C1473 B1474 C1474 B1475 C1475 B1476 C1476 B1477 C1477 B1478 C1478 B1479 C1479 B1480 C1480 B1481 C1481 B1482 C1482 B1483 C1483 B1484 C1484 B1485 C1485 B1486 C1486 B1487 C1487 B1488 C1488 B1489 C1489 B1490 C1490 B1491 C1491 B1492 C1492 B1493 C1493 B1494 C1494 B1495 C1495 B1496 C1496 B1497 C1497 B1498 C1498 B1499 C1499 B1500 C1500 B1501 C1501 B1502 C1502 B1503 C1503 B1504 C1504 B1505 C1505 B1506 C1506 B1507 C1507 B1508 C150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CMIJ821A11101</Study>
  </documentManagement>
</p:properties>
</file>

<file path=customXml/itemProps1.xml><?xml version="1.0" encoding="utf-8"?>
<ds:datastoreItem xmlns:ds="http://schemas.openxmlformats.org/officeDocument/2006/customXml" ds:itemID="{5C31D3E5-377D-41FF-912F-1093990DFC15}"/>
</file>

<file path=customXml/itemProps2.xml><?xml version="1.0" encoding="utf-8"?>
<ds:datastoreItem xmlns:ds="http://schemas.openxmlformats.org/officeDocument/2006/customXml" ds:itemID="{6F6EB10A-2F2B-44BE-80FB-68F18CC59AD4}"/>
</file>

<file path=customXml/itemProps3.xml><?xml version="1.0" encoding="utf-8"?>
<ds:datastoreItem xmlns:ds="http://schemas.openxmlformats.org/officeDocument/2006/customXml" ds:itemID="{227D42B8-2F17-48AB-87B7-7A8B3CF0D30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Matrix3#1030</vt:lpstr>
      <vt:lpstr>Matrix4#1990</vt:lpstr>
      <vt:lpstr>Matrix5#99990</vt:lpstr>
      <vt:lpstr>Matrix6#BASELINE</vt:lpstr>
      <vt:lpstr>Matrix7#CM</vt:lpstr>
      <vt:lpstr>Matrix8#DD</vt:lpstr>
      <vt:lpstr>Matrix9#DEFAULT</vt:lpstr>
      <vt:lpstr>Matrix10#ESAE</vt:lpstr>
      <vt:lpstr>Matrix11#MASTERDASHBOARD</vt:lpstr>
      <vt:lpstr>Matrix12#MH</vt:lpstr>
      <vt:lpstr>Matrix13#PR</vt:lpstr>
      <vt:lpstr>Matrix14#RSCN</vt:lpstr>
      <vt:lpstr>Matrix15#SCREENING</vt:lpstr>
      <vt:lpstr>Matrix16#STATUS1010</vt:lpstr>
      <vt:lpstr>Matrix17#STATUS1020</vt:lpstr>
      <vt:lpstr>Matrix18#STATUS1030</vt:lpstr>
      <vt:lpstr>Matrix19#STATUS1990</vt:lpstr>
      <vt:lpstr>Matrix20#UNIQUE</vt:lpstr>
      <vt:lpstr>Matrix21#UPV</vt:lpstr>
      <vt:lpstr>Matrix22#WIC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Joshi, Alekhya</dc:creator>
  <cp:lastModifiedBy>Joshi, Alekhya</cp:lastModifiedBy>
  <dcterms:created xsi:type="dcterms:W3CDTF">2021-02-08T12:27:12Z</dcterms:created>
  <dcterms:modified xsi:type="dcterms:W3CDTF">2021-02-08T12:27:34Z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2021-02-08T12:26:40Z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616ac438-f42e-4463-9bd4-6063f0ff4472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